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Yo\WorkSpace\work_space\HS_Code\HS\"/>
    </mc:Choice>
  </mc:AlternateContent>
  <xr:revisionPtr revIDLastSave="0" documentId="13_ncr:1_{150FFC5A-E099-4C52-B149-3216003ECACA}" xr6:coauthVersionLast="45" xr6:coauthVersionMax="45" xr10:uidLastSave="{00000000-0000-0000-0000-000000000000}"/>
  <bookViews>
    <workbookView xWindow="-120" yWindow="-120" windowWidth="29040" windowHeight="15840" xr2:uid="{00000000-000D-0000-FFFF-FFFF00000000}"/>
  </bookViews>
  <sheets>
    <sheet name="2_digit" sheetId="6" r:id="rId1"/>
    <sheet name="4_digit" sheetId="5" r:id="rId2"/>
    <sheet name="6_digit" sheetId="3" r:id="rId3"/>
    <sheet name="8_digit" sheetId="1" r:id="rId4"/>
    <sheet name="template" sheetId="2" r:id="rId5"/>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2" i="5"/>
  <c r="B3" i="3" l="1"/>
  <c r="C3" i="3"/>
  <c r="B4" i="3"/>
  <c r="C4" i="3"/>
  <c r="B5" i="3"/>
  <c r="C5" i="3"/>
  <c r="B6" i="3"/>
  <c r="C6" i="3"/>
  <c r="B7" i="3"/>
  <c r="C7" i="3"/>
  <c r="B8" i="3"/>
  <c r="C8" i="3"/>
  <c r="B9" i="3"/>
  <c r="C9" i="3"/>
  <c r="B10" i="3"/>
  <c r="C10" i="3"/>
  <c r="B11" i="3"/>
  <c r="C11" i="3"/>
  <c r="B12" i="3"/>
  <c r="C12" i="3"/>
  <c r="B13" i="3"/>
  <c r="C13" i="3"/>
  <c r="B14" i="3"/>
  <c r="C14" i="3"/>
  <c r="B15" i="3"/>
  <c r="C15" i="3"/>
  <c r="B16" i="3"/>
  <c r="C16" i="3"/>
  <c r="B17" i="3"/>
  <c r="C17" i="3"/>
  <c r="B18" i="3"/>
  <c r="C18" i="3"/>
  <c r="B19" i="3"/>
  <c r="C19" i="3"/>
  <c r="B20" i="3"/>
  <c r="C20" i="3"/>
  <c r="B21" i="3"/>
  <c r="C21" i="3"/>
  <c r="B22" i="3"/>
  <c r="C22" i="3"/>
  <c r="B23" i="3"/>
  <c r="C23" i="3"/>
  <c r="B24" i="3"/>
  <c r="C24" i="3"/>
  <c r="B25" i="3"/>
  <c r="C25" i="3"/>
  <c r="B26" i="3"/>
  <c r="C26" i="3"/>
  <c r="B27" i="3"/>
  <c r="C27" i="3"/>
  <c r="B28" i="3"/>
  <c r="C28" i="3"/>
  <c r="B29" i="3"/>
  <c r="C29" i="3"/>
  <c r="B30" i="3"/>
  <c r="C30" i="3"/>
  <c r="B31" i="3"/>
  <c r="C31" i="3"/>
  <c r="B32" i="3"/>
  <c r="C32" i="3"/>
  <c r="B33" i="3"/>
  <c r="C33" i="3"/>
  <c r="B34" i="3"/>
  <c r="C34" i="3"/>
  <c r="B35" i="3"/>
  <c r="C35" i="3"/>
  <c r="B36" i="3"/>
  <c r="C36" i="3"/>
  <c r="B37" i="3"/>
  <c r="C37" i="3"/>
  <c r="B38" i="3"/>
  <c r="C38" i="3"/>
  <c r="B39" i="3"/>
  <c r="C39" i="3"/>
  <c r="B40" i="3"/>
  <c r="C40" i="3"/>
  <c r="B41" i="3"/>
  <c r="C41" i="3"/>
  <c r="B42" i="3"/>
  <c r="C42" i="3"/>
  <c r="B43" i="3"/>
  <c r="C43" i="3"/>
  <c r="B44" i="3"/>
  <c r="C44" i="3"/>
  <c r="B45" i="3"/>
  <c r="C45" i="3"/>
  <c r="B46" i="3"/>
  <c r="C46" i="3"/>
  <c r="B47" i="3"/>
  <c r="C47" i="3"/>
  <c r="B48" i="3"/>
  <c r="C48" i="3"/>
  <c r="B49" i="3"/>
  <c r="C49" i="3"/>
  <c r="B50" i="3"/>
  <c r="C50" i="3"/>
  <c r="B51" i="3"/>
  <c r="C51" i="3"/>
  <c r="B52" i="3"/>
  <c r="C52" i="3"/>
  <c r="B53" i="3"/>
  <c r="C53" i="3"/>
  <c r="B54" i="3"/>
  <c r="C54" i="3"/>
  <c r="B55" i="3"/>
  <c r="C55" i="3"/>
  <c r="B56" i="3"/>
  <c r="C56" i="3"/>
  <c r="B57" i="3"/>
  <c r="C57" i="3"/>
  <c r="B58" i="3"/>
  <c r="C58" i="3"/>
  <c r="B59" i="3"/>
  <c r="C59" i="3"/>
  <c r="B60" i="3"/>
  <c r="C60" i="3"/>
  <c r="B61" i="3"/>
  <c r="C61" i="3"/>
  <c r="B62" i="3"/>
  <c r="C62" i="3"/>
  <c r="B63" i="3"/>
  <c r="C63" i="3"/>
  <c r="B64" i="3"/>
  <c r="C64" i="3"/>
  <c r="B65" i="3"/>
  <c r="C65" i="3"/>
  <c r="B66" i="3"/>
  <c r="C66" i="3"/>
  <c r="B67" i="3"/>
  <c r="C67" i="3"/>
  <c r="B68" i="3"/>
  <c r="C68" i="3"/>
  <c r="B69" i="3"/>
  <c r="C69" i="3"/>
  <c r="B70" i="3"/>
  <c r="C70" i="3"/>
  <c r="B71" i="3"/>
  <c r="C71" i="3"/>
  <c r="B72" i="3"/>
  <c r="C72" i="3"/>
  <c r="B73" i="3"/>
  <c r="C73" i="3"/>
  <c r="B74" i="3"/>
  <c r="C74" i="3"/>
  <c r="B75" i="3"/>
  <c r="C75" i="3"/>
  <c r="B76" i="3"/>
  <c r="C76" i="3"/>
  <c r="B77" i="3"/>
  <c r="C77" i="3"/>
  <c r="B78" i="3"/>
  <c r="C78" i="3"/>
  <c r="B79" i="3"/>
  <c r="C79" i="3"/>
  <c r="B80" i="3"/>
  <c r="C80" i="3"/>
  <c r="B81" i="3"/>
  <c r="C81" i="3"/>
  <c r="B82" i="3"/>
  <c r="C82" i="3"/>
  <c r="B83" i="3"/>
  <c r="C83" i="3"/>
  <c r="B84" i="3"/>
  <c r="C84" i="3"/>
  <c r="B85" i="3"/>
  <c r="C85" i="3"/>
  <c r="B86" i="3"/>
  <c r="C86" i="3"/>
  <c r="B87" i="3"/>
  <c r="C87" i="3"/>
  <c r="B88" i="3"/>
  <c r="C88" i="3"/>
  <c r="B89" i="3"/>
  <c r="C89" i="3"/>
  <c r="B90" i="3"/>
  <c r="C90" i="3"/>
  <c r="B91" i="3"/>
  <c r="C91" i="3"/>
  <c r="B92" i="3"/>
  <c r="C92" i="3"/>
  <c r="B93" i="3"/>
  <c r="C93" i="3"/>
  <c r="B94" i="3"/>
  <c r="C94" i="3"/>
  <c r="B95" i="3"/>
  <c r="C95" i="3"/>
  <c r="B96" i="3"/>
  <c r="C96" i="3"/>
  <c r="B97" i="3"/>
  <c r="C97" i="3"/>
  <c r="B98" i="3"/>
  <c r="C98" i="3"/>
  <c r="B99" i="3"/>
  <c r="C99" i="3"/>
  <c r="B100" i="3"/>
  <c r="C100" i="3"/>
  <c r="B101" i="3"/>
  <c r="C101" i="3"/>
  <c r="B102" i="3"/>
  <c r="C102" i="3"/>
  <c r="B103" i="3"/>
  <c r="C103" i="3"/>
  <c r="B104" i="3"/>
  <c r="C104" i="3"/>
  <c r="B105" i="3"/>
  <c r="C105" i="3"/>
  <c r="B106" i="3"/>
  <c r="C106" i="3"/>
  <c r="B107" i="3"/>
  <c r="C107" i="3"/>
  <c r="B108" i="3"/>
  <c r="C108" i="3"/>
  <c r="B109" i="3"/>
  <c r="C109" i="3"/>
  <c r="B110" i="3"/>
  <c r="C110" i="3"/>
  <c r="B111" i="3"/>
  <c r="C111" i="3"/>
  <c r="B112" i="3"/>
  <c r="C112" i="3"/>
  <c r="B113" i="3"/>
  <c r="C113" i="3"/>
  <c r="B114" i="3"/>
  <c r="C114" i="3"/>
  <c r="B115" i="3"/>
  <c r="C115" i="3"/>
  <c r="B116" i="3"/>
  <c r="C116" i="3"/>
  <c r="B117" i="3"/>
  <c r="C117" i="3"/>
  <c r="B118" i="3"/>
  <c r="C118" i="3"/>
  <c r="B119" i="3"/>
  <c r="C119" i="3"/>
  <c r="B120" i="3"/>
  <c r="C120" i="3"/>
  <c r="B121" i="3"/>
  <c r="C121" i="3"/>
  <c r="B122" i="3"/>
  <c r="C122" i="3"/>
  <c r="B123" i="3"/>
  <c r="C123" i="3"/>
  <c r="B124" i="3"/>
  <c r="C124" i="3"/>
  <c r="B125" i="3"/>
  <c r="C125" i="3"/>
  <c r="B126" i="3"/>
  <c r="C126" i="3"/>
  <c r="B127" i="3"/>
  <c r="C127" i="3"/>
  <c r="B128" i="3"/>
  <c r="C128" i="3"/>
  <c r="B129" i="3"/>
  <c r="C129" i="3"/>
  <c r="B130" i="3"/>
  <c r="C130" i="3"/>
  <c r="B131" i="3"/>
  <c r="C131" i="3"/>
  <c r="B132" i="3"/>
  <c r="C132" i="3"/>
  <c r="B133" i="3"/>
  <c r="C133" i="3"/>
  <c r="B134" i="3"/>
  <c r="C134" i="3"/>
  <c r="B135" i="3"/>
  <c r="C135" i="3"/>
  <c r="B136" i="3"/>
  <c r="C136" i="3"/>
  <c r="B137" i="3"/>
  <c r="C137" i="3"/>
  <c r="B138" i="3"/>
  <c r="C138" i="3"/>
  <c r="B139" i="3"/>
  <c r="C139" i="3"/>
  <c r="B140" i="3"/>
  <c r="C140" i="3"/>
  <c r="B141" i="3"/>
  <c r="C141" i="3"/>
  <c r="B142" i="3"/>
  <c r="C142" i="3"/>
  <c r="B143" i="3"/>
  <c r="C143" i="3"/>
  <c r="B144" i="3"/>
  <c r="C144" i="3"/>
  <c r="B145" i="3"/>
  <c r="C145" i="3"/>
  <c r="B146" i="3"/>
  <c r="C146" i="3"/>
  <c r="B147" i="3"/>
  <c r="C147" i="3"/>
  <c r="B148" i="3"/>
  <c r="C148" i="3"/>
  <c r="B149" i="3"/>
  <c r="C149" i="3"/>
  <c r="B150" i="3"/>
  <c r="C150" i="3"/>
  <c r="B151" i="3"/>
  <c r="C151" i="3"/>
  <c r="B152" i="3"/>
  <c r="C152" i="3"/>
  <c r="B153" i="3"/>
  <c r="C153" i="3"/>
  <c r="B154" i="3"/>
  <c r="C154" i="3"/>
  <c r="B155" i="3"/>
  <c r="C155" i="3"/>
  <c r="B156" i="3"/>
  <c r="C156" i="3"/>
  <c r="B157" i="3"/>
  <c r="C157" i="3"/>
  <c r="B158" i="3"/>
  <c r="C158" i="3"/>
  <c r="B159" i="3"/>
  <c r="C159" i="3"/>
  <c r="B160" i="3"/>
  <c r="C160" i="3"/>
  <c r="B161" i="3"/>
  <c r="C161" i="3"/>
  <c r="B162" i="3"/>
  <c r="C162" i="3"/>
  <c r="B163" i="3"/>
  <c r="C163" i="3"/>
  <c r="B164" i="3"/>
  <c r="C164" i="3"/>
  <c r="B165" i="3"/>
  <c r="C165" i="3"/>
  <c r="B166" i="3"/>
  <c r="C166" i="3"/>
  <c r="B167" i="3"/>
  <c r="C167" i="3"/>
  <c r="B168" i="3"/>
  <c r="C168" i="3"/>
  <c r="B169" i="3"/>
  <c r="C169" i="3"/>
  <c r="B170" i="3"/>
  <c r="C170" i="3"/>
  <c r="B171" i="3"/>
  <c r="C171" i="3"/>
  <c r="B172" i="3"/>
  <c r="C172" i="3"/>
  <c r="B173" i="3"/>
  <c r="C173" i="3"/>
  <c r="B174" i="3"/>
  <c r="C174" i="3"/>
  <c r="B175" i="3"/>
  <c r="C175" i="3"/>
  <c r="B176" i="3"/>
  <c r="C176" i="3"/>
  <c r="B177" i="3"/>
  <c r="C177" i="3"/>
  <c r="B178" i="3"/>
  <c r="C178" i="3"/>
  <c r="B179" i="3"/>
  <c r="C179" i="3"/>
  <c r="B180" i="3"/>
  <c r="C180" i="3"/>
  <c r="B181" i="3"/>
  <c r="C181" i="3"/>
  <c r="B182" i="3"/>
  <c r="C182" i="3"/>
  <c r="B183" i="3"/>
  <c r="C183" i="3"/>
  <c r="B184" i="3"/>
  <c r="C184" i="3"/>
  <c r="B185" i="3"/>
  <c r="C185" i="3"/>
  <c r="B186" i="3"/>
  <c r="C186" i="3"/>
  <c r="B187" i="3"/>
  <c r="C187" i="3"/>
  <c r="B188" i="3"/>
  <c r="C188" i="3"/>
  <c r="B189" i="3"/>
  <c r="C189" i="3"/>
  <c r="B190" i="3"/>
  <c r="C190" i="3"/>
  <c r="B191" i="3"/>
  <c r="C191" i="3"/>
  <c r="B192" i="3"/>
  <c r="C192" i="3"/>
  <c r="B193" i="3"/>
  <c r="C193" i="3"/>
  <c r="B194" i="3"/>
  <c r="C194" i="3"/>
  <c r="B195" i="3"/>
  <c r="C195" i="3"/>
  <c r="B196" i="3"/>
  <c r="C196" i="3"/>
  <c r="B197" i="3"/>
  <c r="C197" i="3"/>
  <c r="B198" i="3"/>
  <c r="C198" i="3"/>
  <c r="B199" i="3"/>
  <c r="C199" i="3"/>
  <c r="B200" i="3"/>
  <c r="C200" i="3"/>
  <c r="B201" i="3"/>
  <c r="C201" i="3"/>
  <c r="B202" i="3"/>
  <c r="C202" i="3"/>
  <c r="B203" i="3"/>
  <c r="C203" i="3"/>
  <c r="B204" i="3"/>
  <c r="C204" i="3"/>
  <c r="B205" i="3"/>
  <c r="C205" i="3"/>
  <c r="B206" i="3"/>
  <c r="C206" i="3"/>
  <c r="B207" i="3"/>
  <c r="C207" i="3"/>
  <c r="B208" i="3"/>
  <c r="C208" i="3"/>
  <c r="B209" i="3"/>
  <c r="C209" i="3"/>
  <c r="B210" i="3"/>
  <c r="C210" i="3"/>
  <c r="B211" i="3"/>
  <c r="C211" i="3"/>
  <c r="B212" i="3"/>
  <c r="C212" i="3"/>
  <c r="B213" i="3"/>
  <c r="C213" i="3"/>
  <c r="B214" i="3"/>
  <c r="C214" i="3"/>
  <c r="B215" i="3"/>
  <c r="C215" i="3"/>
  <c r="B216" i="3"/>
  <c r="C216" i="3"/>
  <c r="B217" i="3"/>
  <c r="C217" i="3"/>
  <c r="B218" i="3"/>
  <c r="C218" i="3"/>
  <c r="B219" i="3"/>
  <c r="C219" i="3"/>
  <c r="B220" i="3"/>
  <c r="C220" i="3"/>
  <c r="B221" i="3"/>
  <c r="C221" i="3"/>
  <c r="B222" i="3"/>
  <c r="C222" i="3"/>
  <c r="B223" i="3"/>
  <c r="C223" i="3"/>
  <c r="B224" i="3"/>
  <c r="C224" i="3"/>
  <c r="B225" i="3"/>
  <c r="C225" i="3"/>
  <c r="B226" i="3"/>
  <c r="C226" i="3"/>
  <c r="B227" i="3"/>
  <c r="C227" i="3"/>
  <c r="B228" i="3"/>
  <c r="C228" i="3"/>
  <c r="B229" i="3"/>
  <c r="C229" i="3"/>
  <c r="B230" i="3"/>
  <c r="C230" i="3"/>
  <c r="B231" i="3"/>
  <c r="C231" i="3"/>
  <c r="B232" i="3"/>
  <c r="C232" i="3"/>
  <c r="B233" i="3"/>
  <c r="C233" i="3"/>
  <c r="B234" i="3"/>
  <c r="C234" i="3"/>
  <c r="B235" i="3"/>
  <c r="C235" i="3"/>
  <c r="B236" i="3"/>
  <c r="C236" i="3"/>
  <c r="B237" i="3"/>
  <c r="C237" i="3"/>
  <c r="B238" i="3"/>
  <c r="C238" i="3"/>
  <c r="B239" i="3"/>
  <c r="C239" i="3"/>
  <c r="B240" i="3"/>
  <c r="C240" i="3"/>
  <c r="B241" i="3"/>
  <c r="C241" i="3"/>
  <c r="B242" i="3"/>
  <c r="C242" i="3"/>
  <c r="B243" i="3"/>
  <c r="C243" i="3"/>
  <c r="B244" i="3"/>
  <c r="C244" i="3"/>
  <c r="B245" i="3"/>
  <c r="C245" i="3"/>
  <c r="B246" i="3"/>
  <c r="C246" i="3"/>
  <c r="B247" i="3"/>
  <c r="C247" i="3"/>
  <c r="B248" i="3"/>
  <c r="C248" i="3"/>
  <c r="B249" i="3"/>
  <c r="C249" i="3"/>
  <c r="B250" i="3"/>
  <c r="C250" i="3"/>
  <c r="B251" i="3"/>
  <c r="C251" i="3"/>
  <c r="B252" i="3"/>
  <c r="C252" i="3"/>
  <c r="B253" i="3"/>
  <c r="C253" i="3"/>
  <c r="B254" i="3"/>
  <c r="C254" i="3"/>
  <c r="B255" i="3"/>
  <c r="C255" i="3"/>
  <c r="B256" i="3"/>
  <c r="C256" i="3"/>
  <c r="B257" i="3"/>
  <c r="C257" i="3"/>
  <c r="B258" i="3"/>
  <c r="C258" i="3"/>
  <c r="B259" i="3"/>
  <c r="C259" i="3"/>
  <c r="B260" i="3"/>
  <c r="C260" i="3"/>
  <c r="B261" i="3"/>
  <c r="C261" i="3"/>
  <c r="B262" i="3"/>
  <c r="C262" i="3"/>
  <c r="B263" i="3"/>
  <c r="C263" i="3"/>
  <c r="B264" i="3"/>
  <c r="C264" i="3"/>
  <c r="B265" i="3"/>
  <c r="C265" i="3"/>
  <c r="B266" i="3"/>
  <c r="C266" i="3"/>
  <c r="B267" i="3"/>
  <c r="C267" i="3"/>
  <c r="B268" i="3"/>
  <c r="C268" i="3"/>
  <c r="B269" i="3"/>
  <c r="C269" i="3"/>
  <c r="B270" i="3"/>
  <c r="C270" i="3"/>
  <c r="B271" i="3"/>
  <c r="C271" i="3"/>
  <c r="B272" i="3"/>
  <c r="C272" i="3"/>
  <c r="B273" i="3"/>
  <c r="C273" i="3"/>
  <c r="B274" i="3"/>
  <c r="C274" i="3"/>
  <c r="B275" i="3"/>
  <c r="C275" i="3"/>
  <c r="B276" i="3"/>
  <c r="C276" i="3"/>
  <c r="B277" i="3"/>
  <c r="C277" i="3"/>
  <c r="B278" i="3"/>
  <c r="C278" i="3"/>
  <c r="B279" i="3"/>
  <c r="C279" i="3"/>
  <c r="B280" i="3"/>
  <c r="C280" i="3"/>
  <c r="B281" i="3"/>
  <c r="C281" i="3"/>
  <c r="B282" i="3"/>
  <c r="C282" i="3"/>
  <c r="B283" i="3"/>
  <c r="C283" i="3"/>
  <c r="B284" i="3"/>
  <c r="C284" i="3"/>
  <c r="B285" i="3"/>
  <c r="C285" i="3"/>
  <c r="B286" i="3"/>
  <c r="C286" i="3"/>
  <c r="B287" i="3"/>
  <c r="C287" i="3"/>
  <c r="B288" i="3"/>
  <c r="C288" i="3"/>
  <c r="B289" i="3"/>
  <c r="C289" i="3"/>
  <c r="B290" i="3"/>
  <c r="C290" i="3"/>
  <c r="B291" i="3"/>
  <c r="C291" i="3"/>
  <c r="B292" i="3"/>
  <c r="C292" i="3"/>
  <c r="B293" i="3"/>
  <c r="C293" i="3"/>
  <c r="B294" i="3"/>
  <c r="C294" i="3"/>
  <c r="B295" i="3"/>
  <c r="C295" i="3"/>
  <c r="B296" i="3"/>
  <c r="C296" i="3"/>
  <c r="B297" i="3"/>
  <c r="C297" i="3"/>
  <c r="B298" i="3"/>
  <c r="C298" i="3"/>
  <c r="B299" i="3"/>
  <c r="C299" i="3"/>
  <c r="B300" i="3"/>
  <c r="C300" i="3"/>
  <c r="B301" i="3"/>
  <c r="C301" i="3"/>
  <c r="B302" i="3"/>
  <c r="C302" i="3"/>
  <c r="B303" i="3"/>
  <c r="C303" i="3"/>
  <c r="B304" i="3"/>
  <c r="C304" i="3"/>
  <c r="B305" i="3"/>
  <c r="C305" i="3"/>
  <c r="B306" i="3"/>
  <c r="C306" i="3"/>
  <c r="B307" i="3"/>
  <c r="C307" i="3"/>
  <c r="B308" i="3"/>
  <c r="C308" i="3"/>
  <c r="B309" i="3"/>
  <c r="C309" i="3"/>
  <c r="B310" i="3"/>
  <c r="C310" i="3"/>
  <c r="B311" i="3"/>
  <c r="C311" i="3"/>
  <c r="B312" i="3"/>
  <c r="C312" i="3"/>
  <c r="B313" i="3"/>
  <c r="C313" i="3"/>
  <c r="B314" i="3"/>
  <c r="C314" i="3"/>
  <c r="B315" i="3"/>
  <c r="C315" i="3"/>
  <c r="B316" i="3"/>
  <c r="C316" i="3"/>
  <c r="B317" i="3"/>
  <c r="C317" i="3"/>
  <c r="B318" i="3"/>
  <c r="C318" i="3"/>
  <c r="B319" i="3"/>
  <c r="C319" i="3"/>
  <c r="B320" i="3"/>
  <c r="C320" i="3"/>
  <c r="B321" i="3"/>
  <c r="C321" i="3"/>
  <c r="B322" i="3"/>
  <c r="C322" i="3"/>
  <c r="B323" i="3"/>
  <c r="C323" i="3"/>
  <c r="B324" i="3"/>
  <c r="C324" i="3"/>
  <c r="B325" i="3"/>
  <c r="C325" i="3"/>
  <c r="B326" i="3"/>
  <c r="C326" i="3"/>
  <c r="B327" i="3"/>
  <c r="C327" i="3"/>
  <c r="B328" i="3"/>
  <c r="C328" i="3"/>
  <c r="B329" i="3"/>
  <c r="C329" i="3"/>
  <c r="B330" i="3"/>
  <c r="C330" i="3"/>
  <c r="B331" i="3"/>
  <c r="C331" i="3"/>
  <c r="B332" i="3"/>
  <c r="C332" i="3"/>
  <c r="B333" i="3"/>
  <c r="C333" i="3"/>
  <c r="B334" i="3"/>
  <c r="C334" i="3"/>
  <c r="B335" i="3"/>
  <c r="C335" i="3"/>
  <c r="B336" i="3"/>
  <c r="C336" i="3"/>
  <c r="B337" i="3"/>
  <c r="C337" i="3"/>
  <c r="B338" i="3"/>
  <c r="C338" i="3"/>
  <c r="B339" i="3"/>
  <c r="C339" i="3"/>
  <c r="B340" i="3"/>
  <c r="C340" i="3"/>
  <c r="B341" i="3"/>
  <c r="C341" i="3"/>
  <c r="B342" i="3"/>
  <c r="C342" i="3"/>
  <c r="B343" i="3"/>
  <c r="C343" i="3"/>
  <c r="B344" i="3"/>
  <c r="C344" i="3"/>
  <c r="B345" i="3"/>
  <c r="C345" i="3"/>
  <c r="B346" i="3"/>
  <c r="C346" i="3"/>
  <c r="B347" i="3"/>
  <c r="C347" i="3"/>
  <c r="B348" i="3"/>
  <c r="C348" i="3"/>
  <c r="B349" i="3"/>
  <c r="C349" i="3"/>
  <c r="B350" i="3"/>
  <c r="C350" i="3"/>
  <c r="B351" i="3"/>
  <c r="C351" i="3"/>
  <c r="B352" i="3"/>
  <c r="C352" i="3"/>
  <c r="B353" i="3"/>
  <c r="C353" i="3"/>
  <c r="B354" i="3"/>
  <c r="C354" i="3"/>
  <c r="B355" i="3"/>
  <c r="C355" i="3"/>
  <c r="B356" i="3"/>
  <c r="C356" i="3"/>
  <c r="B357" i="3"/>
  <c r="C357" i="3"/>
  <c r="B358" i="3"/>
  <c r="C358" i="3"/>
  <c r="B359" i="3"/>
  <c r="C359" i="3"/>
  <c r="B360" i="3"/>
  <c r="C360" i="3"/>
  <c r="B361" i="3"/>
  <c r="C361" i="3"/>
  <c r="B362" i="3"/>
  <c r="C362" i="3"/>
  <c r="B363" i="3"/>
  <c r="C363" i="3"/>
  <c r="B364" i="3"/>
  <c r="C364" i="3"/>
  <c r="B365" i="3"/>
  <c r="C365" i="3"/>
  <c r="B366" i="3"/>
  <c r="C366" i="3"/>
  <c r="B367" i="3"/>
  <c r="C367" i="3"/>
  <c r="B368" i="3"/>
  <c r="C368" i="3"/>
  <c r="B369" i="3"/>
  <c r="C369" i="3"/>
  <c r="B370" i="3"/>
  <c r="C370" i="3"/>
  <c r="B371" i="3"/>
  <c r="C371" i="3"/>
  <c r="B372" i="3"/>
  <c r="C372" i="3"/>
  <c r="B373" i="3"/>
  <c r="C373" i="3"/>
  <c r="B374" i="3"/>
  <c r="C374" i="3"/>
  <c r="B375" i="3"/>
  <c r="C375" i="3"/>
  <c r="B376" i="3"/>
  <c r="C376" i="3"/>
  <c r="B377" i="3"/>
  <c r="C377" i="3"/>
  <c r="B378" i="3"/>
  <c r="C378" i="3"/>
  <c r="B379" i="3"/>
  <c r="C379" i="3"/>
  <c r="B380" i="3"/>
  <c r="C380" i="3"/>
  <c r="B381" i="3"/>
  <c r="C381" i="3"/>
  <c r="B382" i="3"/>
  <c r="C382" i="3"/>
  <c r="B383" i="3"/>
  <c r="C383" i="3"/>
  <c r="B384" i="3"/>
  <c r="C384" i="3"/>
  <c r="B385" i="3"/>
  <c r="C385" i="3"/>
  <c r="B386" i="3"/>
  <c r="C386" i="3"/>
  <c r="B387" i="3"/>
  <c r="C387" i="3"/>
  <c r="B388" i="3"/>
  <c r="C388" i="3"/>
  <c r="B389" i="3"/>
  <c r="C389" i="3"/>
  <c r="B390" i="3"/>
  <c r="C390" i="3"/>
  <c r="B391" i="3"/>
  <c r="C391" i="3"/>
  <c r="B392" i="3"/>
  <c r="C392" i="3"/>
  <c r="B393" i="3"/>
  <c r="C393" i="3"/>
  <c r="B394" i="3"/>
  <c r="C394" i="3"/>
  <c r="B395" i="3"/>
  <c r="C395" i="3"/>
  <c r="B396" i="3"/>
  <c r="C396" i="3"/>
  <c r="B397" i="3"/>
  <c r="C397" i="3"/>
  <c r="B398" i="3"/>
  <c r="C398" i="3"/>
  <c r="B399" i="3"/>
  <c r="C399" i="3"/>
  <c r="B400" i="3"/>
  <c r="C400" i="3"/>
  <c r="B401" i="3"/>
  <c r="C401" i="3"/>
  <c r="B402" i="3"/>
  <c r="C402" i="3"/>
  <c r="B403" i="3"/>
  <c r="C403" i="3"/>
  <c r="B404" i="3"/>
  <c r="C404" i="3"/>
  <c r="B405" i="3"/>
  <c r="C405" i="3"/>
  <c r="B406" i="3"/>
  <c r="C406" i="3"/>
  <c r="B407" i="3"/>
  <c r="C407" i="3"/>
  <c r="B408" i="3"/>
  <c r="C408" i="3"/>
  <c r="B409" i="3"/>
  <c r="C409" i="3"/>
  <c r="B410" i="3"/>
  <c r="C410" i="3"/>
  <c r="B411" i="3"/>
  <c r="C411" i="3"/>
  <c r="B412" i="3"/>
  <c r="C412" i="3"/>
  <c r="B413" i="3"/>
  <c r="C413" i="3"/>
  <c r="B414" i="3"/>
  <c r="C414" i="3"/>
  <c r="B415" i="3"/>
  <c r="C415" i="3"/>
  <c r="B416" i="3"/>
  <c r="C416" i="3"/>
  <c r="B417" i="3"/>
  <c r="C417" i="3"/>
  <c r="B418" i="3"/>
  <c r="C418" i="3"/>
  <c r="B419" i="3"/>
  <c r="C419" i="3"/>
  <c r="B420" i="3"/>
  <c r="C420" i="3"/>
  <c r="B421" i="3"/>
  <c r="C421" i="3"/>
  <c r="B422" i="3"/>
  <c r="C422" i="3"/>
  <c r="B423" i="3"/>
  <c r="C423" i="3"/>
  <c r="B424" i="3"/>
  <c r="C424" i="3"/>
  <c r="B425" i="3"/>
  <c r="C425" i="3"/>
  <c r="B426" i="3"/>
  <c r="C426" i="3"/>
  <c r="B427" i="3"/>
  <c r="C427" i="3"/>
  <c r="B428" i="3"/>
  <c r="C428" i="3"/>
  <c r="B429" i="3"/>
  <c r="C429" i="3"/>
  <c r="B430" i="3"/>
  <c r="C430" i="3"/>
  <c r="B431" i="3"/>
  <c r="C431" i="3"/>
  <c r="B432" i="3"/>
  <c r="C432" i="3"/>
  <c r="B433" i="3"/>
  <c r="C433" i="3"/>
  <c r="B434" i="3"/>
  <c r="C434" i="3"/>
  <c r="B435" i="3"/>
  <c r="C435" i="3"/>
  <c r="B436" i="3"/>
  <c r="C436" i="3"/>
  <c r="B437" i="3"/>
  <c r="C437" i="3"/>
  <c r="B438" i="3"/>
  <c r="C438" i="3"/>
  <c r="B439" i="3"/>
  <c r="C439" i="3"/>
  <c r="B440" i="3"/>
  <c r="C440" i="3"/>
  <c r="B441" i="3"/>
  <c r="C441" i="3"/>
  <c r="B442" i="3"/>
  <c r="C442" i="3"/>
  <c r="B443" i="3"/>
  <c r="C443" i="3"/>
  <c r="B444" i="3"/>
  <c r="C444" i="3"/>
  <c r="B445" i="3"/>
  <c r="C445" i="3"/>
  <c r="B446" i="3"/>
  <c r="C446" i="3"/>
  <c r="B447" i="3"/>
  <c r="C447" i="3"/>
  <c r="B448" i="3"/>
  <c r="C448" i="3"/>
  <c r="B449" i="3"/>
  <c r="C449" i="3"/>
  <c r="B450" i="3"/>
  <c r="C450" i="3"/>
  <c r="B451" i="3"/>
  <c r="C451" i="3"/>
  <c r="B452" i="3"/>
  <c r="C452" i="3"/>
  <c r="B453" i="3"/>
  <c r="C453" i="3"/>
  <c r="B454" i="3"/>
  <c r="C454" i="3"/>
  <c r="B455" i="3"/>
  <c r="C455" i="3"/>
  <c r="B456" i="3"/>
  <c r="C456" i="3"/>
  <c r="B457" i="3"/>
  <c r="C457" i="3"/>
  <c r="B458" i="3"/>
  <c r="C458" i="3"/>
  <c r="B459" i="3"/>
  <c r="C459" i="3"/>
  <c r="B460" i="3"/>
  <c r="C460" i="3"/>
  <c r="B461" i="3"/>
  <c r="C461" i="3"/>
  <c r="B462" i="3"/>
  <c r="C462" i="3"/>
  <c r="B463" i="3"/>
  <c r="C463" i="3"/>
  <c r="B464" i="3"/>
  <c r="C464" i="3"/>
  <c r="B465" i="3"/>
  <c r="C465" i="3"/>
  <c r="B466" i="3"/>
  <c r="C466" i="3"/>
  <c r="B467" i="3"/>
  <c r="C467" i="3"/>
  <c r="B468" i="3"/>
  <c r="C468" i="3"/>
  <c r="B469" i="3"/>
  <c r="C469" i="3"/>
  <c r="B470" i="3"/>
  <c r="C470" i="3"/>
  <c r="B471" i="3"/>
  <c r="C471" i="3"/>
  <c r="B472" i="3"/>
  <c r="C472" i="3"/>
  <c r="B473" i="3"/>
  <c r="C473" i="3"/>
  <c r="B474" i="3"/>
  <c r="C474" i="3"/>
  <c r="B475" i="3"/>
  <c r="C475" i="3"/>
  <c r="B476" i="3"/>
  <c r="C476" i="3"/>
  <c r="B477" i="3"/>
  <c r="C477" i="3"/>
  <c r="B478" i="3"/>
  <c r="C478" i="3"/>
  <c r="B479" i="3"/>
  <c r="C479" i="3"/>
  <c r="B480" i="3"/>
  <c r="C480" i="3"/>
  <c r="B481" i="3"/>
  <c r="C481" i="3"/>
  <c r="B482" i="3"/>
  <c r="C482" i="3"/>
  <c r="B483" i="3"/>
  <c r="C483" i="3"/>
  <c r="B484" i="3"/>
  <c r="C484" i="3"/>
  <c r="B485" i="3"/>
  <c r="C485" i="3"/>
  <c r="B486" i="3"/>
  <c r="C486" i="3"/>
  <c r="B487" i="3"/>
  <c r="C487" i="3"/>
  <c r="B488" i="3"/>
  <c r="C488" i="3"/>
  <c r="B489" i="3"/>
  <c r="C489" i="3"/>
  <c r="B490" i="3"/>
  <c r="C490" i="3"/>
  <c r="B491" i="3"/>
  <c r="C491" i="3"/>
  <c r="B492" i="3"/>
  <c r="C492" i="3"/>
  <c r="B493" i="3"/>
  <c r="C493" i="3"/>
  <c r="B494" i="3"/>
  <c r="C494" i="3"/>
  <c r="B495" i="3"/>
  <c r="C495" i="3"/>
  <c r="B496" i="3"/>
  <c r="C496" i="3"/>
  <c r="B497" i="3"/>
  <c r="C497" i="3"/>
  <c r="B498" i="3"/>
  <c r="C498" i="3"/>
  <c r="B499" i="3"/>
  <c r="C499" i="3"/>
  <c r="B500" i="3"/>
  <c r="C500" i="3"/>
  <c r="B501" i="3"/>
  <c r="C501" i="3"/>
  <c r="B502" i="3"/>
  <c r="C502" i="3"/>
  <c r="B503" i="3"/>
  <c r="C503" i="3"/>
  <c r="B504" i="3"/>
  <c r="C504" i="3"/>
  <c r="B505" i="3"/>
  <c r="C505" i="3"/>
  <c r="B506" i="3"/>
  <c r="C506" i="3"/>
  <c r="B507" i="3"/>
  <c r="C507" i="3"/>
  <c r="B508" i="3"/>
  <c r="C508" i="3"/>
  <c r="B509" i="3"/>
  <c r="C509" i="3"/>
  <c r="B510" i="3"/>
  <c r="C510" i="3"/>
  <c r="B511" i="3"/>
  <c r="C511" i="3"/>
  <c r="B512" i="3"/>
  <c r="C512" i="3"/>
  <c r="B513" i="3"/>
  <c r="C513" i="3"/>
  <c r="B514" i="3"/>
  <c r="C514" i="3"/>
  <c r="B515" i="3"/>
  <c r="C515" i="3"/>
  <c r="B516" i="3"/>
  <c r="C516" i="3"/>
  <c r="B517" i="3"/>
  <c r="C517" i="3"/>
  <c r="B518" i="3"/>
  <c r="C518" i="3"/>
  <c r="B519" i="3"/>
  <c r="C519" i="3"/>
  <c r="B520" i="3"/>
  <c r="C520" i="3"/>
  <c r="B521" i="3"/>
  <c r="C521" i="3"/>
  <c r="B522" i="3"/>
  <c r="C522" i="3"/>
  <c r="B523" i="3"/>
  <c r="C523" i="3"/>
  <c r="B524" i="3"/>
  <c r="C524" i="3"/>
  <c r="B525" i="3"/>
  <c r="C525" i="3"/>
  <c r="B526" i="3"/>
  <c r="C526" i="3"/>
  <c r="B527" i="3"/>
  <c r="C527" i="3"/>
  <c r="B528" i="3"/>
  <c r="C528" i="3"/>
  <c r="B529" i="3"/>
  <c r="C529" i="3"/>
  <c r="B530" i="3"/>
  <c r="C530" i="3"/>
  <c r="B531" i="3"/>
  <c r="C531" i="3"/>
  <c r="B532" i="3"/>
  <c r="C532" i="3"/>
  <c r="B533" i="3"/>
  <c r="C533" i="3"/>
  <c r="B534" i="3"/>
  <c r="C534" i="3"/>
  <c r="B535" i="3"/>
  <c r="C535" i="3"/>
  <c r="B536" i="3"/>
  <c r="C536" i="3"/>
  <c r="B537" i="3"/>
  <c r="C537" i="3"/>
  <c r="B538" i="3"/>
  <c r="C538" i="3"/>
  <c r="B539" i="3"/>
  <c r="C539" i="3"/>
  <c r="B540" i="3"/>
  <c r="C540" i="3"/>
  <c r="B541" i="3"/>
  <c r="C541" i="3"/>
  <c r="B542" i="3"/>
  <c r="C542" i="3"/>
  <c r="B543" i="3"/>
  <c r="C543" i="3"/>
  <c r="B544" i="3"/>
  <c r="C544" i="3"/>
  <c r="B545" i="3"/>
  <c r="C545" i="3"/>
  <c r="B546" i="3"/>
  <c r="C546" i="3"/>
  <c r="B547" i="3"/>
  <c r="C547" i="3"/>
  <c r="B548" i="3"/>
  <c r="C548" i="3"/>
  <c r="B549" i="3"/>
  <c r="C549" i="3"/>
  <c r="B550" i="3"/>
  <c r="C550" i="3"/>
  <c r="B551" i="3"/>
  <c r="C551" i="3"/>
  <c r="B552" i="3"/>
  <c r="C552" i="3"/>
  <c r="B553" i="3"/>
  <c r="C553" i="3"/>
  <c r="B554" i="3"/>
  <c r="C554" i="3"/>
  <c r="B555" i="3"/>
  <c r="C555" i="3"/>
  <c r="B556" i="3"/>
  <c r="C556" i="3"/>
  <c r="B557" i="3"/>
  <c r="C557" i="3"/>
  <c r="B558" i="3"/>
  <c r="C558" i="3"/>
  <c r="B559" i="3"/>
  <c r="C559" i="3"/>
  <c r="B560" i="3"/>
  <c r="C560" i="3"/>
  <c r="B561" i="3"/>
  <c r="C561" i="3"/>
  <c r="B562" i="3"/>
  <c r="C562" i="3"/>
  <c r="B563" i="3"/>
  <c r="C563" i="3"/>
  <c r="B564" i="3"/>
  <c r="C564" i="3"/>
  <c r="B565" i="3"/>
  <c r="C565" i="3"/>
  <c r="B566" i="3"/>
  <c r="C566" i="3"/>
  <c r="B567" i="3"/>
  <c r="C567" i="3"/>
  <c r="B568" i="3"/>
  <c r="C568" i="3"/>
  <c r="B569" i="3"/>
  <c r="C569" i="3"/>
  <c r="B570" i="3"/>
  <c r="C570" i="3"/>
  <c r="B571" i="3"/>
  <c r="C571" i="3"/>
  <c r="B572" i="3"/>
  <c r="C572" i="3"/>
  <c r="B573" i="3"/>
  <c r="C573" i="3"/>
  <c r="B574" i="3"/>
  <c r="C574" i="3"/>
  <c r="B575" i="3"/>
  <c r="C575" i="3"/>
  <c r="B576" i="3"/>
  <c r="C576" i="3"/>
  <c r="B577" i="3"/>
  <c r="C577" i="3"/>
  <c r="B578" i="3"/>
  <c r="C578" i="3"/>
  <c r="B579" i="3"/>
  <c r="C579" i="3"/>
  <c r="B580" i="3"/>
  <c r="C580" i="3"/>
  <c r="B581" i="3"/>
  <c r="C581" i="3"/>
  <c r="B582" i="3"/>
  <c r="C582" i="3"/>
  <c r="B583" i="3"/>
  <c r="C583" i="3"/>
  <c r="B584" i="3"/>
  <c r="C584" i="3"/>
  <c r="B585" i="3"/>
  <c r="C585" i="3"/>
  <c r="B586" i="3"/>
  <c r="C586" i="3"/>
  <c r="B587" i="3"/>
  <c r="C587" i="3"/>
  <c r="B588" i="3"/>
  <c r="C588" i="3"/>
  <c r="B589" i="3"/>
  <c r="C589" i="3"/>
  <c r="B590" i="3"/>
  <c r="C590" i="3"/>
  <c r="B591" i="3"/>
  <c r="C591" i="3"/>
  <c r="B592" i="3"/>
  <c r="C592" i="3"/>
  <c r="B593" i="3"/>
  <c r="C593" i="3"/>
  <c r="B594" i="3"/>
  <c r="C594" i="3"/>
  <c r="B595" i="3"/>
  <c r="C595" i="3"/>
  <c r="B596" i="3"/>
  <c r="C596" i="3"/>
  <c r="B597" i="3"/>
  <c r="C597" i="3"/>
  <c r="B598" i="3"/>
  <c r="C598" i="3"/>
  <c r="B599" i="3"/>
  <c r="C599" i="3"/>
  <c r="B600" i="3"/>
  <c r="C600" i="3"/>
  <c r="B601" i="3"/>
  <c r="C601" i="3"/>
  <c r="B602" i="3"/>
  <c r="C602" i="3"/>
  <c r="B603" i="3"/>
  <c r="C603" i="3"/>
  <c r="B604" i="3"/>
  <c r="C604" i="3"/>
  <c r="B605" i="3"/>
  <c r="C605" i="3"/>
  <c r="B606" i="3"/>
  <c r="C606" i="3"/>
  <c r="B607" i="3"/>
  <c r="C607" i="3"/>
  <c r="B608" i="3"/>
  <c r="C608" i="3"/>
  <c r="B609" i="3"/>
  <c r="C609" i="3"/>
  <c r="B610" i="3"/>
  <c r="C610" i="3"/>
  <c r="B611" i="3"/>
  <c r="C611" i="3"/>
  <c r="B612" i="3"/>
  <c r="C612" i="3"/>
  <c r="B613" i="3"/>
  <c r="C613" i="3"/>
  <c r="B614" i="3"/>
  <c r="C614" i="3"/>
  <c r="B615" i="3"/>
  <c r="C615" i="3"/>
  <c r="B616" i="3"/>
  <c r="C616" i="3"/>
  <c r="B617" i="3"/>
  <c r="C617" i="3"/>
  <c r="B618" i="3"/>
  <c r="C618" i="3"/>
  <c r="B619" i="3"/>
  <c r="C619" i="3"/>
  <c r="B620" i="3"/>
  <c r="C620" i="3"/>
  <c r="B621" i="3"/>
  <c r="C621" i="3"/>
  <c r="B622" i="3"/>
  <c r="C622" i="3"/>
  <c r="B623" i="3"/>
  <c r="C623" i="3"/>
  <c r="B624" i="3"/>
  <c r="C624" i="3"/>
  <c r="B625" i="3"/>
  <c r="C625" i="3"/>
  <c r="B626" i="3"/>
  <c r="C626" i="3"/>
  <c r="B627" i="3"/>
  <c r="C627" i="3"/>
  <c r="B628" i="3"/>
  <c r="C628" i="3"/>
  <c r="B629" i="3"/>
  <c r="C629" i="3"/>
  <c r="B630" i="3"/>
  <c r="C630" i="3"/>
  <c r="B631" i="3"/>
  <c r="C631" i="3"/>
  <c r="B632" i="3"/>
  <c r="C632" i="3"/>
  <c r="B633" i="3"/>
  <c r="C633" i="3"/>
  <c r="B634" i="3"/>
  <c r="C634" i="3"/>
  <c r="B635" i="3"/>
  <c r="C635" i="3"/>
  <c r="B636" i="3"/>
  <c r="C636" i="3"/>
  <c r="B637" i="3"/>
  <c r="C637" i="3"/>
  <c r="B638" i="3"/>
  <c r="C638" i="3"/>
  <c r="B639" i="3"/>
  <c r="C639" i="3"/>
  <c r="B640" i="3"/>
  <c r="C640" i="3"/>
  <c r="B641" i="3"/>
  <c r="C641" i="3"/>
  <c r="B642" i="3"/>
  <c r="C642" i="3"/>
  <c r="B643" i="3"/>
  <c r="C643" i="3"/>
  <c r="B644" i="3"/>
  <c r="C644" i="3"/>
  <c r="B645" i="3"/>
  <c r="C645" i="3"/>
  <c r="B646" i="3"/>
  <c r="C646" i="3"/>
  <c r="B647" i="3"/>
  <c r="C647" i="3"/>
  <c r="B648" i="3"/>
  <c r="C648" i="3"/>
  <c r="B649" i="3"/>
  <c r="C649" i="3"/>
  <c r="B650" i="3"/>
  <c r="C650" i="3"/>
  <c r="B651" i="3"/>
  <c r="C651" i="3"/>
  <c r="B652" i="3"/>
  <c r="C652" i="3"/>
  <c r="B653" i="3"/>
  <c r="C653" i="3"/>
  <c r="B654" i="3"/>
  <c r="C654" i="3"/>
  <c r="B655" i="3"/>
  <c r="C655" i="3"/>
  <c r="B656" i="3"/>
  <c r="C656" i="3"/>
  <c r="B657" i="3"/>
  <c r="C657" i="3"/>
  <c r="B658" i="3"/>
  <c r="C658" i="3"/>
  <c r="B659" i="3"/>
  <c r="C659" i="3"/>
  <c r="B660" i="3"/>
  <c r="C660" i="3"/>
  <c r="B661" i="3"/>
  <c r="C661" i="3"/>
  <c r="B662" i="3"/>
  <c r="C662" i="3"/>
  <c r="B663" i="3"/>
  <c r="C663" i="3"/>
  <c r="B664" i="3"/>
  <c r="C664" i="3"/>
  <c r="B665" i="3"/>
  <c r="C665" i="3"/>
  <c r="B666" i="3"/>
  <c r="C666" i="3"/>
  <c r="B667" i="3"/>
  <c r="C667" i="3"/>
  <c r="B668" i="3"/>
  <c r="C668" i="3"/>
  <c r="B669" i="3"/>
  <c r="C669" i="3"/>
  <c r="B670" i="3"/>
  <c r="C670" i="3"/>
  <c r="B671" i="3"/>
  <c r="C671" i="3"/>
  <c r="B672" i="3"/>
  <c r="C672" i="3"/>
  <c r="B673" i="3"/>
  <c r="C673" i="3"/>
  <c r="B674" i="3"/>
  <c r="C674" i="3"/>
  <c r="B675" i="3"/>
  <c r="C675" i="3"/>
  <c r="B676" i="3"/>
  <c r="C676" i="3"/>
  <c r="B677" i="3"/>
  <c r="C677" i="3"/>
  <c r="B678" i="3"/>
  <c r="C678" i="3"/>
  <c r="B679" i="3"/>
  <c r="C679" i="3"/>
  <c r="B680" i="3"/>
  <c r="C680" i="3"/>
  <c r="B681" i="3"/>
  <c r="C681" i="3"/>
  <c r="B682" i="3"/>
  <c r="C682" i="3"/>
  <c r="B683" i="3"/>
  <c r="C683" i="3"/>
  <c r="B684" i="3"/>
  <c r="C684" i="3"/>
  <c r="B685" i="3"/>
  <c r="C685" i="3"/>
  <c r="B686" i="3"/>
  <c r="C686" i="3"/>
  <c r="B687" i="3"/>
  <c r="C687" i="3"/>
  <c r="B688" i="3"/>
  <c r="C688" i="3"/>
  <c r="B689" i="3"/>
  <c r="C689" i="3"/>
  <c r="B690" i="3"/>
  <c r="C690" i="3"/>
  <c r="B691" i="3"/>
  <c r="C691" i="3"/>
  <c r="B692" i="3"/>
  <c r="C692" i="3"/>
  <c r="B693" i="3"/>
  <c r="C693" i="3"/>
  <c r="B694" i="3"/>
  <c r="C694" i="3"/>
  <c r="B695" i="3"/>
  <c r="C695" i="3"/>
  <c r="B696" i="3"/>
  <c r="C696" i="3"/>
  <c r="B697" i="3"/>
  <c r="C697" i="3"/>
  <c r="B698" i="3"/>
  <c r="C698" i="3"/>
  <c r="B699" i="3"/>
  <c r="C699" i="3"/>
  <c r="B700" i="3"/>
  <c r="C700" i="3"/>
  <c r="B701" i="3"/>
  <c r="C701" i="3"/>
  <c r="B702" i="3"/>
  <c r="C702" i="3"/>
  <c r="B703" i="3"/>
  <c r="C703" i="3"/>
  <c r="B704" i="3"/>
  <c r="C704" i="3"/>
  <c r="B705" i="3"/>
  <c r="C705" i="3"/>
  <c r="B706" i="3"/>
  <c r="C706" i="3"/>
  <c r="B707" i="3"/>
  <c r="C707" i="3"/>
  <c r="B708" i="3"/>
  <c r="C708" i="3"/>
  <c r="B709" i="3"/>
  <c r="C709" i="3"/>
  <c r="B710" i="3"/>
  <c r="C710" i="3"/>
  <c r="B711" i="3"/>
  <c r="C711" i="3"/>
  <c r="B712" i="3"/>
  <c r="C712" i="3"/>
  <c r="B713" i="3"/>
  <c r="C713" i="3"/>
  <c r="B714" i="3"/>
  <c r="C714" i="3"/>
  <c r="B715" i="3"/>
  <c r="C715" i="3"/>
  <c r="B716" i="3"/>
  <c r="C716" i="3"/>
  <c r="B717" i="3"/>
  <c r="C717" i="3"/>
  <c r="B718" i="3"/>
  <c r="C718" i="3"/>
  <c r="B719" i="3"/>
  <c r="C719" i="3"/>
  <c r="B720" i="3"/>
  <c r="C720" i="3"/>
  <c r="B721" i="3"/>
  <c r="C721" i="3"/>
  <c r="B722" i="3"/>
  <c r="C722" i="3"/>
  <c r="B723" i="3"/>
  <c r="C723" i="3"/>
  <c r="B724" i="3"/>
  <c r="C724" i="3"/>
  <c r="B725" i="3"/>
  <c r="C725" i="3"/>
  <c r="B726" i="3"/>
  <c r="C726" i="3"/>
  <c r="B727" i="3"/>
  <c r="C727" i="3"/>
  <c r="B728" i="3"/>
  <c r="C728" i="3"/>
  <c r="B729" i="3"/>
  <c r="C729" i="3"/>
  <c r="B730" i="3"/>
  <c r="C730" i="3"/>
  <c r="B731" i="3"/>
  <c r="C731" i="3"/>
  <c r="B732" i="3"/>
  <c r="C732" i="3"/>
  <c r="B733" i="3"/>
  <c r="C733" i="3"/>
  <c r="B734" i="3"/>
  <c r="C734" i="3"/>
  <c r="B735" i="3"/>
  <c r="C735" i="3"/>
  <c r="B736" i="3"/>
  <c r="C736" i="3"/>
  <c r="B737" i="3"/>
  <c r="C737" i="3"/>
  <c r="B738" i="3"/>
  <c r="C738" i="3"/>
  <c r="B739" i="3"/>
  <c r="C739" i="3"/>
  <c r="B740" i="3"/>
  <c r="C740" i="3"/>
  <c r="B741" i="3"/>
  <c r="C741" i="3"/>
  <c r="B742" i="3"/>
  <c r="C742" i="3"/>
  <c r="B743" i="3"/>
  <c r="C743" i="3"/>
  <c r="B744" i="3"/>
  <c r="C744" i="3"/>
  <c r="B745" i="3"/>
  <c r="C745" i="3"/>
  <c r="B746" i="3"/>
  <c r="C746" i="3"/>
  <c r="B747" i="3"/>
  <c r="C747" i="3"/>
  <c r="B748" i="3"/>
  <c r="C748" i="3"/>
  <c r="B749" i="3"/>
  <c r="C749" i="3"/>
  <c r="B750" i="3"/>
  <c r="C750" i="3"/>
  <c r="B751" i="3"/>
  <c r="C751" i="3"/>
  <c r="B752" i="3"/>
  <c r="C752" i="3"/>
  <c r="B753" i="3"/>
  <c r="C753" i="3"/>
  <c r="B754" i="3"/>
  <c r="C754" i="3"/>
  <c r="B755" i="3"/>
  <c r="C755" i="3"/>
  <c r="B756" i="3"/>
  <c r="C756" i="3"/>
  <c r="B757" i="3"/>
  <c r="C757" i="3"/>
  <c r="B758" i="3"/>
  <c r="C758" i="3"/>
  <c r="B759" i="3"/>
  <c r="C759" i="3"/>
  <c r="B760" i="3"/>
  <c r="C760" i="3"/>
  <c r="B761" i="3"/>
  <c r="C761" i="3"/>
  <c r="B762" i="3"/>
  <c r="C762" i="3"/>
  <c r="B763" i="3"/>
  <c r="C763" i="3"/>
  <c r="B764" i="3"/>
  <c r="C764" i="3"/>
  <c r="B765" i="3"/>
  <c r="C765" i="3"/>
  <c r="B766" i="3"/>
  <c r="C766" i="3"/>
  <c r="B767" i="3"/>
  <c r="C767" i="3"/>
  <c r="B768" i="3"/>
  <c r="C768" i="3"/>
  <c r="B769" i="3"/>
  <c r="C769" i="3"/>
  <c r="B770" i="3"/>
  <c r="C770" i="3"/>
  <c r="B771" i="3"/>
  <c r="C771" i="3"/>
  <c r="B772" i="3"/>
  <c r="C772" i="3"/>
  <c r="B773" i="3"/>
  <c r="C773" i="3"/>
  <c r="B774" i="3"/>
  <c r="C774" i="3"/>
  <c r="B775" i="3"/>
  <c r="C775" i="3"/>
  <c r="B776" i="3"/>
  <c r="C776" i="3"/>
  <c r="B777" i="3"/>
  <c r="C777" i="3"/>
  <c r="B778" i="3"/>
  <c r="C778" i="3"/>
  <c r="B779" i="3"/>
  <c r="C779" i="3"/>
  <c r="B780" i="3"/>
  <c r="C780" i="3"/>
  <c r="B781" i="3"/>
  <c r="C781" i="3"/>
  <c r="B782" i="3"/>
  <c r="C782" i="3"/>
  <c r="B783" i="3"/>
  <c r="C783" i="3"/>
  <c r="B784" i="3"/>
  <c r="C784" i="3"/>
  <c r="B785" i="3"/>
  <c r="C785" i="3"/>
  <c r="B786" i="3"/>
  <c r="C786" i="3"/>
  <c r="B787" i="3"/>
  <c r="C787" i="3"/>
  <c r="B788" i="3"/>
  <c r="C788" i="3"/>
  <c r="B789" i="3"/>
  <c r="C789" i="3"/>
  <c r="B790" i="3"/>
  <c r="C790" i="3"/>
  <c r="B791" i="3"/>
  <c r="C791" i="3"/>
  <c r="B792" i="3"/>
  <c r="C792" i="3"/>
  <c r="B793" i="3"/>
  <c r="C793" i="3"/>
  <c r="B794" i="3"/>
  <c r="C794" i="3"/>
  <c r="B795" i="3"/>
  <c r="C795" i="3"/>
  <c r="B796" i="3"/>
  <c r="C796" i="3"/>
  <c r="B797" i="3"/>
  <c r="C797" i="3"/>
  <c r="B798" i="3"/>
  <c r="C798" i="3"/>
  <c r="B799" i="3"/>
  <c r="C799" i="3"/>
  <c r="B800" i="3"/>
  <c r="C800" i="3"/>
  <c r="B801" i="3"/>
  <c r="C801" i="3"/>
  <c r="B802" i="3"/>
  <c r="C802" i="3"/>
  <c r="B803" i="3"/>
  <c r="C803" i="3"/>
  <c r="B804" i="3"/>
  <c r="C804" i="3"/>
  <c r="B805" i="3"/>
  <c r="C805" i="3"/>
  <c r="B806" i="3"/>
  <c r="C806" i="3"/>
  <c r="B807" i="3"/>
  <c r="C807" i="3"/>
  <c r="B808" i="3"/>
  <c r="C808" i="3"/>
  <c r="B809" i="3"/>
  <c r="C809" i="3"/>
  <c r="B810" i="3"/>
  <c r="C810" i="3"/>
  <c r="B811" i="3"/>
  <c r="C811" i="3"/>
  <c r="B812" i="3"/>
  <c r="C812" i="3"/>
  <c r="B813" i="3"/>
  <c r="C813" i="3"/>
  <c r="B814" i="3"/>
  <c r="C814" i="3"/>
  <c r="B815" i="3"/>
  <c r="C815" i="3"/>
  <c r="B816" i="3"/>
  <c r="C816" i="3"/>
  <c r="B817" i="3"/>
  <c r="C817" i="3"/>
  <c r="B818" i="3"/>
  <c r="C818" i="3"/>
  <c r="B819" i="3"/>
  <c r="C819" i="3"/>
  <c r="B820" i="3"/>
  <c r="C820" i="3"/>
  <c r="B821" i="3"/>
  <c r="C821" i="3"/>
  <c r="B822" i="3"/>
  <c r="C822" i="3"/>
  <c r="B823" i="3"/>
  <c r="C823" i="3"/>
  <c r="B824" i="3"/>
  <c r="C824" i="3"/>
  <c r="B825" i="3"/>
  <c r="C825" i="3"/>
  <c r="B826" i="3"/>
  <c r="C826" i="3"/>
  <c r="B827" i="3"/>
  <c r="C827" i="3"/>
  <c r="B828" i="3"/>
  <c r="C828" i="3"/>
  <c r="B829" i="3"/>
  <c r="C829" i="3"/>
  <c r="B830" i="3"/>
  <c r="C830" i="3"/>
  <c r="B831" i="3"/>
  <c r="C831" i="3"/>
  <c r="B832" i="3"/>
  <c r="C832" i="3"/>
  <c r="B833" i="3"/>
  <c r="C833" i="3"/>
  <c r="B834" i="3"/>
  <c r="C834" i="3"/>
  <c r="B835" i="3"/>
  <c r="C835" i="3"/>
  <c r="B836" i="3"/>
  <c r="C836" i="3"/>
  <c r="B837" i="3"/>
  <c r="C837" i="3"/>
  <c r="B838" i="3"/>
  <c r="C838" i="3"/>
  <c r="B839" i="3"/>
  <c r="C839" i="3"/>
  <c r="B840" i="3"/>
  <c r="C840" i="3"/>
  <c r="B841" i="3"/>
  <c r="C841" i="3"/>
  <c r="B842" i="3"/>
  <c r="C842" i="3"/>
  <c r="B843" i="3"/>
  <c r="C843" i="3"/>
  <c r="B844" i="3"/>
  <c r="C844" i="3"/>
  <c r="B845" i="3"/>
  <c r="C845" i="3"/>
  <c r="B846" i="3"/>
  <c r="C846" i="3"/>
  <c r="B847" i="3"/>
  <c r="C847" i="3"/>
  <c r="B848" i="3"/>
  <c r="C848" i="3"/>
  <c r="B849" i="3"/>
  <c r="C849" i="3"/>
  <c r="B850" i="3"/>
  <c r="C850" i="3"/>
  <c r="B851" i="3"/>
  <c r="C851" i="3"/>
  <c r="B852" i="3"/>
  <c r="C852" i="3"/>
  <c r="B853" i="3"/>
  <c r="C853" i="3"/>
  <c r="B854" i="3"/>
  <c r="C854" i="3"/>
  <c r="B855" i="3"/>
  <c r="C855" i="3"/>
  <c r="B856" i="3"/>
  <c r="C856" i="3"/>
  <c r="B857" i="3"/>
  <c r="C857" i="3"/>
  <c r="B858" i="3"/>
  <c r="C858" i="3"/>
  <c r="B859" i="3"/>
  <c r="C859" i="3"/>
  <c r="B860" i="3"/>
  <c r="C860" i="3"/>
  <c r="B861" i="3"/>
  <c r="C861" i="3"/>
  <c r="B862" i="3"/>
  <c r="C862" i="3"/>
  <c r="B863" i="3"/>
  <c r="C863" i="3"/>
  <c r="B864" i="3"/>
  <c r="C864" i="3"/>
  <c r="B865" i="3"/>
  <c r="C865" i="3"/>
  <c r="B866" i="3"/>
  <c r="C866" i="3"/>
  <c r="B867" i="3"/>
  <c r="C867" i="3"/>
  <c r="B868" i="3"/>
  <c r="C868" i="3"/>
  <c r="B869" i="3"/>
  <c r="C869" i="3"/>
  <c r="B870" i="3"/>
  <c r="C870" i="3"/>
  <c r="B871" i="3"/>
  <c r="C871" i="3"/>
  <c r="B872" i="3"/>
  <c r="C872" i="3"/>
  <c r="B873" i="3"/>
  <c r="C873" i="3"/>
  <c r="B874" i="3"/>
  <c r="C874" i="3"/>
  <c r="B875" i="3"/>
  <c r="C875" i="3"/>
  <c r="B876" i="3"/>
  <c r="C876" i="3"/>
  <c r="B877" i="3"/>
  <c r="C877" i="3"/>
  <c r="B878" i="3"/>
  <c r="C878" i="3"/>
  <c r="B879" i="3"/>
  <c r="C879" i="3"/>
  <c r="B880" i="3"/>
  <c r="C880" i="3"/>
  <c r="B881" i="3"/>
  <c r="C881" i="3"/>
  <c r="B882" i="3"/>
  <c r="C882" i="3"/>
  <c r="B883" i="3"/>
  <c r="C883" i="3"/>
  <c r="B884" i="3"/>
  <c r="C884" i="3"/>
  <c r="B885" i="3"/>
  <c r="C885" i="3"/>
  <c r="B886" i="3"/>
  <c r="C886" i="3"/>
  <c r="B887" i="3"/>
  <c r="C887" i="3"/>
  <c r="B888" i="3"/>
  <c r="C888" i="3"/>
  <c r="B889" i="3"/>
  <c r="C889" i="3"/>
  <c r="B890" i="3"/>
  <c r="C890" i="3"/>
  <c r="B891" i="3"/>
  <c r="C891" i="3"/>
  <c r="B892" i="3"/>
  <c r="C892" i="3"/>
  <c r="B893" i="3"/>
  <c r="C893" i="3"/>
  <c r="B894" i="3"/>
  <c r="C894" i="3"/>
  <c r="B895" i="3"/>
  <c r="C895" i="3"/>
  <c r="B896" i="3"/>
  <c r="C896" i="3"/>
  <c r="B897" i="3"/>
  <c r="C897" i="3"/>
  <c r="B898" i="3"/>
  <c r="C898" i="3"/>
  <c r="B899" i="3"/>
  <c r="C899" i="3"/>
  <c r="B900" i="3"/>
  <c r="C900" i="3"/>
  <c r="B901" i="3"/>
  <c r="C901" i="3"/>
  <c r="B902" i="3"/>
  <c r="C902" i="3"/>
  <c r="B903" i="3"/>
  <c r="C903" i="3"/>
  <c r="B904" i="3"/>
  <c r="C904" i="3"/>
  <c r="B905" i="3"/>
  <c r="C905" i="3"/>
  <c r="B906" i="3"/>
  <c r="C906" i="3"/>
  <c r="B907" i="3"/>
  <c r="C907" i="3"/>
  <c r="B908" i="3"/>
  <c r="C908" i="3"/>
  <c r="B909" i="3"/>
  <c r="C909" i="3"/>
  <c r="B910" i="3"/>
  <c r="C910" i="3"/>
  <c r="B911" i="3"/>
  <c r="C911" i="3"/>
  <c r="B912" i="3"/>
  <c r="C912" i="3"/>
  <c r="B913" i="3"/>
  <c r="C913" i="3"/>
  <c r="B914" i="3"/>
  <c r="C914" i="3"/>
  <c r="B915" i="3"/>
  <c r="C915" i="3"/>
  <c r="B916" i="3"/>
  <c r="C916" i="3"/>
  <c r="B917" i="3"/>
  <c r="C917" i="3"/>
  <c r="B918" i="3"/>
  <c r="C918" i="3"/>
  <c r="B919" i="3"/>
  <c r="C919" i="3"/>
  <c r="B920" i="3"/>
  <c r="C920" i="3"/>
  <c r="B921" i="3"/>
  <c r="C921" i="3"/>
  <c r="B922" i="3"/>
  <c r="C922" i="3"/>
  <c r="B923" i="3"/>
  <c r="C923" i="3"/>
  <c r="B924" i="3"/>
  <c r="C924" i="3"/>
  <c r="B925" i="3"/>
  <c r="C925" i="3"/>
  <c r="B926" i="3"/>
  <c r="C926" i="3"/>
  <c r="B927" i="3"/>
  <c r="C927" i="3"/>
  <c r="B928" i="3"/>
  <c r="C928" i="3"/>
  <c r="B929" i="3"/>
  <c r="C929" i="3"/>
  <c r="B930" i="3"/>
  <c r="C930" i="3"/>
  <c r="B931" i="3"/>
  <c r="C931" i="3"/>
  <c r="B932" i="3"/>
  <c r="C932" i="3"/>
  <c r="B933" i="3"/>
  <c r="C933" i="3"/>
  <c r="B934" i="3"/>
  <c r="C934" i="3"/>
  <c r="B935" i="3"/>
  <c r="C935" i="3"/>
  <c r="B936" i="3"/>
  <c r="C936" i="3"/>
  <c r="B937" i="3"/>
  <c r="C937" i="3"/>
  <c r="B938" i="3"/>
  <c r="C938" i="3"/>
  <c r="B939" i="3"/>
  <c r="C939" i="3"/>
  <c r="B940" i="3"/>
  <c r="C940" i="3"/>
  <c r="B941" i="3"/>
  <c r="C941" i="3"/>
  <c r="B942" i="3"/>
  <c r="C942" i="3"/>
  <c r="B943" i="3"/>
  <c r="C943" i="3"/>
  <c r="B944" i="3"/>
  <c r="C944" i="3"/>
  <c r="B945" i="3"/>
  <c r="C945" i="3"/>
  <c r="B946" i="3"/>
  <c r="C946" i="3"/>
  <c r="B947" i="3"/>
  <c r="C947" i="3"/>
  <c r="B948" i="3"/>
  <c r="C948" i="3"/>
  <c r="B949" i="3"/>
  <c r="C949" i="3"/>
  <c r="B950" i="3"/>
  <c r="C950" i="3"/>
  <c r="B951" i="3"/>
  <c r="C951" i="3"/>
  <c r="B952" i="3"/>
  <c r="C952" i="3"/>
  <c r="B953" i="3"/>
  <c r="C953" i="3"/>
  <c r="B954" i="3"/>
  <c r="C954" i="3"/>
  <c r="B955" i="3"/>
  <c r="C955" i="3"/>
  <c r="B956" i="3"/>
  <c r="C956" i="3"/>
  <c r="B957" i="3"/>
  <c r="C957" i="3"/>
  <c r="B958" i="3"/>
  <c r="C958" i="3"/>
  <c r="B959" i="3"/>
  <c r="C959" i="3"/>
  <c r="B960" i="3"/>
  <c r="C960" i="3"/>
  <c r="B961" i="3"/>
  <c r="C961" i="3"/>
  <c r="B962" i="3"/>
  <c r="C962" i="3"/>
  <c r="B963" i="3"/>
  <c r="C963" i="3"/>
  <c r="B964" i="3"/>
  <c r="C964" i="3"/>
  <c r="B965" i="3"/>
  <c r="C965" i="3"/>
  <c r="B966" i="3"/>
  <c r="C966" i="3"/>
  <c r="B967" i="3"/>
  <c r="C967" i="3"/>
  <c r="B968" i="3"/>
  <c r="C968" i="3"/>
  <c r="B969" i="3"/>
  <c r="C969" i="3"/>
  <c r="B970" i="3"/>
  <c r="C970" i="3"/>
  <c r="B971" i="3"/>
  <c r="C971" i="3"/>
  <c r="B972" i="3"/>
  <c r="C972" i="3"/>
  <c r="B973" i="3"/>
  <c r="C973" i="3"/>
  <c r="B974" i="3"/>
  <c r="C974" i="3"/>
  <c r="B975" i="3"/>
  <c r="C975" i="3"/>
  <c r="B976" i="3"/>
  <c r="C976" i="3"/>
  <c r="B977" i="3"/>
  <c r="C977" i="3"/>
  <c r="B978" i="3"/>
  <c r="C978" i="3"/>
  <c r="B979" i="3"/>
  <c r="C979" i="3"/>
  <c r="B980" i="3"/>
  <c r="C980" i="3"/>
  <c r="B981" i="3"/>
  <c r="C981" i="3"/>
  <c r="B982" i="3"/>
  <c r="C982" i="3"/>
  <c r="B983" i="3"/>
  <c r="C983" i="3"/>
  <c r="B984" i="3"/>
  <c r="C984" i="3"/>
  <c r="B985" i="3"/>
  <c r="C985" i="3"/>
  <c r="B986" i="3"/>
  <c r="C986" i="3"/>
  <c r="B987" i="3"/>
  <c r="C987" i="3"/>
  <c r="B988" i="3"/>
  <c r="C988" i="3"/>
  <c r="B989" i="3"/>
  <c r="C989" i="3"/>
  <c r="B990" i="3"/>
  <c r="C990" i="3"/>
  <c r="B991" i="3"/>
  <c r="C991" i="3"/>
  <c r="B992" i="3"/>
  <c r="C992" i="3"/>
  <c r="B993" i="3"/>
  <c r="C993" i="3"/>
  <c r="B994" i="3"/>
  <c r="C994" i="3"/>
  <c r="B995" i="3"/>
  <c r="C995" i="3"/>
  <c r="B996" i="3"/>
  <c r="C996" i="3"/>
  <c r="B997" i="3"/>
  <c r="C997" i="3"/>
  <c r="B998" i="3"/>
  <c r="C998" i="3"/>
  <c r="B999" i="3"/>
  <c r="C999" i="3"/>
  <c r="B1000" i="3"/>
  <c r="C1000" i="3"/>
  <c r="B1001" i="3"/>
  <c r="C1001" i="3"/>
  <c r="B1002" i="3"/>
  <c r="C1002" i="3"/>
  <c r="B1003" i="3"/>
  <c r="C1003" i="3"/>
  <c r="B1004" i="3"/>
  <c r="C1004" i="3"/>
  <c r="B1005" i="3"/>
  <c r="C1005" i="3"/>
  <c r="B1006" i="3"/>
  <c r="C1006" i="3"/>
  <c r="B1007" i="3"/>
  <c r="C1007" i="3"/>
  <c r="B1008" i="3"/>
  <c r="C1008" i="3"/>
  <c r="B1009" i="3"/>
  <c r="C1009" i="3"/>
  <c r="B1010" i="3"/>
  <c r="C1010" i="3"/>
  <c r="B1011" i="3"/>
  <c r="C1011" i="3"/>
  <c r="B1012" i="3"/>
  <c r="C1012" i="3"/>
  <c r="B1013" i="3"/>
  <c r="C1013" i="3"/>
  <c r="B1014" i="3"/>
  <c r="C1014" i="3"/>
  <c r="B1015" i="3"/>
  <c r="C1015" i="3"/>
  <c r="B1016" i="3"/>
  <c r="C1016" i="3"/>
  <c r="B1017" i="3"/>
  <c r="C1017" i="3"/>
  <c r="B1018" i="3"/>
  <c r="C1018" i="3"/>
  <c r="B1019" i="3"/>
  <c r="C1019" i="3"/>
  <c r="B1020" i="3"/>
  <c r="C1020" i="3"/>
  <c r="B1021" i="3"/>
  <c r="C1021" i="3"/>
  <c r="B1022" i="3"/>
  <c r="C1022" i="3"/>
  <c r="B1023" i="3"/>
  <c r="C1023" i="3"/>
  <c r="B1024" i="3"/>
  <c r="C1024" i="3"/>
  <c r="B1025" i="3"/>
  <c r="C1025" i="3"/>
  <c r="B1026" i="3"/>
  <c r="C1026" i="3"/>
  <c r="B1027" i="3"/>
  <c r="C1027" i="3"/>
  <c r="B1028" i="3"/>
  <c r="C1028" i="3"/>
  <c r="B1029" i="3"/>
  <c r="C1029" i="3"/>
  <c r="B1030" i="3"/>
  <c r="C1030" i="3"/>
  <c r="B1031" i="3"/>
  <c r="C1031" i="3"/>
  <c r="B1032" i="3"/>
  <c r="C1032" i="3"/>
  <c r="B1033" i="3"/>
  <c r="C1033" i="3"/>
  <c r="B1034" i="3"/>
  <c r="C1034" i="3"/>
  <c r="B1035" i="3"/>
  <c r="C1035" i="3"/>
  <c r="B1036" i="3"/>
  <c r="C1036" i="3"/>
  <c r="B1037" i="3"/>
  <c r="C1037" i="3"/>
  <c r="B1038" i="3"/>
  <c r="C1038" i="3"/>
  <c r="B1039" i="3"/>
  <c r="C1039" i="3"/>
  <c r="B1040" i="3"/>
  <c r="C1040" i="3"/>
  <c r="B1041" i="3"/>
  <c r="C1041" i="3"/>
  <c r="B1042" i="3"/>
  <c r="C1042" i="3"/>
  <c r="B1043" i="3"/>
  <c r="C1043" i="3"/>
  <c r="B1044" i="3"/>
  <c r="C1044" i="3"/>
  <c r="B1045" i="3"/>
  <c r="C1045" i="3"/>
  <c r="B1046" i="3"/>
  <c r="C1046" i="3"/>
  <c r="B1047" i="3"/>
  <c r="C1047" i="3"/>
  <c r="B1048" i="3"/>
  <c r="C1048" i="3"/>
  <c r="B1049" i="3"/>
  <c r="C1049" i="3"/>
  <c r="B1050" i="3"/>
  <c r="C1050" i="3"/>
  <c r="B1051" i="3"/>
  <c r="C1051" i="3"/>
  <c r="B1052" i="3"/>
  <c r="C1052" i="3"/>
  <c r="B1053" i="3"/>
  <c r="C1053" i="3"/>
  <c r="B1054" i="3"/>
  <c r="C1054" i="3"/>
  <c r="B1055" i="3"/>
  <c r="C1055" i="3"/>
  <c r="B1056" i="3"/>
  <c r="C1056" i="3"/>
  <c r="B1057" i="3"/>
  <c r="C1057" i="3"/>
  <c r="B1058" i="3"/>
  <c r="C1058" i="3"/>
  <c r="B1059" i="3"/>
  <c r="C1059" i="3"/>
  <c r="B1060" i="3"/>
  <c r="C1060" i="3"/>
  <c r="B1061" i="3"/>
  <c r="C1061" i="3"/>
  <c r="B1062" i="3"/>
  <c r="C1062" i="3"/>
  <c r="B1063" i="3"/>
  <c r="C1063" i="3"/>
  <c r="B1064" i="3"/>
  <c r="C1064" i="3"/>
  <c r="B1065" i="3"/>
  <c r="C1065" i="3"/>
  <c r="B1066" i="3"/>
  <c r="C1066" i="3"/>
  <c r="B1067" i="3"/>
  <c r="C1067" i="3"/>
  <c r="B1068" i="3"/>
  <c r="C1068" i="3"/>
  <c r="B1069" i="3"/>
  <c r="C1069" i="3"/>
  <c r="B1070" i="3"/>
  <c r="C1070" i="3"/>
  <c r="B1071" i="3"/>
  <c r="C1071" i="3"/>
  <c r="B1072" i="3"/>
  <c r="C1072" i="3"/>
  <c r="B1073" i="3"/>
  <c r="C1073" i="3"/>
  <c r="B1074" i="3"/>
  <c r="C1074" i="3"/>
  <c r="B1075" i="3"/>
  <c r="C1075" i="3"/>
  <c r="B1076" i="3"/>
  <c r="C1076" i="3"/>
  <c r="B1077" i="3"/>
  <c r="C1077" i="3"/>
  <c r="B1078" i="3"/>
  <c r="C1078" i="3"/>
  <c r="B1079" i="3"/>
  <c r="C1079" i="3"/>
  <c r="B1080" i="3"/>
  <c r="C1080" i="3"/>
  <c r="B1081" i="3"/>
  <c r="C1081" i="3"/>
  <c r="B1082" i="3"/>
  <c r="C1082" i="3"/>
  <c r="B1083" i="3"/>
  <c r="C1083" i="3"/>
  <c r="B1084" i="3"/>
  <c r="C1084" i="3"/>
  <c r="B1085" i="3"/>
  <c r="C1085" i="3"/>
  <c r="B1086" i="3"/>
  <c r="C1086" i="3"/>
  <c r="B1087" i="3"/>
  <c r="C1087" i="3"/>
  <c r="B1088" i="3"/>
  <c r="C1088" i="3"/>
  <c r="B1089" i="3"/>
  <c r="C1089" i="3"/>
  <c r="B1090" i="3"/>
  <c r="C1090" i="3"/>
  <c r="B1091" i="3"/>
  <c r="C1091" i="3"/>
  <c r="B1092" i="3"/>
  <c r="C1092" i="3"/>
  <c r="B1093" i="3"/>
  <c r="C1093" i="3"/>
  <c r="B1094" i="3"/>
  <c r="C1094" i="3"/>
  <c r="B1095" i="3"/>
  <c r="C1095" i="3"/>
  <c r="B1096" i="3"/>
  <c r="C1096" i="3"/>
  <c r="B1097" i="3"/>
  <c r="C1097" i="3"/>
  <c r="B1098" i="3"/>
  <c r="C1098" i="3"/>
  <c r="B1099" i="3"/>
  <c r="C1099" i="3"/>
  <c r="B1100" i="3"/>
  <c r="C1100" i="3"/>
  <c r="B1101" i="3"/>
  <c r="C1101" i="3"/>
  <c r="B1102" i="3"/>
  <c r="C1102" i="3"/>
  <c r="B1103" i="3"/>
  <c r="C1103" i="3"/>
  <c r="B1104" i="3"/>
  <c r="C1104" i="3"/>
  <c r="B1105" i="3"/>
  <c r="C1105" i="3"/>
  <c r="B1106" i="3"/>
  <c r="C1106" i="3"/>
  <c r="B1107" i="3"/>
  <c r="C1107" i="3"/>
  <c r="B1108" i="3"/>
  <c r="C1108" i="3"/>
  <c r="B1109" i="3"/>
  <c r="C1109" i="3"/>
  <c r="B1110" i="3"/>
  <c r="C1110" i="3"/>
  <c r="B1111" i="3"/>
  <c r="C1111" i="3"/>
  <c r="B1112" i="3"/>
  <c r="C1112" i="3"/>
  <c r="B1113" i="3"/>
  <c r="C1113" i="3"/>
  <c r="B1114" i="3"/>
  <c r="C1114" i="3"/>
  <c r="B1115" i="3"/>
  <c r="C1115" i="3"/>
  <c r="B1116" i="3"/>
  <c r="C1116" i="3"/>
  <c r="B1117" i="3"/>
  <c r="C1117" i="3"/>
  <c r="B1118" i="3"/>
  <c r="C1118" i="3"/>
  <c r="B1119" i="3"/>
  <c r="C1119" i="3"/>
  <c r="B1120" i="3"/>
  <c r="C1120" i="3"/>
  <c r="B1121" i="3"/>
  <c r="C1121" i="3"/>
  <c r="B1122" i="3"/>
  <c r="C1122" i="3"/>
  <c r="B1123" i="3"/>
  <c r="C1123" i="3"/>
  <c r="B1124" i="3"/>
  <c r="C1124" i="3"/>
  <c r="B1125" i="3"/>
  <c r="C1125" i="3"/>
  <c r="B1126" i="3"/>
  <c r="C1126" i="3"/>
  <c r="B1127" i="3"/>
  <c r="C1127" i="3"/>
  <c r="B1128" i="3"/>
  <c r="C1128" i="3"/>
  <c r="B1129" i="3"/>
  <c r="C1129" i="3"/>
  <c r="B1130" i="3"/>
  <c r="C1130" i="3"/>
  <c r="B1131" i="3"/>
  <c r="C1131" i="3"/>
  <c r="B1132" i="3"/>
  <c r="C1132" i="3"/>
  <c r="B1133" i="3"/>
  <c r="C1133" i="3"/>
  <c r="B1134" i="3"/>
  <c r="C1134" i="3"/>
  <c r="B1135" i="3"/>
  <c r="C1135" i="3"/>
  <c r="B1136" i="3"/>
  <c r="C1136" i="3"/>
  <c r="B1137" i="3"/>
  <c r="C1137" i="3"/>
  <c r="B1138" i="3"/>
  <c r="C1138" i="3"/>
  <c r="B1139" i="3"/>
  <c r="C1139" i="3"/>
  <c r="B1140" i="3"/>
  <c r="C1140" i="3"/>
  <c r="B1141" i="3"/>
  <c r="C1141" i="3"/>
  <c r="B1142" i="3"/>
  <c r="C1142" i="3"/>
  <c r="B1143" i="3"/>
  <c r="C1143" i="3"/>
  <c r="B1144" i="3"/>
  <c r="C1144" i="3"/>
  <c r="B1145" i="3"/>
  <c r="C1145" i="3"/>
  <c r="B1146" i="3"/>
  <c r="C1146" i="3"/>
  <c r="B1147" i="3"/>
  <c r="C1147" i="3"/>
  <c r="B1148" i="3"/>
  <c r="C1148" i="3"/>
  <c r="B1149" i="3"/>
  <c r="C1149" i="3"/>
  <c r="B1150" i="3"/>
  <c r="C1150" i="3"/>
  <c r="B1151" i="3"/>
  <c r="C1151" i="3"/>
  <c r="B1152" i="3"/>
  <c r="C1152" i="3"/>
  <c r="B1153" i="3"/>
  <c r="C1153" i="3"/>
  <c r="B1154" i="3"/>
  <c r="C1154" i="3"/>
  <c r="B1155" i="3"/>
  <c r="C1155" i="3"/>
  <c r="B1156" i="3"/>
  <c r="C1156" i="3"/>
  <c r="B1157" i="3"/>
  <c r="C1157" i="3"/>
  <c r="B1158" i="3"/>
  <c r="C1158" i="3"/>
  <c r="B1159" i="3"/>
  <c r="C1159" i="3"/>
  <c r="B1160" i="3"/>
  <c r="C1160" i="3"/>
  <c r="B1161" i="3"/>
  <c r="C1161" i="3"/>
  <c r="B1162" i="3"/>
  <c r="C1162" i="3"/>
  <c r="B1163" i="3"/>
  <c r="C1163" i="3"/>
  <c r="B1164" i="3"/>
  <c r="C1164" i="3"/>
  <c r="B1165" i="3"/>
  <c r="C1165" i="3"/>
  <c r="B1166" i="3"/>
  <c r="C1166" i="3"/>
  <c r="B1167" i="3"/>
  <c r="C1167" i="3"/>
  <c r="B1168" i="3"/>
  <c r="C1168" i="3"/>
  <c r="B1169" i="3"/>
  <c r="C1169" i="3"/>
  <c r="B1170" i="3"/>
  <c r="C1170" i="3"/>
  <c r="B1171" i="3"/>
  <c r="C1171" i="3"/>
  <c r="B1172" i="3"/>
  <c r="C1172" i="3"/>
  <c r="B1173" i="3"/>
  <c r="C1173" i="3"/>
  <c r="B1174" i="3"/>
  <c r="C1174" i="3"/>
  <c r="B1175" i="3"/>
  <c r="C1175" i="3"/>
  <c r="B1176" i="3"/>
  <c r="C1176" i="3"/>
  <c r="B1177" i="3"/>
  <c r="C1177" i="3"/>
  <c r="B1178" i="3"/>
  <c r="C1178" i="3"/>
  <c r="B1179" i="3"/>
  <c r="C1179" i="3"/>
  <c r="B1180" i="3"/>
  <c r="C1180" i="3"/>
  <c r="B1181" i="3"/>
  <c r="C1181" i="3"/>
  <c r="B1182" i="3"/>
  <c r="C1182" i="3"/>
  <c r="B1183" i="3"/>
  <c r="C1183" i="3"/>
  <c r="B1184" i="3"/>
  <c r="C1184" i="3"/>
  <c r="B1185" i="3"/>
  <c r="C1185" i="3"/>
  <c r="B1186" i="3"/>
  <c r="C1186" i="3"/>
  <c r="B1187" i="3"/>
  <c r="C1187" i="3"/>
  <c r="B1188" i="3"/>
  <c r="C1188" i="3"/>
  <c r="B1189" i="3"/>
  <c r="C1189" i="3"/>
  <c r="B1190" i="3"/>
  <c r="C1190" i="3"/>
  <c r="B1191" i="3"/>
  <c r="C1191" i="3"/>
  <c r="B1192" i="3"/>
  <c r="C1192" i="3"/>
  <c r="B1193" i="3"/>
  <c r="C1193" i="3"/>
  <c r="B1194" i="3"/>
  <c r="C1194" i="3"/>
  <c r="B1195" i="3"/>
  <c r="C1195" i="3"/>
  <c r="B1196" i="3"/>
  <c r="C1196" i="3"/>
  <c r="B1197" i="3"/>
  <c r="C1197" i="3"/>
  <c r="B1198" i="3"/>
  <c r="C1198" i="3"/>
  <c r="B1199" i="3"/>
  <c r="C1199" i="3"/>
  <c r="B1200" i="3"/>
  <c r="C1200" i="3"/>
  <c r="B1201" i="3"/>
  <c r="C1201" i="3"/>
  <c r="B1202" i="3"/>
  <c r="C1202" i="3"/>
  <c r="B1203" i="3"/>
  <c r="C1203" i="3"/>
  <c r="B1204" i="3"/>
  <c r="C1204" i="3"/>
  <c r="B1205" i="3"/>
  <c r="C1205" i="3"/>
  <c r="B1206" i="3"/>
  <c r="C1206" i="3"/>
  <c r="B1207" i="3"/>
  <c r="C1207" i="3"/>
  <c r="B1208" i="3"/>
  <c r="C1208" i="3"/>
  <c r="B1209" i="3"/>
  <c r="C1209" i="3"/>
  <c r="B1210" i="3"/>
  <c r="C1210" i="3"/>
  <c r="B1211" i="3"/>
  <c r="C1211" i="3"/>
  <c r="B1212" i="3"/>
  <c r="C1212" i="3"/>
  <c r="B1213" i="3"/>
  <c r="C1213" i="3"/>
  <c r="B1214" i="3"/>
  <c r="C1214" i="3"/>
  <c r="B1215" i="3"/>
  <c r="C1215" i="3"/>
  <c r="B1216" i="3"/>
  <c r="C1216" i="3"/>
  <c r="B1217" i="3"/>
  <c r="C1217" i="3"/>
  <c r="B1218" i="3"/>
  <c r="C1218" i="3"/>
  <c r="B1219" i="3"/>
  <c r="C1219" i="3"/>
  <c r="B1220" i="3"/>
  <c r="C1220" i="3"/>
  <c r="B1221" i="3"/>
  <c r="C1221" i="3"/>
  <c r="B1222" i="3"/>
  <c r="C1222" i="3"/>
  <c r="B1223" i="3"/>
  <c r="C1223" i="3"/>
  <c r="B1224" i="3"/>
  <c r="C1224" i="3"/>
  <c r="B1225" i="3"/>
  <c r="C1225" i="3"/>
  <c r="B1226" i="3"/>
  <c r="C1226" i="3"/>
  <c r="B1227" i="3"/>
  <c r="C1227" i="3"/>
  <c r="B1228" i="3"/>
  <c r="C1228" i="3"/>
  <c r="B1229" i="3"/>
  <c r="C1229" i="3"/>
  <c r="B1230" i="3"/>
  <c r="C1230" i="3"/>
  <c r="B1231" i="3"/>
  <c r="C1231" i="3"/>
  <c r="B1232" i="3"/>
  <c r="C1232" i="3"/>
  <c r="B1233" i="3"/>
  <c r="C1233" i="3"/>
  <c r="B1234" i="3"/>
  <c r="C1234" i="3"/>
  <c r="B1235" i="3"/>
  <c r="C1235" i="3"/>
  <c r="B1236" i="3"/>
  <c r="C1236" i="3"/>
  <c r="B1237" i="3"/>
  <c r="C1237" i="3"/>
  <c r="B1238" i="3"/>
  <c r="C1238" i="3"/>
  <c r="B1239" i="3"/>
  <c r="C1239" i="3"/>
  <c r="B1240" i="3"/>
  <c r="C1240" i="3"/>
  <c r="B1241" i="3"/>
  <c r="C1241" i="3"/>
  <c r="B1242" i="3"/>
  <c r="C1242" i="3"/>
  <c r="B1243" i="3"/>
  <c r="C1243" i="3"/>
  <c r="B1244" i="3"/>
  <c r="C1244" i="3"/>
  <c r="B1245" i="3"/>
  <c r="C1245" i="3"/>
  <c r="B1246" i="3"/>
  <c r="C1246" i="3"/>
  <c r="B1247" i="3"/>
  <c r="C1247" i="3"/>
  <c r="B1248" i="3"/>
  <c r="C1248" i="3"/>
  <c r="B1249" i="3"/>
  <c r="C1249" i="3"/>
  <c r="B1250" i="3"/>
  <c r="C1250" i="3"/>
  <c r="B1251" i="3"/>
  <c r="C1251" i="3"/>
  <c r="B1252" i="3"/>
  <c r="C1252" i="3"/>
  <c r="B1253" i="3"/>
  <c r="C1253" i="3"/>
  <c r="B1254" i="3"/>
  <c r="C1254" i="3"/>
  <c r="B1255" i="3"/>
  <c r="C1255" i="3"/>
  <c r="B1256" i="3"/>
  <c r="C1256" i="3"/>
  <c r="B1257" i="3"/>
  <c r="C1257" i="3"/>
  <c r="B1258" i="3"/>
  <c r="C1258" i="3"/>
  <c r="B1259" i="3"/>
  <c r="C1259" i="3"/>
  <c r="B1260" i="3"/>
  <c r="C1260" i="3"/>
  <c r="B1261" i="3"/>
  <c r="C1261" i="3"/>
  <c r="B1262" i="3"/>
  <c r="C1262" i="3"/>
  <c r="B1263" i="3"/>
  <c r="C1263" i="3"/>
  <c r="B1264" i="3"/>
  <c r="C1264" i="3"/>
  <c r="B1265" i="3"/>
  <c r="C1265" i="3"/>
  <c r="B1266" i="3"/>
  <c r="C1266" i="3"/>
  <c r="B1267" i="3"/>
  <c r="C1267" i="3"/>
  <c r="B1268" i="3"/>
  <c r="C1268" i="3"/>
  <c r="B1269" i="3"/>
  <c r="C1269" i="3"/>
  <c r="B1270" i="3"/>
  <c r="C1270" i="3"/>
  <c r="B1271" i="3"/>
  <c r="C1271" i="3"/>
  <c r="B1272" i="3"/>
  <c r="C1272" i="3"/>
  <c r="B1273" i="3"/>
  <c r="C1273" i="3"/>
  <c r="B1274" i="3"/>
  <c r="C1274" i="3"/>
  <c r="B1275" i="3"/>
  <c r="C1275" i="3"/>
  <c r="B1276" i="3"/>
  <c r="C1276" i="3"/>
  <c r="B1277" i="3"/>
  <c r="C1277" i="3"/>
  <c r="B1278" i="3"/>
  <c r="C1278" i="3"/>
  <c r="B1279" i="3"/>
  <c r="C1279" i="3"/>
  <c r="B1280" i="3"/>
  <c r="C1280" i="3"/>
  <c r="B1281" i="3"/>
  <c r="C1281" i="3"/>
  <c r="B1282" i="3"/>
  <c r="C1282" i="3"/>
  <c r="B1283" i="3"/>
  <c r="C1283" i="3"/>
  <c r="B1284" i="3"/>
  <c r="C1284" i="3"/>
  <c r="B1285" i="3"/>
  <c r="C1285" i="3"/>
  <c r="B1286" i="3"/>
  <c r="C1286" i="3"/>
  <c r="B1287" i="3"/>
  <c r="C1287" i="3"/>
  <c r="B1288" i="3"/>
  <c r="C1288" i="3"/>
  <c r="B1289" i="3"/>
  <c r="C1289" i="3"/>
  <c r="B1290" i="3"/>
  <c r="C1290" i="3"/>
  <c r="B1291" i="3"/>
  <c r="C1291" i="3"/>
  <c r="B1292" i="3"/>
  <c r="C1292" i="3"/>
  <c r="B1293" i="3"/>
  <c r="C1293" i="3"/>
  <c r="B1294" i="3"/>
  <c r="C1294" i="3"/>
  <c r="B1295" i="3"/>
  <c r="C1295" i="3"/>
  <c r="B1296" i="3"/>
  <c r="C1296" i="3"/>
  <c r="B1297" i="3"/>
  <c r="C1297" i="3"/>
  <c r="B1298" i="3"/>
  <c r="C1298" i="3"/>
  <c r="B1299" i="3"/>
  <c r="C1299" i="3"/>
  <c r="B1300" i="3"/>
  <c r="C1300" i="3"/>
  <c r="B1301" i="3"/>
  <c r="C1301" i="3"/>
  <c r="B1302" i="3"/>
  <c r="C1302" i="3"/>
  <c r="B1303" i="3"/>
  <c r="C1303" i="3"/>
  <c r="B1304" i="3"/>
  <c r="C1304" i="3"/>
  <c r="B1305" i="3"/>
  <c r="C1305" i="3"/>
  <c r="B1306" i="3"/>
  <c r="C1306" i="3"/>
  <c r="B1307" i="3"/>
  <c r="C1307" i="3"/>
  <c r="B1308" i="3"/>
  <c r="C1308" i="3"/>
  <c r="B1309" i="3"/>
  <c r="C1309" i="3"/>
  <c r="B1310" i="3"/>
  <c r="C1310" i="3"/>
  <c r="B1311" i="3"/>
  <c r="C1311" i="3"/>
  <c r="B1312" i="3"/>
  <c r="C1312" i="3"/>
  <c r="B1313" i="3"/>
  <c r="C1313" i="3"/>
  <c r="B1314" i="3"/>
  <c r="C1314" i="3"/>
  <c r="B1315" i="3"/>
  <c r="C1315" i="3"/>
  <c r="B1316" i="3"/>
  <c r="C1316" i="3"/>
  <c r="B1317" i="3"/>
  <c r="C1317" i="3"/>
  <c r="B1318" i="3"/>
  <c r="C1318" i="3"/>
  <c r="B1319" i="3"/>
  <c r="C1319" i="3"/>
  <c r="B1320" i="3"/>
  <c r="C1320" i="3"/>
  <c r="B1321" i="3"/>
  <c r="C1321" i="3"/>
  <c r="B1322" i="3"/>
  <c r="C1322" i="3"/>
  <c r="B1323" i="3"/>
  <c r="C1323" i="3"/>
  <c r="B1324" i="3"/>
  <c r="C1324" i="3"/>
  <c r="B1325" i="3"/>
  <c r="C1325" i="3"/>
  <c r="B1326" i="3"/>
  <c r="C1326" i="3"/>
  <c r="B1327" i="3"/>
  <c r="C1327" i="3"/>
  <c r="B1328" i="3"/>
  <c r="C1328" i="3"/>
  <c r="B1329" i="3"/>
  <c r="C1329" i="3"/>
  <c r="B1330" i="3"/>
  <c r="C1330" i="3"/>
  <c r="B1331" i="3"/>
  <c r="C1331" i="3"/>
  <c r="B1332" i="3"/>
  <c r="C1332" i="3"/>
  <c r="B1333" i="3"/>
  <c r="C1333" i="3"/>
  <c r="B1334" i="3"/>
  <c r="C1334" i="3"/>
  <c r="B1335" i="3"/>
  <c r="C1335" i="3"/>
  <c r="B1336" i="3"/>
  <c r="C1336" i="3"/>
  <c r="B1337" i="3"/>
  <c r="C1337" i="3"/>
  <c r="B1338" i="3"/>
  <c r="C1338" i="3"/>
  <c r="B1339" i="3"/>
  <c r="C1339" i="3"/>
  <c r="B1340" i="3"/>
  <c r="C1340" i="3"/>
  <c r="B1341" i="3"/>
  <c r="C1341" i="3"/>
  <c r="B1342" i="3"/>
  <c r="C1342" i="3"/>
  <c r="B1343" i="3"/>
  <c r="C1343" i="3"/>
  <c r="B1344" i="3"/>
  <c r="C1344" i="3"/>
  <c r="B1345" i="3"/>
  <c r="C1345" i="3"/>
  <c r="B1346" i="3"/>
  <c r="C1346" i="3"/>
  <c r="B1347" i="3"/>
  <c r="C1347" i="3"/>
  <c r="B1348" i="3"/>
  <c r="C1348" i="3"/>
  <c r="B1349" i="3"/>
  <c r="C1349" i="3"/>
  <c r="B1350" i="3"/>
  <c r="C1350" i="3"/>
  <c r="B1351" i="3"/>
  <c r="C1351" i="3"/>
  <c r="B1352" i="3"/>
  <c r="C1352" i="3"/>
  <c r="B1353" i="3"/>
  <c r="C1353" i="3"/>
  <c r="B1354" i="3"/>
  <c r="C1354" i="3"/>
  <c r="B1355" i="3"/>
  <c r="C1355" i="3"/>
  <c r="B1356" i="3"/>
  <c r="C1356" i="3"/>
  <c r="B1357" i="3"/>
  <c r="C1357" i="3"/>
  <c r="B1358" i="3"/>
  <c r="C1358" i="3"/>
  <c r="B1359" i="3"/>
  <c r="C1359" i="3"/>
  <c r="B1360" i="3"/>
  <c r="C1360" i="3"/>
  <c r="B1361" i="3"/>
  <c r="C1361" i="3"/>
  <c r="B1362" i="3"/>
  <c r="C1362" i="3"/>
  <c r="B1363" i="3"/>
  <c r="C1363" i="3"/>
  <c r="B1364" i="3"/>
  <c r="C1364" i="3"/>
  <c r="B1365" i="3"/>
  <c r="C1365" i="3"/>
  <c r="B1366" i="3"/>
  <c r="C1366" i="3"/>
  <c r="B1367" i="3"/>
  <c r="C1367" i="3"/>
  <c r="B1368" i="3"/>
  <c r="C1368" i="3"/>
  <c r="B1369" i="3"/>
  <c r="C1369" i="3"/>
  <c r="B1370" i="3"/>
  <c r="C1370" i="3"/>
  <c r="B1371" i="3"/>
  <c r="C1371" i="3"/>
  <c r="B1372" i="3"/>
  <c r="C1372" i="3"/>
  <c r="B1373" i="3"/>
  <c r="C1373" i="3"/>
  <c r="B1374" i="3"/>
  <c r="C1374" i="3"/>
  <c r="B1375" i="3"/>
  <c r="C1375" i="3"/>
  <c r="B1376" i="3"/>
  <c r="C1376" i="3"/>
  <c r="B1377" i="3"/>
  <c r="C1377" i="3"/>
  <c r="B1378" i="3"/>
  <c r="C1378" i="3"/>
  <c r="B1379" i="3"/>
  <c r="C1379" i="3"/>
  <c r="B1380" i="3"/>
  <c r="C1380" i="3"/>
  <c r="B1381" i="3"/>
  <c r="C1381" i="3"/>
  <c r="B1382" i="3"/>
  <c r="C1382" i="3"/>
  <c r="B1383" i="3"/>
  <c r="C1383" i="3"/>
  <c r="B1384" i="3"/>
  <c r="C1384" i="3"/>
  <c r="B1385" i="3"/>
  <c r="C1385" i="3"/>
  <c r="B1386" i="3"/>
  <c r="C1386" i="3"/>
  <c r="B1387" i="3"/>
  <c r="C1387" i="3"/>
  <c r="B1388" i="3"/>
  <c r="C1388" i="3"/>
  <c r="B1389" i="3"/>
  <c r="C1389" i="3"/>
  <c r="B1390" i="3"/>
  <c r="C1390" i="3"/>
  <c r="B1391" i="3"/>
  <c r="C1391" i="3"/>
  <c r="B1392" i="3"/>
  <c r="C1392" i="3"/>
  <c r="B1393" i="3"/>
  <c r="C1393" i="3"/>
  <c r="B1394" i="3"/>
  <c r="C1394" i="3"/>
  <c r="B1395" i="3"/>
  <c r="C1395" i="3"/>
  <c r="B1396" i="3"/>
  <c r="C1396" i="3"/>
  <c r="B1397" i="3"/>
  <c r="C1397" i="3"/>
  <c r="B1398" i="3"/>
  <c r="C1398" i="3"/>
  <c r="B1399" i="3"/>
  <c r="C1399" i="3"/>
  <c r="B1400" i="3"/>
  <c r="C1400" i="3"/>
  <c r="B1401" i="3"/>
  <c r="C1401" i="3"/>
  <c r="B1402" i="3"/>
  <c r="C1402" i="3"/>
  <c r="B1403" i="3"/>
  <c r="C1403" i="3"/>
  <c r="B1404" i="3"/>
  <c r="C1404" i="3"/>
  <c r="B1405" i="3"/>
  <c r="C1405" i="3"/>
  <c r="B1406" i="3"/>
  <c r="C1406" i="3"/>
  <c r="B1407" i="3"/>
  <c r="C1407" i="3"/>
  <c r="B1408" i="3"/>
  <c r="C1408" i="3"/>
  <c r="B1409" i="3"/>
  <c r="C1409" i="3"/>
  <c r="B1410" i="3"/>
  <c r="C1410" i="3"/>
  <c r="B1411" i="3"/>
  <c r="C1411" i="3"/>
  <c r="B1412" i="3"/>
  <c r="C1412" i="3"/>
  <c r="B1413" i="3"/>
  <c r="C1413" i="3"/>
  <c r="B1414" i="3"/>
  <c r="C1414" i="3"/>
  <c r="B1415" i="3"/>
  <c r="C1415" i="3"/>
  <c r="B1416" i="3"/>
  <c r="C1416" i="3"/>
  <c r="B1417" i="3"/>
  <c r="C1417" i="3"/>
  <c r="B1418" i="3"/>
  <c r="C1418" i="3"/>
  <c r="B1419" i="3"/>
  <c r="C1419" i="3"/>
  <c r="B1420" i="3"/>
  <c r="C1420" i="3"/>
  <c r="B1421" i="3"/>
  <c r="C1421" i="3"/>
  <c r="B1422" i="3"/>
  <c r="C1422" i="3"/>
  <c r="B1423" i="3"/>
  <c r="C1423" i="3"/>
  <c r="B1424" i="3"/>
  <c r="C1424" i="3"/>
  <c r="B1425" i="3"/>
  <c r="C1425" i="3"/>
  <c r="B1426" i="3"/>
  <c r="C1426" i="3"/>
  <c r="B1427" i="3"/>
  <c r="C1427" i="3"/>
  <c r="B1428" i="3"/>
  <c r="C1428" i="3"/>
  <c r="B1429" i="3"/>
  <c r="C1429" i="3"/>
  <c r="B1430" i="3"/>
  <c r="C1430" i="3"/>
  <c r="B1431" i="3"/>
  <c r="C1431" i="3"/>
  <c r="B1432" i="3"/>
  <c r="C1432" i="3"/>
  <c r="B1433" i="3"/>
  <c r="C1433" i="3"/>
  <c r="B1434" i="3"/>
  <c r="C1434" i="3"/>
  <c r="B1435" i="3"/>
  <c r="C1435" i="3"/>
  <c r="B1436" i="3"/>
  <c r="C1436" i="3"/>
  <c r="B1437" i="3"/>
  <c r="C1437" i="3"/>
  <c r="B1438" i="3"/>
  <c r="C1438" i="3"/>
  <c r="B1439" i="3"/>
  <c r="C1439" i="3"/>
  <c r="B1440" i="3"/>
  <c r="C1440" i="3"/>
  <c r="B1441" i="3"/>
  <c r="C1441" i="3"/>
  <c r="B1442" i="3"/>
  <c r="C1442" i="3"/>
  <c r="B1443" i="3"/>
  <c r="C1443" i="3"/>
  <c r="B1444" i="3"/>
  <c r="C1444" i="3"/>
  <c r="B1445" i="3"/>
  <c r="C1445" i="3"/>
  <c r="B1446" i="3"/>
  <c r="C1446" i="3"/>
  <c r="B1447" i="3"/>
  <c r="C1447" i="3"/>
  <c r="B1448" i="3"/>
  <c r="C1448" i="3"/>
  <c r="B1449" i="3"/>
  <c r="C1449" i="3"/>
  <c r="B1450" i="3"/>
  <c r="C1450" i="3"/>
  <c r="B1451" i="3"/>
  <c r="C1451" i="3"/>
  <c r="B1452" i="3"/>
  <c r="C1452" i="3"/>
  <c r="B1453" i="3"/>
  <c r="C1453" i="3"/>
  <c r="B1454" i="3"/>
  <c r="C1454" i="3"/>
  <c r="B1455" i="3"/>
  <c r="C1455" i="3"/>
  <c r="B1456" i="3"/>
  <c r="C1456" i="3"/>
  <c r="B1457" i="3"/>
  <c r="C1457" i="3"/>
  <c r="B1458" i="3"/>
  <c r="C1458" i="3"/>
  <c r="B1459" i="3"/>
  <c r="C1459" i="3"/>
  <c r="B1460" i="3"/>
  <c r="C1460" i="3"/>
  <c r="B1461" i="3"/>
  <c r="C1461" i="3"/>
  <c r="B1462" i="3"/>
  <c r="C1462" i="3"/>
  <c r="B1463" i="3"/>
  <c r="C1463" i="3"/>
  <c r="B1464" i="3"/>
  <c r="C1464" i="3"/>
  <c r="B1465" i="3"/>
  <c r="C1465" i="3"/>
  <c r="B1466" i="3"/>
  <c r="C1466" i="3"/>
  <c r="B1467" i="3"/>
  <c r="C1467" i="3"/>
  <c r="B1468" i="3"/>
  <c r="C1468" i="3"/>
  <c r="B1469" i="3"/>
  <c r="C1469" i="3"/>
  <c r="B1470" i="3"/>
  <c r="C1470" i="3"/>
  <c r="B1471" i="3"/>
  <c r="C1471" i="3"/>
  <c r="B1472" i="3"/>
  <c r="C1472" i="3"/>
  <c r="B1473" i="3"/>
  <c r="C1473" i="3"/>
  <c r="B1474" i="3"/>
  <c r="C1474" i="3"/>
  <c r="B1475" i="3"/>
  <c r="C1475" i="3"/>
  <c r="B1476" i="3"/>
  <c r="C1476" i="3"/>
  <c r="B1477" i="3"/>
  <c r="C1477" i="3"/>
  <c r="B1478" i="3"/>
  <c r="C1478" i="3"/>
  <c r="B1479" i="3"/>
  <c r="C1479" i="3"/>
  <c r="B1480" i="3"/>
  <c r="C1480" i="3"/>
  <c r="B1481" i="3"/>
  <c r="C1481" i="3"/>
  <c r="B1482" i="3"/>
  <c r="C1482" i="3"/>
  <c r="B1483" i="3"/>
  <c r="C1483" i="3"/>
  <c r="B1484" i="3"/>
  <c r="C1484" i="3"/>
  <c r="B1485" i="3"/>
  <c r="C1485" i="3"/>
  <c r="B1486" i="3"/>
  <c r="C1486" i="3"/>
  <c r="B1487" i="3"/>
  <c r="C1487" i="3"/>
  <c r="B1488" i="3"/>
  <c r="C1488" i="3"/>
  <c r="B1489" i="3"/>
  <c r="C1489" i="3"/>
  <c r="B1490" i="3"/>
  <c r="C1490" i="3"/>
  <c r="B1491" i="3"/>
  <c r="C1491" i="3"/>
  <c r="B1492" i="3"/>
  <c r="C1492" i="3"/>
  <c r="B1493" i="3"/>
  <c r="C1493" i="3"/>
  <c r="B1494" i="3"/>
  <c r="C1494" i="3"/>
  <c r="B1495" i="3"/>
  <c r="C1495" i="3"/>
  <c r="B1496" i="3"/>
  <c r="C1496" i="3"/>
  <c r="B1497" i="3"/>
  <c r="C1497" i="3"/>
  <c r="B1498" i="3"/>
  <c r="C1498" i="3"/>
  <c r="B1499" i="3"/>
  <c r="C1499" i="3"/>
  <c r="B1500" i="3"/>
  <c r="C1500" i="3"/>
  <c r="B1501" i="3"/>
  <c r="C1501" i="3"/>
  <c r="B1502" i="3"/>
  <c r="C1502" i="3"/>
  <c r="B1503" i="3"/>
  <c r="C1503" i="3"/>
  <c r="B1504" i="3"/>
  <c r="C1504" i="3"/>
  <c r="B1505" i="3"/>
  <c r="C1505" i="3"/>
  <c r="B1506" i="3"/>
  <c r="C1506" i="3"/>
  <c r="B1507" i="3"/>
  <c r="C1507" i="3"/>
  <c r="B1508" i="3"/>
  <c r="C1508" i="3"/>
  <c r="B1509" i="3"/>
  <c r="C1509" i="3"/>
  <c r="B1510" i="3"/>
  <c r="C1510" i="3"/>
  <c r="B1511" i="3"/>
  <c r="C1511" i="3"/>
  <c r="B1512" i="3"/>
  <c r="C1512" i="3"/>
  <c r="B1513" i="3"/>
  <c r="C1513" i="3"/>
  <c r="B1514" i="3"/>
  <c r="C1514" i="3"/>
  <c r="B1515" i="3"/>
  <c r="C1515" i="3"/>
  <c r="B1516" i="3"/>
  <c r="C1516" i="3"/>
  <c r="B1517" i="3"/>
  <c r="C1517" i="3"/>
  <c r="B1518" i="3"/>
  <c r="C1518" i="3"/>
  <c r="B1519" i="3"/>
  <c r="C1519" i="3"/>
  <c r="B1520" i="3"/>
  <c r="C1520" i="3"/>
  <c r="B1521" i="3"/>
  <c r="C1521" i="3"/>
  <c r="B1522" i="3"/>
  <c r="C1522" i="3"/>
  <c r="B1523" i="3"/>
  <c r="C1523" i="3"/>
  <c r="B1524" i="3"/>
  <c r="C1524" i="3"/>
  <c r="B1525" i="3"/>
  <c r="C1525" i="3"/>
  <c r="B1526" i="3"/>
  <c r="C1526" i="3"/>
  <c r="B1527" i="3"/>
  <c r="C1527" i="3"/>
  <c r="B1528" i="3"/>
  <c r="C1528" i="3"/>
  <c r="B1529" i="3"/>
  <c r="C1529" i="3"/>
  <c r="B1530" i="3"/>
  <c r="C1530" i="3"/>
  <c r="B1531" i="3"/>
  <c r="C1531" i="3"/>
  <c r="B1532" i="3"/>
  <c r="C1532" i="3"/>
  <c r="B1533" i="3"/>
  <c r="C1533" i="3"/>
  <c r="B1534" i="3"/>
  <c r="C1534" i="3"/>
  <c r="B1535" i="3"/>
  <c r="C1535" i="3"/>
  <c r="B1536" i="3"/>
  <c r="C1536" i="3"/>
  <c r="B1537" i="3"/>
  <c r="C1537" i="3"/>
  <c r="B1538" i="3"/>
  <c r="C1538" i="3"/>
  <c r="B1539" i="3"/>
  <c r="C1539" i="3"/>
  <c r="B1540" i="3"/>
  <c r="C1540" i="3"/>
  <c r="B1541" i="3"/>
  <c r="C1541" i="3"/>
  <c r="B1542" i="3"/>
  <c r="C1542" i="3"/>
  <c r="B1543" i="3"/>
  <c r="C1543" i="3"/>
  <c r="B1544" i="3"/>
  <c r="C1544" i="3"/>
  <c r="B1545" i="3"/>
  <c r="C1545" i="3"/>
  <c r="B1546" i="3"/>
  <c r="C1546" i="3"/>
  <c r="B1547" i="3"/>
  <c r="C1547" i="3"/>
  <c r="B1548" i="3"/>
  <c r="C1548" i="3"/>
  <c r="B1549" i="3"/>
  <c r="C1549" i="3"/>
  <c r="B1550" i="3"/>
  <c r="C1550" i="3"/>
  <c r="B1551" i="3"/>
  <c r="C1551" i="3"/>
  <c r="B1552" i="3"/>
  <c r="C1552" i="3"/>
  <c r="B1553" i="3"/>
  <c r="C1553" i="3"/>
  <c r="B1554" i="3"/>
  <c r="C1554" i="3"/>
  <c r="B1555" i="3"/>
  <c r="C1555" i="3"/>
  <c r="B1556" i="3"/>
  <c r="C1556" i="3"/>
  <c r="B1557" i="3"/>
  <c r="C1557" i="3"/>
  <c r="B1558" i="3"/>
  <c r="C1558" i="3"/>
  <c r="B1559" i="3"/>
  <c r="C1559" i="3"/>
  <c r="B1560" i="3"/>
  <c r="C1560" i="3"/>
  <c r="B1561" i="3"/>
  <c r="C1561" i="3"/>
  <c r="B1562" i="3"/>
  <c r="C1562" i="3"/>
  <c r="B1563" i="3"/>
  <c r="C1563" i="3"/>
  <c r="B1564" i="3"/>
  <c r="C1564" i="3"/>
  <c r="B1565" i="3"/>
  <c r="C1565" i="3"/>
  <c r="B1566" i="3"/>
  <c r="C1566" i="3"/>
  <c r="B1567" i="3"/>
  <c r="C1567" i="3"/>
  <c r="B1568" i="3"/>
  <c r="C1568" i="3"/>
  <c r="B1569" i="3"/>
  <c r="C1569" i="3"/>
  <c r="B1570" i="3"/>
  <c r="C1570" i="3"/>
  <c r="B1571" i="3"/>
  <c r="C1571" i="3"/>
  <c r="B1572" i="3"/>
  <c r="C1572" i="3"/>
  <c r="B1573" i="3"/>
  <c r="C1573" i="3"/>
  <c r="B1574" i="3"/>
  <c r="C1574" i="3"/>
  <c r="B1575" i="3"/>
  <c r="C1575" i="3"/>
  <c r="B1576" i="3"/>
  <c r="C1576" i="3"/>
  <c r="B1577" i="3"/>
  <c r="C1577" i="3"/>
  <c r="B1578" i="3"/>
  <c r="C1578" i="3"/>
  <c r="B1579" i="3"/>
  <c r="C1579" i="3"/>
  <c r="B1580" i="3"/>
  <c r="C1580" i="3"/>
  <c r="B1581" i="3"/>
  <c r="C1581" i="3"/>
  <c r="B1582" i="3"/>
  <c r="C1582" i="3"/>
  <c r="B1583" i="3"/>
  <c r="C1583" i="3"/>
  <c r="B1584" i="3"/>
  <c r="C1584" i="3"/>
  <c r="B1585" i="3"/>
  <c r="C1585" i="3"/>
  <c r="B1586" i="3"/>
  <c r="C1586" i="3"/>
  <c r="B1587" i="3"/>
  <c r="C1587" i="3"/>
  <c r="B1588" i="3"/>
  <c r="C1588" i="3"/>
  <c r="B1589" i="3"/>
  <c r="C1589" i="3"/>
  <c r="B1590" i="3"/>
  <c r="C1590" i="3"/>
  <c r="B1591" i="3"/>
  <c r="C1591" i="3"/>
  <c r="B1592" i="3"/>
  <c r="C1592" i="3"/>
  <c r="B1593" i="3"/>
  <c r="C1593" i="3"/>
  <c r="B1594" i="3"/>
  <c r="C1594" i="3"/>
  <c r="B1595" i="3"/>
  <c r="C1595" i="3"/>
  <c r="B1596" i="3"/>
  <c r="C1596" i="3"/>
  <c r="B1597" i="3"/>
  <c r="C1597" i="3"/>
  <c r="B1598" i="3"/>
  <c r="C1598" i="3"/>
  <c r="B1599" i="3"/>
  <c r="C1599" i="3"/>
  <c r="B1600" i="3"/>
  <c r="C1600" i="3"/>
  <c r="B1601" i="3"/>
  <c r="C1601" i="3"/>
  <c r="B1602" i="3"/>
  <c r="C1602" i="3"/>
  <c r="B1603" i="3"/>
  <c r="C1603" i="3"/>
  <c r="B1604" i="3"/>
  <c r="C1604" i="3"/>
  <c r="B1605" i="3"/>
  <c r="C1605" i="3"/>
  <c r="B1606" i="3"/>
  <c r="C1606" i="3"/>
  <c r="B1607" i="3"/>
  <c r="C1607" i="3"/>
  <c r="B1608" i="3"/>
  <c r="C1608" i="3"/>
  <c r="B1609" i="3"/>
  <c r="C1609" i="3"/>
  <c r="B1610" i="3"/>
  <c r="C1610" i="3"/>
  <c r="B1611" i="3"/>
  <c r="C1611" i="3"/>
  <c r="B1612" i="3"/>
  <c r="C1612" i="3"/>
  <c r="B1613" i="3"/>
  <c r="C1613" i="3"/>
  <c r="B1614" i="3"/>
  <c r="C1614" i="3"/>
  <c r="B1615" i="3"/>
  <c r="C1615" i="3"/>
  <c r="B1616" i="3"/>
  <c r="C1616" i="3"/>
  <c r="B1617" i="3"/>
  <c r="C1617" i="3"/>
  <c r="B1618" i="3"/>
  <c r="C1618" i="3"/>
  <c r="B1619" i="3"/>
  <c r="C1619" i="3"/>
  <c r="B1620" i="3"/>
  <c r="C1620" i="3"/>
  <c r="B1621" i="3"/>
  <c r="C1621" i="3"/>
  <c r="B1622" i="3"/>
  <c r="C1622" i="3"/>
  <c r="B1623" i="3"/>
  <c r="C1623" i="3"/>
  <c r="B1624" i="3"/>
  <c r="C1624" i="3"/>
  <c r="B1625" i="3"/>
  <c r="C1625" i="3"/>
  <c r="B1626" i="3"/>
  <c r="C1626" i="3"/>
  <c r="B1627" i="3"/>
  <c r="C1627" i="3"/>
  <c r="B1628" i="3"/>
  <c r="C1628" i="3"/>
  <c r="B1629" i="3"/>
  <c r="C1629" i="3"/>
  <c r="B1630" i="3"/>
  <c r="C1630" i="3"/>
  <c r="B1631" i="3"/>
  <c r="C1631" i="3"/>
  <c r="B1632" i="3"/>
  <c r="C1632" i="3"/>
  <c r="B1633" i="3"/>
  <c r="C1633" i="3"/>
  <c r="B1634" i="3"/>
  <c r="C1634" i="3"/>
  <c r="B1635" i="3"/>
  <c r="C1635" i="3"/>
  <c r="B1636" i="3"/>
  <c r="C1636" i="3"/>
  <c r="B1637" i="3"/>
  <c r="C1637" i="3"/>
  <c r="B1638" i="3"/>
  <c r="C1638" i="3"/>
  <c r="B1639" i="3"/>
  <c r="C1639" i="3"/>
  <c r="B1640" i="3"/>
  <c r="C1640" i="3"/>
  <c r="B1641" i="3"/>
  <c r="C1641" i="3"/>
  <c r="B1642" i="3"/>
  <c r="C1642" i="3"/>
  <c r="B1643" i="3"/>
  <c r="C1643" i="3"/>
  <c r="B1644" i="3"/>
  <c r="C1644" i="3"/>
  <c r="B1645" i="3"/>
  <c r="C1645" i="3"/>
  <c r="B1646" i="3"/>
  <c r="C1646" i="3"/>
  <c r="B1647" i="3"/>
  <c r="C1647" i="3"/>
  <c r="B1648" i="3"/>
  <c r="C1648" i="3"/>
  <c r="B1649" i="3"/>
  <c r="C1649" i="3"/>
  <c r="B1650" i="3"/>
  <c r="C1650" i="3"/>
  <c r="B1651" i="3"/>
  <c r="C1651" i="3"/>
  <c r="B1652" i="3"/>
  <c r="C1652" i="3"/>
  <c r="B1653" i="3"/>
  <c r="C1653" i="3"/>
  <c r="B1654" i="3"/>
  <c r="C1654" i="3"/>
  <c r="B1655" i="3"/>
  <c r="C1655" i="3"/>
  <c r="B1656" i="3"/>
  <c r="C1656" i="3"/>
  <c r="B1657" i="3"/>
  <c r="C1657" i="3"/>
  <c r="B1658" i="3"/>
  <c r="C1658" i="3"/>
  <c r="B1659" i="3"/>
  <c r="C1659" i="3"/>
  <c r="B1660" i="3"/>
  <c r="C1660" i="3"/>
  <c r="B1661" i="3"/>
  <c r="C1661" i="3"/>
  <c r="B1662" i="3"/>
  <c r="C1662" i="3"/>
  <c r="B1663" i="3"/>
  <c r="C1663" i="3"/>
  <c r="B1664" i="3"/>
  <c r="C1664" i="3"/>
  <c r="B1665" i="3"/>
  <c r="C1665" i="3"/>
  <c r="B1666" i="3"/>
  <c r="C1666" i="3"/>
  <c r="B1667" i="3"/>
  <c r="C1667" i="3"/>
  <c r="B1668" i="3"/>
  <c r="C1668" i="3"/>
  <c r="B1669" i="3"/>
  <c r="C1669" i="3"/>
  <c r="B1670" i="3"/>
  <c r="C1670" i="3"/>
  <c r="B1671" i="3"/>
  <c r="C1671" i="3"/>
  <c r="B1672" i="3"/>
  <c r="C1672" i="3"/>
  <c r="B1673" i="3"/>
  <c r="C1673" i="3"/>
  <c r="B1674" i="3"/>
  <c r="C1674" i="3"/>
  <c r="B1675" i="3"/>
  <c r="C1675" i="3"/>
  <c r="B1676" i="3"/>
  <c r="C1676" i="3"/>
  <c r="B1677" i="3"/>
  <c r="C1677" i="3"/>
  <c r="B1678" i="3"/>
  <c r="C1678" i="3"/>
  <c r="B1679" i="3"/>
  <c r="C1679" i="3"/>
  <c r="B1680" i="3"/>
  <c r="C1680" i="3"/>
  <c r="B1681" i="3"/>
  <c r="C1681" i="3"/>
  <c r="B1682" i="3"/>
  <c r="C1682" i="3"/>
  <c r="B1683" i="3"/>
  <c r="C1683" i="3"/>
  <c r="B1684" i="3"/>
  <c r="C1684" i="3"/>
  <c r="B1685" i="3"/>
  <c r="C1685" i="3"/>
  <c r="B1686" i="3"/>
  <c r="C1686" i="3"/>
  <c r="B1687" i="3"/>
  <c r="C1687" i="3"/>
  <c r="B1688" i="3"/>
  <c r="C1688" i="3"/>
  <c r="B1689" i="3"/>
  <c r="C1689" i="3"/>
  <c r="B1690" i="3"/>
  <c r="C1690" i="3"/>
  <c r="B1691" i="3"/>
  <c r="C1691" i="3"/>
  <c r="B1692" i="3"/>
  <c r="C1692" i="3"/>
  <c r="B1693" i="3"/>
  <c r="C1693" i="3"/>
  <c r="B1694" i="3"/>
  <c r="C1694" i="3"/>
  <c r="B1695" i="3"/>
  <c r="C1695" i="3"/>
  <c r="B1696" i="3"/>
  <c r="C1696" i="3"/>
  <c r="B1697" i="3"/>
  <c r="C1697" i="3"/>
  <c r="B1698" i="3"/>
  <c r="C1698" i="3"/>
  <c r="B1699" i="3"/>
  <c r="C1699" i="3"/>
  <c r="B1700" i="3"/>
  <c r="C1700" i="3"/>
  <c r="B1701" i="3"/>
  <c r="C1701" i="3"/>
  <c r="B1702" i="3"/>
  <c r="C1702" i="3"/>
  <c r="B1703" i="3"/>
  <c r="C1703" i="3"/>
  <c r="B1704" i="3"/>
  <c r="C1704" i="3"/>
  <c r="B1705" i="3"/>
  <c r="C1705" i="3"/>
  <c r="B1706" i="3"/>
  <c r="C1706" i="3"/>
  <c r="B1707" i="3"/>
  <c r="C1707" i="3"/>
  <c r="B1708" i="3"/>
  <c r="C1708" i="3"/>
  <c r="B1709" i="3"/>
  <c r="C1709" i="3"/>
  <c r="B1710" i="3"/>
  <c r="C1710" i="3"/>
  <c r="B1711" i="3"/>
  <c r="C1711" i="3"/>
  <c r="B1712" i="3"/>
  <c r="C1712" i="3"/>
  <c r="B1713" i="3"/>
  <c r="C1713" i="3"/>
  <c r="B1714" i="3"/>
  <c r="C1714" i="3"/>
  <c r="B1715" i="3"/>
  <c r="C1715" i="3"/>
  <c r="B1716" i="3"/>
  <c r="C1716" i="3"/>
  <c r="B1717" i="3"/>
  <c r="C1717" i="3"/>
  <c r="B1718" i="3"/>
  <c r="C1718" i="3"/>
  <c r="B1719" i="3"/>
  <c r="C1719" i="3"/>
  <c r="B1720" i="3"/>
  <c r="C1720" i="3"/>
  <c r="B1721" i="3"/>
  <c r="C1721" i="3"/>
  <c r="B1722" i="3"/>
  <c r="C1722" i="3"/>
  <c r="B1723" i="3"/>
  <c r="C1723" i="3"/>
  <c r="B1724" i="3"/>
  <c r="C1724" i="3"/>
  <c r="B1725" i="3"/>
  <c r="C1725" i="3"/>
  <c r="B1726" i="3"/>
  <c r="C1726" i="3"/>
  <c r="B1727" i="3"/>
  <c r="C1727" i="3"/>
  <c r="B1728" i="3"/>
  <c r="C1728" i="3"/>
  <c r="B1729" i="3"/>
  <c r="C1729" i="3"/>
  <c r="B1730" i="3"/>
  <c r="C1730" i="3"/>
  <c r="B1731" i="3"/>
  <c r="C1731" i="3"/>
  <c r="B1732" i="3"/>
  <c r="C1732" i="3"/>
  <c r="B1733" i="3"/>
  <c r="C1733" i="3"/>
  <c r="B1734" i="3"/>
  <c r="C1734" i="3"/>
  <c r="B1735" i="3"/>
  <c r="C1735" i="3"/>
  <c r="B1736" i="3"/>
  <c r="C1736" i="3"/>
  <c r="B1737" i="3"/>
  <c r="C1737" i="3"/>
  <c r="B1738" i="3"/>
  <c r="C1738" i="3"/>
  <c r="B1739" i="3"/>
  <c r="C1739" i="3"/>
  <c r="B1740" i="3"/>
  <c r="C1740" i="3"/>
  <c r="B1741" i="3"/>
  <c r="C1741" i="3"/>
  <c r="B1742" i="3"/>
  <c r="C1742" i="3"/>
  <c r="B1743" i="3"/>
  <c r="C1743" i="3"/>
  <c r="B1744" i="3"/>
  <c r="C1744" i="3"/>
  <c r="B1745" i="3"/>
  <c r="C1745" i="3"/>
  <c r="B1746" i="3"/>
  <c r="C1746" i="3"/>
  <c r="B1747" i="3"/>
  <c r="C1747" i="3"/>
  <c r="B1748" i="3"/>
  <c r="C1748" i="3"/>
  <c r="B1749" i="3"/>
  <c r="C1749" i="3"/>
  <c r="B1750" i="3"/>
  <c r="C1750" i="3"/>
  <c r="B1751" i="3"/>
  <c r="C1751" i="3"/>
  <c r="B1752" i="3"/>
  <c r="C1752" i="3"/>
  <c r="B1753" i="3"/>
  <c r="C1753" i="3"/>
  <c r="B1754" i="3"/>
  <c r="C1754" i="3"/>
  <c r="B1755" i="3"/>
  <c r="C1755" i="3"/>
  <c r="B1756" i="3"/>
  <c r="C1756" i="3"/>
  <c r="B1757" i="3"/>
  <c r="C1757" i="3"/>
  <c r="B1758" i="3"/>
  <c r="C1758" i="3"/>
  <c r="B1759" i="3"/>
  <c r="C1759" i="3"/>
  <c r="B1760" i="3"/>
  <c r="C1760" i="3"/>
  <c r="B1761" i="3"/>
  <c r="C1761" i="3"/>
  <c r="B1762" i="3"/>
  <c r="C1762" i="3"/>
  <c r="B1763" i="3"/>
  <c r="C1763" i="3"/>
  <c r="B1764" i="3"/>
  <c r="C1764" i="3"/>
  <c r="B1765" i="3"/>
  <c r="C1765" i="3"/>
  <c r="B1766" i="3"/>
  <c r="C1766" i="3"/>
  <c r="B1767" i="3"/>
  <c r="C1767" i="3"/>
  <c r="B1768" i="3"/>
  <c r="C1768" i="3"/>
  <c r="B1769" i="3"/>
  <c r="C1769" i="3"/>
  <c r="B1770" i="3"/>
  <c r="C1770" i="3"/>
  <c r="B1771" i="3"/>
  <c r="C1771" i="3"/>
  <c r="B1772" i="3"/>
  <c r="C1772" i="3"/>
  <c r="B1773" i="3"/>
  <c r="C1773" i="3"/>
  <c r="B1774" i="3"/>
  <c r="C1774" i="3"/>
  <c r="B1775" i="3"/>
  <c r="C1775" i="3"/>
  <c r="B1776" i="3"/>
  <c r="C1776" i="3"/>
  <c r="B1777" i="3"/>
  <c r="C1777" i="3"/>
  <c r="B1778" i="3"/>
  <c r="C1778" i="3"/>
  <c r="B1779" i="3"/>
  <c r="C1779" i="3"/>
  <c r="B1780" i="3"/>
  <c r="C1780" i="3"/>
  <c r="B1781" i="3"/>
  <c r="C1781" i="3"/>
  <c r="B1782" i="3"/>
  <c r="C1782" i="3"/>
  <c r="B1783" i="3"/>
  <c r="C1783" i="3"/>
  <c r="B1784" i="3"/>
  <c r="C1784" i="3"/>
  <c r="B1785" i="3"/>
  <c r="C1785" i="3"/>
  <c r="B1786" i="3"/>
  <c r="C1786" i="3"/>
  <c r="B1787" i="3"/>
  <c r="C1787" i="3"/>
  <c r="B1788" i="3"/>
  <c r="C1788" i="3"/>
  <c r="B1789" i="3"/>
  <c r="C1789" i="3"/>
  <c r="B1790" i="3"/>
  <c r="C1790" i="3"/>
  <c r="B1791" i="3"/>
  <c r="C1791" i="3"/>
  <c r="B1792" i="3"/>
  <c r="C1792" i="3"/>
  <c r="B1793" i="3"/>
  <c r="C1793" i="3"/>
  <c r="B1794" i="3"/>
  <c r="C1794" i="3"/>
  <c r="B1795" i="3"/>
  <c r="C1795" i="3"/>
  <c r="B1796" i="3"/>
  <c r="C1796" i="3"/>
  <c r="B1797" i="3"/>
  <c r="C1797" i="3"/>
  <c r="B1798" i="3"/>
  <c r="C1798" i="3"/>
  <c r="B1799" i="3"/>
  <c r="C1799" i="3"/>
  <c r="B1800" i="3"/>
  <c r="C1800" i="3"/>
  <c r="B1801" i="3"/>
  <c r="C1801" i="3"/>
  <c r="B1802" i="3"/>
  <c r="C1802" i="3"/>
  <c r="B1803" i="3"/>
  <c r="C1803" i="3"/>
  <c r="B1804" i="3"/>
  <c r="C1804" i="3"/>
  <c r="B1805" i="3"/>
  <c r="C1805" i="3"/>
  <c r="B1806" i="3"/>
  <c r="C1806" i="3"/>
  <c r="B1807" i="3"/>
  <c r="C1807" i="3"/>
  <c r="B1808" i="3"/>
  <c r="C1808" i="3"/>
  <c r="B1809" i="3"/>
  <c r="C1809" i="3"/>
  <c r="B1810" i="3"/>
  <c r="C1810" i="3"/>
  <c r="B1811" i="3"/>
  <c r="C1811" i="3"/>
  <c r="B1812" i="3"/>
  <c r="C1812" i="3"/>
  <c r="B1813" i="3"/>
  <c r="C1813" i="3"/>
  <c r="B1814" i="3"/>
  <c r="C1814" i="3"/>
  <c r="B1815" i="3"/>
  <c r="C1815" i="3"/>
  <c r="B1816" i="3"/>
  <c r="C1816" i="3"/>
  <c r="B1817" i="3"/>
  <c r="C1817" i="3"/>
  <c r="B1818" i="3"/>
  <c r="C1818" i="3"/>
  <c r="B1819" i="3"/>
  <c r="C1819" i="3"/>
  <c r="B1820" i="3"/>
  <c r="C1820" i="3"/>
  <c r="B1821" i="3"/>
  <c r="C1821" i="3"/>
  <c r="B1822" i="3"/>
  <c r="C1822" i="3"/>
  <c r="B1823" i="3"/>
  <c r="C1823" i="3"/>
  <c r="B1824" i="3"/>
  <c r="C1824" i="3"/>
  <c r="B1825" i="3"/>
  <c r="C1825" i="3"/>
  <c r="B1826" i="3"/>
  <c r="C1826" i="3"/>
  <c r="B1827" i="3"/>
  <c r="C1827" i="3"/>
  <c r="B1828" i="3"/>
  <c r="C1828" i="3"/>
  <c r="B1829" i="3"/>
  <c r="C1829" i="3"/>
  <c r="B1830" i="3"/>
  <c r="C1830" i="3"/>
  <c r="B1831" i="3"/>
  <c r="C1831" i="3"/>
  <c r="B1832" i="3"/>
  <c r="C1832" i="3"/>
  <c r="B1833" i="3"/>
  <c r="C1833" i="3"/>
  <c r="B1834" i="3"/>
  <c r="C1834" i="3"/>
  <c r="B1835" i="3"/>
  <c r="C1835" i="3"/>
  <c r="B1836" i="3"/>
  <c r="C1836" i="3"/>
  <c r="B1837" i="3"/>
  <c r="C1837" i="3"/>
  <c r="B1838" i="3"/>
  <c r="C1838" i="3"/>
  <c r="B1839" i="3"/>
  <c r="C1839" i="3"/>
  <c r="B1840" i="3"/>
  <c r="C1840" i="3"/>
  <c r="B1841" i="3"/>
  <c r="C1841" i="3"/>
  <c r="B1842" i="3"/>
  <c r="C1842" i="3"/>
  <c r="B1843" i="3"/>
  <c r="C1843" i="3"/>
  <c r="B1844" i="3"/>
  <c r="C1844" i="3"/>
  <c r="B1845" i="3"/>
  <c r="C1845" i="3"/>
  <c r="B1846" i="3"/>
  <c r="C1846" i="3"/>
  <c r="B1847" i="3"/>
  <c r="C1847" i="3"/>
  <c r="B1848" i="3"/>
  <c r="C1848" i="3"/>
  <c r="B1849" i="3"/>
  <c r="C1849" i="3"/>
  <c r="B1850" i="3"/>
  <c r="C1850" i="3"/>
  <c r="B1851" i="3"/>
  <c r="C1851" i="3"/>
  <c r="B1852" i="3"/>
  <c r="C1852" i="3"/>
  <c r="B1853" i="3"/>
  <c r="C1853" i="3"/>
  <c r="B1854" i="3"/>
  <c r="C1854" i="3"/>
  <c r="B1855" i="3"/>
  <c r="C1855" i="3"/>
  <c r="B1856" i="3"/>
  <c r="C1856" i="3"/>
  <c r="B1857" i="3"/>
  <c r="C1857" i="3"/>
  <c r="B1858" i="3"/>
  <c r="C1858" i="3"/>
  <c r="B1859" i="3"/>
  <c r="C1859" i="3"/>
  <c r="B1860" i="3"/>
  <c r="C1860" i="3"/>
  <c r="B1861" i="3"/>
  <c r="C1861" i="3"/>
  <c r="B1862" i="3"/>
  <c r="C1862" i="3"/>
  <c r="B1863" i="3"/>
  <c r="C1863" i="3"/>
  <c r="B1864" i="3"/>
  <c r="C1864" i="3"/>
  <c r="B1865" i="3"/>
  <c r="C1865" i="3"/>
  <c r="B1866" i="3"/>
  <c r="C1866" i="3"/>
  <c r="B1867" i="3"/>
  <c r="C1867" i="3"/>
  <c r="B1868" i="3"/>
  <c r="C1868" i="3"/>
  <c r="B1869" i="3"/>
  <c r="C1869" i="3"/>
  <c r="B1870" i="3"/>
  <c r="C1870" i="3"/>
  <c r="B1871" i="3"/>
  <c r="C1871" i="3"/>
  <c r="B1872" i="3"/>
  <c r="C1872" i="3"/>
  <c r="B1873" i="3"/>
  <c r="C1873" i="3"/>
  <c r="B1874" i="3"/>
  <c r="C1874" i="3"/>
  <c r="B1875" i="3"/>
  <c r="C1875" i="3"/>
  <c r="B1876" i="3"/>
  <c r="C1876" i="3"/>
  <c r="B1877" i="3"/>
  <c r="C1877" i="3"/>
  <c r="B1878" i="3"/>
  <c r="C1878" i="3"/>
  <c r="B1879" i="3"/>
  <c r="C1879" i="3"/>
  <c r="B1880" i="3"/>
  <c r="C1880" i="3"/>
  <c r="B1881" i="3"/>
  <c r="C1881" i="3"/>
  <c r="B1882" i="3"/>
  <c r="C1882" i="3"/>
  <c r="B1883" i="3"/>
  <c r="C1883" i="3"/>
  <c r="B1884" i="3"/>
  <c r="C1884" i="3"/>
  <c r="B1885" i="3"/>
  <c r="C1885" i="3"/>
  <c r="B1886" i="3"/>
  <c r="C1886" i="3"/>
  <c r="B1887" i="3"/>
  <c r="C1887" i="3"/>
  <c r="B1888" i="3"/>
  <c r="C1888" i="3"/>
  <c r="B1889" i="3"/>
  <c r="C1889" i="3"/>
  <c r="B1890" i="3"/>
  <c r="C1890" i="3"/>
  <c r="B1891" i="3"/>
  <c r="C1891" i="3"/>
  <c r="B1892" i="3"/>
  <c r="C1892" i="3"/>
  <c r="B1893" i="3"/>
  <c r="C1893" i="3"/>
  <c r="B1894" i="3"/>
  <c r="C1894" i="3"/>
  <c r="B1895" i="3"/>
  <c r="C1895" i="3"/>
  <c r="B1896" i="3"/>
  <c r="C1896" i="3"/>
  <c r="B1897" i="3"/>
  <c r="C1897" i="3"/>
  <c r="B1898" i="3"/>
  <c r="C1898" i="3"/>
  <c r="B1899" i="3"/>
  <c r="C1899" i="3"/>
  <c r="B1900" i="3"/>
  <c r="C1900" i="3"/>
  <c r="B1901" i="3"/>
  <c r="C1901" i="3"/>
  <c r="B1902" i="3"/>
  <c r="C1902" i="3"/>
  <c r="B1903" i="3"/>
  <c r="C1903" i="3"/>
  <c r="B1904" i="3"/>
  <c r="C1904" i="3"/>
  <c r="B1905" i="3"/>
  <c r="C1905" i="3"/>
  <c r="B1906" i="3"/>
  <c r="C1906" i="3"/>
  <c r="B1907" i="3"/>
  <c r="C1907" i="3"/>
  <c r="B1908" i="3"/>
  <c r="C1908" i="3"/>
  <c r="B1909" i="3"/>
  <c r="C1909" i="3"/>
  <c r="B1910" i="3"/>
  <c r="C1910" i="3"/>
  <c r="B1911" i="3"/>
  <c r="C1911" i="3"/>
  <c r="B1912" i="3"/>
  <c r="C1912" i="3"/>
  <c r="B1913" i="3"/>
  <c r="C1913" i="3"/>
  <c r="B1914" i="3"/>
  <c r="C1914" i="3"/>
  <c r="B1915" i="3"/>
  <c r="C1915" i="3"/>
  <c r="B1916" i="3"/>
  <c r="C1916" i="3"/>
  <c r="B1917" i="3"/>
  <c r="C1917" i="3"/>
  <c r="B1918" i="3"/>
  <c r="C1918" i="3"/>
  <c r="B1919" i="3"/>
  <c r="C1919" i="3"/>
  <c r="B1920" i="3"/>
  <c r="C1920" i="3"/>
  <c r="B1921" i="3"/>
  <c r="C1921" i="3"/>
  <c r="B1922" i="3"/>
  <c r="C1922" i="3"/>
  <c r="B1923" i="3"/>
  <c r="C1923" i="3"/>
  <c r="B1924" i="3"/>
  <c r="C1924" i="3"/>
  <c r="B1925" i="3"/>
  <c r="C1925" i="3"/>
  <c r="B1926" i="3"/>
  <c r="C1926" i="3"/>
  <c r="B1927" i="3"/>
  <c r="C1927" i="3"/>
  <c r="B1928" i="3"/>
  <c r="C1928" i="3"/>
  <c r="B1929" i="3"/>
  <c r="C1929" i="3"/>
  <c r="B1930" i="3"/>
  <c r="C1930" i="3"/>
  <c r="B1931" i="3"/>
  <c r="C1931" i="3"/>
  <c r="B1932" i="3"/>
  <c r="C1932" i="3"/>
  <c r="B1933" i="3"/>
  <c r="C1933" i="3"/>
  <c r="B1934" i="3"/>
  <c r="C1934" i="3"/>
  <c r="B1935" i="3"/>
  <c r="C1935" i="3"/>
  <c r="B1936" i="3"/>
  <c r="C1936" i="3"/>
  <c r="B1937" i="3"/>
  <c r="C1937" i="3"/>
  <c r="B1938" i="3"/>
  <c r="C1938" i="3"/>
  <c r="B1939" i="3"/>
  <c r="C1939" i="3"/>
  <c r="B1940" i="3"/>
  <c r="C1940" i="3"/>
  <c r="B1941" i="3"/>
  <c r="C1941" i="3"/>
  <c r="B1942" i="3"/>
  <c r="C1942" i="3"/>
  <c r="B1943" i="3"/>
  <c r="C1943" i="3"/>
  <c r="B1944" i="3"/>
  <c r="C1944" i="3"/>
  <c r="B1945" i="3"/>
  <c r="C1945" i="3"/>
  <c r="B1946" i="3"/>
  <c r="C1946" i="3"/>
  <c r="B1947" i="3"/>
  <c r="C1947" i="3"/>
  <c r="B1948" i="3"/>
  <c r="C1948" i="3"/>
  <c r="B1949" i="3"/>
  <c r="C1949" i="3"/>
  <c r="B1950" i="3"/>
  <c r="C1950" i="3"/>
  <c r="B1951" i="3"/>
  <c r="C1951" i="3"/>
  <c r="B1952" i="3"/>
  <c r="C1952" i="3"/>
  <c r="B1953" i="3"/>
  <c r="C1953" i="3"/>
  <c r="B1954" i="3"/>
  <c r="C1954" i="3"/>
  <c r="B1955" i="3"/>
  <c r="C1955" i="3"/>
  <c r="B1956" i="3"/>
  <c r="C1956" i="3"/>
  <c r="B1957" i="3"/>
  <c r="C1957" i="3"/>
  <c r="B1958" i="3"/>
  <c r="C1958" i="3"/>
  <c r="B1959" i="3"/>
  <c r="C1959" i="3"/>
  <c r="B1960" i="3"/>
  <c r="C1960" i="3"/>
  <c r="B1961" i="3"/>
  <c r="C1961" i="3"/>
  <c r="B1962" i="3"/>
  <c r="C1962" i="3"/>
  <c r="B1963" i="3"/>
  <c r="C1963" i="3"/>
  <c r="B1964" i="3"/>
  <c r="C1964" i="3"/>
  <c r="B1965" i="3"/>
  <c r="C1965" i="3"/>
  <c r="B1966" i="3"/>
  <c r="C1966" i="3"/>
  <c r="B1967" i="3"/>
  <c r="C1967" i="3"/>
  <c r="B1968" i="3"/>
  <c r="C1968" i="3"/>
  <c r="B1969" i="3"/>
  <c r="C1969" i="3"/>
  <c r="B1970" i="3"/>
  <c r="C1970" i="3"/>
  <c r="B1971" i="3"/>
  <c r="C1971" i="3"/>
  <c r="B1972" i="3"/>
  <c r="C1972" i="3"/>
  <c r="B1973" i="3"/>
  <c r="C1973" i="3"/>
  <c r="B1974" i="3"/>
  <c r="C1974" i="3"/>
  <c r="B1975" i="3"/>
  <c r="C1975" i="3"/>
  <c r="B1976" i="3"/>
  <c r="C1976" i="3"/>
  <c r="B1977" i="3"/>
  <c r="C1977" i="3"/>
  <c r="B1978" i="3"/>
  <c r="C1978" i="3"/>
  <c r="B1979" i="3"/>
  <c r="C1979" i="3"/>
  <c r="B1980" i="3"/>
  <c r="C1980" i="3"/>
  <c r="B1981" i="3"/>
  <c r="C1981" i="3"/>
  <c r="B1982" i="3"/>
  <c r="C1982" i="3"/>
  <c r="B1983" i="3"/>
  <c r="C1983" i="3"/>
  <c r="B1984" i="3"/>
  <c r="C1984" i="3"/>
  <c r="B1985" i="3"/>
  <c r="C1985" i="3"/>
  <c r="B1986" i="3"/>
  <c r="C1986" i="3"/>
  <c r="B1987" i="3"/>
  <c r="C1987" i="3"/>
  <c r="B1988" i="3"/>
  <c r="C1988" i="3"/>
  <c r="B1989" i="3"/>
  <c r="C1989" i="3"/>
  <c r="B1990" i="3"/>
  <c r="C1990" i="3"/>
  <c r="B1991" i="3"/>
  <c r="C1991" i="3"/>
  <c r="B1992" i="3"/>
  <c r="C1992" i="3"/>
  <c r="B1993" i="3"/>
  <c r="C1993" i="3"/>
  <c r="B1994" i="3"/>
  <c r="C1994" i="3"/>
  <c r="B1995" i="3"/>
  <c r="C1995" i="3"/>
  <c r="B1996" i="3"/>
  <c r="C1996" i="3"/>
  <c r="B1997" i="3"/>
  <c r="C1997" i="3"/>
  <c r="B1998" i="3"/>
  <c r="C1998" i="3"/>
  <c r="B1999" i="3"/>
  <c r="C1999" i="3"/>
  <c r="B2000" i="3"/>
  <c r="C2000" i="3"/>
  <c r="B2001" i="3"/>
  <c r="C2001" i="3"/>
  <c r="B2002" i="3"/>
  <c r="C2002" i="3"/>
  <c r="B2003" i="3"/>
  <c r="C2003" i="3"/>
  <c r="B2004" i="3"/>
  <c r="C2004" i="3"/>
  <c r="B2005" i="3"/>
  <c r="C2005" i="3"/>
  <c r="B2006" i="3"/>
  <c r="C2006" i="3"/>
  <c r="B2007" i="3"/>
  <c r="C2007" i="3"/>
  <c r="B2008" i="3"/>
  <c r="C2008" i="3"/>
  <c r="B2009" i="3"/>
  <c r="C2009" i="3"/>
  <c r="B2010" i="3"/>
  <c r="C2010" i="3"/>
  <c r="B2011" i="3"/>
  <c r="C2011" i="3"/>
  <c r="B2012" i="3"/>
  <c r="C2012" i="3"/>
  <c r="B2013" i="3"/>
  <c r="C2013" i="3"/>
  <c r="B2014" i="3"/>
  <c r="C2014" i="3"/>
  <c r="B2015" i="3"/>
  <c r="C2015" i="3"/>
  <c r="B2016" i="3"/>
  <c r="C2016" i="3"/>
  <c r="B2017" i="3"/>
  <c r="C2017" i="3"/>
  <c r="B2018" i="3"/>
  <c r="C2018" i="3"/>
  <c r="B2019" i="3"/>
  <c r="C2019" i="3"/>
  <c r="B2020" i="3"/>
  <c r="C2020" i="3"/>
  <c r="B2021" i="3"/>
  <c r="C2021" i="3"/>
  <c r="B2022" i="3"/>
  <c r="C2022" i="3"/>
  <c r="B2023" i="3"/>
  <c r="C2023" i="3"/>
  <c r="B2024" i="3"/>
  <c r="C2024" i="3"/>
  <c r="B2025" i="3"/>
  <c r="C2025" i="3"/>
  <c r="B2026" i="3"/>
  <c r="C2026" i="3"/>
  <c r="B2027" i="3"/>
  <c r="C2027" i="3"/>
  <c r="B2028" i="3"/>
  <c r="C2028" i="3"/>
  <c r="B2029" i="3"/>
  <c r="C2029" i="3"/>
  <c r="B2030" i="3"/>
  <c r="C2030" i="3"/>
  <c r="B2031" i="3"/>
  <c r="C2031" i="3"/>
  <c r="B2032" i="3"/>
  <c r="C2032" i="3"/>
  <c r="B2033" i="3"/>
  <c r="C2033" i="3"/>
  <c r="B2034" i="3"/>
  <c r="C2034" i="3"/>
  <c r="B2035" i="3"/>
  <c r="C2035" i="3"/>
  <c r="B2036" i="3"/>
  <c r="C2036" i="3"/>
  <c r="B2037" i="3"/>
  <c r="C2037" i="3"/>
  <c r="B2038" i="3"/>
  <c r="C2038" i="3"/>
  <c r="B2039" i="3"/>
  <c r="C2039" i="3"/>
  <c r="B2040" i="3"/>
  <c r="C2040" i="3"/>
  <c r="B2041" i="3"/>
  <c r="C2041" i="3"/>
  <c r="B2042" i="3"/>
  <c r="C2042" i="3"/>
  <c r="B2043" i="3"/>
  <c r="C2043" i="3"/>
  <c r="B2044" i="3"/>
  <c r="C2044" i="3"/>
  <c r="B2045" i="3"/>
  <c r="C2045" i="3"/>
  <c r="B2046" i="3"/>
  <c r="C2046" i="3"/>
  <c r="B2047" i="3"/>
  <c r="C2047" i="3"/>
  <c r="B2048" i="3"/>
  <c r="C2048" i="3"/>
  <c r="B2049" i="3"/>
  <c r="C2049" i="3"/>
  <c r="B2050" i="3"/>
  <c r="C2050" i="3"/>
  <c r="B2051" i="3"/>
  <c r="C2051" i="3"/>
  <c r="B2052" i="3"/>
  <c r="C2052" i="3"/>
  <c r="B2053" i="3"/>
  <c r="C2053" i="3"/>
  <c r="B2054" i="3"/>
  <c r="C2054" i="3"/>
  <c r="B2055" i="3"/>
  <c r="C2055" i="3"/>
  <c r="B2056" i="3"/>
  <c r="C2056" i="3"/>
  <c r="B2057" i="3"/>
  <c r="C2057" i="3"/>
  <c r="B2058" i="3"/>
  <c r="C2058" i="3"/>
  <c r="B2059" i="3"/>
  <c r="C2059" i="3"/>
  <c r="B2060" i="3"/>
  <c r="C2060" i="3"/>
  <c r="B2061" i="3"/>
  <c r="C2061" i="3"/>
  <c r="B2062" i="3"/>
  <c r="C2062" i="3"/>
  <c r="B2063" i="3"/>
  <c r="C2063" i="3"/>
  <c r="B2064" i="3"/>
  <c r="C2064" i="3"/>
  <c r="B2065" i="3"/>
  <c r="C2065" i="3"/>
  <c r="B2066" i="3"/>
  <c r="C2066" i="3"/>
  <c r="B2067" i="3"/>
  <c r="C2067" i="3"/>
  <c r="B2068" i="3"/>
  <c r="C2068" i="3"/>
  <c r="B2069" i="3"/>
  <c r="C2069" i="3"/>
  <c r="B2070" i="3"/>
  <c r="C2070" i="3"/>
  <c r="B2071" i="3"/>
  <c r="C2071" i="3"/>
  <c r="B2072" i="3"/>
  <c r="C2072" i="3"/>
  <c r="B2073" i="3"/>
  <c r="C2073" i="3"/>
  <c r="B2074" i="3"/>
  <c r="C2074" i="3"/>
  <c r="B2075" i="3"/>
  <c r="C2075" i="3"/>
  <c r="B2076" i="3"/>
  <c r="C2076" i="3"/>
  <c r="B2077" i="3"/>
  <c r="C2077" i="3"/>
  <c r="B2078" i="3"/>
  <c r="C2078" i="3"/>
  <c r="B2079" i="3"/>
  <c r="C2079" i="3"/>
  <c r="B2080" i="3"/>
  <c r="C2080" i="3"/>
  <c r="B2081" i="3"/>
  <c r="C2081" i="3"/>
  <c r="B2082" i="3"/>
  <c r="C2082" i="3"/>
  <c r="B2083" i="3"/>
  <c r="C2083" i="3"/>
  <c r="B2084" i="3"/>
  <c r="C2084" i="3"/>
  <c r="B2085" i="3"/>
  <c r="C2085" i="3"/>
  <c r="B2086" i="3"/>
  <c r="C2086" i="3"/>
  <c r="B2087" i="3"/>
  <c r="C2087" i="3"/>
  <c r="B2088" i="3"/>
  <c r="C2088" i="3"/>
  <c r="B2089" i="3"/>
  <c r="C2089" i="3"/>
  <c r="B2090" i="3"/>
  <c r="C2090" i="3"/>
  <c r="B2091" i="3"/>
  <c r="C2091" i="3"/>
  <c r="B2092" i="3"/>
  <c r="C2092" i="3"/>
  <c r="B2093" i="3"/>
  <c r="C2093" i="3"/>
  <c r="B2094" i="3"/>
  <c r="C2094" i="3"/>
  <c r="B2095" i="3"/>
  <c r="C2095" i="3"/>
  <c r="B2096" i="3"/>
  <c r="C2096" i="3"/>
  <c r="B2097" i="3"/>
  <c r="C2097" i="3"/>
  <c r="B2098" i="3"/>
  <c r="C2098" i="3"/>
  <c r="B2099" i="3"/>
  <c r="C2099" i="3"/>
  <c r="B2100" i="3"/>
  <c r="C2100" i="3"/>
  <c r="B2101" i="3"/>
  <c r="C2101" i="3"/>
  <c r="B2102" i="3"/>
  <c r="C2102" i="3"/>
  <c r="B2103" i="3"/>
  <c r="C2103" i="3"/>
  <c r="B2104" i="3"/>
  <c r="C2104" i="3"/>
  <c r="B2105" i="3"/>
  <c r="C2105" i="3"/>
  <c r="B2106" i="3"/>
  <c r="C2106" i="3"/>
  <c r="B2107" i="3"/>
  <c r="C2107" i="3"/>
  <c r="B2108" i="3"/>
  <c r="C2108" i="3"/>
  <c r="B2109" i="3"/>
  <c r="C2109" i="3"/>
  <c r="B2110" i="3"/>
  <c r="C2110" i="3"/>
  <c r="B2111" i="3"/>
  <c r="C2111" i="3"/>
  <c r="B2112" i="3"/>
  <c r="C2112" i="3"/>
  <c r="B2113" i="3"/>
  <c r="C2113" i="3"/>
  <c r="B2114" i="3"/>
  <c r="C2114" i="3"/>
  <c r="B2115" i="3"/>
  <c r="C2115" i="3"/>
  <c r="B2116" i="3"/>
  <c r="C2116" i="3"/>
  <c r="B2117" i="3"/>
  <c r="C2117" i="3"/>
  <c r="B2118" i="3"/>
  <c r="C2118" i="3"/>
  <c r="B2119" i="3"/>
  <c r="C2119" i="3"/>
  <c r="B2120" i="3"/>
  <c r="C2120" i="3"/>
  <c r="B2121" i="3"/>
  <c r="C2121" i="3"/>
  <c r="B2122" i="3"/>
  <c r="C2122" i="3"/>
  <c r="B2123" i="3"/>
  <c r="C2123" i="3"/>
  <c r="B2124" i="3"/>
  <c r="C2124" i="3"/>
  <c r="B2125" i="3"/>
  <c r="C2125" i="3"/>
  <c r="B2126" i="3"/>
  <c r="C2126" i="3"/>
  <c r="B2127" i="3"/>
  <c r="C2127" i="3"/>
  <c r="B2128" i="3"/>
  <c r="C2128" i="3"/>
  <c r="B2129" i="3"/>
  <c r="C2129" i="3"/>
  <c r="B2130" i="3"/>
  <c r="C2130" i="3"/>
  <c r="B2131" i="3"/>
  <c r="C2131" i="3"/>
  <c r="B2132" i="3"/>
  <c r="C2132" i="3"/>
  <c r="B2133" i="3"/>
  <c r="C2133" i="3"/>
  <c r="B2134" i="3"/>
  <c r="C2134" i="3"/>
  <c r="B2135" i="3"/>
  <c r="C2135" i="3"/>
  <c r="B2136" i="3"/>
  <c r="C2136" i="3"/>
  <c r="B2137" i="3"/>
  <c r="C2137" i="3"/>
  <c r="B2138" i="3"/>
  <c r="C2138" i="3"/>
  <c r="B2139" i="3"/>
  <c r="C2139" i="3"/>
  <c r="B2140" i="3"/>
  <c r="C2140" i="3"/>
  <c r="B2141" i="3"/>
  <c r="C2141" i="3"/>
  <c r="B2142" i="3"/>
  <c r="C2142" i="3"/>
  <c r="B2143" i="3"/>
  <c r="C2143" i="3"/>
  <c r="B2144" i="3"/>
  <c r="C2144" i="3"/>
  <c r="B2145" i="3"/>
  <c r="C2145" i="3"/>
  <c r="B2146" i="3"/>
  <c r="C2146" i="3"/>
  <c r="B2147" i="3"/>
  <c r="C2147" i="3"/>
  <c r="B2148" i="3"/>
  <c r="C2148" i="3"/>
  <c r="B2149" i="3"/>
  <c r="C2149" i="3"/>
  <c r="B2150" i="3"/>
  <c r="C2150" i="3"/>
  <c r="B2151" i="3"/>
  <c r="C2151" i="3"/>
  <c r="B2152" i="3"/>
  <c r="C2152" i="3"/>
  <c r="B2153" i="3"/>
  <c r="C2153" i="3"/>
  <c r="B2154" i="3"/>
  <c r="C2154" i="3"/>
  <c r="B2155" i="3"/>
  <c r="C2155" i="3"/>
  <c r="B2156" i="3"/>
  <c r="C2156" i="3"/>
  <c r="B2157" i="3"/>
  <c r="C2157" i="3"/>
  <c r="B2158" i="3"/>
  <c r="C2158" i="3"/>
  <c r="B2159" i="3"/>
  <c r="C2159" i="3"/>
  <c r="B2160" i="3"/>
  <c r="C2160" i="3"/>
  <c r="B2161" i="3"/>
  <c r="C2161" i="3"/>
  <c r="B2162" i="3"/>
  <c r="C2162" i="3"/>
  <c r="B2163" i="3"/>
  <c r="C2163" i="3"/>
  <c r="B2164" i="3"/>
  <c r="C2164" i="3"/>
  <c r="B2165" i="3"/>
  <c r="C2165" i="3"/>
  <c r="B2166" i="3"/>
  <c r="C2166" i="3"/>
  <c r="B2167" i="3"/>
  <c r="C2167" i="3"/>
  <c r="B2168" i="3"/>
  <c r="C2168" i="3"/>
  <c r="B2169" i="3"/>
  <c r="C2169" i="3"/>
  <c r="B2170" i="3"/>
  <c r="C2170" i="3"/>
  <c r="B2171" i="3"/>
  <c r="C2171" i="3"/>
  <c r="B2172" i="3"/>
  <c r="C2172" i="3"/>
  <c r="B2173" i="3"/>
  <c r="C2173" i="3"/>
  <c r="B2174" i="3"/>
  <c r="C2174" i="3"/>
  <c r="B2175" i="3"/>
  <c r="C2175" i="3"/>
  <c r="B2176" i="3"/>
  <c r="C2176" i="3"/>
  <c r="B2177" i="3"/>
  <c r="C2177" i="3"/>
  <c r="B2178" i="3"/>
  <c r="C2178" i="3"/>
  <c r="B2179" i="3"/>
  <c r="C2179" i="3"/>
  <c r="B2180" i="3"/>
  <c r="C2180" i="3"/>
  <c r="B2181" i="3"/>
  <c r="C2181" i="3"/>
  <c r="B2182" i="3"/>
  <c r="C2182" i="3"/>
  <c r="B2183" i="3"/>
  <c r="C2183" i="3"/>
  <c r="B2184" i="3"/>
  <c r="C2184" i="3"/>
  <c r="B2185" i="3"/>
  <c r="C2185" i="3"/>
  <c r="B2186" i="3"/>
  <c r="C2186" i="3"/>
  <c r="B2187" i="3"/>
  <c r="C2187" i="3"/>
  <c r="B2188" i="3"/>
  <c r="C2188" i="3"/>
  <c r="B2189" i="3"/>
  <c r="C2189" i="3"/>
  <c r="B2190" i="3"/>
  <c r="C2190" i="3"/>
  <c r="B2191" i="3"/>
  <c r="C2191" i="3"/>
  <c r="B2192" i="3"/>
  <c r="C2192" i="3"/>
  <c r="B2193" i="3"/>
  <c r="C2193" i="3"/>
  <c r="B2194" i="3"/>
  <c r="C2194" i="3"/>
  <c r="B2195" i="3"/>
  <c r="C2195" i="3"/>
  <c r="B2196" i="3"/>
  <c r="C2196" i="3"/>
  <c r="B2197" i="3"/>
  <c r="C2197" i="3"/>
  <c r="B2198" i="3"/>
  <c r="C2198" i="3"/>
  <c r="B2199" i="3"/>
  <c r="C2199" i="3"/>
  <c r="B2200" i="3"/>
  <c r="C2200" i="3"/>
  <c r="B2201" i="3"/>
  <c r="C2201" i="3"/>
  <c r="B2202" i="3"/>
  <c r="C2202" i="3"/>
  <c r="B2203" i="3"/>
  <c r="C2203" i="3"/>
  <c r="B2204" i="3"/>
  <c r="C2204" i="3"/>
  <c r="B2205" i="3"/>
  <c r="C2205" i="3"/>
  <c r="B2206" i="3"/>
  <c r="C2206" i="3"/>
  <c r="B2207" i="3"/>
  <c r="C2207" i="3"/>
  <c r="B2208" i="3"/>
  <c r="C2208" i="3"/>
  <c r="B2209" i="3"/>
  <c r="C2209" i="3"/>
  <c r="B2210" i="3"/>
  <c r="C2210" i="3"/>
  <c r="B2211" i="3"/>
  <c r="C2211" i="3"/>
  <c r="B2212" i="3"/>
  <c r="C2212" i="3"/>
  <c r="B2213" i="3"/>
  <c r="C2213" i="3"/>
  <c r="B2214" i="3"/>
  <c r="C2214" i="3"/>
  <c r="B2215" i="3"/>
  <c r="C2215" i="3"/>
  <c r="B2216" i="3"/>
  <c r="C2216" i="3"/>
  <c r="B2217" i="3"/>
  <c r="C2217" i="3"/>
  <c r="B2218" i="3"/>
  <c r="C2218" i="3"/>
  <c r="B2219" i="3"/>
  <c r="C2219" i="3"/>
  <c r="B2220" i="3"/>
  <c r="C2220" i="3"/>
  <c r="B2221" i="3"/>
  <c r="C2221" i="3"/>
  <c r="B2222" i="3"/>
  <c r="C2222" i="3"/>
  <c r="B2223" i="3"/>
  <c r="C2223" i="3"/>
  <c r="B2224" i="3"/>
  <c r="C2224" i="3"/>
  <c r="B2225" i="3"/>
  <c r="C2225" i="3"/>
  <c r="B2226" i="3"/>
  <c r="C2226" i="3"/>
  <c r="B2227" i="3"/>
  <c r="C2227" i="3"/>
  <c r="B2228" i="3"/>
  <c r="C2228" i="3"/>
  <c r="B2229" i="3"/>
  <c r="C2229" i="3"/>
  <c r="B2230" i="3"/>
  <c r="C2230" i="3"/>
  <c r="B2231" i="3"/>
  <c r="C2231" i="3"/>
  <c r="B2232" i="3"/>
  <c r="C2232" i="3"/>
  <c r="B2233" i="3"/>
  <c r="C2233" i="3"/>
  <c r="B2234" i="3"/>
  <c r="C2234" i="3"/>
  <c r="B2235" i="3"/>
  <c r="C2235" i="3"/>
  <c r="B2236" i="3"/>
  <c r="C2236" i="3"/>
  <c r="B2237" i="3"/>
  <c r="C2237" i="3"/>
  <c r="B2238" i="3"/>
  <c r="C2238" i="3"/>
  <c r="B2239" i="3"/>
  <c r="C2239" i="3"/>
  <c r="B2240" i="3"/>
  <c r="C2240" i="3"/>
  <c r="B2241" i="3"/>
  <c r="C2241" i="3"/>
  <c r="B2242" i="3"/>
  <c r="C2242" i="3"/>
  <c r="B2243" i="3"/>
  <c r="C2243" i="3"/>
  <c r="B2244" i="3"/>
  <c r="C2244" i="3"/>
  <c r="B2245" i="3"/>
  <c r="C2245" i="3"/>
  <c r="B2246" i="3"/>
  <c r="C2246" i="3"/>
  <c r="B2247" i="3"/>
  <c r="C2247" i="3"/>
  <c r="B2248" i="3"/>
  <c r="C2248" i="3"/>
  <c r="B2249" i="3"/>
  <c r="C2249" i="3"/>
  <c r="B2250" i="3"/>
  <c r="C2250" i="3"/>
  <c r="B2251" i="3"/>
  <c r="C2251" i="3"/>
  <c r="B2252" i="3"/>
  <c r="C2252" i="3"/>
  <c r="B2253" i="3"/>
  <c r="C2253" i="3"/>
  <c r="B2254" i="3"/>
  <c r="C2254" i="3"/>
  <c r="B2255" i="3"/>
  <c r="C2255" i="3"/>
  <c r="B2256" i="3"/>
  <c r="C2256" i="3"/>
  <c r="B2257" i="3"/>
  <c r="C2257" i="3"/>
  <c r="B2258" i="3"/>
  <c r="C2258" i="3"/>
  <c r="B2259" i="3"/>
  <c r="C2259" i="3"/>
  <c r="B2260" i="3"/>
  <c r="C2260" i="3"/>
  <c r="B2261" i="3"/>
  <c r="C2261" i="3"/>
  <c r="B2262" i="3"/>
  <c r="C2262" i="3"/>
  <c r="B2263" i="3"/>
  <c r="C2263" i="3"/>
  <c r="B2264" i="3"/>
  <c r="C2264" i="3"/>
  <c r="B2265" i="3"/>
  <c r="C2265" i="3"/>
  <c r="B2266" i="3"/>
  <c r="C2266" i="3"/>
  <c r="B2267" i="3"/>
  <c r="C2267" i="3"/>
  <c r="B2268" i="3"/>
  <c r="C2268" i="3"/>
  <c r="B2269" i="3"/>
  <c r="C2269" i="3"/>
  <c r="B2270" i="3"/>
  <c r="C2270" i="3"/>
  <c r="B2271" i="3"/>
  <c r="C2271" i="3"/>
  <c r="B2272" i="3"/>
  <c r="C2272" i="3"/>
  <c r="B2273" i="3"/>
  <c r="C2273" i="3"/>
  <c r="B2274" i="3"/>
  <c r="C2274" i="3"/>
  <c r="B2275" i="3"/>
  <c r="C2275" i="3"/>
  <c r="B2276" i="3"/>
  <c r="C2276" i="3"/>
  <c r="B2277" i="3"/>
  <c r="C2277" i="3"/>
  <c r="B2278" i="3"/>
  <c r="C2278" i="3"/>
  <c r="B2279" i="3"/>
  <c r="C2279" i="3"/>
  <c r="B2280" i="3"/>
  <c r="C2280" i="3"/>
  <c r="B2281" i="3"/>
  <c r="C2281" i="3"/>
  <c r="B2282" i="3"/>
  <c r="C2282" i="3"/>
  <c r="B2283" i="3"/>
  <c r="C2283" i="3"/>
  <c r="B2284" i="3"/>
  <c r="C2284" i="3"/>
  <c r="B2285" i="3"/>
  <c r="C2285" i="3"/>
  <c r="B2286" i="3"/>
  <c r="C2286" i="3"/>
  <c r="B2287" i="3"/>
  <c r="C2287" i="3"/>
  <c r="B2288" i="3"/>
  <c r="C2288" i="3"/>
  <c r="B2289" i="3"/>
  <c r="C2289" i="3"/>
  <c r="B2290" i="3"/>
  <c r="C2290" i="3"/>
  <c r="B2291" i="3"/>
  <c r="C2291" i="3"/>
  <c r="B2292" i="3"/>
  <c r="C2292" i="3"/>
  <c r="B2293" i="3"/>
  <c r="C2293" i="3"/>
  <c r="B2294" i="3"/>
  <c r="C2294" i="3"/>
  <c r="B2295" i="3"/>
  <c r="C2295" i="3"/>
  <c r="B2296" i="3"/>
  <c r="C2296" i="3"/>
  <c r="B2297" i="3"/>
  <c r="C2297" i="3"/>
  <c r="B2298" i="3"/>
  <c r="C2298" i="3"/>
  <c r="B2299" i="3"/>
  <c r="C2299" i="3"/>
  <c r="B2300" i="3"/>
  <c r="C2300" i="3"/>
  <c r="B2301" i="3"/>
  <c r="C2301" i="3"/>
  <c r="B2302" i="3"/>
  <c r="C2302" i="3"/>
  <c r="B2303" i="3"/>
  <c r="C2303" i="3"/>
  <c r="B2304" i="3"/>
  <c r="C2304" i="3"/>
  <c r="B2305" i="3"/>
  <c r="C2305" i="3"/>
  <c r="B2306" i="3"/>
  <c r="C2306" i="3"/>
  <c r="B2307" i="3"/>
  <c r="C2307" i="3"/>
  <c r="B2308" i="3"/>
  <c r="C2308" i="3"/>
  <c r="B2309" i="3"/>
  <c r="C2309" i="3"/>
  <c r="B2310" i="3"/>
  <c r="C2310" i="3"/>
  <c r="B2311" i="3"/>
  <c r="C2311" i="3"/>
  <c r="B2312" i="3"/>
  <c r="C2312" i="3"/>
  <c r="B2313" i="3"/>
  <c r="C2313" i="3"/>
  <c r="B2314" i="3"/>
  <c r="C2314" i="3"/>
  <c r="B2315" i="3"/>
  <c r="C2315" i="3"/>
  <c r="B2316" i="3"/>
  <c r="C2316" i="3"/>
  <c r="B2317" i="3"/>
  <c r="C2317" i="3"/>
  <c r="B2318" i="3"/>
  <c r="C2318" i="3"/>
  <c r="B2319" i="3"/>
  <c r="C2319" i="3"/>
  <c r="B2320" i="3"/>
  <c r="C2320" i="3"/>
  <c r="B2321" i="3"/>
  <c r="C2321" i="3"/>
  <c r="B2322" i="3"/>
  <c r="C2322" i="3"/>
  <c r="B2323" i="3"/>
  <c r="C2323" i="3"/>
  <c r="B2324" i="3"/>
  <c r="C2324" i="3"/>
  <c r="B2325" i="3"/>
  <c r="C2325" i="3"/>
  <c r="B2326" i="3"/>
  <c r="C2326" i="3"/>
  <c r="B2327" i="3"/>
  <c r="C2327" i="3"/>
  <c r="B2328" i="3"/>
  <c r="C2328" i="3"/>
  <c r="B2329" i="3"/>
  <c r="C2329" i="3"/>
  <c r="B2330" i="3"/>
  <c r="C2330" i="3"/>
  <c r="B2331" i="3"/>
  <c r="C2331" i="3"/>
  <c r="B2332" i="3"/>
  <c r="C2332" i="3"/>
  <c r="B2333" i="3"/>
  <c r="C2333" i="3"/>
  <c r="B2334" i="3"/>
  <c r="C2334" i="3"/>
  <c r="B2335" i="3"/>
  <c r="C2335" i="3"/>
  <c r="B2336" i="3"/>
  <c r="C2336" i="3"/>
  <c r="B2337" i="3"/>
  <c r="C2337" i="3"/>
  <c r="B2338" i="3"/>
  <c r="C2338" i="3"/>
  <c r="B2339" i="3"/>
  <c r="C2339" i="3"/>
  <c r="B2340" i="3"/>
  <c r="C2340" i="3"/>
  <c r="B2341" i="3"/>
  <c r="C2341" i="3"/>
  <c r="B2342" i="3"/>
  <c r="C2342" i="3"/>
  <c r="B2343" i="3"/>
  <c r="C2343" i="3"/>
  <c r="B2344" i="3"/>
  <c r="C2344" i="3"/>
  <c r="B2345" i="3"/>
  <c r="C2345" i="3"/>
  <c r="B2346" i="3"/>
  <c r="C2346" i="3"/>
  <c r="B2347" i="3"/>
  <c r="C2347" i="3"/>
  <c r="B2348" i="3"/>
  <c r="C2348" i="3"/>
  <c r="B2349" i="3"/>
  <c r="C2349" i="3"/>
  <c r="B2350" i="3"/>
  <c r="C2350" i="3"/>
  <c r="B2351" i="3"/>
  <c r="C2351" i="3"/>
  <c r="B2352" i="3"/>
  <c r="C2352" i="3"/>
  <c r="B2353" i="3"/>
  <c r="C2353" i="3"/>
  <c r="B2354" i="3"/>
  <c r="C2354" i="3"/>
  <c r="B2355" i="3"/>
  <c r="C2355" i="3"/>
  <c r="B2356" i="3"/>
  <c r="C2356" i="3"/>
  <c r="B2357" i="3"/>
  <c r="C2357" i="3"/>
  <c r="B2358" i="3"/>
  <c r="C2358" i="3"/>
  <c r="B2359" i="3"/>
  <c r="C2359" i="3"/>
  <c r="B2360" i="3"/>
  <c r="C2360" i="3"/>
  <c r="B2361" i="3"/>
  <c r="C2361" i="3"/>
  <c r="B2362" i="3"/>
  <c r="C2362" i="3"/>
  <c r="B2363" i="3"/>
  <c r="C2363" i="3"/>
  <c r="B2364" i="3"/>
  <c r="C2364" i="3"/>
  <c r="B2365" i="3"/>
  <c r="C2365" i="3"/>
  <c r="B2366" i="3"/>
  <c r="C2366" i="3"/>
  <c r="B2367" i="3"/>
  <c r="C2367" i="3"/>
  <c r="B2368" i="3"/>
  <c r="C2368" i="3"/>
  <c r="B2369" i="3"/>
  <c r="C2369" i="3"/>
  <c r="B2370" i="3"/>
  <c r="C2370" i="3"/>
  <c r="B2371" i="3"/>
  <c r="C2371" i="3"/>
  <c r="B2372" i="3"/>
  <c r="C2372" i="3"/>
  <c r="B2373" i="3"/>
  <c r="C2373" i="3"/>
  <c r="B2374" i="3"/>
  <c r="C2374" i="3"/>
  <c r="B2375" i="3"/>
  <c r="C2375" i="3"/>
  <c r="B2376" i="3"/>
  <c r="C2376" i="3"/>
  <c r="B2377" i="3"/>
  <c r="C2377" i="3"/>
  <c r="B2378" i="3"/>
  <c r="C2378" i="3"/>
  <c r="B2379" i="3"/>
  <c r="C2379" i="3"/>
  <c r="B2380" i="3"/>
  <c r="C2380" i="3"/>
  <c r="B2381" i="3"/>
  <c r="C2381" i="3"/>
  <c r="B2382" i="3"/>
  <c r="C2382" i="3"/>
  <c r="B2383" i="3"/>
  <c r="C2383" i="3"/>
  <c r="B2384" i="3"/>
  <c r="C2384" i="3"/>
  <c r="B2385" i="3"/>
  <c r="C2385" i="3"/>
  <c r="B2386" i="3"/>
  <c r="C2386" i="3"/>
  <c r="B2387" i="3"/>
  <c r="C2387" i="3"/>
  <c r="B2388" i="3"/>
  <c r="C2388" i="3"/>
  <c r="B2389" i="3"/>
  <c r="C2389" i="3"/>
  <c r="B2390" i="3"/>
  <c r="C2390" i="3"/>
  <c r="B2391" i="3"/>
  <c r="C2391" i="3"/>
  <c r="B2392" i="3"/>
  <c r="C2392" i="3"/>
  <c r="B2393" i="3"/>
  <c r="C2393" i="3"/>
  <c r="B2394" i="3"/>
  <c r="C2394" i="3"/>
  <c r="B2395" i="3"/>
  <c r="C2395" i="3"/>
  <c r="B2396" i="3"/>
  <c r="C2396" i="3"/>
  <c r="B2397" i="3"/>
  <c r="C2397" i="3"/>
  <c r="B2398" i="3"/>
  <c r="C2398" i="3"/>
  <c r="B2399" i="3"/>
  <c r="C2399" i="3"/>
  <c r="B2400" i="3"/>
  <c r="C2400" i="3"/>
  <c r="B2401" i="3"/>
  <c r="C2401" i="3"/>
  <c r="B2402" i="3"/>
  <c r="C2402" i="3"/>
  <c r="B2403" i="3"/>
  <c r="C2403" i="3"/>
  <c r="B2404" i="3"/>
  <c r="C2404" i="3"/>
  <c r="B2405" i="3"/>
  <c r="C2405" i="3"/>
  <c r="B2406" i="3"/>
  <c r="C2406" i="3"/>
  <c r="B2407" i="3"/>
  <c r="C2407" i="3"/>
  <c r="B2408" i="3"/>
  <c r="C2408" i="3"/>
  <c r="B2409" i="3"/>
  <c r="C2409" i="3"/>
  <c r="B2410" i="3"/>
  <c r="C2410" i="3"/>
  <c r="B2411" i="3"/>
  <c r="C2411" i="3"/>
  <c r="B2412" i="3"/>
  <c r="C2412" i="3"/>
  <c r="B2413" i="3"/>
  <c r="C2413" i="3"/>
  <c r="B2414" i="3"/>
  <c r="C2414" i="3"/>
  <c r="B2415" i="3"/>
  <c r="C2415" i="3"/>
  <c r="B2416" i="3"/>
  <c r="C2416" i="3"/>
  <c r="B2417" i="3"/>
  <c r="C2417" i="3"/>
  <c r="B2418" i="3"/>
  <c r="C2418" i="3"/>
  <c r="B2419" i="3"/>
  <c r="C2419" i="3"/>
  <c r="B2420" i="3"/>
  <c r="C2420" i="3"/>
  <c r="B2421" i="3"/>
  <c r="C2421" i="3"/>
  <c r="B2422" i="3"/>
  <c r="C2422" i="3"/>
  <c r="B2423" i="3"/>
  <c r="C2423" i="3"/>
  <c r="B2424" i="3"/>
  <c r="C2424" i="3"/>
  <c r="B2425" i="3"/>
  <c r="C2425" i="3"/>
  <c r="B2426" i="3"/>
  <c r="C2426" i="3"/>
  <c r="B2427" i="3"/>
  <c r="C2427" i="3"/>
  <c r="B2428" i="3"/>
  <c r="C2428" i="3"/>
  <c r="B2429" i="3"/>
  <c r="C2429" i="3"/>
  <c r="B2430" i="3"/>
  <c r="C2430" i="3"/>
  <c r="B2431" i="3"/>
  <c r="C2431" i="3"/>
  <c r="B2432" i="3"/>
  <c r="C2432" i="3"/>
  <c r="B2433" i="3"/>
  <c r="C2433" i="3"/>
  <c r="B2434" i="3"/>
  <c r="C2434" i="3"/>
  <c r="B2435" i="3"/>
  <c r="C2435" i="3"/>
  <c r="B2436" i="3"/>
  <c r="C2436" i="3"/>
  <c r="B2437" i="3"/>
  <c r="C2437" i="3"/>
  <c r="B2438" i="3"/>
  <c r="C2438" i="3"/>
  <c r="B2439" i="3"/>
  <c r="C2439" i="3"/>
  <c r="B2440" i="3"/>
  <c r="C2440" i="3"/>
  <c r="B2441" i="3"/>
  <c r="C2441" i="3"/>
  <c r="B2442" i="3"/>
  <c r="C2442" i="3"/>
  <c r="B2443" i="3"/>
  <c r="C2443" i="3"/>
  <c r="B2444" i="3"/>
  <c r="C2444" i="3"/>
  <c r="B2445" i="3"/>
  <c r="C2445" i="3"/>
  <c r="B2446" i="3"/>
  <c r="C2446" i="3"/>
  <c r="B2447" i="3"/>
  <c r="C2447" i="3"/>
  <c r="B2448" i="3"/>
  <c r="C2448" i="3"/>
  <c r="B2449" i="3"/>
  <c r="C2449" i="3"/>
  <c r="B2450" i="3"/>
  <c r="C2450" i="3"/>
  <c r="B2451" i="3"/>
  <c r="C2451" i="3"/>
  <c r="B2452" i="3"/>
  <c r="C2452" i="3"/>
  <c r="B2453" i="3"/>
  <c r="C2453" i="3"/>
  <c r="B2454" i="3"/>
  <c r="C2454" i="3"/>
  <c r="B2455" i="3"/>
  <c r="C2455" i="3"/>
  <c r="B2456" i="3"/>
  <c r="C2456" i="3"/>
  <c r="B2457" i="3"/>
  <c r="C2457" i="3"/>
  <c r="B2458" i="3"/>
  <c r="C2458" i="3"/>
  <c r="B2459" i="3"/>
  <c r="C2459" i="3"/>
  <c r="B2460" i="3"/>
  <c r="C2460" i="3"/>
  <c r="B2461" i="3"/>
  <c r="C2461" i="3"/>
  <c r="B2462" i="3"/>
  <c r="C2462" i="3"/>
  <c r="B2463" i="3"/>
  <c r="C2463" i="3"/>
  <c r="B2464" i="3"/>
  <c r="C2464" i="3"/>
  <c r="B2465" i="3"/>
  <c r="C2465" i="3"/>
  <c r="B2466" i="3"/>
  <c r="C2466" i="3"/>
  <c r="B2467" i="3"/>
  <c r="C2467" i="3"/>
  <c r="B2468" i="3"/>
  <c r="C2468" i="3"/>
  <c r="B2469" i="3"/>
  <c r="C2469" i="3"/>
  <c r="B2470" i="3"/>
  <c r="C2470" i="3"/>
  <c r="B2471" i="3"/>
  <c r="C2471" i="3"/>
  <c r="B2472" i="3"/>
  <c r="C2472" i="3"/>
  <c r="B2473" i="3"/>
  <c r="C2473" i="3"/>
  <c r="B2474" i="3"/>
  <c r="C2474" i="3"/>
  <c r="B2475" i="3"/>
  <c r="C2475" i="3"/>
  <c r="B2476" i="3"/>
  <c r="C2476" i="3"/>
  <c r="B2477" i="3"/>
  <c r="C2477" i="3"/>
  <c r="B2478" i="3"/>
  <c r="C2478" i="3"/>
  <c r="B2479" i="3"/>
  <c r="C2479" i="3"/>
  <c r="B2480" i="3"/>
  <c r="C2480" i="3"/>
  <c r="B2481" i="3"/>
  <c r="C2481" i="3"/>
  <c r="B2482" i="3"/>
  <c r="C2482" i="3"/>
  <c r="B2483" i="3"/>
  <c r="C2483" i="3"/>
  <c r="B2484" i="3"/>
  <c r="C2484" i="3"/>
  <c r="B2485" i="3"/>
  <c r="C2485" i="3"/>
  <c r="B2486" i="3"/>
  <c r="C2486" i="3"/>
  <c r="B2487" i="3"/>
  <c r="C2487" i="3"/>
  <c r="B2488" i="3"/>
  <c r="C2488" i="3"/>
  <c r="B2489" i="3"/>
  <c r="C2489" i="3"/>
  <c r="B2490" i="3"/>
  <c r="C2490" i="3"/>
  <c r="B2491" i="3"/>
  <c r="C2491" i="3"/>
  <c r="B2492" i="3"/>
  <c r="C2492" i="3"/>
  <c r="B2493" i="3"/>
  <c r="C2493" i="3"/>
  <c r="B2494" i="3"/>
  <c r="C2494" i="3"/>
  <c r="B2495" i="3"/>
  <c r="C2495" i="3"/>
  <c r="B2496" i="3"/>
  <c r="C2496" i="3"/>
  <c r="B2497" i="3"/>
  <c r="C2497" i="3"/>
  <c r="B2498" i="3"/>
  <c r="C2498" i="3"/>
  <c r="B2499" i="3"/>
  <c r="C2499" i="3"/>
  <c r="B2500" i="3"/>
  <c r="C2500" i="3"/>
  <c r="B2501" i="3"/>
  <c r="C2501" i="3"/>
  <c r="B2502" i="3"/>
  <c r="C2502" i="3"/>
  <c r="B2503" i="3"/>
  <c r="C2503" i="3"/>
  <c r="B2504" i="3"/>
  <c r="C2504" i="3"/>
  <c r="B2505" i="3"/>
  <c r="C2505" i="3"/>
  <c r="B2506" i="3"/>
  <c r="C2506" i="3"/>
  <c r="B2507" i="3"/>
  <c r="C2507" i="3"/>
  <c r="B2508" i="3"/>
  <c r="C2508" i="3"/>
  <c r="B2509" i="3"/>
  <c r="C2509" i="3"/>
  <c r="B2510" i="3"/>
  <c r="C2510" i="3"/>
  <c r="B2511" i="3"/>
  <c r="C2511" i="3"/>
  <c r="B2512" i="3"/>
  <c r="C2512" i="3"/>
  <c r="B2513" i="3"/>
  <c r="C2513" i="3"/>
  <c r="B2514" i="3"/>
  <c r="C2514" i="3"/>
  <c r="B2515" i="3"/>
  <c r="C2515" i="3"/>
  <c r="B2516" i="3"/>
  <c r="C2516" i="3"/>
  <c r="B2517" i="3"/>
  <c r="C2517" i="3"/>
  <c r="B2518" i="3"/>
  <c r="C2518" i="3"/>
  <c r="B2519" i="3"/>
  <c r="C2519" i="3"/>
  <c r="B2520" i="3"/>
  <c r="C2520" i="3"/>
  <c r="B2521" i="3"/>
  <c r="C2521" i="3"/>
  <c r="B2522" i="3"/>
  <c r="C2522" i="3"/>
  <c r="B2523" i="3"/>
  <c r="C2523" i="3"/>
  <c r="B2524" i="3"/>
  <c r="C2524" i="3"/>
  <c r="B2525" i="3"/>
  <c r="C2525" i="3"/>
  <c r="B2526" i="3"/>
  <c r="C2526" i="3"/>
  <c r="B2527" i="3"/>
  <c r="C2527" i="3"/>
  <c r="B2528" i="3"/>
  <c r="C2528" i="3"/>
  <c r="B2529" i="3"/>
  <c r="C2529" i="3"/>
  <c r="B2530" i="3"/>
  <c r="C2530" i="3"/>
  <c r="B2531" i="3"/>
  <c r="C2531" i="3"/>
  <c r="B2532" i="3"/>
  <c r="C2532" i="3"/>
  <c r="B2533" i="3"/>
  <c r="C2533" i="3"/>
  <c r="B2534" i="3"/>
  <c r="C2534" i="3"/>
  <c r="B2535" i="3"/>
  <c r="C2535" i="3"/>
  <c r="B2536" i="3"/>
  <c r="C2536" i="3"/>
  <c r="B2537" i="3"/>
  <c r="C2537" i="3"/>
  <c r="B2538" i="3"/>
  <c r="C2538" i="3"/>
  <c r="B2539" i="3"/>
  <c r="C2539" i="3"/>
  <c r="B2540" i="3"/>
  <c r="C2540" i="3"/>
  <c r="B2541" i="3"/>
  <c r="C2541" i="3"/>
  <c r="B2542" i="3"/>
  <c r="C2542" i="3"/>
  <c r="B2543" i="3"/>
  <c r="C2543" i="3"/>
  <c r="B2544" i="3"/>
  <c r="C2544" i="3"/>
  <c r="B2545" i="3"/>
  <c r="C2545" i="3"/>
  <c r="B2546" i="3"/>
  <c r="C2546" i="3"/>
  <c r="B2547" i="3"/>
  <c r="C2547" i="3"/>
  <c r="B2548" i="3"/>
  <c r="C2548" i="3"/>
  <c r="B2549" i="3"/>
  <c r="C2549" i="3"/>
  <c r="B2550" i="3"/>
  <c r="C2550" i="3"/>
  <c r="B2551" i="3"/>
  <c r="C2551" i="3"/>
  <c r="B2552" i="3"/>
  <c r="C2552" i="3"/>
  <c r="B2553" i="3"/>
  <c r="C2553" i="3"/>
  <c r="B2554" i="3"/>
  <c r="C2554" i="3"/>
  <c r="B2555" i="3"/>
  <c r="C2555" i="3"/>
  <c r="B2556" i="3"/>
  <c r="C2556" i="3"/>
  <c r="B2557" i="3"/>
  <c r="C2557" i="3"/>
  <c r="B2558" i="3"/>
  <c r="C2558" i="3"/>
  <c r="B2559" i="3"/>
  <c r="C2559" i="3"/>
  <c r="B2560" i="3"/>
  <c r="C2560" i="3"/>
  <c r="B2561" i="3"/>
  <c r="C2561" i="3"/>
  <c r="B2562" i="3"/>
  <c r="C2562" i="3"/>
  <c r="B2563" i="3"/>
  <c r="C2563" i="3"/>
  <c r="B2564" i="3"/>
  <c r="C2564" i="3"/>
  <c r="B2565" i="3"/>
  <c r="C2565" i="3"/>
  <c r="B2566" i="3"/>
  <c r="C2566" i="3"/>
  <c r="B2567" i="3"/>
  <c r="C2567" i="3"/>
  <c r="B2568" i="3"/>
  <c r="C2568" i="3"/>
  <c r="B2569" i="3"/>
  <c r="C2569" i="3"/>
  <c r="B2570" i="3"/>
  <c r="C2570" i="3"/>
  <c r="B2571" i="3"/>
  <c r="C2571" i="3"/>
  <c r="B2572" i="3"/>
  <c r="C2572" i="3"/>
  <c r="B2573" i="3"/>
  <c r="C2573" i="3"/>
  <c r="B2574" i="3"/>
  <c r="C2574" i="3"/>
  <c r="B2575" i="3"/>
  <c r="C2575" i="3"/>
  <c r="B2576" i="3"/>
  <c r="C2576" i="3"/>
  <c r="B2577" i="3"/>
  <c r="C2577" i="3"/>
  <c r="B2578" i="3"/>
  <c r="C2578" i="3"/>
  <c r="B2579" i="3"/>
  <c r="C2579" i="3"/>
  <c r="B2580" i="3"/>
  <c r="C2580" i="3"/>
  <c r="B2581" i="3"/>
  <c r="C2581" i="3"/>
  <c r="B2582" i="3"/>
  <c r="C2582" i="3"/>
  <c r="B2583" i="3"/>
  <c r="C2583" i="3"/>
  <c r="B2584" i="3"/>
  <c r="C2584" i="3"/>
  <c r="B2585" i="3"/>
  <c r="C2585" i="3"/>
  <c r="B2586" i="3"/>
  <c r="C2586" i="3"/>
  <c r="B2587" i="3"/>
  <c r="C2587" i="3"/>
  <c r="B2588" i="3"/>
  <c r="C2588" i="3"/>
  <c r="B2589" i="3"/>
  <c r="C2589" i="3"/>
  <c r="B2590" i="3"/>
  <c r="C2590" i="3"/>
  <c r="B2591" i="3"/>
  <c r="C2591" i="3"/>
  <c r="B2592" i="3"/>
  <c r="C2592" i="3"/>
  <c r="B2593" i="3"/>
  <c r="C2593" i="3"/>
  <c r="B2594" i="3"/>
  <c r="C2594" i="3"/>
  <c r="B2595" i="3"/>
  <c r="C2595" i="3"/>
  <c r="B2596" i="3"/>
  <c r="C2596" i="3"/>
  <c r="B2597" i="3"/>
  <c r="C2597" i="3"/>
  <c r="B2598" i="3"/>
  <c r="C2598" i="3"/>
  <c r="B2599" i="3"/>
  <c r="C2599" i="3"/>
  <c r="B2600" i="3"/>
  <c r="C2600" i="3"/>
  <c r="B2601" i="3"/>
  <c r="C2601" i="3"/>
  <c r="B2602" i="3"/>
  <c r="C2602" i="3"/>
  <c r="B2603" i="3"/>
  <c r="C2603" i="3"/>
  <c r="B2604" i="3"/>
  <c r="C2604" i="3"/>
  <c r="B2605" i="3"/>
  <c r="C2605" i="3"/>
  <c r="B2606" i="3"/>
  <c r="C2606" i="3"/>
  <c r="B2607" i="3"/>
  <c r="C2607" i="3"/>
  <c r="B2608" i="3"/>
  <c r="C2608" i="3"/>
  <c r="B2609" i="3"/>
  <c r="C2609" i="3"/>
  <c r="B2610" i="3"/>
  <c r="C2610" i="3"/>
  <c r="B2611" i="3"/>
  <c r="C2611" i="3"/>
  <c r="B2612" i="3"/>
  <c r="C2612" i="3"/>
  <c r="B2613" i="3"/>
  <c r="C2613" i="3"/>
  <c r="B2614" i="3"/>
  <c r="C2614" i="3"/>
  <c r="B2615" i="3"/>
  <c r="C2615" i="3"/>
  <c r="B2616" i="3"/>
  <c r="C2616" i="3"/>
  <c r="B2617" i="3"/>
  <c r="C2617" i="3"/>
  <c r="B2618" i="3"/>
  <c r="C2618" i="3"/>
  <c r="B2619" i="3"/>
  <c r="C2619" i="3"/>
  <c r="B2620" i="3"/>
  <c r="C2620" i="3"/>
  <c r="B2621" i="3"/>
  <c r="C2621" i="3"/>
  <c r="B2622" i="3"/>
  <c r="C2622" i="3"/>
  <c r="B2623" i="3"/>
  <c r="C2623" i="3"/>
  <c r="B2624" i="3"/>
  <c r="C2624" i="3"/>
  <c r="B2625" i="3"/>
  <c r="C2625" i="3"/>
  <c r="B2626" i="3"/>
  <c r="C2626" i="3"/>
  <c r="B2627" i="3"/>
  <c r="C2627" i="3"/>
  <c r="B2628" i="3"/>
  <c r="C2628" i="3"/>
  <c r="B2629" i="3"/>
  <c r="C2629" i="3"/>
  <c r="B2630" i="3"/>
  <c r="C2630" i="3"/>
  <c r="B2631" i="3"/>
  <c r="C2631" i="3"/>
  <c r="B2632" i="3"/>
  <c r="C2632" i="3"/>
  <c r="B2633" i="3"/>
  <c r="C2633" i="3"/>
  <c r="B2634" i="3"/>
  <c r="C2634" i="3"/>
  <c r="B2635" i="3"/>
  <c r="C2635" i="3"/>
  <c r="B2636" i="3"/>
  <c r="C2636" i="3"/>
  <c r="B2637" i="3"/>
  <c r="C2637" i="3"/>
  <c r="B2638" i="3"/>
  <c r="C2638" i="3"/>
  <c r="B2639" i="3"/>
  <c r="C2639" i="3"/>
  <c r="B2640" i="3"/>
  <c r="C2640" i="3"/>
  <c r="B2641" i="3"/>
  <c r="C2641" i="3"/>
  <c r="B2642" i="3"/>
  <c r="C2642" i="3"/>
  <c r="B2643" i="3"/>
  <c r="C2643" i="3"/>
  <c r="B2644" i="3"/>
  <c r="C2644" i="3"/>
  <c r="B2645" i="3"/>
  <c r="C2645" i="3"/>
  <c r="B2646" i="3"/>
  <c r="C2646" i="3"/>
  <c r="B2647" i="3"/>
  <c r="C2647" i="3"/>
  <c r="B2648" i="3"/>
  <c r="C2648" i="3"/>
  <c r="B2649" i="3"/>
  <c r="C2649" i="3"/>
  <c r="B2650" i="3"/>
  <c r="C2650" i="3"/>
  <c r="B2651" i="3"/>
  <c r="C2651" i="3"/>
  <c r="B2652" i="3"/>
  <c r="C2652" i="3"/>
  <c r="B2653" i="3"/>
  <c r="C2653" i="3"/>
  <c r="B2654" i="3"/>
  <c r="C2654" i="3"/>
  <c r="B2655" i="3"/>
  <c r="C2655" i="3"/>
  <c r="B2656" i="3"/>
  <c r="C2656" i="3"/>
  <c r="B2657" i="3"/>
  <c r="C2657" i="3"/>
  <c r="B2658" i="3"/>
  <c r="C2658" i="3"/>
  <c r="B2659" i="3"/>
  <c r="C2659" i="3"/>
  <c r="B2660" i="3"/>
  <c r="C2660" i="3"/>
  <c r="B2661" i="3"/>
  <c r="C2661" i="3"/>
  <c r="B2662" i="3"/>
  <c r="C2662" i="3"/>
  <c r="B2663" i="3"/>
  <c r="C2663" i="3"/>
  <c r="B2664" i="3"/>
  <c r="C2664" i="3"/>
  <c r="B2665" i="3"/>
  <c r="C2665" i="3"/>
  <c r="B2666" i="3"/>
  <c r="C2666" i="3"/>
  <c r="B2667" i="3"/>
  <c r="C2667" i="3"/>
  <c r="B2668" i="3"/>
  <c r="C2668" i="3"/>
  <c r="B2669" i="3"/>
  <c r="C2669" i="3"/>
  <c r="B2670" i="3"/>
  <c r="C2670" i="3"/>
  <c r="B2671" i="3"/>
  <c r="C2671" i="3"/>
  <c r="B2672" i="3"/>
  <c r="C2672" i="3"/>
  <c r="B2673" i="3"/>
  <c r="C2673" i="3"/>
  <c r="B2674" i="3"/>
  <c r="C2674" i="3"/>
  <c r="B2675" i="3"/>
  <c r="C2675" i="3"/>
  <c r="B2676" i="3"/>
  <c r="C2676" i="3"/>
  <c r="B2677" i="3"/>
  <c r="C2677" i="3"/>
  <c r="B2678" i="3"/>
  <c r="C2678" i="3"/>
  <c r="B2679" i="3"/>
  <c r="C2679" i="3"/>
  <c r="B2680" i="3"/>
  <c r="C2680" i="3"/>
  <c r="B2681" i="3"/>
  <c r="C2681" i="3"/>
  <c r="B2682" i="3"/>
  <c r="C2682" i="3"/>
  <c r="B2683" i="3"/>
  <c r="C2683" i="3"/>
  <c r="B2684" i="3"/>
  <c r="C2684" i="3"/>
  <c r="B2685" i="3"/>
  <c r="C2685" i="3"/>
  <c r="B2686" i="3"/>
  <c r="C2686" i="3"/>
  <c r="B2687" i="3"/>
  <c r="C2687" i="3"/>
  <c r="B2688" i="3"/>
  <c r="C2688" i="3"/>
  <c r="B2689" i="3"/>
  <c r="C2689" i="3"/>
  <c r="B2690" i="3"/>
  <c r="C2690" i="3"/>
  <c r="B2691" i="3"/>
  <c r="C2691" i="3"/>
  <c r="B2692" i="3"/>
  <c r="C2692" i="3"/>
  <c r="B2693" i="3"/>
  <c r="C2693" i="3"/>
  <c r="B2694" i="3"/>
  <c r="C2694" i="3"/>
  <c r="B2695" i="3"/>
  <c r="C2695" i="3"/>
  <c r="B2696" i="3"/>
  <c r="C2696" i="3"/>
  <c r="B2697" i="3"/>
  <c r="C2697" i="3"/>
  <c r="B2698" i="3"/>
  <c r="C2698" i="3"/>
  <c r="B2699" i="3"/>
  <c r="C2699" i="3"/>
  <c r="B2700" i="3"/>
  <c r="C2700" i="3"/>
  <c r="B2701" i="3"/>
  <c r="C2701" i="3"/>
  <c r="B2702" i="3"/>
  <c r="C2702" i="3"/>
  <c r="B2703" i="3"/>
  <c r="C2703" i="3"/>
  <c r="B2704" i="3"/>
  <c r="C2704" i="3"/>
  <c r="B2705" i="3"/>
  <c r="C2705" i="3"/>
  <c r="B2706" i="3"/>
  <c r="C2706" i="3"/>
  <c r="B2707" i="3"/>
  <c r="C2707" i="3"/>
  <c r="B2708" i="3"/>
  <c r="C2708" i="3"/>
  <c r="B2709" i="3"/>
  <c r="C2709" i="3"/>
  <c r="B2710" i="3"/>
  <c r="C2710" i="3"/>
  <c r="B2711" i="3"/>
  <c r="C2711" i="3"/>
  <c r="B2712" i="3"/>
  <c r="C2712" i="3"/>
  <c r="B2713" i="3"/>
  <c r="C2713" i="3"/>
  <c r="B2714" i="3"/>
  <c r="C2714" i="3"/>
  <c r="B2715" i="3"/>
  <c r="C2715" i="3"/>
  <c r="B2716" i="3"/>
  <c r="C2716" i="3"/>
  <c r="B2717" i="3"/>
  <c r="C2717" i="3"/>
  <c r="B2718" i="3"/>
  <c r="C2718" i="3"/>
  <c r="B2719" i="3"/>
  <c r="C2719" i="3"/>
  <c r="B2720" i="3"/>
  <c r="C2720" i="3"/>
  <c r="B2721" i="3"/>
  <c r="C2721" i="3"/>
  <c r="B2722" i="3"/>
  <c r="C2722" i="3"/>
  <c r="B2723" i="3"/>
  <c r="C2723" i="3"/>
  <c r="B2724" i="3"/>
  <c r="C2724" i="3"/>
  <c r="B2725" i="3"/>
  <c r="C2725" i="3"/>
  <c r="B2726" i="3"/>
  <c r="C2726" i="3"/>
  <c r="B2727" i="3"/>
  <c r="C2727" i="3"/>
  <c r="B2728" i="3"/>
  <c r="C2728" i="3"/>
  <c r="B2729" i="3"/>
  <c r="C2729" i="3"/>
  <c r="B2730" i="3"/>
  <c r="C2730" i="3"/>
  <c r="B2731" i="3"/>
  <c r="C2731" i="3"/>
  <c r="B2732" i="3"/>
  <c r="C2732" i="3"/>
  <c r="B2733" i="3"/>
  <c r="C2733" i="3"/>
  <c r="B2734" i="3"/>
  <c r="C2734" i="3"/>
  <c r="B2735" i="3"/>
  <c r="C2735" i="3"/>
  <c r="B2736" i="3"/>
  <c r="C2736" i="3"/>
  <c r="B2737" i="3"/>
  <c r="C2737" i="3"/>
  <c r="B2738" i="3"/>
  <c r="C2738" i="3"/>
  <c r="B2739" i="3"/>
  <c r="C2739" i="3"/>
  <c r="B2740" i="3"/>
  <c r="C2740" i="3"/>
  <c r="B2741" i="3"/>
  <c r="C2741" i="3"/>
  <c r="B2742" i="3"/>
  <c r="C2742" i="3"/>
  <c r="B2743" i="3"/>
  <c r="C2743" i="3"/>
  <c r="B2744" i="3"/>
  <c r="C2744" i="3"/>
  <c r="B2745" i="3"/>
  <c r="C2745" i="3"/>
  <c r="B2746" i="3"/>
  <c r="C2746" i="3"/>
  <c r="B2747" i="3"/>
  <c r="C2747" i="3"/>
  <c r="B2748" i="3"/>
  <c r="C2748" i="3"/>
  <c r="B2749" i="3"/>
  <c r="C2749" i="3"/>
  <c r="B2750" i="3"/>
  <c r="C2750" i="3"/>
  <c r="B2751" i="3"/>
  <c r="C2751" i="3"/>
  <c r="B2752" i="3"/>
  <c r="C2752" i="3"/>
  <c r="B2753" i="3"/>
  <c r="C2753" i="3"/>
  <c r="B2754" i="3"/>
  <c r="C2754" i="3"/>
  <c r="B2755" i="3"/>
  <c r="C2755" i="3"/>
  <c r="B2756" i="3"/>
  <c r="C2756" i="3"/>
  <c r="B2757" i="3"/>
  <c r="C2757" i="3"/>
  <c r="B2758" i="3"/>
  <c r="C2758" i="3"/>
  <c r="B2759" i="3"/>
  <c r="C2759" i="3"/>
  <c r="B2760" i="3"/>
  <c r="C2760" i="3"/>
  <c r="B2761" i="3"/>
  <c r="C2761" i="3"/>
  <c r="B2762" i="3"/>
  <c r="C2762" i="3"/>
  <c r="B2763" i="3"/>
  <c r="C2763" i="3"/>
  <c r="B2764" i="3"/>
  <c r="C2764" i="3"/>
  <c r="B2765" i="3"/>
  <c r="C2765" i="3"/>
  <c r="B2766" i="3"/>
  <c r="C2766" i="3"/>
  <c r="B2767" i="3"/>
  <c r="C2767" i="3"/>
  <c r="B2768" i="3"/>
  <c r="C2768" i="3"/>
  <c r="B2769" i="3"/>
  <c r="C2769" i="3"/>
  <c r="B2770" i="3"/>
  <c r="C2770" i="3"/>
  <c r="B2771" i="3"/>
  <c r="C2771" i="3"/>
  <c r="B2772" i="3"/>
  <c r="C2772" i="3"/>
  <c r="B2773" i="3"/>
  <c r="C2773" i="3"/>
  <c r="B2774" i="3"/>
  <c r="C2774" i="3"/>
  <c r="B2775" i="3"/>
  <c r="C2775" i="3"/>
  <c r="B2776" i="3"/>
  <c r="C2776" i="3"/>
  <c r="B2777" i="3"/>
  <c r="C2777" i="3"/>
  <c r="B2778" i="3"/>
  <c r="C2778" i="3"/>
  <c r="B2779" i="3"/>
  <c r="C2779" i="3"/>
  <c r="B2780" i="3"/>
  <c r="C2780" i="3"/>
  <c r="B2781" i="3"/>
  <c r="C2781" i="3"/>
  <c r="B2782" i="3"/>
  <c r="C2782" i="3"/>
  <c r="B2783" i="3"/>
  <c r="C2783" i="3"/>
  <c r="B2784" i="3"/>
  <c r="C2784" i="3"/>
  <c r="B2785" i="3"/>
  <c r="C2785" i="3"/>
  <c r="B2786" i="3"/>
  <c r="C2786" i="3"/>
  <c r="B2787" i="3"/>
  <c r="C2787" i="3"/>
  <c r="B2788" i="3"/>
  <c r="C2788" i="3"/>
  <c r="B2789" i="3"/>
  <c r="C2789" i="3"/>
  <c r="B2790" i="3"/>
  <c r="C2790" i="3"/>
  <c r="B2791" i="3"/>
  <c r="C2791" i="3"/>
  <c r="B2792" i="3"/>
  <c r="C2792" i="3"/>
  <c r="B2793" i="3"/>
  <c r="C2793" i="3"/>
  <c r="B2794" i="3"/>
  <c r="C2794" i="3"/>
  <c r="B2795" i="3"/>
  <c r="C2795" i="3"/>
  <c r="B2796" i="3"/>
  <c r="C2796" i="3"/>
  <c r="B2797" i="3"/>
  <c r="C2797" i="3"/>
  <c r="B2798" i="3"/>
  <c r="C2798" i="3"/>
  <c r="B2799" i="3"/>
  <c r="C2799" i="3"/>
  <c r="B2800" i="3"/>
  <c r="C2800" i="3"/>
  <c r="B2801" i="3"/>
  <c r="C2801" i="3"/>
  <c r="B2802" i="3"/>
  <c r="C2802" i="3"/>
  <c r="B2803" i="3"/>
  <c r="C2803" i="3"/>
  <c r="B2804" i="3"/>
  <c r="C2804" i="3"/>
  <c r="B2805" i="3"/>
  <c r="C2805" i="3"/>
  <c r="B2806" i="3"/>
  <c r="C2806" i="3"/>
  <c r="B2807" i="3"/>
  <c r="C2807" i="3"/>
  <c r="B2808" i="3"/>
  <c r="C2808" i="3"/>
  <c r="B2809" i="3"/>
  <c r="C2809" i="3"/>
  <c r="B2810" i="3"/>
  <c r="C2810" i="3"/>
  <c r="B2811" i="3"/>
  <c r="C2811" i="3"/>
  <c r="B2812" i="3"/>
  <c r="C2812" i="3"/>
  <c r="B2813" i="3"/>
  <c r="C2813" i="3"/>
  <c r="B2814" i="3"/>
  <c r="C2814" i="3"/>
  <c r="B2815" i="3"/>
  <c r="C2815" i="3"/>
  <c r="B2816" i="3"/>
  <c r="C2816" i="3"/>
  <c r="B2817" i="3"/>
  <c r="C2817" i="3"/>
  <c r="B2818" i="3"/>
  <c r="C2818" i="3"/>
  <c r="B2819" i="3"/>
  <c r="C2819" i="3"/>
  <c r="B2820" i="3"/>
  <c r="C2820" i="3"/>
  <c r="B2821" i="3"/>
  <c r="C2821" i="3"/>
  <c r="B2822" i="3"/>
  <c r="C2822" i="3"/>
  <c r="B2823" i="3"/>
  <c r="C2823" i="3"/>
  <c r="B2824" i="3"/>
  <c r="C2824" i="3"/>
  <c r="B2825" i="3"/>
  <c r="C2825" i="3"/>
  <c r="B2826" i="3"/>
  <c r="C2826" i="3"/>
  <c r="B2827" i="3"/>
  <c r="C2827" i="3"/>
  <c r="B2828" i="3"/>
  <c r="C2828" i="3"/>
  <c r="B2829" i="3"/>
  <c r="C2829" i="3"/>
  <c r="B2830" i="3"/>
  <c r="C2830" i="3"/>
  <c r="B2831" i="3"/>
  <c r="C2831" i="3"/>
  <c r="B2832" i="3"/>
  <c r="C2832" i="3"/>
  <c r="B2833" i="3"/>
  <c r="C2833" i="3"/>
  <c r="B2834" i="3"/>
  <c r="C2834" i="3"/>
  <c r="B2835" i="3"/>
  <c r="C2835" i="3"/>
  <c r="B2836" i="3"/>
  <c r="C2836" i="3"/>
  <c r="B2837" i="3"/>
  <c r="C2837" i="3"/>
  <c r="B2838" i="3"/>
  <c r="C2838" i="3"/>
  <c r="B2839" i="3"/>
  <c r="C2839" i="3"/>
  <c r="B2840" i="3"/>
  <c r="C2840" i="3"/>
  <c r="B2841" i="3"/>
  <c r="C2841" i="3"/>
  <c r="B2842" i="3"/>
  <c r="C2842" i="3"/>
  <c r="B2843" i="3"/>
  <c r="C2843" i="3"/>
  <c r="B2844" i="3"/>
  <c r="C2844" i="3"/>
  <c r="B2845" i="3"/>
  <c r="C2845" i="3"/>
  <c r="B2846" i="3"/>
  <c r="C2846" i="3"/>
  <c r="B2847" i="3"/>
  <c r="C2847" i="3"/>
  <c r="B2848" i="3"/>
  <c r="C2848" i="3"/>
  <c r="B2849" i="3"/>
  <c r="C2849" i="3"/>
  <c r="B2850" i="3"/>
  <c r="C2850" i="3"/>
  <c r="B2851" i="3"/>
  <c r="C2851" i="3"/>
  <c r="B2852" i="3"/>
  <c r="C2852" i="3"/>
  <c r="B2853" i="3"/>
  <c r="C2853" i="3"/>
  <c r="B2854" i="3"/>
  <c r="C2854" i="3"/>
  <c r="B2855" i="3"/>
  <c r="C2855" i="3"/>
  <c r="B2856" i="3"/>
  <c r="C2856" i="3"/>
  <c r="B2857" i="3"/>
  <c r="C2857" i="3"/>
  <c r="B2858" i="3"/>
  <c r="C2858" i="3"/>
  <c r="B2859" i="3"/>
  <c r="C2859" i="3"/>
  <c r="B2860" i="3"/>
  <c r="C2860" i="3"/>
  <c r="B2861" i="3"/>
  <c r="C2861" i="3"/>
  <c r="B2862" i="3"/>
  <c r="C2862" i="3"/>
  <c r="B2863" i="3"/>
  <c r="C2863" i="3"/>
  <c r="B2864" i="3"/>
  <c r="C2864" i="3"/>
  <c r="B2865" i="3"/>
  <c r="C2865" i="3"/>
  <c r="B2866" i="3"/>
  <c r="C2866" i="3"/>
  <c r="B2867" i="3"/>
  <c r="C2867" i="3"/>
  <c r="B2868" i="3"/>
  <c r="C2868" i="3"/>
  <c r="B2869" i="3"/>
  <c r="C2869" i="3"/>
  <c r="B2870" i="3"/>
  <c r="C2870" i="3"/>
  <c r="B2871" i="3"/>
  <c r="C2871" i="3"/>
  <c r="B2872" i="3"/>
  <c r="C2872" i="3"/>
  <c r="B2873" i="3"/>
  <c r="C2873" i="3"/>
  <c r="B2874" i="3"/>
  <c r="C2874" i="3"/>
  <c r="B2875" i="3"/>
  <c r="C2875" i="3"/>
  <c r="B2876" i="3"/>
  <c r="C2876" i="3"/>
  <c r="B2877" i="3"/>
  <c r="C2877" i="3"/>
  <c r="B2878" i="3"/>
  <c r="C2878" i="3"/>
  <c r="B2879" i="3"/>
  <c r="C2879" i="3"/>
  <c r="B2880" i="3"/>
  <c r="C2880" i="3"/>
  <c r="B2881" i="3"/>
  <c r="C2881" i="3"/>
  <c r="B2882" i="3"/>
  <c r="C2882" i="3"/>
  <c r="B2883" i="3"/>
  <c r="C2883" i="3"/>
  <c r="B2884" i="3"/>
  <c r="C2884" i="3"/>
  <c r="B2885" i="3"/>
  <c r="C2885" i="3"/>
  <c r="B2886" i="3"/>
  <c r="C2886" i="3"/>
  <c r="B2887" i="3"/>
  <c r="C2887" i="3"/>
  <c r="B2888" i="3"/>
  <c r="C2888" i="3"/>
  <c r="B2889" i="3"/>
  <c r="C2889" i="3"/>
  <c r="B2890" i="3"/>
  <c r="C2890" i="3"/>
  <c r="B2891" i="3"/>
  <c r="C2891" i="3"/>
  <c r="B2892" i="3"/>
  <c r="C2892" i="3"/>
  <c r="B2893" i="3"/>
  <c r="C2893" i="3"/>
  <c r="B2894" i="3"/>
  <c r="C2894" i="3"/>
  <c r="B2895" i="3"/>
  <c r="C2895" i="3"/>
  <c r="B2896" i="3"/>
  <c r="C2896" i="3"/>
  <c r="B2897" i="3"/>
  <c r="C2897" i="3"/>
  <c r="B2898" i="3"/>
  <c r="C2898" i="3"/>
  <c r="B2899" i="3"/>
  <c r="C2899" i="3"/>
  <c r="B2900" i="3"/>
  <c r="C2900" i="3"/>
  <c r="B2901" i="3"/>
  <c r="C2901" i="3"/>
  <c r="B2902" i="3"/>
  <c r="C2902" i="3"/>
  <c r="B2903" i="3"/>
  <c r="C2903" i="3"/>
  <c r="B2904" i="3"/>
  <c r="C2904" i="3"/>
  <c r="B2905" i="3"/>
  <c r="C2905" i="3"/>
  <c r="B2906" i="3"/>
  <c r="C2906" i="3"/>
  <c r="B2907" i="3"/>
  <c r="C2907" i="3"/>
  <c r="B2908" i="3"/>
  <c r="C2908" i="3"/>
  <c r="B2909" i="3"/>
  <c r="C2909" i="3"/>
  <c r="B2910" i="3"/>
  <c r="C2910" i="3"/>
  <c r="B2911" i="3"/>
  <c r="C2911" i="3"/>
  <c r="B2912" i="3"/>
  <c r="C2912" i="3"/>
  <c r="B2913" i="3"/>
  <c r="C2913" i="3"/>
  <c r="B2914" i="3"/>
  <c r="C2914" i="3"/>
  <c r="B2915" i="3"/>
  <c r="C2915" i="3"/>
  <c r="B2916" i="3"/>
  <c r="C2916" i="3"/>
  <c r="B2917" i="3"/>
  <c r="C2917" i="3"/>
  <c r="B2918" i="3"/>
  <c r="C2918" i="3"/>
  <c r="B2919" i="3"/>
  <c r="C2919" i="3"/>
  <c r="B2920" i="3"/>
  <c r="C2920" i="3"/>
  <c r="B2921" i="3"/>
  <c r="C2921" i="3"/>
  <c r="B2922" i="3"/>
  <c r="C2922" i="3"/>
  <c r="B2923" i="3"/>
  <c r="C2923" i="3"/>
  <c r="B2924" i="3"/>
  <c r="C2924" i="3"/>
  <c r="B2925" i="3"/>
  <c r="C2925" i="3"/>
  <c r="B2926" i="3"/>
  <c r="C2926" i="3"/>
  <c r="B2927" i="3"/>
  <c r="C2927" i="3"/>
  <c r="B2928" i="3"/>
  <c r="C2928" i="3"/>
  <c r="B2929" i="3"/>
  <c r="C2929" i="3"/>
  <c r="B2930" i="3"/>
  <c r="C2930" i="3"/>
  <c r="B2931" i="3"/>
  <c r="C2931" i="3"/>
  <c r="B2932" i="3"/>
  <c r="C2932" i="3"/>
  <c r="B2933" i="3"/>
  <c r="C2933" i="3"/>
  <c r="B2934" i="3"/>
  <c r="C2934" i="3"/>
  <c r="B2935" i="3"/>
  <c r="C2935" i="3"/>
  <c r="B2936" i="3"/>
  <c r="C2936" i="3"/>
  <c r="B2937" i="3"/>
  <c r="C2937" i="3"/>
  <c r="B2938" i="3"/>
  <c r="C2938" i="3"/>
  <c r="B2939" i="3"/>
  <c r="C2939" i="3"/>
  <c r="B2940" i="3"/>
  <c r="C2940" i="3"/>
  <c r="B2941" i="3"/>
  <c r="C2941" i="3"/>
  <c r="B2942" i="3"/>
  <c r="C2942" i="3"/>
  <c r="B2943" i="3"/>
  <c r="C2943" i="3"/>
  <c r="B2944" i="3"/>
  <c r="C2944" i="3"/>
  <c r="B2945" i="3"/>
  <c r="C2945" i="3"/>
  <c r="B2946" i="3"/>
  <c r="C2946" i="3"/>
  <c r="B2947" i="3"/>
  <c r="C2947" i="3"/>
  <c r="B2948" i="3"/>
  <c r="C2948" i="3"/>
  <c r="B2949" i="3"/>
  <c r="C2949" i="3"/>
  <c r="B2950" i="3"/>
  <c r="C2950" i="3"/>
  <c r="B2951" i="3"/>
  <c r="C2951" i="3"/>
  <c r="B2952" i="3"/>
  <c r="C2952" i="3"/>
  <c r="B2953" i="3"/>
  <c r="C2953" i="3"/>
  <c r="B2954" i="3"/>
  <c r="C2954" i="3"/>
  <c r="B2955" i="3"/>
  <c r="C2955" i="3"/>
  <c r="B2956" i="3"/>
  <c r="C2956" i="3"/>
  <c r="B2957" i="3"/>
  <c r="C2957" i="3"/>
  <c r="B2958" i="3"/>
  <c r="C2958" i="3"/>
  <c r="B2959" i="3"/>
  <c r="C2959" i="3"/>
  <c r="B2960" i="3"/>
  <c r="C2960" i="3"/>
  <c r="B2961" i="3"/>
  <c r="C2961" i="3"/>
  <c r="B2962" i="3"/>
  <c r="C2962" i="3"/>
  <c r="B2963" i="3"/>
  <c r="C2963" i="3"/>
  <c r="B2964" i="3"/>
  <c r="C2964" i="3"/>
  <c r="B2965" i="3"/>
  <c r="C2965" i="3"/>
  <c r="B2966" i="3"/>
  <c r="C2966" i="3"/>
  <c r="B2967" i="3"/>
  <c r="C2967" i="3"/>
  <c r="B2968" i="3"/>
  <c r="C2968" i="3"/>
  <c r="B2969" i="3"/>
  <c r="C2969" i="3"/>
  <c r="B2970" i="3"/>
  <c r="C2970" i="3"/>
  <c r="B2971" i="3"/>
  <c r="C2971" i="3"/>
  <c r="B2972" i="3"/>
  <c r="C2972" i="3"/>
  <c r="B2973" i="3"/>
  <c r="C2973" i="3"/>
  <c r="B2974" i="3"/>
  <c r="C2974" i="3"/>
  <c r="B2975" i="3"/>
  <c r="C2975" i="3"/>
  <c r="B2976" i="3"/>
  <c r="C2976" i="3"/>
  <c r="B2977" i="3"/>
  <c r="C2977" i="3"/>
  <c r="B2978" i="3"/>
  <c r="C2978" i="3"/>
  <c r="B2979" i="3"/>
  <c r="C2979" i="3"/>
  <c r="B2980" i="3"/>
  <c r="C2980" i="3"/>
  <c r="B2981" i="3"/>
  <c r="C2981" i="3"/>
  <c r="B2982" i="3"/>
  <c r="C2982" i="3"/>
  <c r="B2983" i="3"/>
  <c r="C2983" i="3"/>
  <c r="B2984" i="3"/>
  <c r="C2984" i="3"/>
  <c r="B2985" i="3"/>
  <c r="C2985" i="3"/>
  <c r="B2986" i="3"/>
  <c r="C2986" i="3"/>
  <c r="B2987" i="3"/>
  <c r="C2987" i="3"/>
  <c r="B2988" i="3"/>
  <c r="C2988" i="3"/>
  <c r="B2989" i="3"/>
  <c r="C2989" i="3"/>
  <c r="B2990" i="3"/>
  <c r="C2990" i="3"/>
  <c r="B2991" i="3"/>
  <c r="C2991" i="3"/>
  <c r="B2992" i="3"/>
  <c r="C2992" i="3"/>
  <c r="B2993" i="3"/>
  <c r="C2993" i="3"/>
  <c r="B2994" i="3"/>
  <c r="C2994" i="3"/>
  <c r="B2995" i="3"/>
  <c r="C2995" i="3"/>
  <c r="B2996" i="3"/>
  <c r="C2996" i="3"/>
  <c r="B2997" i="3"/>
  <c r="C2997" i="3"/>
  <c r="B2998" i="3"/>
  <c r="C2998" i="3"/>
  <c r="B2999" i="3"/>
  <c r="C2999" i="3"/>
  <c r="B3000" i="3"/>
  <c r="C3000" i="3"/>
  <c r="B3001" i="3"/>
  <c r="C3001" i="3"/>
  <c r="B3002" i="3"/>
  <c r="C3002" i="3"/>
  <c r="B3003" i="3"/>
  <c r="C3003" i="3"/>
  <c r="B3004" i="3"/>
  <c r="C3004" i="3"/>
  <c r="B3005" i="3"/>
  <c r="C3005" i="3"/>
  <c r="B3006" i="3"/>
  <c r="C3006" i="3"/>
  <c r="B3007" i="3"/>
  <c r="C3007" i="3"/>
  <c r="B3008" i="3"/>
  <c r="C3008" i="3"/>
  <c r="B3009" i="3"/>
  <c r="C3009" i="3"/>
  <c r="B3010" i="3"/>
  <c r="C3010" i="3"/>
  <c r="B3011" i="3"/>
  <c r="C3011" i="3"/>
  <c r="B3012" i="3"/>
  <c r="C3012" i="3"/>
  <c r="B3013" i="3"/>
  <c r="C3013" i="3"/>
  <c r="B3014" i="3"/>
  <c r="C3014" i="3"/>
  <c r="B3015" i="3"/>
  <c r="C3015" i="3"/>
  <c r="B3016" i="3"/>
  <c r="C3016" i="3"/>
  <c r="B3017" i="3"/>
  <c r="C3017" i="3"/>
  <c r="B3018" i="3"/>
  <c r="C3018" i="3"/>
  <c r="B3019" i="3"/>
  <c r="C3019" i="3"/>
  <c r="B3020" i="3"/>
  <c r="C3020" i="3"/>
  <c r="B3021" i="3"/>
  <c r="C3021" i="3"/>
  <c r="B3022" i="3"/>
  <c r="C3022" i="3"/>
  <c r="B3023" i="3"/>
  <c r="C3023" i="3"/>
  <c r="B3024" i="3"/>
  <c r="C3024" i="3"/>
  <c r="B3025" i="3"/>
  <c r="C3025" i="3"/>
  <c r="B3026" i="3"/>
  <c r="C3026" i="3"/>
  <c r="B3027" i="3"/>
  <c r="C3027" i="3"/>
  <c r="B3028" i="3"/>
  <c r="C3028" i="3"/>
  <c r="B3029" i="3"/>
  <c r="C3029" i="3"/>
  <c r="B3030" i="3"/>
  <c r="C3030" i="3"/>
  <c r="B3031" i="3"/>
  <c r="C3031" i="3"/>
  <c r="B3032" i="3"/>
  <c r="C3032" i="3"/>
  <c r="B3033" i="3"/>
  <c r="C3033" i="3"/>
  <c r="B3034" i="3"/>
  <c r="C3034" i="3"/>
  <c r="B3035" i="3"/>
  <c r="C3035" i="3"/>
  <c r="B3036" i="3"/>
  <c r="C3036" i="3"/>
  <c r="B3037" i="3"/>
  <c r="C3037" i="3"/>
  <c r="B3038" i="3"/>
  <c r="C3038" i="3"/>
  <c r="B3039" i="3"/>
  <c r="C3039" i="3"/>
  <c r="B3040" i="3"/>
  <c r="C3040" i="3"/>
  <c r="B3041" i="3"/>
  <c r="C3041" i="3"/>
  <c r="B3042" i="3"/>
  <c r="C3042" i="3"/>
  <c r="B3043" i="3"/>
  <c r="C3043" i="3"/>
  <c r="B3044" i="3"/>
  <c r="C3044" i="3"/>
  <c r="B3045" i="3"/>
  <c r="C3045" i="3"/>
  <c r="B3046" i="3"/>
  <c r="C3046" i="3"/>
  <c r="B3047" i="3"/>
  <c r="C3047" i="3"/>
  <c r="B3048" i="3"/>
  <c r="C3048" i="3"/>
  <c r="B3049" i="3"/>
  <c r="C3049" i="3"/>
  <c r="B3050" i="3"/>
  <c r="C3050" i="3"/>
  <c r="B3051" i="3"/>
  <c r="C3051" i="3"/>
  <c r="B3052" i="3"/>
  <c r="C3052" i="3"/>
  <c r="B3053" i="3"/>
  <c r="C3053" i="3"/>
  <c r="B3054" i="3"/>
  <c r="C3054" i="3"/>
  <c r="B3055" i="3"/>
  <c r="C3055" i="3"/>
  <c r="B3056" i="3"/>
  <c r="C3056" i="3"/>
  <c r="B3057" i="3"/>
  <c r="C3057" i="3"/>
  <c r="B3058" i="3"/>
  <c r="C3058" i="3"/>
  <c r="B3059" i="3"/>
  <c r="C3059" i="3"/>
  <c r="B3060" i="3"/>
  <c r="C3060" i="3"/>
  <c r="B3061" i="3"/>
  <c r="C3061" i="3"/>
  <c r="B3062" i="3"/>
  <c r="C3062" i="3"/>
  <c r="B3063" i="3"/>
  <c r="C3063" i="3"/>
  <c r="B3064" i="3"/>
  <c r="C3064" i="3"/>
  <c r="B3065" i="3"/>
  <c r="C3065" i="3"/>
  <c r="B3066" i="3"/>
  <c r="C3066" i="3"/>
  <c r="B3067" i="3"/>
  <c r="C3067" i="3"/>
  <c r="B3068" i="3"/>
  <c r="C3068" i="3"/>
  <c r="B3069" i="3"/>
  <c r="C3069" i="3"/>
  <c r="B3070" i="3"/>
  <c r="C3070" i="3"/>
  <c r="B3071" i="3"/>
  <c r="C3071" i="3"/>
  <c r="B3072" i="3"/>
  <c r="C3072" i="3"/>
  <c r="B3073" i="3"/>
  <c r="C3073" i="3"/>
  <c r="B3074" i="3"/>
  <c r="C3074" i="3"/>
  <c r="B3075" i="3"/>
  <c r="C3075" i="3"/>
  <c r="B3076" i="3"/>
  <c r="C3076" i="3"/>
  <c r="B3077" i="3"/>
  <c r="C3077" i="3"/>
  <c r="B3078" i="3"/>
  <c r="C3078" i="3"/>
  <c r="B3079" i="3"/>
  <c r="C3079" i="3"/>
  <c r="B3080" i="3"/>
  <c r="C3080" i="3"/>
  <c r="B3081" i="3"/>
  <c r="C3081" i="3"/>
  <c r="B3082" i="3"/>
  <c r="C3082" i="3"/>
  <c r="B3083" i="3"/>
  <c r="C3083" i="3"/>
  <c r="B3084" i="3"/>
  <c r="C3084" i="3"/>
  <c r="B3085" i="3"/>
  <c r="C3085" i="3"/>
  <c r="B3086" i="3"/>
  <c r="C3086" i="3"/>
  <c r="B3087" i="3"/>
  <c r="C3087" i="3"/>
  <c r="B3088" i="3"/>
  <c r="C3088" i="3"/>
  <c r="B3089" i="3"/>
  <c r="C3089" i="3"/>
  <c r="B3090" i="3"/>
  <c r="C3090" i="3"/>
  <c r="B3091" i="3"/>
  <c r="C3091" i="3"/>
  <c r="B3092" i="3"/>
  <c r="C3092" i="3"/>
  <c r="B3093" i="3"/>
  <c r="C3093" i="3"/>
  <c r="B3094" i="3"/>
  <c r="C3094" i="3"/>
  <c r="B3095" i="3"/>
  <c r="C3095" i="3"/>
  <c r="B3096" i="3"/>
  <c r="C3096" i="3"/>
  <c r="B3097" i="3"/>
  <c r="C3097" i="3"/>
  <c r="B3098" i="3"/>
  <c r="C3098" i="3"/>
  <c r="B3099" i="3"/>
  <c r="C3099" i="3"/>
  <c r="B3100" i="3"/>
  <c r="C3100" i="3"/>
  <c r="B3101" i="3"/>
  <c r="C3101" i="3"/>
  <c r="B3102" i="3"/>
  <c r="C3102" i="3"/>
  <c r="B3103" i="3"/>
  <c r="C3103" i="3"/>
  <c r="B3104" i="3"/>
  <c r="C3104" i="3"/>
  <c r="B3105" i="3"/>
  <c r="C3105" i="3"/>
  <c r="B3106" i="3"/>
  <c r="C3106" i="3"/>
  <c r="B3107" i="3"/>
  <c r="C3107" i="3"/>
  <c r="B3108" i="3"/>
  <c r="C3108" i="3"/>
  <c r="B3109" i="3"/>
  <c r="C3109" i="3"/>
  <c r="B3110" i="3"/>
  <c r="C3110" i="3"/>
  <c r="B3111" i="3"/>
  <c r="C3111" i="3"/>
  <c r="B3112" i="3"/>
  <c r="C3112" i="3"/>
  <c r="B3113" i="3"/>
  <c r="C3113" i="3"/>
  <c r="B3114" i="3"/>
  <c r="C3114" i="3"/>
  <c r="B3115" i="3"/>
  <c r="C3115" i="3"/>
  <c r="B3116" i="3"/>
  <c r="C3116" i="3"/>
  <c r="B3117" i="3"/>
  <c r="C3117" i="3"/>
  <c r="B3118" i="3"/>
  <c r="C3118" i="3"/>
  <c r="B3119" i="3"/>
  <c r="C3119" i="3"/>
  <c r="B3120" i="3"/>
  <c r="C3120" i="3"/>
  <c r="B3121" i="3"/>
  <c r="C3121" i="3"/>
  <c r="B3122" i="3"/>
  <c r="C3122" i="3"/>
  <c r="B3123" i="3"/>
  <c r="C3123" i="3"/>
  <c r="B3124" i="3"/>
  <c r="C3124" i="3"/>
  <c r="B3125" i="3"/>
  <c r="C3125" i="3"/>
  <c r="B3126" i="3"/>
  <c r="C3126" i="3"/>
  <c r="B3127" i="3"/>
  <c r="C3127" i="3"/>
  <c r="B3128" i="3"/>
  <c r="C3128" i="3"/>
  <c r="B3129" i="3"/>
  <c r="C3129" i="3"/>
  <c r="B3130" i="3"/>
  <c r="C3130" i="3"/>
  <c r="B3131" i="3"/>
  <c r="C3131" i="3"/>
  <c r="B3132" i="3"/>
  <c r="C3132" i="3"/>
  <c r="B3133" i="3"/>
  <c r="C3133" i="3"/>
  <c r="B3134" i="3"/>
  <c r="C3134" i="3"/>
  <c r="B3135" i="3"/>
  <c r="C3135" i="3"/>
  <c r="B3136" i="3"/>
  <c r="C3136" i="3"/>
  <c r="B3137" i="3"/>
  <c r="C3137" i="3"/>
  <c r="B3138" i="3"/>
  <c r="C3138" i="3"/>
  <c r="B3139" i="3"/>
  <c r="C3139" i="3"/>
  <c r="B3140" i="3"/>
  <c r="C3140" i="3"/>
  <c r="B3141" i="3"/>
  <c r="C3141" i="3"/>
  <c r="B3142" i="3"/>
  <c r="C3142" i="3"/>
  <c r="B3143" i="3"/>
  <c r="C3143" i="3"/>
  <c r="B3144" i="3"/>
  <c r="C3144" i="3"/>
  <c r="B3145" i="3"/>
  <c r="C3145" i="3"/>
  <c r="B3146" i="3"/>
  <c r="C3146" i="3"/>
  <c r="B3147" i="3"/>
  <c r="C3147" i="3"/>
  <c r="B3148" i="3"/>
  <c r="C3148" i="3"/>
  <c r="B3149" i="3"/>
  <c r="C3149" i="3"/>
  <c r="B3150" i="3"/>
  <c r="C3150" i="3"/>
  <c r="B3151" i="3"/>
  <c r="C3151" i="3"/>
  <c r="B3152" i="3"/>
  <c r="C3152" i="3"/>
  <c r="B3153" i="3"/>
  <c r="C3153" i="3"/>
  <c r="B3154" i="3"/>
  <c r="C3154" i="3"/>
  <c r="B3155" i="3"/>
  <c r="C3155" i="3"/>
  <c r="B3156" i="3"/>
  <c r="C3156" i="3"/>
  <c r="B3157" i="3"/>
  <c r="C3157" i="3"/>
  <c r="B3158" i="3"/>
  <c r="C3158" i="3"/>
  <c r="B3159" i="3"/>
  <c r="C3159" i="3"/>
  <c r="B3160" i="3"/>
  <c r="C3160" i="3"/>
  <c r="B3161" i="3"/>
  <c r="C3161" i="3"/>
  <c r="B3162" i="3"/>
  <c r="C3162" i="3"/>
  <c r="B3163" i="3"/>
  <c r="C3163" i="3"/>
  <c r="B3164" i="3"/>
  <c r="C3164" i="3"/>
  <c r="B3165" i="3"/>
  <c r="C3165" i="3"/>
  <c r="B3166" i="3"/>
  <c r="C3166" i="3"/>
  <c r="B3167" i="3"/>
  <c r="C3167" i="3"/>
  <c r="B3168" i="3"/>
  <c r="C3168" i="3"/>
  <c r="B3169" i="3"/>
  <c r="C3169" i="3"/>
  <c r="B3170" i="3"/>
  <c r="C3170" i="3"/>
  <c r="B3171" i="3"/>
  <c r="C3171" i="3"/>
  <c r="B3172" i="3"/>
  <c r="C3172" i="3"/>
  <c r="B3173" i="3"/>
  <c r="C3173" i="3"/>
  <c r="B3174" i="3"/>
  <c r="C3174" i="3"/>
  <c r="B3175" i="3"/>
  <c r="C3175" i="3"/>
  <c r="B3176" i="3"/>
  <c r="C3176" i="3"/>
  <c r="B3177" i="3"/>
  <c r="C3177" i="3"/>
  <c r="B3178" i="3"/>
  <c r="C3178" i="3"/>
  <c r="B3179" i="3"/>
  <c r="C3179" i="3"/>
  <c r="B3180" i="3"/>
  <c r="C3180" i="3"/>
  <c r="B3181" i="3"/>
  <c r="C3181" i="3"/>
  <c r="B3182" i="3"/>
  <c r="C3182" i="3"/>
  <c r="B3183" i="3"/>
  <c r="C3183" i="3"/>
  <c r="B3184" i="3"/>
  <c r="C3184" i="3"/>
  <c r="B3185" i="3"/>
  <c r="C3185" i="3"/>
  <c r="B3186" i="3"/>
  <c r="C3186" i="3"/>
  <c r="B3187" i="3"/>
  <c r="C3187" i="3"/>
  <c r="B3188" i="3"/>
  <c r="C3188" i="3"/>
  <c r="B3189" i="3"/>
  <c r="C3189" i="3"/>
  <c r="B3190" i="3"/>
  <c r="C3190" i="3"/>
  <c r="B3191" i="3"/>
  <c r="C3191" i="3"/>
  <c r="B3192" i="3"/>
  <c r="C3192" i="3"/>
  <c r="B3193" i="3"/>
  <c r="C3193" i="3"/>
  <c r="B3194" i="3"/>
  <c r="C3194" i="3"/>
  <c r="B3195" i="3"/>
  <c r="C3195" i="3"/>
  <c r="B3196" i="3"/>
  <c r="C3196" i="3"/>
  <c r="B3197" i="3"/>
  <c r="C3197" i="3"/>
  <c r="B3198" i="3"/>
  <c r="C3198" i="3"/>
  <c r="B3199" i="3"/>
  <c r="C3199" i="3"/>
  <c r="B3200" i="3"/>
  <c r="C3200" i="3"/>
  <c r="B3201" i="3"/>
  <c r="C3201" i="3"/>
  <c r="B3202" i="3"/>
  <c r="C3202" i="3"/>
  <c r="B3203" i="3"/>
  <c r="C3203" i="3"/>
  <c r="B3204" i="3"/>
  <c r="C3204" i="3"/>
  <c r="B3205" i="3"/>
  <c r="C3205" i="3"/>
  <c r="B3206" i="3"/>
  <c r="C3206" i="3"/>
  <c r="B3207" i="3"/>
  <c r="C3207" i="3"/>
  <c r="B3208" i="3"/>
  <c r="C3208" i="3"/>
  <c r="B3209" i="3"/>
  <c r="C3209" i="3"/>
  <c r="B3210" i="3"/>
  <c r="C3210" i="3"/>
  <c r="B3211" i="3"/>
  <c r="C3211" i="3"/>
  <c r="B3212" i="3"/>
  <c r="C3212" i="3"/>
  <c r="B3213" i="3"/>
  <c r="C3213" i="3"/>
  <c r="B3214" i="3"/>
  <c r="C3214" i="3"/>
  <c r="B3215" i="3"/>
  <c r="C3215" i="3"/>
  <c r="B3216" i="3"/>
  <c r="C3216" i="3"/>
  <c r="B3217" i="3"/>
  <c r="C3217" i="3"/>
  <c r="B3218" i="3"/>
  <c r="C3218" i="3"/>
  <c r="B3219" i="3"/>
  <c r="C3219" i="3"/>
  <c r="B3220" i="3"/>
  <c r="C3220" i="3"/>
  <c r="B3221" i="3"/>
  <c r="C3221" i="3"/>
  <c r="B3222" i="3"/>
  <c r="C3222" i="3"/>
  <c r="B3223" i="3"/>
  <c r="C3223" i="3"/>
  <c r="B3224" i="3"/>
  <c r="C3224" i="3"/>
  <c r="B3225" i="3"/>
  <c r="C3225" i="3"/>
  <c r="B3226" i="3"/>
  <c r="C3226" i="3"/>
  <c r="B3227" i="3"/>
  <c r="C3227" i="3"/>
  <c r="B3228" i="3"/>
  <c r="C3228" i="3"/>
  <c r="B3229" i="3"/>
  <c r="C3229" i="3"/>
  <c r="B3230" i="3"/>
  <c r="C3230" i="3"/>
  <c r="B3231" i="3"/>
  <c r="C3231" i="3"/>
  <c r="B3232" i="3"/>
  <c r="C3232" i="3"/>
  <c r="B3233" i="3"/>
  <c r="C3233" i="3"/>
  <c r="B3234" i="3"/>
  <c r="C3234" i="3"/>
  <c r="B3235" i="3"/>
  <c r="C3235" i="3"/>
  <c r="B3236" i="3"/>
  <c r="C3236" i="3"/>
  <c r="B3237" i="3"/>
  <c r="C3237" i="3"/>
  <c r="B3238" i="3"/>
  <c r="C3238" i="3"/>
  <c r="B3239" i="3"/>
  <c r="C3239" i="3"/>
  <c r="B3240" i="3"/>
  <c r="C3240" i="3"/>
  <c r="B3241" i="3"/>
  <c r="C3241" i="3"/>
  <c r="B3242" i="3"/>
  <c r="C3242" i="3"/>
  <c r="B3243" i="3"/>
  <c r="C3243" i="3"/>
  <c r="B3244" i="3"/>
  <c r="C3244" i="3"/>
  <c r="B3245" i="3"/>
  <c r="C3245" i="3"/>
  <c r="B3246" i="3"/>
  <c r="C3246" i="3"/>
  <c r="B3247" i="3"/>
  <c r="C3247" i="3"/>
  <c r="B3248" i="3"/>
  <c r="C3248" i="3"/>
  <c r="B3249" i="3"/>
  <c r="C3249" i="3"/>
  <c r="B3250" i="3"/>
  <c r="C3250" i="3"/>
  <c r="B3251" i="3"/>
  <c r="C3251" i="3"/>
  <c r="B3252" i="3"/>
  <c r="C3252" i="3"/>
  <c r="B3253" i="3"/>
  <c r="C3253" i="3"/>
  <c r="B3254" i="3"/>
  <c r="C3254" i="3"/>
  <c r="B3255" i="3"/>
  <c r="C3255" i="3"/>
  <c r="B3256" i="3"/>
  <c r="C3256" i="3"/>
  <c r="B3257" i="3"/>
  <c r="C3257" i="3"/>
  <c r="B3258" i="3"/>
  <c r="C3258" i="3"/>
  <c r="B3259" i="3"/>
  <c r="C3259" i="3"/>
  <c r="B3260" i="3"/>
  <c r="C3260" i="3"/>
  <c r="B3261" i="3"/>
  <c r="C3261" i="3"/>
  <c r="B3262" i="3"/>
  <c r="C3262" i="3"/>
  <c r="B3263" i="3"/>
  <c r="C3263" i="3"/>
  <c r="B3264" i="3"/>
  <c r="C3264" i="3"/>
  <c r="B3265" i="3"/>
  <c r="C3265" i="3"/>
  <c r="B3266" i="3"/>
  <c r="C3266" i="3"/>
  <c r="B3267" i="3"/>
  <c r="C3267" i="3"/>
  <c r="B3268" i="3"/>
  <c r="C3268" i="3"/>
  <c r="B3269" i="3"/>
  <c r="C3269" i="3"/>
  <c r="B3270" i="3"/>
  <c r="C3270" i="3"/>
  <c r="B3271" i="3"/>
  <c r="C3271" i="3"/>
  <c r="B3272" i="3"/>
  <c r="C3272" i="3"/>
  <c r="B3273" i="3"/>
  <c r="C3273" i="3"/>
  <c r="B3274" i="3"/>
  <c r="C3274" i="3"/>
  <c r="B3275" i="3"/>
  <c r="C3275" i="3"/>
  <c r="B3276" i="3"/>
  <c r="C3276" i="3"/>
  <c r="B3277" i="3"/>
  <c r="C3277" i="3"/>
  <c r="B3278" i="3"/>
  <c r="C3278" i="3"/>
  <c r="B3279" i="3"/>
  <c r="C3279" i="3"/>
  <c r="B3280" i="3"/>
  <c r="C3280" i="3"/>
  <c r="B3281" i="3"/>
  <c r="C3281" i="3"/>
  <c r="B3282" i="3"/>
  <c r="C3282" i="3"/>
  <c r="B3283" i="3"/>
  <c r="C3283" i="3"/>
  <c r="B3284" i="3"/>
  <c r="C3284" i="3"/>
  <c r="B3285" i="3"/>
  <c r="C3285" i="3"/>
  <c r="B3286" i="3"/>
  <c r="C3286" i="3"/>
  <c r="B3287" i="3"/>
  <c r="C3287" i="3"/>
  <c r="B3288" i="3"/>
  <c r="C3288" i="3"/>
  <c r="B3289" i="3"/>
  <c r="C3289" i="3"/>
  <c r="B3290" i="3"/>
  <c r="C3290" i="3"/>
  <c r="B3291" i="3"/>
  <c r="C3291" i="3"/>
  <c r="B3292" i="3"/>
  <c r="C3292" i="3"/>
  <c r="B3293" i="3"/>
  <c r="C3293" i="3"/>
  <c r="B3294" i="3"/>
  <c r="C3294" i="3"/>
  <c r="B3295" i="3"/>
  <c r="C3295" i="3"/>
  <c r="B3296" i="3"/>
  <c r="C3296" i="3"/>
  <c r="B3297" i="3"/>
  <c r="C3297" i="3"/>
  <c r="B3298" i="3"/>
  <c r="C3298" i="3"/>
  <c r="B3299" i="3"/>
  <c r="C3299" i="3"/>
  <c r="B3300" i="3"/>
  <c r="C3300" i="3"/>
  <c r="B3301" i="3"/>
  <c r="C3301" i="3"/>
  <c r="B3302" i="3"/>
  <c r="C3302" i="3"/>
  <c r="B3303" i="3"/>
  <c r="C3303" i="3"/>
  <c r="B3304" i="3"/>
  <c r="C3304" i="3"/>
  <c r="B3305" i="3"/>
  <c r="C3305" i="3"/>
  <c r="B3306" i="3"/>
  <c r="C3306" i="3"/>
  <c r="B3307" i="3"/>
  <c r="C3307" i="3"/>
  <c r="B3308" i="3"/>
  <c r="C3308" i="3"/>
  <c r="B3309" i="3"/>
  <c r="C3309" i="3"/>
  <c r="B3310" i="3"/>
  <c r="C3310" i="3"/>
  <c r="B3311" i="3"/>
  <c r="C3311" i="3"/>
  <c r="B3312" i="3"/>
  <c r="C3312" i="3"/>
  <c r="B3313" i="3"/>
  <c r="C3313" i="3"/>
  <c r="B3314" i="3"/>
  <c r="C3314" i="3"/>
  <c r="B3315" i="3"/>
  <c r="C3315" i="3"/>
  <c r="B3316" i="3"/>
  <c r="C3316" i="3"/>
  <c r="B3317" i="3"/>
  <c r="C3317" i="3"/>
  <c r="B3318" i="3"/>
  <c r="C3318" i="3"/>
  <c r="B3319" i="3"/>
  <c r="C3319" i="3"/>
  <c r="B3320" i="3"/>
  <c r="C3320" i="3"/>
  <c r="B3321" i="3"/>
  <c r="C3321" i="3"/>
  <c r="B3322" i="3"/>
  <c r="C3322" i="3"/>
  <c r="B3323" i="3"/>
  <c r="C3323" i="3"/>
  <c r="B3324" i="3"/>
  <c r="C3324" i="3"/>
  <c r="B3325" i="3"/>
  <c r="C3325" i="3"/>
  <c r="B3326" i="3"/>
  <c r="C3326" i="3"/>
  <c r="B3327" i="3"/>
  <c r="C3327" i="3"/>
  <c r="B3328" i="3"/>
  <c r="C3328" i="3"/>
  <c r="B3329" i="3"/>
  <c r="C3329" i="3"/>
  <c r="B3330" i="3"/>
  <c r="C3330" i="3"/>
  <c r="B3331" i="3"/>
  <c r="C3331" i="3"/>
  <c r="B3332" i="3"/>
  <c r="C3332" i="3"/>
  <c r="B3333" i="3"/>
  <c r="C3333" i="3"/>
  <c r="B3334" i="3"/>
  <c r="C3334" i="3"/>
  <c r="B3335" i="3"/>
  <c r="C3335" i="3"/>
  <c r="B3336" i="3"/>
  <c r="C3336" i="3"/>
  <c r="B3337" i="3"/>
  <c r="C3337" i="3"/>
  <c r="B3338" i="3"/>
  <c r="C3338" i="3"/>
  <c r="B3339" i="3"/>
  <c r="C3339" i="3"/>
  <c r="B3340" i="3"/>
  <c r="C3340" i="3"/>
  <c r="B3341" i="3"/>
  <c r="C3341" i="3"/>
  <c r="B3342" i="3"/>
  <c r="C3342" i="3"/>
  <c r="B3343" i="3"/>
  <c r="C3343" i="3"/>
  <c r="B3344" i="3"/>
  <c r="C3344" i="3"/>
  <c r="B3345" i="3"/>
  <c r="C3345" i="3"/>
  <c r="B3346" i="3"/>
  <c r="C3346" i="3"/>
  <c r="B3347" i="3"/>
  <c r="C3347" i="3"/>
  <c r="B3348" i="3"/>
  <c r="C3348" i="3"/>
  <c r="B3349" i="3"/>
  <c r="C3349" i="3"/>
  <c r="B3350" i="3"/>
  <c r="C3350" i="3"/>
  <c r="B3351" i="3"/>
  <c r="C3351" i="3"/>
  <c r="B3352" i="3"/>
  <c r="C3352" i="3"/>
  <c r="B3353" i="3"/>
  <c r="C3353" i="3"/>
  <c r="B3354" i="3"/>
  <c r="C3354" i="3"/>
  <c r="B3355" i="3"/>
  <c r="C3355" i="3"/>
  <c r="B3356" i="3"/>
  <c r="C3356" i="3"/>
  <c r="B3357" i="3"/>
  <c r="C3357" i="3"/>
  <c r="B3358" i="3"/>
  <c r="C3358" i="3"/>
  <c r="B3359" i="3"/>
  <c r="C3359" i="3"/>
  <c r="B3360" i="3"/>
  <c r="C3360" i="3"/>
  <c r="B3361" i="3"/>
  <c r="C3361" i="3"/>
  <c r="B3362" i="3"/>
  <c r="C3362" i="3"/>
  <c r="B3363" i="3"/>
  <c r="C3363" i="3"/>
  <c r="B3364" i="3"/>
  <c r="C3364" i="3"/>
  <c r="B3365" i="3"/>
  <c r="C3365" i="3"/>
  <c r="B3366" i="3"/>
  <c r="C3366" i="3"/>
  <c r="B3367" i="3"/>
  <c r="C3367" i="3"/>
  <c r="B3368" i="3"/>
  <c r="C3368" i="3"/>
  <c r="B3369" i="3"/>
  <c r="C3369" i="3"/>
  <c r="B3370" i="3"/>
  <c r="C3370" i="3"/>
  <c r="B3371" i="3"/>
  <c r="C3371" i="3"/>
  <c r="B3372" i="3"/>
  <c r="C3372" i="3"/>
  <c r="B3373" i="3"/>
  <c r="C3373" i="3"/>
  <c r="B3374" i="3"/>
  <c r="C3374" i="3"/>
  <c r="B3375" i="3"/>
  <c r="C3375" i="3"/>
  <c r="B3376" i="3"/>
  <c r="C3376" i="3"/>
  <c r="B3377" i="3"/>
  <c r="C3377" i="3"/>
  <c r="B3378" i="3"/>
  <c r="C3378" i="3"/>
  <c r="B3379" i="3"/>
  <c r="C3379" i="3"/>
  <c r="B3380" i="3"/>
  <c r="C3380" i="3"/>
  <c r="B3381" i="3"/>
  <c r="C3381" i="3"/>
  <c r="B3382" i="3"/>
  <c r="C3382" i="3"/>
  <c r="B3383" i="3"/>
  <c r="C3383" i="3"/>
  <c r="B3384" i="3"/>
  <c r="C3384" i="3"/>
  <c r="B3385" i="3"/>
  <c r="C3385" i="3"/>
  <c r="B3386" i="3"/>
  <c r="C3386" i="3"/>
  <c r="B3387" i="3"/>
  <c r="C3387" i="3"/>
  <c r="B3388" i="3"/>
  <c r="C3388" i="3"/>
  <c r="B3389" i="3"/>
  <c r="C3389" i="3"/>
  <c r="B3390" i="3"/>
  <c r="C3390" i="3"/>
  <c r="B3391" i="3"/>
  <c r="C3391" i="3"/>
  <c r="B3392" i="3"/>
  <c r="C3392" i="3"/>
  <c r="B3393" i="3"/>
  <c r="C3393" i="3"/>
  <c r="B3394" i="3"/>
  <c r="C3394" i="3"/>
  <c r="B3395" i="3"/>
  <c r="C3395" i="3"/>
  <c r="B3396" i="3"/>
  <c r="C3396" i="3"/>
  <c r="B3397" i="3"/>
  <c r="C3397" i="3"/>
  <c r="B3398" i="3"/>
  <c r="C3398" i="3"/>
  <c r="B3399" i="3"/>
  <c r="C3399" i="3"/>
  <c r="B3400" i="3"/>
  <c r="C3400" i="3"/>
  <c r="B3401" i="3"/>
  <c r="C3401" i="3"/>
  <c r="B3402" i="3"/>
  <c r="C3402" i="3"/>
  <c r="B3403" i="3"/>
  <c r="C3403" i="3"/>
  <c r="B3404" i="3"/>
  <c r="C3404" i="3"/>
  <c r="B3405" i="3"/>
  <c r="C3405" i="3"/>
  <c r="B3406" i="3"/>
  <c r="C3406" i="3"/>
  <c r="B3407" i="3"/>
  <c r="C3407" i="3"/>
  <c r="B3408" i="3"/>
  <c r="C3408" i="3"/>
  <c r="B3409" i="3"/>
  <c r="C3409" i="3"/>
  <c r="B3410" i="3"/>
  <c r="C3410" i="3"/>
  <c r="B3411" i="3"/>
  <c r="C3411" i="3"/>
  <c r="B3412" i="3"/>
  <c r="C3412" i="3"/>
  <c r="B3413" i="3"/>
  <c r="C3413" i="3"/>
  <c r="B3414" i="3"/>
  <c r="C3414" i="3"/>
  <c r="B3415" i="3"/>
  <c r="C3415" i="3"/>
  <c r="B3416" i="3"/>
  <c r="C3416" i="3"/>
  <c r="B3417" i="3"/>
  <c r="C3417" i="3"/>
  <c r="B3418" i="3"/>
  <c r="C3418" i="3"/>
  <c r="B3419" i="3"/>
  <c r="C3419" i="3"/>
  <c r="B3420" i="3"/>
  <c r="C3420" i="3"/>
  <c r="B3421" i="3"/>
  <c r="C3421" i="3"/>
  <c r="B3422" i="3"/>
  <c r="C3422" i="3"/>
  <c r="B3423" i="3"/>
  <c r="C3423" i="3"/>
  <c r="B3424" i="3"/>
  <c r="C3424" i="3"/>
  <c r="B3425" i="3"/>
  <c r="C3425" i="3"/>
  <c r="B3426" i="3"/>
  <c r="C3426" i="3"/>
  <c r="B3427" i="3"/>
  <c r="C3427" i="3"/>
  <c r="B3428" i="3"/>
  <c r="C3428" i="3"/>
  <c r="B3429" i="3"/>
  <c r="C3429" i="3"/>
  <c r="B3430" i="3"/>
  <c r="C3430" i="3"/>
  <c r="B3431" i="3"/>
  <c r="C3431" i="3"/>
  <c r="B3432" i="3"/>
  <c r="C3432" i="3"/>
  <c r="B3433" i="3"/>
  <c r="C3433" i="3"/>
  <c r="B3434" i="3"/>
  <c r="C3434" i="3"/>
  <c r="B3435" i="3"/>
  <c r="C3435" i="3"/>
  <c r="B3436" i="3"/>
  <c r="C3436" i="3"/>
  <c r="B3437" i="3"/>
  <c r="C3437" i="3"/>
  <c r="B3438" i="3"/>
  <c r="C3438" i="3"/>
  <c r="B3439" i="3"/>
  <c r="C3439" i="3"/>
  <c r="B3440" i="3"/>
  <c r="C3440" i="3"/>
  <c r="B3441" i="3"/>
  <c r="C3441" i="3"/>
  <c r="B3442" i="3"/>
  <c r="C3442" i="3"/>
  <c r="B3443" i="3"/>
  <c r="C3443" i="3"/>
  <c r="B3444" i="3"/>
  <c r="C3444" i="3"/>
  <c r="B3445" i="3"/>
  <c r="C3445" i="3"/>
  <c r="B3446" i="3"/>
  <c r="C3446" i="3"/>
  <c r="B3447" i="3"/>
  <c r="C3447" i="3"/>
  <c r="B3448" i="3"/>
  <c r="C3448" i="3"/>
  <c r="B3449" i="3"/>
  <c r="C3449" i="3"/>
  <c r="B3450" i="3"/>
  <c r="C3450" i="3"/>
  <c r="B3451" i="3"/>
  <c r="C3451" i="3"/>
  <c r="B3452" i="3"/>
  <c r="C3452" i="3"/>
  <c r="B3453" i="3"/>
  <c r="C3453" i="3"/>
  <c r="B3454" i="3"/>
  <c r="C3454" i="3"/>
  <c r="B3455" i="3"/>
  <c r="C3455" i="3"/>
  <c r="B3456" i="3"/>
  <c r="C3456" i="3"/>
  <c r="B3457" i="3"/>
  <c r="C3457" i="3"/>
  <c r="B3458" i="3"/>
  <c r="C3458" i="3"/>
  <c r="B3459" i="3"/>
  <c r="C3459" i="3"/>
  <c r="B3460" i="3"/>
  <c r="C3460" i="3"/>
  <c r="B3461" i="3"/>
  <c r="C3461" i="3"/>
  <c r="B3462" i="3"/>
  <c r="C3462" i="3"/>
  <c r="B3463" i="3"/>
  <c r="C3463" i="3"/>
  <c r="B3464" i="3"/>
  <c r="C3464" i="3"/>
  <c r="B3465" i="3"/>
  <c r="C3465" i="3"/>
  <c r="B3466" i="3"/>
  <c r="C3466" i="3"/>
  <c r="B3467" i="3"/>
  <c r="C3467" i="3"/>
  <c r="B3468" i="3"/>
  <c r="C3468" i="3"/>
  <c r="B3469" i="3"/>
  <c r="C3469" i="3"/>
  <c r="B3470" i="3"/>
  <c r="C3470" i="3"/>
  <c r="B3471" i="3"/>
  <c r="C3471" i="3"/>
  <c r="B3472" i="3"/>
  <c r="C3472" i="3"/>
  <c r="B3473" i="3"/>
  <c r="C3473" i="3"/>
  <c r="B3474" i="3"/>
  <c r="C3474" i="3"/>
  <c r="B3475" i="3"/>
  <c r="C3475" i="3"/>
  <c r="B3476" i="3"/>
  <c r="C3476" i="3"/>
  <c r="B3477" i="3"/>
  <c r="C3477" i="3"/>
  <c r="B3478" i="3"/>
  <c r="C3478" i="3"/>
  <c r="B3479" i="3"/>
  <c r="C3479" i="3"/>
  <c r="B3480" i="3"/>
  <c r="C3480" i="3"/>
  <c r="B3481" i="3"/>
  <c r="C3481" i="3"/>
  <c r="B3482" i="3"/>
  <c r="C3482" i="3"/>
  <c r="B3483" i="3"/>
  <c r="C3483" i="3"/>
  <c r="B3484" i="3"/>
  <c r="C3484" i="3"/>
  <c r="B3485" i="3"/>
  <c r="C3485" i="3"/>
  <c r="B3486" i="3"/>
  <c r="C3486" i="3"/>
  <c r="B3487" i="3"/>
  <c r="C3487" i="3"/>
  <c r="B3488" i="3"/>
  <c r="C3488" i="3"/>
  <c r="B3489" i="3"/>
  <c r="C3489" i="3"/>
  <c r="B3490" i="3"/>
  <c r="C3490" i="3"/>
  <c r="B3491" i="3"/>
  <c r="C3491" i="3"/>
  <c r="B3492" i="3"/>
  <c r="C3492" i="3"/>
  <c r="B3493" i="3"/>
  <c r="C3493" i="3"/>
  <c r="B3494" i="3"/>
  <c r="C3494" i="3"/>
  <c r="B3495" i="3"/>
  <c r="C3495" i="3"/>
  <c r="B3496" i="3"/>
  <c r="C3496" i="3"/>
  <c r="B3497" i="3"/>
  <c r="C3497" i="3"/>
  <c r="B3498" i="3"/>
  <c r="C3498" i="3"/>
  <c r="B3499" i="3"/>
  <c r="C3499" i="3"/>
  <c r="B3500" i="3"/>
  <c r="C3500" i="3"/>
  <c r="B3501" i="3"/>
  <c r="C3501" i="3"/>
  <c r="B3502" i="3"/>
  <c r="C3502" i="3"/>
  <c r="B3503" i="3"/>
  <c r="C3503" i="3"/>
  <c r="B3504" i="3"/>
  <c r="C3504" i="3"/>
  <c r="B3505" i="3"/>
  <c r="C3505" i="3"/>
  <c r="B3506" i="3"/>
  <c r="C3506" i="3"/>
  <c r="B3507" i="3"/>
  <c r="C3507" i="3"/>
  <c r="B3508" i="3"/>
  <c r="C3508" i="3"/>
  <c r="B3509" i="3"/>
  <c r="C3509" i="3"/>
  <c r="B3510" i="3"/>
  <c r="C3510" i="3"/>
  <c r="B3511" i="3"/>
  <c r="C3511" i="3"/>
  <c r="B3512" i="3"/>
  <c r="C3512" i="3"/>
  <c r="B3513" i="3"/>
  <c r="C3513" i="3"/>
  <c r="B3514" i="3"/>
  <c r="C3514" i="3"/>
  <c r="B3515" i="3"/>
  <c r="C3515" i="3"/>
  <c r="B3516" i="3"/>
  <c r="C3516" i="3"/>
  <c r="B3517" i="3"/>
  <c r="C3517" i="3"/>
  <c r="B3518" i="3"/>
  <c r="C3518" i="3"/>
  <c r="B3519" i="3"/>
  <c r="C3519" i="3"/>
  <c r="B3520" i="3"/>
  <c r="C3520" i="3"/>
  <c r="B3521" i="3"/>
  <c r="C3521" i="3"/>
  <c r="B3522" i="3"/>
  <c r="C3522" i="3"/>
  <c r="B3523" i="3"/>
  <c r="C3523" i="3"/>
  <c r="B3524" i="3"/>
  <c r="C3524" i="3"/>
  <c r="B3525" i="3"/>
  <c r="C3525" i="3"/>
  <c r="B3526" i="3"/>
  <c r="C3526" i="3"/>
  <c r="B3527" i="3"/>
  <c r="C3527" i="3"/>
  <c r="B3528" i="3"/>
  <c r="C3528" i="3"/>
  <c r="B3529" i="3"/>
  <c r="C3529" i="3"/>
  <c r="B3530" i="3"/>
  <c r="C3530" i="3"/>
  <c r="B3531" i="3"/>
  <c r="C3531" i="3"/>
  <c r="B3532" i="3"/>
  <c r="C3532" i="3"/>
  <c r="B3533" i="3"/>
  <c r="C3533" i="3"/>
  <c r="B3534" i="3"/>
  <c r="C3534" i="3"/>
  <c r="B3535" i="3"/>
  <c r="C3535" i="3"/>
  <c r="B3536" i="3"/>
  <c r="C3536" i="3"/>
  <c r="B3537" i="3"/>
  <c r="C3537" i="3"/>
  <c r="B3538" i="3"/>
  <c r="C3538" i="3"/>
  <c r="B3539" i="3"/>
  <c r="C3539" i="3"/>
  <c r="B3540" i="3"/>
  <c r="C3540" i="3"/>
  <c r="B3541" i="3"/>
  <c r="C3541" i="3"/>
  <c r="B3542" i="3"/>
  <c r="C3542" i="3"/>
  <c r="B3543" i="3"/>
  <c r="C3543" i="3"/>
  <c r="B3544" i="3"/>
  <c r="C3544" i="3"/>
  <c r="B3545" i="3"/>
  <c r="C3545" i="3"/>
  <c r="B3546" i="3"/>
  <c r="C3546" i="3"/>
  <c r="B3547" i="3"/>
  <c r="C3547" i="3"/>
  <c r="B3548" i="3"/>
  <c r="C3548" i="3"/>
  <c r="B3549" i="3"/>
  <c r="C3549" i="3"/>
  <c r="B3550" i="3"/>
  <c r="C3550" i="3"/>
  <c r="B3551" i="3"/>
  <c r="C3551" i="3"/>
  <c r="B3552" i="3"/>
  <c r="C3552" i="3"/>
  <c r="B3553" i="3"/>
  <c r="C3553" i="3"/>
  <c r="B3554" i="3"/>
  <c r="C3554" i="3"/>
  <c r="B3555" i="3"/>
  <c r="C3555" i="3"/>
  <c r="B3556" i="3"/>
  <c r="C3556" i="3"/>
  <c r="B3557" i="3"/>
  <c r="C3557" i="3"/>
  <c r="B3558" i="3"/>
  <c r="C3558" i="3"/>
  <c r="B3559" i="3"/>
  <c r="C3559" i="3"/>
  <c r="B3560" i="3"/>
  <c r="C3560" i="3"/>
  <c r="B3561" i="3"/>
  <c r="C3561" i="3"/>
  <c r="B3562" i="3"/>
  <c r="C3562" i="3"/>
  <c r="B3563" i="3"/>
  <c r="C3563" i="3"/>
  <c r="B3564" i="3"/>
  <c r="C3564" i="3"/>
  <c r="B3565" i="3"/>
  <c r="C3565" i="3"/>
  <c r="B3566" i="3"/>
  <c r="C3566" i="3"/>
  <c r="B3567" i="3"/>
  <c r="C3567" i="3"/>
  <c r="B3568" i="3"/>
  <c r="C3568" i="3"/>
  <c r="B3569" i="3"/>
  <c r="C3569" i="3"/>
  <c r="B3570" i="3"/>
  <c r="C3570" i="3"/>
  <c r="B3571" i="3"/>
  <c r="C3571" i="3"/>
  <c r="B3572" i="3"/>
  <c r="C3572" i="3"/>
  <c r="B3573" i="3"/>
  <c r="C3573" i="3"/>
  <c r="B3574" i="3"/>
  <c r="C3574" i="3"/>
  <c r="B3575" i="3"/>
  <c r="C3575" i="3"/>
  <c r="B3576" i="3"/>
  <c r="C3576" i="3"/>
  <c r="B3577" i="3"/>
  <c r="C3577" i="3"/>
  <c r="B3578" i="3"/>
  <c r="C3578" i="3"/>
  <c r="B3579" i="3"/>
  <c r="C3579" i="3"/>
  <c r="B3580" i="3"/>
  <c r="C3580" i="3"/>
  <c r="B3581" i="3"/>
  <c r="C3581" i="3"/>
  <c r="B3582" i="3"/>
  <c r="C3582" i="3"/>
  <c r="B3583" i="3"/>
  <c r="C3583" i="3"/>
  <c r="B3584" i="3"/>
  <c r="C3584" i="3"/>
  <c r="B3585" i="3"/>
  <c r="C3585" i="3"/>
  <c r="B3586" i="3"/>
  <c r="C3586" i="3"/>
  <c r="B3587" i="3"/>
  <c r="C3587" i="3"/>
  <c r="B3588" i="3"/>
  <c r="C3588" i="3"/>
  <c r="B3589" i="3"/>
  <c r="C3589" i="3"/>
  <c r="B3590" i="3"/>
  <c r="C3590" i="3"/>
  <c r="B3591" i="3"/>
  <c r="C3591" i="3"/>
  <c r="B3592" i="3"/>
  <c r="C3592" i="3"/>
  <c r="B3593" i="3"/>
  <c r="C3593" i="3"/>
  <c r="B3594" i="3"/>
  <c r="C3594" i="3"/>
  <c r="B3595" i="3"/>
  <c r="C3595" i="3"/>
  <c r="B3596" i="3"/>
  <c r="C3596" i="3"/>
  <c r="B3597" i="3"/>
  <c r="C3597" i="3"/>
  <c r="B3598" i="3"/>
  <c r="C3598" i="3"/>
  <c r="B3599" i="3"/>
  <c r="C3599" i="3"/>
  <c r="B3600" i="3"/>
  <c r="C3600" i="3"/>
  <c r="B3601" i="3"/>
  <c r="C3601" i="3"/>
  <c r="B3602" i="3"/>
  <c r="C3602" i="3"/>
  <c r="B3603" i="3"/>
  <c r="C3603" i="3"/>
  <c r="B3604" i="3"/>
  <c r="C3604" i="3"/>
  <c r="B3605" i="3"/>
  <c r="C3605" i="3"/>
  <c r="B3606" i="3"/>
  <c r="C3606" i="3"/>
  <c r="B3607" i="3"/>
  <c r="C3607" i="3"/>
  <c r="B3608" i="3"/>
  <c r="C3608" i="3"/>
  <c r="B3609" i="3"/>
  <c r="C3609" i="3"/>
  <c r="B3610" i="3"/>
  <c r="C3610" i="3"/>
  <c r="B3611" i="3"/>
  <c r="C3611" i="3"/>
  <c r="B3612" i="3"/>
  <c r="C3612" i="3"/>
  <c r="B3613" i="3"/>
  <c r="C3613" i="3"/>
  <c r="B3614" i="3"/>
  <c r="C3614" i="3"/>
  <c r="B3615" i="3"/>
  <c r="C3615" i="3"/>
  <c r="B3616" i="3"/>
  <c r="C3616" i="3"/>
  <c r="B3617" i="3"/>
  <c r="C3617" i="3"/>
  <c r="B3618" i="3"/>
  <c r="C3618" i="3"/>
  <c r="B3619" i="3"/>
  <c r="C3619" i="3"/>
  <c r="B3620" i="3"/>
  <c r="C3620" i="3"/>
  <c r="B3621" i="3"/>
  <c r="C3621" i="3"/>
  <c r="B3622" i="3"/>
  <c r="C3622" i="3"/>
  <c r="B3623" i="3"/>
  <c r="C3623" i="3"/>
  <c r="B3624" i="3"/>
  <c r="C3624" i="3"/>
  <c r="B3625" i="3"/>
  <c r="C3625" i="3"/>
  <c r="B3626" i="3"/>
  <c r="C3626" i="3"/>
  <c r="B3627" i="3"/>
  <c r="C3627" i="3"/>
  <c r="B3628" i="3"/>
  <c r="C3628" i="3"/>
  <c r="B3629" i="3"/>
  <c r="C3629" i="3"/>
  <c r="B3630" i="3"/>
  <c r="C3630" i="3"/>
  <c r="B3631" i="3"/>
  <c r="C3631" i="3"/>
  <c r="B3632" i="3"/>
  <c r="C3632" i="3"/>
  <c r="B3633" i="3"/>
  <c r="C3633" i="3"/>
  <c r="B3634" i="3"/>
  <c r="C3634" i="3"/>
  <c r="B3635" i="3"/>
  <c r="C3635" i="3"/>
  <c r="B3636" i="3"/>
  <c r="C3636" i="3"/>
  <c r="B3637" i="3"/>
  <c r="C3637" i="3"/>
  <c r="B3638" i="3"/>
  <c r="C3638" i="3"/>
  <c r="B3639" i="3"/>
  <c r="C3639" i="3"/>
  <c r="B3640" i="3"/>
  <c r="C3640" i="3"/>
  <c r="B3641" i="3"/>
  <c r="C3641" i="3"/>
  <c r="B3642" i="3"/>
  <c r="C3642" i="3"/>
  <c r="B3643" i="3"/>
  <c r="C3643" i="3"/>
  <c r="B3644" i="3"/>
  <c r="C3644" i="3"/>
  <c r="B3645" i="3"/>
  <c r="C3645" i="3"/>
  <c r="B3646" i="3"/>
  <c r="C3646" i="3"/>
  <c r="B3647" i="3"/>
  <c r="C3647" i="3"/>
  <c r="B3648" i="3"/>
  <c r="C3648" i="3"/>
  <c r="B3649" i="3"/>
  <c r="C3649" i="3"/>
  <c r="B3650" i="3"/>
  <c r="C3650" i="3"/>
  <c r="B3651" i="3"/>
  <c r="C3651" i="3"/>
  <c r="B3652" i="3"/>
  <c r="C3652" i="3"/>
  <c r="B3653" i="3"/>
  <c r="C3653" i="3"/>
  <c r="B3654" i="3"/>
  <c r="C3654" i="3"/>
  <c r="B3655" i="3"/>
  <c r="C3655" i="3"/>
  <c r="B3656" i="3"/>
  <c r="C3656" i="3"/>
  <c r="B3657" i="3"/>
  <c r="C3657" i="3"/>
  <c r="B3658" i="3"/>
  <c r="C3658" i="3"/>
  <c r="B3659" i="3"/>
  <c r="C3659" i="3"/>
  <c r="B3660" i="3"/>
  <c r="C3660" i="3"/>
  <c r="B3661" i="3"/>
  <c r="C3661" i="3"/>
  <c r="B3662" i="3"/>
  <c r="C3662" i="3"/>
  <c r="B3663" i="3"/>
  <c r="C3663" i="3"/>
  <c r="B3664" i="3"/>
  <c r="C3664" i="3"/>
  <c r="B3665" i="3"/>
  <c r="C3665" i="3"/>
  <c r="B3666" i="3"/>
  <c r="C3666" i="3"/>
  <c r="B3667" i="3"/>
  <c r="C3667" i="3"/>
  <c r="B3668" i="3"/>
  <c r="C3668" i="3"/>
  <c r="B3669" i="3"/>
  <c r="C3669" i="3"/>
  <c r="B3670" i="3"/>
  <c r="C3670" i="3"/>
  <c r="B3671" i="3"/>
  <c r="C3671" i="3"/>
  <c r="B3672" i="3"/>
  <c r="C3672" i="3"/>
  <c r="B3673" i="3"/>
  <c r="C3673" i="3"/>
  <c r="B3674" i="3"/>
  <c r="C3674" i="3"/>
  <c r="B3675" i="3"/>
  <c r="C3675" i="3"/>
  <c r="B3676" i="3"/>
  <c r="C3676" i="3"/>
  <c r="B3677" i="3"/>
  <c r="C3677" i="3"/>
  <c r="B3678" i="3"/>
  <c r="C3678" i="3"/>
  <c r="B3679" i="3"/>
  <c r="C3679" i="3"/>
  <c r="B3680" i="3"/>
  <c r="C3680" i="3"/>
  <c r="B3681" i="3"/>
  <c r="C3681" i="3"/>
  <c r="B3682" i="3"/>
  <c r="C3682" i="3"/>
  <c r="B3683" i="3"/>
  <c r="C3683" i="3"/>
  <c r="B3684" i="3"/>
  <c r="C3684" i="3"/>
  <c r="B3685" i="3"/>
  <c r="C3685" i="3"/>
  <c r="B3686" i="3"/>
  <c r="C3686" i="3"/>
  <c r="B3687" i="3"/>
  <c r="C3687" i="3"/>
  <c r="B3688" i="3"/>
  <c r="C3688" i="3"/>
  <c r="B3689" i="3"/>
  <c r="C3689" i="3"/>
  <c r="B3690" i="3"/>
  <c r="C3690" i="3"/>
  <c r="B3691" i="3"/>
  <c r="C3691" i="3"/>
  <c r="B3692" i="3"/>
  <c r="C3692" i="3"/>
  <c r="B3693" i="3"/>
  <c r="C3693" i="3"/>
  <c r="B3694" i="3"/>
  <c r="C3694" i="3"/>
  <c r="B3695" i="3"/>
  <c r="C3695" i="3"/>
  <c r="B3696" i="3"/>
  <c r="C3696" i="3"/>
  <c r="B3697" i="3"/>
  <c r="C3697" i="3"/>
  <c r="B3698" i="3"/>
  <c r="C3698" i="3"/>
  <c r="B3699" i="3"/>
  <c r="C3699" i="3"/>
  <c r="B3700" i="3"/>
  <c r="C3700" i="3"/>
  <c r="B3701" i="3"/>
  <c r="C3701" i="3"/>
  <c r="B3702" i="3"/>
  <c r="C3702" i="3"/>
  <c r="B3703" i="3"/>
  <c r="C3703" i="3"/>
  <c r="B3704" i="3"/>
  <c r="C3704" i="3"/>
  <c r="B3705" i="3"/>
  <c r="C3705" i="3"/>
  <c r="B3706" i="3"/>
  <c r="C3706" i="3"/>
  <c r="B3707" i="3"/>
  <c r="C3707" i="3"/>
  <c r="B3708" i="3"/>
  <c r="C3708" i="3"/>
  <c r="B3709" i="3"/>
  <c r="C3709" i="3"/>
  <c r="B3710" i="3"/>
  <c r="C3710" i="3"/>
  <c r="B3711" i="3"/>
  <c r="C3711" i="3"/>
  <c r="B3712" i="3"/>
  <c r="C3712" i="3"/>
  <c r="B3713" i="3"/>
  <c r="C3713" i="3"/>
  <c r="B3714" i="3"/>
  <c r="C3714" i="3"/>
  <c r="B3715" i="3"/>
  <c r="C3715" i="3"/>
  <c r="B3716" i="3"/>
  <c r="C3716" i="3"/>
  <c r="B3717" i="3"/>
  <c r="C3717" i="3"/>
  <c r="B3718" i="3"/>
  <c r="C3718" i="3"/>
  <c r="B3719" i="3"/>
  <c r="C3719" i="3"/>
  <c r="B3720" i="3"/>
  <c r="C3720" i="3"/>
  <c r="B3721" i="3"/>
  <c r="C3721" i="3"/>
  <c r="B3722" i="3"/>
  <c r="C3722" i="3"/>
  <c r="B3723" i="3"/>
  <c r="C3723" i="3"/>
  <c r="B3724" i="3"/>
  <c r="C3724" i="3"/>
  <c r="B3725" i="3"/>
  <c r="C3725" i="3"/>
  <c r="B3726" i="3"/>
  <c r="C3726" i="3"/>
  <c r="B3727" i="3"/>
  <c r="C3727" i="3"/>
  <c r="B3728" i="3"/>
  <c r="C3728" i="3"/>
  <c r="B3729" i="3"/>
  <c r="C3729" i="3"/>
  <c r="B3730" i="3"/>
  <c r="C3730" i="3"/>
  <c r="B3731" i="3"/>
  <c r="C3731" i="3"/>
  <c r="B3732" i="3"/>
  <c r="C3732" i="3"/>
  <c r="B3733" i="3"/>
  <c r="C3733" i="3"/>
  <c r="B3734" i="3"/>
  <c r="C3734" i="3"/>
  <c r="B3735" i="3"/>
  <c r="C3735" i="3"/>
  <c r="B3736" i="3"/>
  <c r="C3736" i="3"/>
  <c r="B3737" i="3"/>
  <c r="C3737" i="3"/>
  <c r="B3738" i="3"/>
  <c r="C3738" i="3"/>
  <c r="B3739" i="3"/>
  <c r="C3739" i="3"/>
  <c r="B3740" i="3"/>
  <c r="C3740" i="3"/>
  <c r="B3741" i="3"/>
  <c r="C3741" i="3"/>
  <c r="B3742" i="3"/>
  <c r="C3742" i="3"/>
  <c r="B3743" i="3"/>
  <c r="C3743" i="3"/>
  <c r="B3744" i="3"/>
  <c r="C3744" i="3"/>
  <c r="B3745" i="3"/>
  <c r="C3745" i="3"/>
  <c r="B3746" i="3"/>
  <c r="C3746" i="3"/>
  <c r="B3747" i="3"/>
  <c r="C3747" i="3"/>
  <c r="B3748" i="3"/>
  <c r="C3748" i="3"/>
  <c r="B3749" i="3"/>
  <c r="C3749" i="3"/>
  <c r="B3750" i="3"/>
  <c r="C3750" i="3"/>
  <c r="B3751" i="3"/>
  <c r="C3751" i="3"/>
  <c r="B3752" i="3"/>
  <c r="C3752" i="3"/>
  <c r="B3753" i="3"/>
  <c r="C3753" i="3"/>
  <c r="B3754" i="3"/>
  <c r="C3754" i="3"/>
  <c r="B3755" i="3"/>
  <c r="C3755" i="3"/>
  <c r="B3756" i="3"/>
  <c r="C3756" i="3"/>
  <c r="B3757" i="3"/>
  <c r="C3757" i="3"/>
  <c r="B3758" i="3"/>
  <c r="C3758" i="3"/>
  <c r="B3759" i="3"/>
  <c r="C3759" i="3"/>
  <c r="B3760" i="3"/>
  <c r="C3760" i="3"/>
  <c r="B3761" i="3"/>
  <c r="C3761" i="3"/>
  <c r="B3762" i="3"/>
  <c r="C3762" i="3"/>
  <c r="B3763" i="3"/>
  <c r="C3763" i="3"/>
  <c r="B3764" i="3"/>
  <c r="C3764" i="3"/>
  <c r="B3765" i="3"/>
  <c r="C3765" i="3"/>
  <c r="B3766" i="3"/>
  <c r="C3766" i="3"/>
  <c r="B3767" i="3"/>
  <c r="C3767" i="3"/>
  <c r="B3768" i="3"/>
  <c r="C3768" i="3"/>
  <c r="B3769" i="3"/>
  <c r="C3769" i="3"/>
  <c r="B3770" i="3"/>
  <c r="C3770" i="3"/>
  <c r="B3771" i="3"/>
  <c r="C3771" i="3"/>
  <c r="B3772" i="3"/>
  <c r="C3772" i="3"/>
  <c r="B3773" i="3"/>
  <c r="C3773" i="3"/>
  <c r="B3774" i="3"/>
  <c r="C3774" i="3"/>
  <c r="B3775" i="3"/>
  <c r="C3775" i="3"/>
  <c r="B3776" i="3"/>
  <c r="C3776" i="3"/>
  <c r="B3777" i="3"/>
  <c r="C3777" i="3"/>
  <c r="B3778" i="3"/>
  <c r="C3778" i="3"/>
  <c r="B3779" i="3"/>
  <c r="C3779" i="3"/>
  <c r="B3780" i="3"/>
  <c r="C3780" i="3"/>
  <c r="B3781" i="3"/>
  <c r="C3781" i="3"/>
  <c r="B3782" i="3"/>
  <c r="C3782" i="3"/>
  <c r="B3783" i="3"/>
  <c r="C3783" i="3"/>
  <c r="B3784" i="3"/>
  <c r="C3784" i="3"/>
  <c r="B3785" i="3"/>
  <c r="C3785" i="3"/>
  <c r="B3786" i="3"/>
  <c r="C3786" i="3"/>
  <c r="B3787" i="3"/>
  <c r="C3787" i="3"/>
  <c r="B3788" i="3"/>
  <c r="C3788" i="3"/>
  <c r="B3789" i="3"/>
  <c r="C3789" i="3"/>
  <c r="B3790" i="3"/>
  <c r="C3790" i="3"/>
  <c r="B3791" i="3"/>
  <c r="C3791" i="3"/>
  <c r="B3792" i="3"/>
  <c r="C3792" i="3"/>
  <c r="B3793" i="3"/>
  <c r="C3793" i="3"/>
  <c r="B3794" i="3"/>
  <c r="C3794" i="3"/>
  <c r="B3795" i="3"/>
  <c r="C3795" i="3"/>
  <c r="B3796" i="3"/>
  <c r="C3796" i="3"/>
  <c r="B3797" i="3"/>
  <c r="C3797" i="3"/>
  <c r="B3798" i="3"/>
  <c r="C3798" i="3"/>
  <c r="B3799" i="3"/>
  <c r="C3799" i="3"/>
  <c r="B3800" i="3"/>
  <c r="C3800" i="3"/>
  <c r="B3801" i="3"/>
  <c r="C3801" i="3"/>
  <c r="B3802" i="3"/>
  <c r="C3802" i="3"/>
  <c r="B3803" i="3"/>
  <c r="C3803" i="3"/>
  <c r="B3804" i="3"/>
  <c r="C3804" i="3"/>
  <c r="B3805" i="3"/>
  <c r="C3805" i="3"/>
  <c r="B3806" i="3"/>
  <c r="C3806" i="3"/>
  <c r="B3807" i="3"/>
  <c r="C3807" i="3"/>
  <c r="B3808" i="3"/>
  <c r="C3808" i="3"/>
  <c r="B3809" i="3"/>
  <c r="C3809" i="3"/>
  <c r="B3810" i="3"/>
  <c r="C3810" i="3"/>
  <c r="B3811" i="3"/>
  <c r="C3811" i="3"/>
  <c r="B3812" i="3"/>
  <c r="C3812" i="3"/>
  <c r="B3813" i="3"/>
  <c r="C3813" i="3"/>
  <c r="B3814" i="3"/>
  <c r="C3814" i="3"/>
  <c r="B3815" i="3"/>
  <c r="C3815" i="3"/>
  <c r="B3816" i="3"/>
  <c r="C3816" i="3"/>
  <c r="B3817" i="3"/>
  <c r="C3817" i="3"/>
  <c r="B3818" i="3"/>
  <c r="C3818" i="3"/>
  <c r="B3819" i="3"/>
  <c r="C3819" i="3"/>
  <c r="B3820" i="3"/>
  <c r="C3820" i="3"/>
  <c r="B3821" i="3"/>
  <c r="C3821" i="3"/>
  <c r="B3822" i="3"/>
  <c r="C3822" i="3"/>
  <c r="B3823" i="3"/>
  <c r="C3823" i="3"/>
  <c r="B3824" i="3"/>
  <c r="C3824" i="3"/>
  <c r="B3825" i="3"/>
  <c r="C3825" i="3"/>
  <c r="B3826" i="3"/>
  <c r="C3826" i="3"/>
  <c r="B3827" i="3"/>
  <c r="C3827" i="3"/>
  <c r="B3828" i="3"/>
  <c r="C3828" i="3"/>
  <c r="B3829" i="3"/>
  <c r="C3829" i="3"/>
  <c r="B3830" i="3"/>
  <c r="C3830" i="3"/>
  <c r="B3831" i="3"/>
  <c r="C3831" i="3"/>
  <c r="B3832" i="3"/>
  <c r="C3832" i="3"/>
  <c r="B3833" i="3"/>
  <c r="C3833" i="3"/>
  <c r="B3834" i="3"/>
  <c r="C3834" i="3"/>
  <c r="B3835" i="3"/>
  <c r="C3835" i="3"/>
  <c r="B3836" i="3"/>
  <c r="C3836" i="3"/>
  <c r="B3837" i="3"/>
  <c r="C3837" i="3"/>
  <c r="B3838" i="3"/>
  <c r="C3838" i="3"/>
  <c r="B3839" i="3"/>
  <c r="C3839" i="3"/>
  <c r="B3840" i="3"/>
  <c r="C3840" i="3"/>
  <c r="B3841" i="3"/>
  <c r="C3841" i="3"/>
  <c r="B3842" i="3"/>
  <c r="C3842" i="3"/>
  <c r="B3843" i="3"/>
  <c r="C3843" i="3"/>
  <c r="B3844" i="3"/>
  <c r="C3844" i="3"/>
  <c r="B3845" i="3"/>
  <c r="C3845" i="3"/>
  <c r="B3846" i="3"/>
  <c r="C3846" i="3"/>
  <c r="B3847" i="3"/>
  <c r="C3847" i="3"/>
  <c r="B3848" i="3"/>
  <c r="C3848" i="3"/>
  <c r="B3849" i="3"/>
  <c r="C3849" i="3"/>
  <c r="B3850" i="3"/>
  <c r="C3850" i="3"/>
  <c r="B3851" i="3"/>
  <c r="C3851" i="3"/>
  <c r="B3852" i="3"/>
  <c r="C3852" i="3"/>
  <c r="B3853" i="3"/>
  <c r="C3853" i="3"/>
  <c r="B3854" i="3"/>
  <c r="C3854" i="3"/>
  <c r="B3855" i="3"/>
  <c r="C3855" i="3"/>
  <c r="B3856" i="3"/>
  <c r="C3856" i="3"/>
  <c r="B3857" i="3"/>
  <c r="C3857" i="3"/>
  <c r="B3858" i="3"/>
  <c r="C3858" i="3"/>
  <c r="B3859" i="3"/>
  <c r="C3859" i="3"/>
  <c r="B3860" i="3"/>
  <c r="C3860" i="3"/>
  <c r="B3861" i="3"/>
  <c r="C3861" i="3"/>
  <c r="B3862" i="3"/>
  <c r="C3862" i="3"/>
  <c r="B3863" i="3"/>
  <c r="C3863" i="3"/>
  <c r="B3864" i="3"/>
  <c r="C3864" i="3"/>
  <c r="B3865" i="3"/>
  <c r="C3865" i="3"/>
  <c r="B3866" i="3"/>
  <c r="C3866" i="3"/>
  <c r="B3867" i="3"/>
  <c r="C3867" i="3"/>
  <c r="B3868" i="3"/>
  <c r="C3868" i="3"/>
  <c r="B3869" i="3"/>
  <c r="C3869" i="3"/>
  <c r="B3870" i="3"/>
  <c r="C3870" i="3"/>
  <c r="B3871" i="3"/>
  <c r="C3871" i="3"/>
  <c r="B3872" i="3"/>
  <c r="C3872" i="3"/>
  <c r="B3873" i="3"/>
  <c r="C3873" i="3"/>
  <c r="B3874" i="3"/>
  <c r="C3874" i="3"/>
  <c r="B3875" i="3"/>
  <c r="C3875" i="3"/>
  <c r="B3876" i="3"/>
  <c r="C3876" i="3"/>
  <c r="B3877" i="3"/>
  <c r="C3877" i="3"/>
  <c r="B3878" i="3"/>
  <c r="C3878" i="3"/>
  <c r="B3879" i="3"/>
  <c r="C3879" i="3"/>
  <c r="B3880" i="3"/>
  <c r="C3880" i="3"/>
  <c r="B3881" i="3"/>
  <c r="C3881" i="3"/>
  <c r="B3882" i="3"/>
  <c r="C3882" i="3"/>
  <c r="B3883" i="3"/>
  <c r="C3883" i="3"/>
  <c r="B3884" i="3"/>
  <c r="C3884" i="3"/>
  <c r="B3885" i="3"/>
  <c r="C3885" i="3"/>
  <c r="B3886" i="3"/>
  <c r="C3886" i="3"/>
  <c r="B3887" i="3"/>
  <c r="C3887" i="3"/>
  <c r="B3888" i="3"/>
  <c r="C3888" i="3"/>
  <c r="B3889" i="3"/>
  <c r="C3889" i="3"/>
  <c r="B3890" i="3"/>
  <c r="C3890" i="3"/>
  <c r="B3891" i="3"/>
  <c r="C3891" i="3"/>
  <c r="B3892" i="3"/>
  <c r="C3892" i="3"/>
  <c r="B3893" i="3"/>
  <c r="C3893" i="3"/>
  <c r="B3894" i="3"/>
  <c r="C3894" i="3"/>
  <c r="B3895" i="3"/>
  <c r="C3895" i="3"/>
  <c r="B3896" i="3"/>
  <c r="C3896" i="3"/>
  <c r="B3897" i="3"/>
  <c r="C3897" i="3"/>
  <c r="B3898" i="3"/>
  <c r="C3898" i="3"/>
  <c r="B3899" i="3"/>
  <c r="C3899" i="3"/>
  <c r="B3900" i="3"/>
  <c r="C3900" i="3"/>
  <c r="B3901" i="3"/>
  <c r="C3901" i="3"/>
  <c r="B3902" i="3"/>
  <c r="C3902" i="3"/>
  <c r="B3903" i="3"/>
  <c r="C3903" i="3"/>
  <c r="B3904" i="3"/>
  <c r="C3904" i="3"/>
  <c r="B3905" i="3"/>
  <c r="C3905" i="3"/>
  <c r="B3906" i="3"/>
  <c r="C3906" i="3"/>
  <c r="B3907" i="3"/>
  <c r="C3907" i="3"/>
  <c r="B3908" i="3"/>
  <c r="C3908" i="3"/>
  <c r="B3909" i="3"/>
  <c r="C3909" i="3"/>
  <c r="B3910" i="3"/>
  <c r="C3910" i="3"/>
  <c r="B3911" i="3"/>
  <c r="C3911" i="3"/>
  <c r="B3912" i="3"/>
  <c r="C3912" i="3"/>
  <c r="B3913" i="3"/>
  <c r="C3913" i="3"/>
  <c r="B3914" i="3"/>
  <c r="C3914" i="3"/>
  <c r="B3915" i="3"/>
  <c r="C3915" i="3"/>
  <c r="B3916" i="3"/>
  <c r="C3916" i="3"/>
  <c r="B3917" i="3"/>
  <c r="C3917" i="3"/>
  <c r="B3918" i="3"/>
  <c r="C3918" i="3"/>
  <c r="B3919" i="3"/>
  <c r="C3919" i="3"/>
  <c r="B3920" i="3"/>
  <c r="C3920" i="3"/>
  <c r="B3921" i="3"/>
  <c r="C3921" i="3"/>
  <c r="B3922" i="3"/>
  <c r="C3922" i="3"/>
  <c r="B3923" i="3"/>
  <c r="C3923" i="3"/>
  <c r="B3924" i="3"/>
  <c r="C3924" i="3"/>
  <c r="B3925" i="3"/>
  <c r="C3925" i="3"/>
  <c r="B3926" i="3"/>
  <c r="C3926" i="3"/>
  <c r="B3927" i="3"/>
  <c r="C3927" i="3"/>
  <c r="B3928" i="3"/>
  <c r="C3928" i="3"/>
  <c r="B3929" i="3"/>
  <c r="C3929" i="3"/>
  <c r="B3930" i="3"/>
  <c r="C3930" i="3"/>
  <c r="B3931" i="3"/>
  <c r="C3931" i="3"/>
  <c r="B3932" i="3"/>
  <c r="C3932" i="3"/>
  <c r="B3933" i="3"/>
  <c r="C3933" i="3"/>
  <c r="B3934" i="3"/>
  <c r="C3934" i="3"/>
  <c r="B3935" i="3"/>
  <c r="C3935" i="3"/>
  <c r="B3936" i="3"/>
  <c r="C3936" i="3"/>
  <c r="B3937" i="3"/>
  <c r="C3937" i="3"/>
  <c r="B3938" i="3"/>
  <c r="C3938" i="3"/>
  <c r="B3939" i="3"/>
  <c r="C3939" i="3"/>
  <c r="B3940" i="3"/>
  <c r="C3940" i="3"/>
  <c r="B3941" i="3"/>
  <c r="C3941" i="3"/>
  <c r="B3942" i="3"/>
  <c r="C3942" i="3"/>
  <c r="B3943" i="3"/>
  <c r="C3943" i="3"/>
  <c r="B3944" i="3"/>
  <c r="C3944" i="3"/>
  <c r="B3945" i="3"/>
  <c r="C3945" i="3"/>
  <c r="B3946" i="3"/>
  <c r="C3946" i="3"/>
  <c r="B3947" i="3"/>
  <c r="C3947" i="3"/>
  <c r="B3948" i="3"/>
  <c r="C3948" i="3"/>
  <c r="B3949" i="3"/>
  <c r="C3949" i="3"/>
  <c r="B3950" i="3"/>
  <c r="C3950" i="3"/>
  <c r="B3951" i="3"/>
  <c r="C3951" i="3"/>
  <c r="B3952" i="3"/>
  <c r="C3952" i="3"/>
  <c r="B3953" i="3"/>
  <c r="C3953" i="3"/>
  <c r="B3954" i="3"/>
  <c r="C3954" i="3"/>
  <c r="B3955" i="3"/>
  <c r="C3955" i="3"/>
  <c r="B3956" i="3"/>
  <c r="C3956" i="3"/>
  <c r="B3957" i="3"/>
  <c r="C3957" i="3"/>
  <c r="B3958" i="3"/>
  <c r="C3958" i="3"/>
  <c r="B3959" i="3"/>
  <c r="C3959" i="3"/>
  <c r="B3960" i="3"/>
  <c r="C3960" i="3"/>
  <c r="B3961" i="3"/>
  <c r="C3961" i="3"/>
  <c r="B3962" i="3"/>
  <c r="C3962" i="3"/>
  <c r="B3963" i="3"/>
  <c r="C3963" i="3"/>
  <c r="B3964" i="3"/>
  <c r="C3964" i="3"/>
  <c r="B3965" i="3"/>
  <c r="C3965" i="3"/>
  <c r="B3966" i="3"/>
  <c r="C3966" i="3"/>
  <c r="B3967" i="3"/>
  <c r="C3967" i="3"/>
  <c r="B3968" i="3"/>
  <c r="C3968" i="3"/>
  <c r="B3969" i="3"/>
  <c r="C3969" i="3"/>
  <c r="B3970" i="3"/>
  <c r="C3970" i="3"/>
  <c r="B3971" i="3"/>
  <c r="C3971" i="3"/>
  <c r="B3972" i="3"/>
  <c r="C3972" i="3"/>
  <c r="B3973" i="3"/>
  <c r="C3973" i="3"/>
  <c r="B3974" i="3"/>
  <c r="C3974" i="3"/>
  <c r="B3975" i="3"/>
  <c r="C3975" i="3"/>
  <c r="B3976" i="3"/>
  <c r="C3976" i="3"/>
  <c r="B3977" i="3"/>
  <c r="C3977" i="3"/>
  <c r="B3978" i="3"/>
  <c r="C3978" i="3"/>
  <c r="B3979" i="3"/>
  <c r="C3979" i="3"/>
  <c r="B3980" i="3"/>
  <c r="C3980" i="3"/>
  <c r="B3981" i="3"/>
  <c r="C3981" i="3"/>
  <c r="B3982" i="3"/>
  <c r="C3982" i="3"/>
  <c r="B3983" i="3"/>
  <c r="C3983" i="3"/>
  <c r="B3984" i="3"/>
  <c r="C3984" i="3"/>
  <c r="B3985" i="3"/>
  <c r="C3985" i="3"/>
  <c r="B3986" i="3"/>
  <c r="C3986" i="3"/>
  <c r="B3987" i="3"/>
  <c r="C3987" i="3"/>
  <c r="B3988" i="3"/>
  <c r="C3988" i="3"/>
  <c r="B3989" i="3"/>
  <c r="C3989" i="3"/>
  <c r="B3990" i="3"/>
  <c r="C3990" i="3"/>
  <c r="B3991" i="3"/>
  <c r="C3991" i="3"/>
  <c r="B3992" i="3"/>
  <c r="C3992" i="3"/>
  <c r="B3993" i="3"/>
  <c r="C3993" i="3"/>
  <c r="B3994" i="3"/>
  <c r="C3994" i="3"/>
  <c r="B3995" i="3"/>
  <c r="C3995" i="3"/>
  <c r="B3996" i="3"/>
  <c r="C3996" i="3"/>
  <c r="B3997" i="3"/>
  <c r="C3997" i="3"/>
  <c r="B3998" i="3"/>
  <c r="C3998" i="3"/>
  <c r="B3999" i="3"/>
  <c r="C3999" i="3"/>
  <c r="B4000" i="3"/>
  <c r="C4000" i="3"/>
  <c r="B4001" i="3"/>
  <c r="C4001" i="3"/>
  <c r="B4002" i="3"/>
  <c r="C4002" i="3"/>
  <c r="B4003" i="3"/>
  <c r="C4003" i="3"/>
  <c r="B4004" i="3"/>
  <c r="C4004" i="3"/>
  <c r="B4005" i="3"/>
  <c r="C4005" i="3"/>
  <c r="B4006" i="3"/>
  <c r="C4006" i="3"/>
  <c r="B4007" i="3"/>
  <c r="C4007" i="3"/>
  <c r="B4008" i="3"/>
  <c r="C4008" i="3"/>
  <c r="B4009" i="3"/>
  <c r="C4009" i="3"/>
  <c r="B4010" i="3"/>
  <c r="C4010" i="3"/>
  <c r="B4011" i="3"/>
  <c r="C4011" i="3"/>
  <c r="B4012" i="3"/>
  <c r="C4012" i="3"/>
  <c r="B4013" i="3"/>
  <c r="C4013" i="3"/>
  <c r="B4014" i="3"/>
  <c r="C4014" i="3"/>
  <c r="B4015" i="3"/>
  <c r="C4015" i="3"/>
  <c r="B4016" i="3"/>
  <c r="C4016" i="3"/>
  <c r="B4017" i="3"/>
  <c r="C4017" i="3"/>
  <c r="B4018" i="3"/>
  <c r="C4018" i="3"/>
  <c r="B4019" i="3"/>
  <c r="C4019" i="3"/>
  <c r="B4020" i="3"/>
  <c r="C4020" i="3"/>
  <c r="B4021" i="3"/>
  <c r="C4021" i="3"/>
  <c r="B4022" i="3"/>
  <c r="C4022" i="3"/>
  <c r="B4023" i="3"/>
  <c r="C4023" i="3"/>
  <c r="B4024" i="3"/>
  <c r="C4024" i="3"/>
  <c r="B4025" i="3"/>
  <c r="C4025" i="3"/>
  <c r="B4026" i="3"/>
  <c r="C4026" i="3"/>
  <c r="B4027" i="3"/>
  <c r="C4027" i="3"/>
  <c r="B4028" i="3"/>
  <c r="C4028" i="3"/>
  <c r="B4029" i="3"/>
  <c r="C4029" i="3"/>
  <c r="B4030" i="3"/>
  <c r="C4030" i="3"/>
  <c r="B4031" i="3"/>
  <c r="C4031" i="3"/>
  <c r="B4032" i="3"/>
  <c r="C4032" i="3"/>
  <c r="B4033" i="3"/>
  <c r="C4033" i="3"/>
  <c r="B4034" i="3"/>
  <c r="C4034" i="3"/>
  <c r="B4035" i="3"/>
  <c r="C4035" i="3"/>
  <c r="B4036" i="3"/>
  <c r="C4036" i="3"/>
  <c r="B4037" i="3"/>
  <c r="C4037" i="3"/>
  <c r="B4038" i="3"/>
  <c r="C4038" i="3"/>
  <c r="B4039" i="3"/>
  <c r="C4039" i="3"/>
  <c r="B4040" i="3"/>
  <c r="C4040" i="3"/>
  <c r="B4041" i="3"/>
  <c r="C4041" i="3"/>
  <c r="B4042" i="3"/>
  <c r="C4042" i="3"/>
  <c r="B4043" i="3"/>
  <c r="C4043" i="3"/>
  <c r="B4044" i="3"/>
  <c r="C4044" i="3"/>
  <c r="B4045" i="3"/>
  <c r="C4045" i="3"/>
  <c r="B4046" i="3"/>
  <c r="C4046" i="3"/>
  <c r="B4047" i="3"/>
  <c r="C4047" i="3"/>
  <c r="B4048" i="3"/>
  <c r="C4048" i="3"/>
  <c r="B4049" i="3"/>
  <c r="C4049" i="3"/>
  <c r="B4050" i="3"/>
  <c r="C4050" i="3"/>
  <c r="B4051" i="3"/>
  <c r="C4051" i="3"/>
  <c r="B4052" i="3"/>
  <c r="C4052" i="3"/>
  <c r="B4053" i="3"/>
  <c r="C4053" i="3"/>
  <c r="B4054" i="3"/>
  <c r="C4054" i="3"/>
  <c r="B4055" i="3"/>
  <c r="C4055" i="3"/>
  <c r="B4056" i="3"/>
  <c r="C4056" i="3"/>
  <c r="B4057" i="3"/>
  <c r="C4057" i="3"/>
  <c r="B4058" i="3"/>
  <c r="C4058" i="3"/>
  <c r="B4059" i="3"/>
  <c r="C4059" i="3"/>
  <c r="B4060" i="3"/>
  <c r="C4060" i="3"/>
  <c r="B4061" i="3"/>
  <c r="C4061" i="3"/>
  <c r="B4062" i="3"/>
  <c r="C4062" i="3"/>
  <c r="B4063" i="3"/>
  <c r="C4063" i="3"/>
  <c r="B4064" i="3"/>
  <c r="C4064" i="3"/>
  <c r="B4065" i="3"/>
  <c r="C4065" i="3"/>
  <c r="B4066" i="3"/>
  <c r="C4066" i="3"/>
  <c r="B4067" i="3"/>
  <c r="C4067" i="3"/>
  <c r="B4068" i="3"/>
  <c r="C4068" i="3"/>
  <c r="B4069" i="3"/>
  <c r="C4069" i="3"/>
  <c r="B4070" i="3"/>
  <c r="C4070" i="3"/>
  <c r="B4071" i="3"/>
  <c r="C4071" i="3"/>
  <c r="B4072" i="3"/>
  <c r="C4072" i="3"/>
  <c r="B4073" i="3"/>
  <c r="C4073" i="3"/>
  <c r="B4074" i="3"/>
  <c r="C4074" i="3"/>
  <c r="B4075" i="3"/>
  <c r="C4075" i="3"/>
  <c r="B4076" i="3"/>
  <c r="C4076" i="3"/>
  <c r="B4077" i="3"/>
  <c r="C4077" i="3"/>
  <c r="B4078" i="3"/>
  <c r="C4078" i="3"/>
  <c r="B4079" i="3"/>
  <c r="C4079" i="3"/>
  <c r="B4080" i="3"/>
  <c r="C4080" i="3"/>
  <c r="B4081" i="3"/>
  <c r="C4081" i="3"/>
  <c r="B4082" i="3"/>
  <c r="C4082" i="3"/>
  <c r="B4083" i="3"/>
  <c r="C4083" i="3"/>
  <c r="B4084" i="3"/>
  <c r="C4084" i="3"/>
  <c r="B4085" i="3"/>
  <c r="C4085" i="3"/>
  <c r="B4086" i="3"/>
  <c r="C4086" i="3"/>
  <c r="B4087" i="3"/>
  <c r="C4087" i="3"/>
  <c r="B4088" i="3"/>
  <c r="C4088" i="3"/>
  <c r="B4089" i="3"/>
  <c r="C4089" i="3"/>
  <c r="B4090" i="3"/>
  <c r="C4090" i="3"/>
  <c r="B4091" i="3"/>
  <c r="C4091" i="3"/>
  <c r="B4092" i="3"/>
  <c r="C4092" i="3"/>
  <c r="B4093" i="3"/>
  <c r="C4093" i="3"/>
  <c r="B4094" i="3"/>
  <c r="C4094" i="3"/>
  <c r="B4095" i="3"/>
  <c r="C4095" i="3"/>
  <c r="B4096" i="3"/>
  <c r="C4096" i="3"/>
  <c r="B4097" i="3"/>
  <c r="C4097" i="3"/>
  <c r="B4098" i="3"/>
  <c r="C4098" i="3"/>
  <c r="B4099" i="3"/>
  <c r="C4099" i="3"/>
  <c r="B4100" i="3"/>
  <c r="C4100" i="3"/>
  <c r="B4101" i="3"/>
  <c r="C4101" i="3"/>
  <c r="B4102" i="3"/>
  <c r="C4102" i="3"/>
  <c r="B4103" i="3"/>
  <c r="C4103" i="3"/>
  <c r="B4104" i="3"/>
  <c r="C4104" i="3"/>
  <c r="B4105" i="3"/>
  <c r="C4105" i="3"/>
  <c r="B4106" i="3"/>
  <c r="C4106" i="3"/>
  <c r="B4107" i="3"/>
  <c r="C4107" i="3"/>
  <c r="B4108" i="3"/>
  <c r="C4108" i="3"/>
  <c r="B4109" i="3"/>
  <c r="C4109" i="3"/>
  <c r="B4110" i="3"/>
  <c r="C4110" i="3"/>
  <c r="B4111" i="3"/>
  <c r="C4111" i="3"/>
  <c r="B4112" i="3"/>
  <c r="C4112" i="3"/>
  <c r="B4113" i="3"/>
  <c r="C4113" i="3"/>
  <c r="B4114" i="3"/>
  <c r="C4114" i="3"/>
  <c r="B4115" i="3"/>
  <c r="C4115" i="3"/>
  <c r="B4116" i="3"/>
  <c r="C4116" i="3"/>
  <c r="B4117" i="3"/>
  <c r="C4117" i="3"/>
  <c r="B4118" i="3"/>
  <c r="C4118" i="3"/>
  <c r="B4119" i="3"/>
  <c r="C4119" i="3"/>
  <c r="B4120" i="3"/>
  <c r="C4120" i="3"/>
  <c r="B4121" i="3"/>
  <c r="C4121" i="3"/>
  <c r="B4122" i="3"/>
  <c r="C4122" i="3"/>
  <c r="B4123" i="3"/>
  <c r="C4123" i="3"/>
  <c r="B4124" i="3"/>
  <c r="C4124" i="3"/>
  <c r="B4125" i="3"/>
  <c r="C4125" i="3"/>
  <c r="B4126" i="3"/>
  <c r="C4126" i="3"/>
  <c r="B4127" i="3"/>
  <c r="C4127" i="3"/>
  <c r="B4128" i="3"/>
  <c r="C4128" i="3"/>
  <c r="B4129" i="3"/>
  <c r="C4129" i="3"/>
  <c r="B4130" i="3"/>
  <c r="C4130" i="3"/>
  <c r="B4131" i="3"/>
  <c r="C4131" i="3"/>
  <c r="B4132" i="3"/>
  <c r="C4132" i="3"/>
  <c r="B4133" i="3"/>
  <c r="C4133" i="3"/>
  <c r="B4134" i="3"/>
  <c r="C4134" i="3"/>
  <c r="B4135" i="3"/>
  <c r="C4135" i="3"/>
  <c r="B4136" i="3"/>
  <c r="C4136" i="3"/>
  <c r="B4137" i="3"/>
  <c r="C4137" i="3"/>
  <c r="B4138" i="3"/>
  <c r="C4138" i="3"/>
  <c r="B4139" i="3"/>
  <c r="C4139" i="3"/>
  <c r="B4140" i="3"/>
  <c r="C4140" i="3"/>
  <c r="B4141" i="3"/>
  <c r="C4141" i="3"/>
  <c r="B4142" i="3"/>
  <c r="C4142" i="3"/>
  <c r="B4143" i="3"/>
  <c r="C4143" i="3"/>
  <c r="B4144" i="3"/>
  <c r="C4144" i="3"/>
  <c r="B4145" i="3"/>
  <c r="C4145" i="3"/>
  <c r="B4146" i="3"/>
  <c r="C4146" i="3"/>
  <c r="B4147" i="3"/>
  <c r="C4147" i="3"/>
  <c r="B4148" i="3"/>
  <c r="C4148" i="3"/>
  <c r="B4149" i="3"/>
  <c r="C4149" i="3"/>
  <c r="B4150" i="3"/>
  <c r="C4150" i="3"/>
  <c r="B4151" i="3"/>
  <c r="C4151" i="3"/>
  <c r="B4152" i="3"/>
  <c r="C4152" i="3"/>
  <c r="B4153" i="3"/>
  <c r="C4153" i="3"/>
  <c r="B4154" i="3"/>
  <c r="C4154" i="3"/>
  <c r="B4155" i="3"/>
  <c r="C4155" i="3"/>
  <c r="B4156" i="3"/>
  <c r="C4156" i="3"/>
  <c r="B4157" i="3"/>
  <c r="C4157" i="3"/>
  <c r="B4158" i="3"/>
  <c r="C4158" i="3"/>
  <c r="B4159" i="3"/>
  <c r="C4159" i="3"/>
  <c r="B4160" i="3"/>
  <c r="C4160" i="3"/>
  <c r="B4161" i="3"/>
  <c r="C4161" i="3"/>
  <c r="B4162" i="3"/>
  <c r="C4162" i="3"/>
  <c r="B4163" i="3"/>
  <c r="C4163" i="3"/>
  <c r="B4164" i="3"/>
  <c r="C4164" i="3"/>
  <c r="B4165" i="3"/>
  <c r="C4165" i="3"/>
  <c r="B4166" i="3"/>
  <c r="C4166" i="3"/>
  <c r="B4167" i="3"/>
  <c r="C4167" i="3"/>
  <c r="B4168" i="3"/>
  <c r="C4168" i="3"/>
  <c r="B4169" i="3"/>
  <c r="C4169" i="3"/>
  <c r="B4170" i="3"/>
  <c r="C4170" i="3"/>
  <c r="B4171" i="3"/>
  <c r="C4171" i="3"/>
  <c r="B4172" i="3"/>
  <c r="C4172" i="3"/>
  <c r="B4173" i="3"/>
  <c r="C4173" i="3"/>
  <c r="B4174" i="3"/>
  <c r="C4174" i="3"/>
  <c r="B4175" i="3"/>
  <c r="C4175" i="3"/>
  <c r="B4176" i="3"/>
  <c r="C4176" i="3"/>
  <c r="B4177" i="3"/>
  <c r="C4177" i="3"/>
  <c r="B4178" i="3"/>
  <c r="C4178" i="3"/>
  <c r="B4179" i="3"/>
  <c r="C4179" i="3"/>
  <c r="B4180" i="3"/>
  <c r="C4180" i="3"/>
  <c r="B4181" i="3"/>
  <c r="C4181" i="3"/>
  <c r="B4182" i="3"/>
  <c r="C4182" i="3"/>
  <c r="B4183" i="3"/>
  <c r="C4183" i="3"/>
  <c r="B4184" i="3"/>
  <c r="C4184" i="3"/>
  <c r="B4185" i="3"/>
  <c r="C4185" i="3"/>
  <c r="B4186" i="3"/>
  <c r="C4186" i="3"/>
  <c r="B4187" i="3"/>
  <c r="C4187" i="3"/>
  <c r="B4188" i="3"/>
  <c r="C4188" i="3"/>
  <c r="B4189" i="3"/>
  <c r="C4189" i="3"/>
  <c r="B4190" i="3"/>
  <c r="C4190" i="3"/>
  <c r="B4191" i="3"/>
  <c r="C4191" i="3"/>
  <c r="B4192" i="3"/>
  <c r="C4192" i="3"/>
  <c r="B4193" i="3"/>
  <c r="C4193" i="3"/>
  <c r="B4194" i="3"/>
  <c r="C4194" i="3"/>
  <c r="B4195" i="3"/>
  <c r="C4195" i="3"/>
  <c r="B4196" i="3"/>
  <c r="C4196" i="3"/>
  <c r="B4197" i="3"/>
  <c r="C4197" i="3"/>
  <c r="B4198" i="3"/>
  <c r="C4198" i="3"/>
  <c r="B4199" i="3"/>
  <c r="C4199" i="3"/>
  <c r="B4200" i="3"/>
  <c r="C4200" i="3"/>
  <c r="B4201" i="3"/>
  <c r="C4201" i="3"/>
  <c r="B4202" i="3"/>
  <c r="C4202" i="3"/>
  <c r="B4203" i="3"/>
  <c r="C4203" i="3"/>
  <c r="B4204" i="3"/>
  <c r="C4204" i="3"/>
  <c r="B4205" i="3"/>
  <c r="C4205" i="3"/>
  <c r="B4206" i="3"/>
  <c r="C4206" i="3"/>
  <c r="B4207" i="3"/>
  <c r="C4207" i="3"/>
  <c r="B4208" i="3"/>
  <c r="C4208" i="3"/>
  <c r="B4209" i="3"/>
  <c r="C4209" i="3"/>
  <c r="B4210" i="3"/>
  <c r="C4210" i="3"/>
  <c r="B4211" i="3"/>
  <c r="C4211" i="3"/>
  <c r="B4212" i="3"/>
  <c r="C4212" i="3"/>
  <c r="B4213" i="3"/>
  <c r="C4213" i="3"/>
  <c r="B4214" i="3"/>
  <c r="C4214" i="3"/>
  <c r="B4215" i="3"/>
  <c r="C4215" i="3"/>
  <c r="B4216" i="3"/>
  <c r="C4216" i="3"/>
  <c r="B4217" i="3"/>
  <c r="C4217" i="3"/>
  <c r="B4218" i="3"/>
  <c r="C4218" i="3"/>
  <c r="B4219" i="3"/>
  <c r="C4219" i="3"/>
  <c r="B4220" i="3"/>
  <c r="C4220" i="3"/>
  <c r="B4221" i="3"/>
  <c r="C4221" i="3"/>
  <c r="B4222" i="3"/>
  <c r="C4222" i="3"/>
  <c r="B4223" i="3"/>
  <c r="C4223" i="3"/>
  <c r="B4224" i="3"/>
  <c r="C4224" i="3"/>
  <c r="B4225" i="3"/>
  <c r="C4225" i="3"/>
  <c r="B4226" i="3"/>
  <c r="C4226" i="3"/>
  <c r="B4227" i="3"/>
  <c r="C4227" i="3"/>
  <c r="B4228" i="3"/>
  <c r="C4228" i="3"/>
  <c r="B4229" i="3"/>
  <c r="C4229" i="3"/>
  <c r="B4230" i="3"/>
  <c r="C4230" i="3"/>
  <c r="B4231" i="3"/>
  <c r="C4231" i="3"/>
  <c r="B4232" i="3"/>
  <c r="C4232" i="3"/>
  <c r="B4233" i="3"/>
  <c r="C4233" i="3"/>
  <c r="B4234" i="3"/>
  <c r="C4234" i="3"/>
  <c r="B4235" i="3"/>
  <c r="C4235" i="3"/>
  <c r="B4236" i="3"/>
  <c r="C4236" i="3"/>
  <c r="B4237" i="3"/>
  <c r="C4237" i="3"/>
  <c r="B4238" i="3"/>
  <c r="C4238" i="3"/>
  <c r="B4239" i="3"/>
  <c r="C4239" i="3"/>
  <c r="B4240" i="3"/>
  <c r="C4240" i="3"/>
  <c r="B4241" i="3"/>
  <c r="C4241" i="3"/>
  <c r="B4242" i="3"/>
  <c r="C4242" i="3"/>
  <c r="B4243" i="3"/>
  <c r="C4243" i="3"/>
  <c r="B4244" i="3"/>
  <c r="C4244" i="3"/>
  <c r="B4245" i="3"/>
  <c r="C4245" i="3"/>
  <c r="B4246" i="3"/>
  <c r="C4246" i="3"/>
  <c r="B4247" i="3"/>
  <c r="C4247" i="3"/>
  <c r="B4248" i="3"/>
  <c r="C4248" i="3"/>
  <c r="B4249" i="3"/>
  <c r="C4249" i="3"/>
  <c r="B4250" i="3"/>
  <c r="C4250" i="3"/>
  <c r="B4251" i="3"/>
  <c r="C4251" i="3"/>
  <c r="B4252" i="3"/>
  <c r="C4252" i="3"/>
  <c r="B4253" i="3"/>
  <c r="C4253" i="3"/>
  <c r="B4254" i="3"/>
  <c r="C4254" i="3"/>
  <c r="B4255" i="3"/>
  <c r="C4255" i="3"/>
  <c r="B4256" i="3"/>
  <c r="C4256" i="3"/>
  <c r="B4257" i="3"/>
  <c r="C4257" i="3"/>
  <c r="B4258" i="3"/>
  <c r="C4258" i="3"/>
  <c r="B4259" i="3"/>
  <c r="C4259" i="3"/>
  <c r="B4260" i="3"/>
  <c r="C4260" i="3"/>
  <c r="B4261" i="3"/>
  <c r="C4261" i="3"/>
  <c r="B4262" i="3"/>
  <c r="C4262" i="3"/>
  <c r="B4263" i="3"/>
  <c r="C4263" i="3"/>
  <c r="B4264" i="3"/>
  <c r="C4264" i="3"/>
  <c r="B4265" i="3"/>
  <c r="C4265" i="3"/>
  <c r="B4266" i="3"/>
  <c r="C4266" i="3"/>
  <c r="B4267" i="3"/>
  <c r="C4267" i="3"/>
  <c r="B4268" i="3"/>
  <c r="C4268" i="3"/>
  <c r="B4269" i="3"/>
  <c r="C4269" i="3"/>
  <c r="B4270" i="3"/>
  <c r="C4270" i="3"/>
  <c r="B4271" i="3"/>
  <c r="C4271" i="3"/>
  <c r="B4272" i="3"/>
  <c r="C4272" i="3"/>
  <c r="B4273" i="3"/>
  <c r="C4273" i="3"/>
  <c r="B4274" i="3"/>
  <c r="C4274" i="3"/>
  <c r="B4275" i="3"/>
  <c r="C4275" i="3"/>
  <c r="B4276" i="3"/>
  <c r="C4276" i="3"/>
  <c r="B4277" i="3"/>
  <c r="C4277" i="3"/>
  <c r="B4278" i="3"/>
  <c r="C4278" i="3"/>
  <c r="B4279" i="3"/>
  <c r="C4279" i="3"/>
  <c r="B4280" i="3"/>
  <c r="C4280" i="3"/>
  <c r="B4281" i="3"/>
  <c r="C4281" i="3"/>
  <c r="B4282" i="3"/>
  <c r="C4282" i="3"/>
  <c r="B4283" i="3"/>
  <c r="C4283" i="3"/>
  <c r="B4284" i="3"/>
  <c r="C4284" i="3"/>
  <c r="B4285" i="3"/>
  <c r="C4285" i="3"/>
  <c r="B4286" i="3"/>
  <c r="C4286" i="3"/>
  <c r="B4287" i="3"/>
  <c r="C4287" i="3"/>
  <c r="B4288" i="3"/>
  <c r="C4288" i="3"/>
  <c r="B4289" i="3"/>
  <c r="C4289" i="3"/>
  <c r="B4290" i="3"/>
  <c r="C4290" i="3"/>
  <c r="B4291" i="3"/>
  <c r="C4291" i="3"/>
  <c r="B4292" i="3"/>
  <c r="C4292" i="3"/>
  <c r="B4293" i="3"/>
  <c r="C4293" i="3"/>
  <c r="B4294" i="3"/>
  <c r="C4294" i="3"/>
  <c r="B4295" i="3"/>
  <c r="C4295" i="3"/>
  <c r="B4296" i="3"/>
  <c r="C4296" i="3"/>
  <c r="B4297" i="3"/>
  <c r="C4297" i="3"/>
  <c r="B4298" i="3"/>
  <c r="C4298" i="3"/>
  <c r="B4299" i="3"/>
  <c r="C4299" i="3"/>
  <c r="B4300" i="3"/>
  <c r="C4300" i="3"/>
  <c r="B4301" i="3"/>
  <c r="C4301" i="3"/>
  <c r="B4302" i="3"/>
  <c r="C4302" i="3"/>
  <c r="B4303" i="3"/>
  <c r="C4303" i="3"/>
  <c r="B4304" i="3"/>
  <c r="C4304" i="3"/>
  <c r="B4305" i="3"/>
  <c r="C4305" i="3"/>
  <c r="B4306" i="3"/>
  <c r="C4306" i="3"/>
  <c r="B4307" i="3"/>
  <c r="C4307" i="3"/>
  <c r="B4308" i="3"/>
  <c r="C4308" i="3"/>
  <c r="B4309" i="3"/>
  <c r="C4309" i="3"/>
  <c r="B4310" i="3"/>
  <c r="C4310" i="3"/>
  <c r="B4311" i="3"/>
  <c r="C4311" i="3"/>
  <c r="B4312" i="3"/>
  <c r="C4312" i="3"/>
  <c r="B4313" i="3"/>
  <c r="C4313" i="3"/>
  <c r="B4314" i="3"/>
  <c r="C4314" i="3"/>
  <c r="B4315" i="3"/>
  <c r="C4315" i="3"/>
  <c r="B4316" i="3"/>
  <c r="C4316" i="3"/>
  <c r="B4317" i="3"/>
  <c r="C4317" i="3"/>
  <c r="B4318" i="3"/>
  <c r="C4318" i="3"/>
  <c r="B4319" i="3"/>
  <c r="C4319" i="3"/>
  <c r="B4320" i="3"/>
  <c r="C4320" i="3"/>
  <c r="B4321" i="3"/>
  <c r="C4321" i="3"/>
  <c r="B4322" i="3"/>
  <c r="C4322" i="3"/>
  <c r="B4323" i="3"/>
  <c r="C4323" i="3"/>
  <c r="B4324" i="3"/>
  <c r="C4324" i="3"/>
  <c r="B4325" i="3"/>
  <c r="C4325" i="3"/>
  <c r="B4326" i="3"/>
  <c r="C4326" i="3"/>
  <c r="B4327" i="3"/>
  <c r="C4327" i="3"/>
  <c r="B4328" i="3"/>
  <c r="C4328" i="3"/>
  <c r="B4329" i="3"/>
  <c r="C4329" i="3"/>
  <c r="B4330" i="3"/>
  <c r="C4330" i="3"/>
  <c r="B4331" i="3"/>
  <c r="C4331" i="3"/>
  <c r="B4332" i="3"/>
  <c r="C4332" i="3"/>
  <c r="B4333" i="3"/>
  <c r="C4333" i="3"/>
  <c r="B4334" i="3"/>
  <c r="C4334" i="3"/>
  <c r="B4335" i="3"/>
  <c r="C4335" i="3"/>
  <c r="B4336" i="3"/>
  <c r="C4336" i="3"/>
  <c r="B4337" i="3"/>
  <c r="C4337" i="3"/>
  <c r="B4338" i="3"/>
  <c r="C4338" i="3"/>
  <c r="B4339" i="3"/>
  <c r="C4339" i="3"/>
  <c r="B4340" i="3"/>
  <c r="C4340" i="3"/>
  <c r="B4341" i="3"/>
  <c r="C4341" i="3"/>
  <c r="B4342" i="3"/>
  <c r="C4342" i="3"/>
  <c r="B4343" i="3"/>
  <c r="C4343" i="3"/>
  <c r="B4344" i="3"/>
  <c r="C4344" i="3"/>
  <c r="B4345" i="3"/>
  <c r="C4345" i="3"/>
  <c r="B4346" i="3"/>
  <c r="C4346" i="3"/>
  <c r="B4347" i="3"/>
  <c r="C4347" i="3"/>
  <c r="B4348" i="3"/>
  <c r="C4348" i="3"/>
  <c r="B4349" i="3"/>
  <c r="C4349" i="3"/>
  <c r="B4350" i="3"/>
  <c r="C4350" i="3"/>
  <c r="B4351" i="3"/>
  <c r="C4351" i="3"/>
  <c r="B4352" i="3"/>
  <c r="C4352" i="3"/>
  <c r="B4353" i="3"/>
  <c r="C4353" i="3"/>
  <c r="B4354" i="3"/>
  <c r="C4354" i="3"/>
  <c r="B4355" i="3"/>
  <c r="C4355" i="3"/>
  <c r="B4356" i="3"/>
  <c r="C4356" i="3"/>
  <c r="B4357" i="3"/>
  <c r="C4357" i="3"/>
  <c r="B4358" i="3"/>
  <c r="C4358" i="3"/>
  <c r="B4359" i="3"/>
  <c r="C4359" i="3"/>
  <c r="B4360" i="3"/>
  <c r="C4360" i="3"/>
  <c r="B4361" i="3"/>
  <c r="C4361" i="3"/>
  <c r="B4362" i="3"/>
  <c r="C4362" i="3"/>
  <c r="B4363" i="3"/>
  <c r="C4363" i="3"/>
  <c r="B4364" i="3"/>
  <c r="C4364" i="3"/>
  <c r="B4365" i="3"/>
  <c r="C4365" i="3"/>
  <c r="B4366" i="3"/>
  <c r="C4366" i="3"/>
  <c r="B4367" i="3"/>
  <c r="C4367" i="3"/>
  <c r="B4368" i="3"/>
  <c r="C4368" i="3"/>
  <c r="B4369" i="3"/>
  <c r="C4369" i="3"/>
  <c r="B4370" i="3"/>
  <c r="C4370" i="3"/>
  <c r="B4371" i="3"/>
  <c r="C4371" i="3"/>
  <c r="B4372" i="3"/>
  <c r="C4372" i="3"/>
  <c r="B4373" i="3"/>
  <c r="C4373" i="3"/>
  <c r="B4374" i="3"/>
  <c r="C4374" i="3"/>
  <c r="B4375" i="3"/>
  <c r="C4375" i="3"/>
  <c r="B4376" i="3"/>
  <c r="C4376" i="3"/>
  <c r="B4377" i="3"/>
  <c r="C4377" i="3"/>
  <c r="B4378" i="3"/>
  <c r="C4378" i="3"/>
  <c r="B4379" i="3"/>
  <c r="C4379" i="3"/>
  <c r="B4380" i="3"/>
  <c r="C4380" i="3"/>
  <c r="B4381" i="3"/>
  <c r="C4381" i="3"/>
  <c r="B4382" i="3"/>
  <c r="C4382" i="3"/>
  <c r="B4383" i="3"/>
  <c r="C4383" i="3"/>
  <c r="B4384" i="3"/>
  <c r="C4384" i="3"/>
  <c r="B4385" i="3"/>
  <c r="C4385" i="3"/>
  <c r="B4386" i="3"/>
  <c r="C4386" i="3"/>
  <c r="B4387" i="3"/>
  <c r="C4387" i="3"/>
  <c r="B4388" i="3"/>
  <c r="C4388" i="3"/>
  <c r="B4389" i="3"/>
  <c r="C4389" i="3"/>
  <c r="B4390" i="3"/>
  <c r="C4390" i="3"/>
  <c r="B4391" i="3"/>
  <c r="C4391" i="3"/>
  <c r="B4392" i="3"/>
  <c r="C4392" i="3"/>
  <c r="B4393" i="3"/>
  <c r="C4393" i="3"/>
  <c r="B4394" i="3"/>
  <c r="C4394" i="3"/>
  <c r="B4395" i="3"/>
  <c r="C4395" i="3"/>
  <c r="B4396" i="3"/>
  <c r="C4396" i="3"/>
  <c r="B4397" i="3"/>
  <c r="C4397" i="3"/>
  <c r="B4398" i="3"/>
  <c r="C4398" i="3"/>
  <c r="B4399" i="3"/>
  <c r="C4399" i="3"/>
  <c r="B4400" i="3"/>
  <c r="C4400" i="3"/>
  <c r="B4401" i="3"/>
  <c r="C4401" i="3"/>
  <c r="B4402" i="3"/>
  <c r="C4402" i="3"/>
  <c r="B4403" i="3"/>
  <c r="C4403" i="3"/>
  <c r="B4404" i="3"/>
  <c r="C4404" i="3"/>
  <c r="B4405" i="3"/>
  <c r="C4405" i="3"/>
  <c r="B4406" i="3"/>
  <c r="C4406" i="3"/>
  <c r="B4407" i="3"/>
  <c r="C4407" i="3"/>
  <c r="B4408" i="3"/>
  <c r="C4408" i="3"/>
  <c r="B4409" i="3"/>
  <c r="C4409" i="3"/>
  <c r="B4410" i="3"/>
  <c r="C4410" i="3"/>
  <c r="B4411" i="3"/>
  <c r="C4411" i="3"/>
  <c r="B4412" i="3"/>
  <c r="C4412" i="3"/>
  <c r="B4413" i="3"/>
  <c r="C4413" i="3"/>
  <c r="B4414" i="3"/>
  <c r="C4414" i="3"/>
  <c r="B4415" i="3"/>
  <c r="C4415" i="3"/>
  <c r="B4416" i="3"/>
  <c r="C4416" i="3"/>
  <c r="B4417" i="3"/>
  <c r="C4417" i="3"/>
  <c r="B4418" i="3"/>
  <c r="C4418" i="3"/>
  <c r="B4419" i="3"/>
  <c r="C4419" i="3"/>
  <c r="B4420" i="3"/>
  <c r="C4420" i="3"/>
  <c r="B4421" i="3"/>
  <c r="C4421" i="3"/>
  <c r="B4422" i="3"/>
  <c r="C4422" i="3"/>
  <c r="B4423" i="3"/>
  <c r="C4423" i="3"/>
  <c r="B4424" i="3"/>
  <c r="C4424" i="3"/>
  <c r="B4425" i="3"/>
  <c r="C4425" i="3"/>
  <c r="B4426" i="3"/>
  <c r="C4426" i="3"/>
  <c r="B4427" i="3"/>
  <c r="C4427" i="3"/>
  <c r="B4428" i="3"/>
  <c r="C4428" i="3"/>
  <c r="B4429" i="3"/>
  <c r="C4429" i="3"/>
  <c r="B4430" i="3"/>
  <c r="C4430" i="3"/>
  <c r="B4431" i="3"/>
  <c r="C4431" i="3"/>
  <c r="B4432" i="3"/>
  <c r="C4432" i="3"/>
  <c r="B4433" i="3"/>
  <c r="C4433" i="3"/>
  <c r="B4434" i="3"/>
  <c r="C4434" i="3"/>
  <c r="B4435" i="3"/>
  <c r="C4435" i="3"/>
  <c r="B4436" i="3"/>
  <c r="C4436" i="3"/>
  <c r="B4437" i="3"/>
  <c r="C4437" i="3"/>
  <c r="B4438" i="3"/>
  <c r="C4438" i="3"/>
  <c r="B4439" i="3"/>
  <c r="C4439" i="3"/>
  <c r="B4440" i="3"/>
  <c r="C4440" i="3"/>
  <c r="B4441" i="3"/>
  <c r="C4441" i="3"/>
  <c r="B4442" i="3"/>
  <c r="C4442" i="3"/>
  <c r="B4443" i="3"/>
  <c r="C4443" i="3"/>
  <c r="B4444" i="3"/>
  <c r="C4444" i="3"/>
  <c r="B4445" i="3"/>
  <c r="C4445" i="3"/>
  <c r="B4446" i="3"/>
  <c r="C4446" i="3"/>
  <c r="B4447" i="3"/>
  <c r="C4447" i="3"/>
  <c r="B4448" i="3"/>
  <c r="C4448" i="3"/>
  <c r="B4449" i="3"/>
  <c r="C4449" i="3"/>
  <c r="B4450" i="3"/>
  <c r="C4450" i="3"/>
  <c r="B4451" i="3"/>
  <c r="C4451" i="3"/>
  <c r="B4452" i="3"/>
  <c r="C4452" i="3"/>
  <c r="B4453" i="3"/>
  <c r="C4453" i="3"/>
  <c r="B4454" i="3"/>
  <c r="C4454" i="3"/>
  <c r="B4455" i="3"/>
  <c r="C4455" i="3"/>
  <c r="B4456" i="3"/>
  <c r="C4456" i="3"/>
  <c r="B4457" i="3"/>
  <c r="C4457" i="3"/>
  <c r="B4458" i="3"/>
  <c r="C4458" i="3"/>
  <c r="B4459" i="3"/>
  <c r="C4459" i="3"/>
  <c r="B4460" i="3"/>
  <c r="C4460" i="3"/>
  <c r="B4461" i="3"/>
  <c r="C4461" i="3"/>
  <c r="B4462" i="3"/>
  <c r="C4462" i="3"/>
  <c r="B4463" i="3"/>
  <c r="C4463" i="3"/>
  <c r="B4464" i="3"/>
  <c r="C4464" i="3"/>
  <c r="B4465" i="3"/>
  <c r="C4465" i="3"/>
  <c r="B4466" i="3"/>
  <c r="C4466" i="3"/>
  <c r="B4467" i="3"/>
  <c r="C4467" i="3"/>
  <c r="B4468" i="3"/>
  <c r="C4468" i="3"/>
  <c r="B4469" i="3"/>
  <c r="C4469" i="3"/>
  <c r="B4470" i="3"/>
  <c r="C4470" i="3"/>
  <c r="B4471" i="3"/>
  <c r="C4471" i="3"/>
  <c r="B4472" i="3"/>
  <c r="C4472" i="3"/>
  <c r="B4473" i="3"/>
  <c r="C4473" i="3"/>
  <c r="B4474" i="3"/>
  <c r="C4474" i="3"/>
  <c r="B4475" i="3"/>
  <c r="C4475" i="3"/>
  <c r="B4476" i="3"/>
  <c r="C4476" i="3"/>
  <c r="B4477" i="3"/>
  <c r="C4477" i="3"/>
  <c r="B4478" i="3"/>
  <c r="C4478" i="3"/>
  <c r="B4479" i="3"/>
  <c r="C4479" i="3"/>
  <c r="B4480" i="3"/>
  <c r="C4480" i="3"/>
  <c r="B4481" i="3"/>
  <c r="C4481" i="3"/>
  <c r="B4482" i="3"/>
  <c r="C4482" i="3"/>
  <c r="B4483" i="3"/>
  <c r="C4483" i="3"/>
  <c r="B4484" i="3"/>
  <c r="C4484" i="3"/>
  <c r="B4485" i="3"/>
  <c r="C4485" i="3"/>
  <c r="B4486" i="3"/>
  <c r="C4486" i="3"/>
  <c r="B4487" i="3"/>
  <c r="C4487" i="3"/>
  <c r="B4488" i="3"/>
  <c r="C4488" i="3"/>
  <c r="B4489" i="3"/>
  <c r="C4489" i="3"/>
  <c r="B4490" i="3"/>
  <c r="C4490" i="3"/>
  <c r="B4491" i="3"/>
  <c r="C4491" i="3"/>
  <c r="B4492" i="3"/>
  <c r="C4492" i="3"/>
  <c r="B4493" i="3"/>
  <c r="C4493" i="3"/>
  <c r="B4494" i="3"/>
  <c r="C4494" i="3"/>
  <c r="B4495" i="3"/>
  <c r="C4495" i="3"/>
  <c r="B4496" i="3"/>
  <c r="C4496" i="3"/>
  <c r="B4497" i="3"/>
  <c r="C4497" i="3"/>
  <c r="B4498" i="3"/>
  <c r="C4498" i="3"/>
  <c r="B4499" i="3"/>
  <c r="C4499" i="3"/>
  <c r="B4500" i="3"/>
  <c r="C4500" i="3"/>
  <c r="B4501" i="3"/>
  <c r="C4501" i="3"/>
  <c r="B4502" i="3"/>
  <c r="C4502" i="3"/>
  <c r="B4503" i="3"/>
  <c r="C4503" i="3"/>
  <c r="B4504" i="3"/>
  <c r="C4504" i="3"/>
  <c r="B4505" i="3"/>
  <c r="C4505" i="3"/>
  <c r="B4506" i="3"/>
  <c r="C4506" i="3"/>
  <c r="B4507" i="3"/>
  <c r="C4507" i="3"/>
  <c r="B4508" i="3"/>
  <c r="C4508" i="3"/>
  <c r="B4509" i="3"/>
  <c r="C4509" i="3"/>
  <c r="B4510" i="3"/>
  <c r="C4510" i="3"/>
  <c r="B4511" i="3"/>
  <c r="C4511" i="3"/>
  <c r="B4512" i="3"/>
  <c r="C4512" i="3"/>
  <c r="B4513" i="3"/>
  <c r="C4513" i="3"/>
  <c r="B4514" i="3"/>
  <c r="C4514" i="3"/>
  <c r="B4515" i="3"/>
  <c r="C4515" i="3"/>
  <c r="B4516" i="3"/>
  <c r="C4516" i="3"/>
  <c r="B4517" i="3"/>
  <c r="C4517" i="3"/>
  <c r="B4518" i="3"/>
  <c r="C4518" i="3"/>
  <c r="B4519" i="3"/>
  <c r="C4519" i="3"/>
  <c r="B4520" i="3"/>
  <c r="C4520" i="3"/>
  <c r="B4521" i="3"/>
  <c r="C4521" i="3"/>
  <c r="B4522" i="3"/>
  <c r="C4522" i="3"/>
  <c r="B4523" i="3"/>
  <c r="C4523" i="3"/>
  <c r="B4524" i="3"/>
  <c r="C4524" i="3"/>
  <c r="B4525" i="3"/>
  <c r="C4525" i="3"/>
  <c r="B4526" i="3"/>
  <c r="C4526" i="3"/>
  <c r="B4527" i="3"/>
  <c r="C4527" i="3"/>
  <c r="B4528" i="3"/>
  <c r="C4528" i="3"/>
  <c r="B4529" i="3"/>
  <c r="C4529" i="3"/>
  <c r="B4530" i="3"/>
  <c r="C4530" i="3"/>
  <c r="B4531" i="3"/>
  <c r="C4531" i="3"/>
  <c r="B4532" i="3"/>
  <c r="C4532" i="3"/>
  <c r="B4533" i="3"/>
  <c r="C4533" i="3"/>
  <c r="B4534" i="3"/>
  <c r="C4534" i="3"/>
  <c r="B4535" i="3"/>
  <c r="C4535" i="3"/>
  <c r="B4536" i="3"/>
  <c r="C4536" i="3"/>
  <c r="B4537" i="3"/>
  <c r="C4537" i="3"/>
  <c r="B4538" i="3"/>
  <c r="C4538" i="3"/>
  <c r="B4539" i="3"/>
  <c r="C4539" i="3"/>
  <c r="B4540" i="3"/>
  <c r="C4540" i="3"/>
  <c r="B4541" i="3"/>
  <c r="C4541" i="3"/>
  <c r="B4542" i="3"/>
  <c r="C4542" i="3"/>
  <c r="B4543" i="3"/>
  <c r="C4543" i="3"/>
  <c r="B4544" i="3"/>
  <c r="C4544" i="3"/>
  <c r="B4545" i="3"/>
  <c r="C4545" i="3"/>
  <c r="B4546" i="3"/>
  <c r="C4546" i="3"/>
  <c r="B4547" i="3"/>
  <c r="C4547" i="3"/>
  <c r="B4548" i="3"/>
  <c r="C4548" i="3"/>
  <c r="B4549" i="3"/>
  <c r="C4549" i="3"/>
  <c r="B4550" i="3"/>
  <c r="C4550" i="3"/>
  <c r="B4551" i="3"/>
  <c r="C4551" i="3"/>
  <c r="B4552" i="3"/>
  <c r="C4552" i="3"/>
  <c r="B4553" i="3"/>
  <c r="C4553" i="3"/>
  <c r="B4554" i="3"/>
  <c r="C4554" i="3"/>
  <c r="B4555" i="3"/>
  <c r="C4555" i="3"/>
  <c r="B4556" i="3"/>
  <c r="C4556" i="3"/>
  <c r="B4557" i="3"/>
  <c r="C4557" i="3"/>
  <c r="B4558" i="3"/>
  <c r="C4558" i="3"/>
  <c r="B4559" i="3"/>
  <c r="C4559" i="3"/>
  <c r="B4560" i="3"/>
  <c r="C4560" i="3"/>
  <c r="B4561" i="3"/>
  <c r="C4561" i="3"/>
  <c r="B4562" i="3"/>
  <c r="C4562" i="3"/>
  <c r="B4563" i="3"/>
  <c r="C4563" i="3"/>
  <c r="B4564" i="3"/>
  <c r="C4564" i="3"/>
  <c r="B4565" i="3"/>
  <c r="C4565" i="3"/>
  <c r="B4566" i="3"/>
  <c r="C4566" i="3"/>
  <c r="B4567" i="3"/>
  <c r="C4567" i="3"/>
  <c r="B4568" i="3"/>
  <c r="C4568" i="3"/>
  <c r="B4569" i="3"/>
  <c r="C4569" i="3"/>
  <c r="B4570" i="3"/>
  <c r="C4570" i="3"/>
  <c r="B4571" i="3"/>
  <c r="C4571" i="3"/>
  <c r="B4572" i="3"/>
  <c r="C4572" i="3"/>
  <c r="B4573" i="3"/>
  <c r="C4573" i="3"/>
  <c r="B4574" i="3"/>
  <c r="C4574" i="3"/>
  <c r="B4575" i="3"/>
  <c r="C4575" i="3"/>
  <c r="B4576" i="3"/>
  <c r="C4576" i="3"/>
  <c r="B4577" i="3"/>
  <c r="C4577" i="3"/>
  <c r="B4578" i="3"/>
  <c r="C4578" i="3"/>
  <c r="B4579" i="3"/>
  <c r="C4579" i="3"/>
  <c r="B4580" i="3"/>
  <c r="C4580" i="3"/>
  <c r="B4581" i="3"/>
  <c r="C4581" i="3"/>
  <c r="B4582" i="3"/>
  <c r="C4582" i="3"/>
  <c r="B4583" i="3"/>
  <c r="C4583" i="3"/>
  <c r="B4584" i="3"/>
  <c r="C4584" i="3"/>
  <c r="B4585" i="3"/>
  <c r="C4585" i="3"/>
  <c r="B4586" i="3"/>
  <c r="C4586" i="3"/>
  <c r="B4587" i="3"/>
  <c r="C4587" i="3"/>
  <c r="B4588" i="3"/>
  <c r="C4588" i="3"/>
  <c r="B4589" i="3"/>
  <c r="C4589" i="3"/>
  <c r="B4590" i="3"/>
  <c r="C4590" i="3"/>
  <c r="B4591" i="3"/>
  <c r="C4591" i="3"/>
  <c r="B4592" i="3"/>
  <c r="C4592" i="3"/>
  <c r="B4593" i="3"/>
  <c r="C4593" i="3"/>
  <c r="B4594" i="3"/>
  <c r="C4594" i="3"/>
  <c r="B4595" i="3"/>
  <c r="C4595" i="3"/>
  <c r="B4596" i="3"/>
  <c r="C4596" i="3"/>
  <c r="B4597" i="3"/>
  <c r="C4597" i="3"/>
  <c r="B4598" i="3"/>
  <c r="C4598" i="3"/>
  <c r="B4599" i="3"/>
  <c r="C4599" i="3"/>
  <c r="B4600" i="3"/>
  <c r="C4600" i="3"/>
  <c r="B4601" i="3"/>
  <c r="C4601" i="3"/>
  <c r="B4602" i="3"/>
  <c r="C4602" i="3"/>
  <c r="B4603" i="3"/>
  <c r="C4603" i="3"/>
  <c r="B4604" i="3"/>
  <c r="C4604" i="3"/>
  <c r="B4605" i="3"/>
  <c r="C4605" i="3"/>
  <c r="B4606" i="3"/>
  <c r="C4606" i="3"/>
  <c r="B4607" i="3"/>
  <c r="C4607" i="3"/>
  <c r="B4608" i="3"/>
  <c r="C4608" i="3"/>
  <c r="B4609" i="3"/>
  <c r="C4609" i="3"/>
  <c r="B4610" i="3"/>
  <c r="C4610" i="3"/>
  <c r="B4611" i="3"/>
  <c r="C4611" i="3"/>
  <c r="B4612" i="3"/>
  <c r="C4612" i="3"/>
  <c r="B4613" i="3"/>
  <c r="C4613" i="3"/>
  <c r="B4614" i="3"/>
  <c r="C4614" i="3"/>
  <c r="B4615" i="3"/>
  <c r="C4615" i="3"/>
  <c r="B4616" i="3"/>
  <c r="C4616" i="3"/>
  <c r="B4617" i="3"/>
  <c r="C4617" i="3"/>
  <c r="B4618" i="3"/>
  <c r="C4618" i="3"/>
  <c r="B4619" i="3"/>
  <c r="C4619" i="3"/>
  <c r="B4620" i="3"/>
  <c r="C4620" i="3"/>
  <c r="B4621" i="3"/>
  <c r="C4621" i="3"/>
  <c r="B4622" i="3"/>
  <c r="C4622" i="3"/>
  <c r="B4623" i="3"/>
  <c r="C4623" i="3"/>
  <c r="B4624" i="3"/>
  <c r="C4624" i="3"/>
  <c r="B4625" i="3"/>
  <c r="C4625" i="3"/>
  <c r="B4626" i="3"/>
  <c r="C4626" i="3"/>
  <c r="B4627" i="3"/>
  <c r="C4627" i="3"/>
  <c r="B4628" i="3"/>
  <c r="C4628" i="3"/>
  <c r="B4629" i="3"/>
  <c r="C4629" i="3"/>
  <c r="B4630" i="3"/>
  <c r="C4630" i="3"/>
  <c r="B4631" i="3"/>
  <c r="C4631" i="3"/>
  <c r="B4632" i="3"/>
  <c r="C4632" i="3"/>
  <c r="B4633" i="3"/>
  <c r="C4633" i="3"/>
  <c r="B4634" i="3"/>
  <c r="C4634" i="3"/>
  <c r="B4635" i="3"/>
  <c r="C4635" i="3"/>
  <c r="B4636" i="3"/>
  <c r="C4636" i="3"/>
  <c r="B4637" i="3"/>
  <c r="C4637" i="3"/>
  <c r="B4638" i="3"/>
  <c r="C4638" i="3"/>
  <c r="B4639" i="3"/>
  <c r="C4639" i="3"/>
  <c r="B4640" i="3"/>
  <c r="C4640" i="3"/>
  <c r="B4641" i="3"/>
  <c r="C4641" i="3"/>
  <c r="B4642" i="3"/>
  <c r="C4642" i="3"/>
  <c r="B4643" i="3"/>
  <c r="C4643" i="3"/>
  <c r="B4644" i="3"/>
  <c r="C4644" i="3"/>
  <c r="B4645" i="3"/>
  <c r="C4645" i="3"/>
  <c r="B4646" i="3"/>
  <c r="C4646" i="3"/>
  <c r="B4647" i="3"/>
  <c r="C4647" i="3"/>
  <c r="B4648" i="3"/>
  <c r="C4648" i="3"/>
  <c r="B4649" i="3"/>
  <c r="C4649" i="3"/>
  <c r="B4650" i="3"/>
  <c r="C4650" i="3"/>
  <c r="B4651" i="3"/>
  <c r="C4651" i="3"/>
  <c r="B4652" i="3"/>
  <c r="C4652" i="3"/>
  <c r="B4653" i="3"/>
  <c r="C4653" i="3"/>
  <c r="B4654" i="3"/>
  <c r="C4654" i="3"/>
  <c r="B4655" i="3"/>
  <c r="C4655" i="3"/>
  <c r="B4656" i="3"/>
  <c r="C4656" i="3"/>
  <c r="B4657" i="3"/>
  <c r="C4657" i="3"/>
  <c r="B4658" i="3"/>
  <c r="C4658" i="3"/>
  <c r="B4659" i="3"/>
  <c r="C4659" i="3"/>
  <c r="B4660" i="3"/>
  <c r="C4660" i="3"/>
  <c r="B4661" i="3"/>
  <c r="C4661" i="3"/>
  <c r="B4662" i="3"/>
  <c r="C4662" i="3"/>
  <c r="B4663" i="3"/>
  <c r="C4663" i="3"/>
  <c r="B4664" i="3"/>
  <c r="C4664" i="3"/>
  <c r="B4665" i="3"/>
  <c r="C4665" i="3"/>
  <c r="B4666" i="3"/>
  <c r="C4666" i="3"/>
  <c r="B4667" i="3"/>
  <c r="C4667" i="3"/>
  <c r="B4668" i="3"/>
  <c r="C4668" i="3"/>
  <c r="B4669" i="3"/>
  <c r="C4669" i="3"/>
  <c r="B4670" i="3"/>
  <c r="C4670" i="3"/>
  <c r="B4671" i="3"/>
  <c r="C4671" i="3"/>
  <c r="B4672" i="3"/>
  <c r="C4672" i="3"/>
  <c r="B4673" i="3"/>
  <c r="C4673" i="3"/>
  <c r="B4674" i="3"/>
  <c r="C4674" i="3"/>
  <c r="B4675" i="3"/>
  <c r="C4675" i="3"/>
  <c r="B4676" i="3"/>
  <c r="C4676" i="3"/>
  <c r="B4677" i="3"/>
  <c r="C4677" i="3"/>
  <c r="B4678" i="3"/>
  <c r="C4678" i="3"/>
  <c r="B4679" i="3"/>
  <c r="C4679" i="3"/>
  <c r="B4680" i="3"/>
  <c r="C4680" i="3"/>
  <c r="B4681" i="3"/>
  <c r="C4681" i="3"/>
  <c r="B4682" i="3"/>
  <c r="C4682" i="3"/>
  <c r="B4683" i="3"/>
  <c r="C4683" i="3"/>
  <c r="B4684" i="3"/>
  <c r="C4684" i="3"/>
  <c r="B4685" i="3"/>
  <c r="C4685" i="3"/>
  <c r="B4686" i="3"/>
  <c r="C4686" i="3"/>
  <c r="B4687" i="3"/>
  <c r="C4687" i="3"/>
  <c r="B4688" i="3"/>
  <c r="C4688" i="3"/>
  <c r="B4689" i="3"/>
  <c r="C4689" i="3"/>
  <c r="B4690" i="3"/>
  <c r="C4690" i="3"/>
  <c r="B4691" i="3"/>
  <c r="C4691" i="3"/>
  <c r="B4692" i="3"/>
  <c r="C4692" i="3"/>
  <c r="B4693" i="3"/>
  <c r="C4693" i="3"/>
  <c r="B4694" i="3"/>
  <c r="C4694" i="3"/>
  <c r="B4695" i="3"/>
  <c r="C4695" i="3"/>
  <c r="B4696" i="3"/>
  <c r="C4696" i="3"/>
  <c r="B4697" i="3"/>
  <c r="C4697" i="3"/>
  <c r="B4698" i="3"/>
  <c r="C4698" i="3"/>
  <c r="B4699" i="3"/>
  <c r="C4699" i="3"/>
  <c r="B4700" i="3"/>
  <c r="C4700" i="3"/>
  <c r="B4701" i="3"/>
  <c r="C4701" i="3"/>
  <c r="B4702" i="3"/>
  <c r="C4702" i="3"/>
  <c r="B4703" i="3"/>
  <c r="C4703" i="3"/>
  <c r="B4704" i="3"/>
  <c r="C4704" i="3"/>
  <c r="B4705" i="3"/>
  <c r="C4705" i="3"/>
  <c r="B4706" i="3"/>
  <c r="C4706" i="3"/>
  <c r="B4707" i="3"/>
  <c r="C4707" i="3"/>
  <c r="B4708" i="3"/>
  <c r="C4708" i="3"/>
  <c r="B4709" i="3"/>
  <c r="C4709" i="3"/>
  <c r="B4710" i="3"/>
  <c r="C4710" i="3"/>
  <c r="B4711" i="3"/>
  <c r="C4711" i="3"/>
  <c r="B4712" i="3"/>
  <c r="C4712" i="3"/>
  <c r="B4713" i="3"/>
  <c r="C4713" i="3"/>
  <c r="B4714" i="3"/>
  <c r="C4714" i="3"/>
  <c r="B4715" i="3"/>
  <c r="C4715" i="3"/>
  <c r="B4716" i="3"/>
  <c r="C4716" i="3"/>
  <c r="B4717" i="3"/>
  <c r="C4717" i="3"/>
  <c r="B4718" i="3"/>
  <c r="C4718" i="3"/>
  <c r="B4719" i="3"/>
  <c r="C4719" i="3"/>
  <c r="B4720" i="3"/>
  <c r="C4720" i="3"/>
  <c r="B4721" i="3"/>
  <c r="C4721" i="3"/>
  <c r="B4722" i="3"/>
  <c r="C4722" i="3"/>
  <c r="B4723" i="3"/>
  <c r="C4723" i="3"/>
  <c r="B4724" i="3"/>
  <c r="C4724" i="3"/>
  <c r="B4725" i="3"/>
  <c r="C4725" i="3"/>
  <c r="B4726" i="3"/>
  <c r="C4726" i="3"/>
  <c r="B4727" i="3"/>
  <c r="C4727" i="3"/>
  <c r="B4728" i="3"/>
  <c r="C4728" i="3"/>
  <c r="B4729" i="3"/>
  <c r="C4729" i="3"/>
  <c r="B4730" i="3"/>
  <c r="C4730" i="3"/>
  <c r="B4731" i="3"/>
  <c r="C4731" i="3"/>
  <c r="B4732" i="3"/>
  <c r="C4732" i="3"/>
  <c r="B4733" i="3"/>
  <c r="C4733" i="3"/>
  <c r="B4734" i="3"/>
  <c r="C4734" i="3"/>
  <c r="B4735" i="3"/>
  <c r="C4735" i="3"/>
  <c r="B4736" i="3"/>
  <c r="C4736" i="3"/>
  <c r="B4737" i="3"/>
  <c r="C4737" i="3"/>
  <c r="B4738" i="3"/>
  <c r="C4738" i="3"/>
  <c r="B4739" i="3"/>
  <c r="C4739" i="3"/>
  <c r="B4740" i="3"/>
  <c r="C4740" i="3"/>
  <c r="B4741" i="3"/>
  <c r="C4741" i="3"/>
  <c r="B4742" i="3"/>
  <c r="C4742" i="3"/>
  <c r="B4743" i="3"/>
  <c r="C4743" i="3"/>
  <c r="B4744" i="3"/>
  <c r="C4744" i="3"/>
  <c r="B4745" i="3"/>
  <c r="C4745" i="3"/>
  <c r="B4746" i="3"/>
  <c r="C4746" i="3"/>
  <c r="B4747" i="3"/>
  <c r="C4747" i="3"/>
  <c r="B4748" i="3"/>
  <c r="C4748" i="3"/>
  <c r="B4749" i="3"/>
  <c r="C4749" i="3"/>
  <c r="B4750" i="3"/>
  <c r="C4750" i="3"/>
  <c r="B4751" i="3"/>
  <c r="C4751" i="3"/>
  <c r="B4752" i="3"/>
  <c r="C4752" i="3"/>
  <c r="B4753" i="3"/>
  <c r="C4753" i="3"/>
  <c r="B4754" i="3"/>
  <c r="C4754" i="3"/>
  <c r="B4755" i="3"/>
  <c r="C4755" i="3"/>
  <c r="B4756" i="3"/>
  <c r="C4756" i="3"/>
  <c r="B4757" i="3"/>
  <c r="C4757" i="3"/>
  <c r="B4758" i="3"/>
  <c r="C4758" i="3"/>
  <c r="B4759" i="3"/>
  <c r="C4759" i="3"/>
  <c r="B4760" i="3"/>
  <c r="C4760" i="3"/>
  <c r="B4761" i="3"/>
  <c r="C4761" i="3"/>
  <c r="B4762" i="3"/>
  <c r="C4762" i="3"/>
  <c r="B4763" i="3"/>
  <c r="C4763" i="3"/>
  <c r="B4764" i="3"/>
  <c r="C4764" i="3"/>
  <c r="B4765" i="3"/>
  <c r="C4765" i="3"/>
  <c r="B4766" i="3"/>
  <c r="C4766" i="3"/>
  <c r="B4767" i="3"/>
  <c r="C4767" i="3"/>
  <c r="B4768" i="3"/>
  <c r="C4768" i="3"/>
  <c r="B4769" i="3"/>
  <c r="C4769" i="3"/>
  <c r="B4770" i="3"/>
  <c r="C4770" i="3"/>
  <c r="B4771" i="3"/>
  <c r="C4771" i="3"/>
  <c r="B4772" i="3"/>
  <c r="C4772" i="3"/>
  <c r="B4773" i="3"/>
  <c r="C4773" i="3"/>
  <c r="B4774" i="3"/>
  <c r="C4774" i="3"/>
  <c r="B4775" i="3"/>
  <c r="C4775" i="3"/>
  <c r="B4776" i="3"/>
  <c r="C4776" i="3"/>
  <c r="B4777" i="3"/>
  <c r="C4777" i="3"/>
  <c r="B4778" i="3"/>
  <c r="C4778" i="3"/>
  <c r="B4779" i="3"/>
  <c r="C4779" i="3"/>
  <c r="B4780" i="3"/>
  <c r="C4780" i="3"/>
  <c r="B4781" i="3"/>
  <c r="C4781" i="3"/>
  <c r="B4782" i="3"/>
  <c r="C4782" i="3"/>
  <c r="B4783" i="3"/>
  <c r="C4783" i="3"/>
  <c r="B4784" i="3"/>
  <c r="C4784" i="3"/>
  <c r="B4785" i="3"/>
  <c r="C4785" i="3"/>
  <c r="B4786" i="3"/>
  <c r="C4786" i="3"/>
  <c r="B4787" i="3"/>
  <c r="C4787" i="3"/>
  <c r="B4788" i="3"/>
  <c r="C4788" i="3"/>
  <c r="B4789" i="3"/>
  <c r="C4789" i="3"/>
  <c r="B4790" i="3"/>
  <c r="C4790" i="3"/>
  <c r="B4791" i="3"/>
  <c r="C4791" i="3"/>
  <c r="B4792" i="3"/>
  <c r="C4792" i="3"/>
  <c r="B4793" i="3"/>
  <c r="C4793" i="3"/>
  <c r="B4794" i="3"/>
  <c r="C4794" i="3"/>
  <c r="B4795" i="3"/>
  <c r="C4795" i="3"/>
  <c r="B4796" i="3"/>
  <c r="C4796" i="3"/>
  <c r="B4797" i="3"/>
  <c r="C4797" i="3"/>
  <c r="B4798" i="3"/>
  <c r="C4798" i="3"/>
  <c r="B4799" i="3"/>
  <c r="C4799" i="3"/>
  <c r="B4800" i="3"/>
  <c r="C4800" i="3"/>
  <c r="B4801" i="3"/>
  <c r="C4801" i="3"/>
  <c r="B4802" i="3"/>
  <c r="C4802" i="3"/>
  <c r="B4803" i="3"/>
  <c r="C4803" i="3"/>
  <c r="B4804" i="3"/>
  <c r="C4804" i="3"/>
  <c r="B4805" i="3"/>
  <c r="C4805" i="3"/>
  <c r="B4806" i="3"/>
  <c r="C4806" i="3"/>
  <c r="B4807" i="3"/>
  <c r="C4807" i="3"/>
  <c r="B4808" i="3"/>
  <c r="C4808" i="3"/>
  <c r="B4809" i="3"/>
  <c r="C4809" i="3"/>
  <c r="B4810" i="3"/>
  <c r="C4810" i="3"/>
  <c r="B4811" i="3"/>
  <c r="C4811" i="3"/>
  <c r="B4812" i="3"/>
  <c r="C4812" i="3"/>
  <c r="B4813" i="3"/>
  <c r="C4813" i="3"/>
  <c r="B4814" i="3"/>
  <c r="C4814" i="3"/>
  <c r="B4815" i="3"/>
  <c r="C4815" i="3"/>
  <c r="B4816" i="3"/>
  <c r="C4816" i="3"/>
  <c r="B4817" i="3"/>
  <c r="C4817" i="3"/>
  <c r="B4818" i="3"/>
  <c r="C4818" i="3"/>
  <c r="B4819" i="3"/>
  <c r="C4819" i="3"/>
  <c r="B4820" i="3"/>
  <c r="C4820" i="3"/>
  <c r="B4821" i="3"/>
  <c r="C4821" i="3"/>
  <c r="B4822" i="3"/>
  <c r="C4822" i="3"/>
  <c r="B4823" i="3"/>
  <c r="C4823" i="3"/>
  <c r="B4824" i="3"/>
  <c r="C4824" i="3"/>
  <c r="B4825" i="3"/>
  <c r="C4825" i="3"/>
  <c r="B4826" i="3"/>
  <c r="C4826" i="3"/>
  <c r="B4827" i="3"/>
  <c r="C4827" i="3"/>
  <c r="B4828" i="3"/>
  <c r="C4828" i="3"/>
  <c r="B4829" i="3"/>
  <c r="C4829" i="3"/>
  <c r="B4830" i="3"/>
  <c r="C4830" i="3"/>
  <c r="B4831" i="3"/>
  <c r="C4831" i="3"/>
  <c r="B4832" i="3"/>
  <c r="C4832" i="3"/>
  <c r="B4833" i="3"/>
  <c r="C4833" i="3"/>
  <c r="B4834" i="3"/>
  <c r="C4834" i="3"/>
  <c r="B4835" i="3"/>
  <c r="C4835" i="3"/>
  <c r="B4836" i="3"/>
  <c r="C4836" i="3"/>
  <c r="B4837" i="3"/>
  <c r="C4837" i="3"/>
  <c r="B4838" i="3"/>
  <c r="C4838" i="3"/>
  <c r="B4839" i="3"/>
  <c r="C4839" i="3"/>
  <c r="B4840" i="3"/>
  <c r="C4840" i="3"/>
  <c r="B4841" i="3"/>
  <c r="C4841" i="3"/>
  <c r="B4842" i="3"/>
  <c r="C4842" i="3"/>
  <c r="B4843" i="3"/>
  <c r="C4843" i="3"/>
  <c r="B4844" i="3"/>
  <c r="C4844" i="3"/>
  <c r="B4845" i="3"/>
  <c r="C4845" i="3"/>
  <c r="B4846" i="3"/>
  <c r="C4846" i="3"/>
  <c r="B4847" i="3"/>
  <c r="C4847" i="3"/>
  <c r="B4848" i="3"/>
  <c r="C4848" i="3"/>
  <c r="B4849" i="3"/>
  <c r="C4849" i="3"/>
  <c r="B4850" i="3"/>
  <c r="C4850" i="3"/>
  <c r="B4851" i="3"/>
  <c r="C4851" i="3"/>
  <c r="B4852" i="3"/>
  <c r="C4852" i="3"/>
  <c r="B4853" i="3"/>
  <c r="C4853" i="3"/>
  <c r="B4854" i="3"/>
  <c r="C4854" i="3"/>
  <c r="B4855" i="3"/>
  <c r="C4855" i="3"/>
  <c r="B4856" i="3"/>
  <c r="C4856" i="3"/>
  <c r="B4857" i="3"/>
  <c r="C4857" i="3"/>
  <c r="B4858" i="3"/>
  <c r="C4858" i="3"/>
  <c r="B4859" i="3"/>
  <c r="C4859" i="3"/>
  <c r="B4860" i="3"/>
  <c r="C4860" i="3"/>
  <c r="B4861" i="3"/>
  <c r="C4861" i="3"/>
  <c r="B4862" i="3"/>
  <c r="C4862" i="3"/>
  <c r="B4863" i="3"/>
  <c r="C4863" i="3"/>
  <c r="B4864" i="3"/>
  <c r="C4864" i="3"/>
  <c r="B4865" i="3"/>
  <c r="C4865" i="3"/>
  <c r="B4866" i="3"/>
  <c r="C4866" i="3"/>
  <c r="B4867" i="3"/>
  <c r="C4867" i="3"/>
  <c r="B4868" i="3"/>
  <c r="C4868" i="3"/>
  <c r="B4869" i="3"/>
  <c r="C4869" i="3"/>
  <c r="B4870" i="3"/>
  <c r="C4870" i="3"/>
  <c r="B4871" i="3"/>
  <c r="C4871" i="3"/>
  <c r="B4872" i="3"/>
  <c r="C4872" i="3"/>
  <c r="B4873" i="3"/>
  <c r="C4873" i="3"/>
  <c r="B4874" i="3"/>
  <c r="C4874" i="3"/>
  <c r="B4875" i="3"/>
  <c r="C4875" i="3"/>
  <c r="B4876" i="3"/>
  <c r="C4876" i="3"/>
  <c r="B4877" i="3"/>
  <c r="C4877" i="3"/>
  <c r="B4878" i="3"/>
  <c r="C4878" i="3"/>
  <c r="B4879" i="3"/>
  <c r="C4879" i="3"/>
  <c r="B4880" i="3"/>
  <c r="C4880" i="3"/>
  <c r="B4881" i="3"/>
  <c r="C4881" i="3"/>
  <c r="B4882" i="3"/>
  <c r="C4882" i="3"/>
  <c r="B4883" i="3"/>
  <c r="C4883" i="3"/>
  <c r="B4884" i="3"/>
  <c r="C4884" i="3"/>
  <c r="B4885" i="3"/>
  <c r="C4885" i="3"/>
  <c r="B4886" i="3"/>
  <c r="C4886" i="3"/>
  <c r="B4887" i="3"/>
  <c r="C4887" i="3"/>
  <c r="B4888" i="3"/>
  <c r="C4888" i="3"/>
  <c r="B4889" i="3"/>
  <c r="C4889" i="3"/>
  <c r="B4890" i="3"/>
  <c r="C4890" i="3"/>
  <c r="B4891" i="3"/>
  <c r="C4891" i="3"/>
  <c r="B4892" i="3"/>
  <c r="C4892" i="3"/>
  <c r="B4893" i="3"/>
  <c r="C4893" i="3"/>
  <c r="B4894" i="3"/>
  <c r="C4894" i="3"/>
  <c r="B4895" i="3"/>
  <c r="C4895" i="3"/>
  <c r="B4896" i="3"/>
  <c r="C4896" i="3"/>
  <c r="B4897" i="3"/>
  <c r="C4897" i="3"/>
  <c r="B4898" i="3"/>
  <c r="C4898" i="3"/>
  <c r="B4899" i="3"/>
  <c r="C4899" i="3"/>
  <c r="B4900" i="3"/>
  <c r="C4900" i="3"/>
  <c r="B4901" i="3"/>
  <c r="C4901" i="3"/>
  <c r="B4902" i="3"/>
  <c r="C4902" i="3"/>
  <c r="B4903" i="3"/>
  <c r="C4903" i="3"/>
  <c r="B4904" i="3"/>
  <c r="C4904" i="3"/>
  <c r="B4905" i="3"/>
  <c r="C4905" i="3"/>
  <c r="B4906" i="3"/>
  <c r="C4906" i="3"/>
  <c r="B4907" i="3"/>
  <c r="C4907" i="3"/>
  <c r="B4908" i="3"/>
  <c r="C4908" i="3"/>
  <c r="B4909" i="3"/>
  <c r="C4909" i="3"/>
  <c r="B4910" i="3"/>
  <c r="C4910" i="3"/>
  <c r="B4911" i="3"/>
  <c r="C4911" i="3"/>
  <c r="B4912" i="3"/>
  <c r="C4912" i="3"/>
  <c r="B4913" i="3"/>
  <c r="C4913" i="3"/>
  <c r="B4914" i="3"/>
  <c r="C4914" i="3"/>
  <c r="B4915" i="3"/>
  <c r="C4915" i="3"/>
  <c r="B4916" i="3"/>
  <c r="C4916" i="3"/>
  <c r="B4917" i="3"/>
  <c r="C4917" i="3"/>
  <c r="B4918" i="3"/>
  <c r="C4918" i="3"/>
  <c r="B4919" i="3"/>
  <c r="C4919" i="3"/>
  <c r="B4920" i="3"/>
  <c r="C4920" i="3"/>
  <c r="B4921" i="3"/>
  <c r="C4921" i="3"/>
  <c r="B4922" i="3"/>
  <c r="C4922" i="3"/>
  <c r="B4923" i="3"/>
  <c r="C4923" i="3"/>
  <c r="B4924" i="3"/>
  <c r="C4924" i="3"/>
  <c r="B4925" i="3"/>
  <c r="C4925" i="3"/>
  <c r="B4926" i="3"/>
  <c r="C4926" i="3"/>
  <c r="B4927" i="3"/>
  <c r="C4927" i="3"/>
  <c r="B4928" i="3"/>
  <c r="C4928" i="3"/>
  <c r="B4929" i="3"/>
  <c r="C4929" i="3"/>
  <c r="B4930" i="3"/>
  <c r="C4930" i="3"/>
  <c r="B4931" i="3"/>
  <c r="C4931" i="3"/>
  <c r="B4932" i="3"/>
  <c r="C4932" i="3"/>
  <c r="B4933" i="3"/>
  <c r="C4933" i="3"/>
  <c r="B4934" i="3"/>
  <c r="C4934" i="3"/>
  <c r="B4935" i="3"/>
  <c r="C4935" i="3"/>
  <c r="B4936" i="3"/>
  <c r="C4936" i="3"/>
  <c r="B4937" i="3"/>
  <c r="C4937" i="3"/>
  <c r="B4938" i="3"/>
  <c r="C4938" i="3"/>
  <c r="B4939" i="3"/>
  <c r="C4939" i="3"/>
  <c r="B4940" i="3"/>
  <c r="C4940" i="3"/>
  <c r="B4941" i="3"/>
  <c r="C4941" i="3"/>
  <c r="B4942" i="3"/>
  <c r="C4942" i="3"/>
  <c r="B4943" i="3"/>
  <c r="C4943" i="3"/>
  <c r="B4944" i="3"/>
  <c r="C4944" i="3"/>
  <c r="B4945" i="3"/>
  <c r="C4945" i="3"/>
  <c r="B4946" i="3"/>
  <c r="C4946" i="3"/>
  <c r="B4947" i="3"/>
  <c r="C4947" i="3"/>
  <c r="B4948" i="3"/>
  <c r="C4948" i="3"/>
  <c r="B4949" i="3"/>
  <c r="C4949" i="3"/>
  <c r="B4950" i="3"/>
  <c r="C4950" i="3"/>
  <c r="B4951" i="3"/>
  <c r="C4951" i="3"/>
  <c r="B4952" i="3"/>
  <c r="C4952" i="3"/>
  <c r="B4953" i="3"/>
  <c r="C4953" i="3"/>
  <c r="B4954" i="3"/>
  <c r="C4954" i="3"/>
  <c r="B4955" i="3"/>
  <c r="C4955" i="3"/>
  <c r="B4956" i="3"/>
  <c r="C4956" i="3"/>
  <c r="B4957" i="3"/>
  <c r="C4957" i="3"/>
  <c r="B4958" i="3"/>
  <c r="C4958" i="3"/>
  <c r="B4959" i="3"/>
  <c r="C4959" i="3"/>
  <c r="B4960" i="3"/>
  <c r="C4960" i="3"/>
  <c r="B4961" i="3"/>
  <c r="C4961" i="3"/>
  <c r="B4962" i="3"/>
  <c r="C4962" i="3"/>
  <c r="B4963" i="3"/>
  <c r="C4963" i="3"/>
  <c r="B4964" i="3"/>
  <c r="C4964" i="3"/>
  <c r="B4965" i="3"/>
  <c r="C4965" i="3"/>
  <c r="B4966" i="3"/>
  <c r="C4966" i="3"/>
  <c r="B4967" i="3"/>
  <c r="C4967" i="3"/>
  <c r="B4968" i="3"/>
  <c r="C4968" i="3"/>
  <c r="B4969" i="3"/>
  <c r="C4969" i="3"/>
  <c r="B4970" i="3"/>
  <c r="C4970" i="3"/>
  <c r="B4971" i="3"/>
  <c r="C4971" i="3"/>
  <c r="B4972" i="3"/>
  <c r="C4972" i="3"/>
  <c r="B4973" i="3"/>
  <c r="C4973" i="3"/>
  <c r="B4974" i="3"/>
  <c r="C4974" i="3"/>
  <c r="B4975" i="3"/>
  <c r="C4975" i="3"/>
  <c r="B4976" i="3"/>
  <c r="C4976" i="3"/>
  <c r="B4977" i="3"/>
  <c r="C4977" i="3"/>
  <c r="B4978" i="3"/>
  <c r="C4978" i="3"/>
  <c r="B4979" i="3"/>
  <c r="C4979" i="3"/>
  <c r="B4980" i="3"/>
  <c r="C4980" i="3"/>
  <c r="B4981" i="3"/>
  <c r="C4981" i="3"/>
  <c r="B4982" i="3"/>
  <c r="C4982" i="3"/>
  <c r="B4983" i="3"/>
  <c r="C4983" i="3"/>
  <c r="B4984" i="3"/>
  <c r="C4984" i="3"/>
  <c r="B4985" i="3"/>
  <c r="C4985" i="3"/>
  <c r="B4986" i="3"/>
  <c r="C4986" i="3"/>
  <c r="B4987" i="3"/>
  <c r="C4987" i="3"/>
  <c r="B4988" i="3"/>
  <c r="C4988" i="3"/>
  <c r="B4989" i="3"/>
  <c r="C4989" i="3"/>
  <c r="B4990" i="3"/>
  <c r="C4990" i="3"/>
  <c r="B4991" i="3"/>
  <c r="C4991" i="3"/>
  <c r="B4992" i="3"/>
  <c r="C4992" i="3"/>
  <c r="B4993" i="3"/>
  <c r="C4993" i="3"/>
  <c r="B4994" i="3"/>
  <c r="C4994" i="3"/>
  <c r="B4995" i="3"/>
  <c r="C4995" i="3"/>
  <c r="B4996" i="3"/>
  <c r="C4996" i="3"/>
  <c r="B4997" i="3"/>
  <c r="C4997" i="3"/>
  <c r="B4998" i="3"/>
  <c r="C4998" i="3"/>
  <c r="B4999" i="3"/>
  <c r="C4999" i="3"/>
  <c r="B5000" i="3"/>
  <c r="C5000" i="3"/>
  <c r="B5001" i="3"/>
  <c r="C5001" i="3"/>
  <c r="B5002" i="3"/>
  <c r="C5002" i="3"/>
  <c r="B5003" i="3"/>
  <c r="C5003" i="3"/>
  <c r="B5004" i="3"/>
  <c r="C5004" i="3"/>
  <c r="B5005" i="3"/>
  <c r="C5005" i="3"/>
  <c r="B5006" i="3"/>
  <c r="C5006" i="3"/>
  <c r="B5007" i="3"/>
  <c r="C5007" i="3"/>
  <c r="B5008" i="3"/>
  <c r="C5008" i="3"/>
  <c r="B5009" i="3"/>
  <c r="C5009" i="3"/>
  <c r="B5010" i="3"/>
  <c r="C5010" i="3"/>
  <c r="B5011" i="3"/>
  <c r="C5011" i="3"/>
  <c r="B5012" i="3"/>
  <c r="C5012" i="3"/>
  <c r="B5013" i="3"/>
  <c r="C5013" i="3"/>
  <c r="B5014" i="3"/>
  <c r="C5014" i="3"/>
  <c r="B5015" i="3"/>
  <c r="C5015" i="3"/>
  <c r="B5016" i="3"/>
  <c r="C5016" i="3"/>
  <c r="B5017" i="3"/>
  <c r="C5017" i="3"/>
  <c r="B5018" i="3"/>
  <c r="C5018" i="3"/>
  <c r="B5019" i="3"/>
  <c r="C5019" i="3"/>
  <c r="B5020" i="3"/>
  <c r="C5020" i="3"/>
  <c r="B5021" i="3"/>
  <c r="C5021" i="3"/>
  <c r="B5022" i="3"/>
  <c r="C5022" i="3"/>
  <c r="B5023" i="3"/>
  <c r="C5023" i="3"/>
  <c r="B5024" i="3"/>
  <c r="C5024" i="3"/>
  <c r="B5025" i="3"/>
  <c r="C5025" i="3"/>
  <c r="B5026" i="3"/>
  <c r="C5026" i="3"/>
  <c r="B5027" i="3"/>
  <c r="C5027" i="3"/>
  <c r="B5028" i="3"/>
  <c r="C5028" i="3"/>
  <c r="B5029" i="3"/>
  <c r="C5029" i="3"/>
  <c r="B5030" i="3"/>
  <c r="C5030" i="3"/>
  <c r="B5031" i="3"/>
  <c r="C5031" i="3"/>
  <c r="B5032" i="3"/>
  <c r="C5032" i="3"/>
  <c r="B5033" i="3"/>
  <c r="C5033" i="3"/>
  <c r="B5034" i="3"/>
  <c r="C5034" i="3"/>
  <c r="B5035" i="3"/>
  <c r="C5035" i="3"/>
  <c r="B5036" i="3"/>
  <c r="C5036" i="3"/>
  <c r="B5037" i="3"/>
  <c r="C5037" i="3"/>
  <c r="B5038" i="3"/>
  <c r="C5038" i="3"/>
  <c r="B5039" i="3"/>
  <c r="C5039" i="3"/>
  <c r="B5040" i="3"/>
  <c r="C5040" i="3"/>
  <c r="B5041" i="3"/>
  <c r="C5041" i="3"/>
  <c r="B5042" i="3"/>
  <c r="C5042" i="3"/>
  <c r="B5043" i="3"/>
  <c r="C5043" i="3"/>
  <c r="B5044" i="3"/>
  <c r="C5044" i="3"/>
  <c r="B5045" i="3"/>
  <c r="C5045" i="3"/>
  <c r="B5046" i="3"/>
  <c r="C5046" i="3"/>
  <c r="B5047" i="3"/>
  <c r="C5047" i="3"/>
  <c r="B5048" i="3"/>
  <c r="C5048" i="3"/>
  <c r="B5049" i="3"/>
  <c r="C5049" i="3"/>
  <c r="B5050" i="3"/>
  <c r="C5050" i="3"/>
  <c r="B5051" i="3"/>
  <c r="C5051" i="3"/>
  <c r="B5052" i="3"/>
  <c r="C5052" i="3"/>
  <c r="B5053" i="3"/>
  <c r="C5053" i="3"/>
  <c r="B5054" i="3"/>
  <c r="C5054" i="3"/>
  <c r="B5055" i="3"/>
  <c r="C5055" i="3"/>
  <c r="B5056" i="3"/>
  <c r="C5056" i="3"/>
  <c r="B5057" i="3"/>
  <c r="C5057" i="3"/>
  <c r="B5058" i="3"/>
  <c r="C5058" i="3"/>
  <c r="B5059" i="3"/>
  <c r="C5059" i="3"/>
  <c r="B5060" i="3"/>
  <c r="C5060" i="3"/>
  <c r="B5061" i="3"/>
  <c r="C5061" i="3"/>
  <c r="B5062" i="3"/>
  <c r="C5062" i="3"/>
  <c r="B5063" i="3"/>
  <c r="C5063" i="3"/>
  <c r="B5064" i="3"/>
  <c r="C5064" i="3"/>
  <c r="B5065" i="3"/>
  <c r="C5065" i="3"/>
  <c r="B5066" i="3"/>
  <c r="C5066" i="3"/>
  <c r="B5067" i="3"/>
  <c r="C5067" i="3"/>
  <c r="B5068" i="3"/>
  <c r="C5068" i="3"/>
  <c r="B5069" i="3"/>
  <c r="C5069" i="3"/>
  <c r="B5070" i="3"/>
  <c r="C5070" i="3"/>
  <c r="B5071" i="3"/>
  <c r="C5071" i="3"/>
  <c r="B5072" i="3"/>
  <c r="C5072" i="3"/>
  <c r="B5073" i="3"/>
  <c r="C5073" i="3"/>
  <c r="B5074" i="3"/>
  <c r="C5074" i="3"/>
  <c r="B5075" i="3"/>
  <c r="C5075" i="3"/>
  <c r="B5076" i="3"/>
  <c r="C5076" i="3"/>
  <c r="B5077" i="3"/>
  <c r="C5077" i="3"/>
  <c r="B5078" i="3"/>
  <c r="C5078" i="3"/>
  <c r="B5079" i="3"/>
  <c r="C5079" i="3"/>
  <c r="B5080" i="3"/>
  <c r="C5080" i="3"/>
  <c r="B5081" i="3"/>
  <c r="C5081" i="3"/>
  <c r="B5082" i="3"/>
  <c r="C5082" i="3"/>
  <c r="B5083" i="3"/>
  <c r="C5083" i="3"/>
  <c r="B5084" i="3"/>
  <c r="C5084" i="3"/>
  <c r="B5085" i="3"/>
  <c r="C5085" i="3"/>
  <c r="B5086" i="3"/>
  <c r="C5086" i="3"/>
  <c r="B5087" i="3"/>
  <c r="C5087" i="3"/>
  <c r="B5088" i="3"/>
  <c r="C5088" i="3"/>
  <c r="B5089" i="3"/>
  <c r="C5089" i="3"/>
  <c r="B5090" i="3"/>
  <c r="C5090" i="3"/>
  <c r="B5091" i="3"/>
  <c r="C5091" i="3"/>
  <c r="B5092" i="3"/>
  <c r="C5092" i="3"/>
  <c r="B5093" i="3"/>
  <c r="C5093" i="3"/>
  <c r="B5094" i="3"/>
  <c r="C5094" i="3"/>
  <c r="B5095" i="3"/>
  <c r="C5095" i="3"/>
  <c r="B5096" i="3"/>
  <c r="C5096" i="3"/>
  <c r="B5097" i="3"/>
  <c r="C5097" i="3"/>
  <c r="B5098" i="3"/>
  <c r="C5098" i="3"/>
  <c r="B5099" i="3"/>
  <c r="C5099" i="3"/>
  <c r="B5100" i="3"/>
  <c r="C5100" i="3"/>
  <c r="B5101" i="3"/>
  <c r="C5101" i="3"/>
  <c r="B5102" i="3"/>
  <c r="C5102" i="3"/>
  <c r="B5103" i="3"/>
  <c r="C5103" i="3"/>
  <c r="B5104" i="3"/>
  <c r="C5104" i="3"/>
  <c r="B5105" i="3"/>
  <c r="C5105" i="3"/>
  <c r="B5106" i="3"/>
  <c r="C5106" i="3"/>
  <c r="B5107" i="3"/>
  <c r="C5107" i="3"/>
  <c r="B5108" i="3"/>
  <c r="C5108" i="3"/>
  <c r="B5109" i="3"/>
  <c r="C5109" i="3"/>
  <c r="B5110" i="3"/>
  <c r="C5110" i="3"/>
  <c r="B5111" i="3"/>
  <c r="C5111" i="3"/>
  <c r="B5112" i="3"/>
  <c r="C5112" i="3"/>
  <c r="B5113" i="3"/>
  <c r="C5113" i="3"/>
  <c r="B5114" i="3"/>
  <c r="C5114" i="3"/>
  <c r="B5115" i="3"/>
  <c r="C5115" i="3"/>
  <c r="B5116" i="3"/>
  <c r="C5116" i="3"/>
  <c r="B5117" i="3"/>
  <c r="C5117" i="3"/>
  <c r="B5118" i="3"/>
  <c r="C5118" i="3"/>
  <c r="B5119" i="3"/>
  <c r="C5119" i="3"/>
  <c r="B5120" i="3"/>
  <c r="C5120" i="3"/>
  <c r="B5121" i="3"/>
  <c r="C5121" i="3"/>
  <c r="B5122" i="3"/>
  <c r="C5122" i="3"/>
  <c r="B5123" i="3"/>
  <c r="C5123" i="3"/>
  <c r="B5124" i="3"/>
  <c r="C5124" i="3"/>
  <c r="B5125" i="3"/>
  <c r="C5125" i="3"/>
  <c r="B5126" i="3"/>
  <c r="C5126" i="3"/>
  <c r="B5127" i="3"/>
  <c r="C5127" i="3"/>
  <c r="B5128" i="3"/>
  <c r="C5128" i="3"/>
  <c r="B5129" i="3"/>
  <c r="C5129" i="3"/>
  <c r="B5130" i="3"/>
  <c r="C5130" i="3"/>
  <c r="B5131" i="3"/>
  <c r="C5131" i="3"/>
  <c r="B5132" i="3"/>
  <c r="C5132" i="3"/>
  <c r="B5133" i="3"/>
  <c r="C5133" i="3"/>
  <c r="B5134" i="3"/>
  <c r="C5134" i="3"/>
  <c r="B5135" i="3"/>
  <c r="C5135" i="3"/>
  <c r="B5136" i="3"/>
  <c r="C5136" i="3"/>
  <c r="B5137" i="3"/>
  <c r="C5137" i="3"/>
  <c r="B5138" i="3"/>
  <c r="C5138" i="3"/>
  <c r="B5139" i="3"/>
  <c r="C5139" i="3"/>
  <c r="B5140" i="3"/>
  <c r="C5140" i="3"/>
  <c r="B5141" i="3"/>
  <c r="C5141" i="3"/>
  <c r="B5142" i="3"/>
  <c r="C5142" i="3"/>
  <c r="B5143" i="3"/>
  <c r="C5143" i="3"/>
  <c r="B5144" i="3"/>
  <c r="C5144" i="3"/>
  <c r="B5145" i="3"/>
  <c r="C5145" i="3"/>
  <c r="B5146" i="3"/>
  <c r="C5146" i="3"/>
  <c r="B5147" i="3"/>
  <c r="C5147" i="3"/>
  <c r="B5148" i="3"/>
  <c r="C5148" i="3"/>
  <c r="B5149" i="3"/>
  <c r="C5149" i="3"/>
  <c r="B5150" i="3"/>
  <c r="C5150" i="3"/>
  <c r="B5151" i="3"/>
  <c r="C5151" i="3"/>
  <c r="B5152" i="3"/>
  <c r="C5152" i="3"/>
  <c r="B5153" i="3"/>
  <c r="C5153" i="3"/>
  <c r="B5154" i="3"/>
  <c r="C5154" i="3"/>
  <c r="B5155" i="3"/>
  <c r="C5155" i="3"/>
  <c r="B5156" i="3"/>
  <c r="C5156" i="3"/>
  <c r="B5157" i="3"/>
  <c r="C5157" i="3"/>
  <c r="B5158" i="3"/>
  <c r="C5158" i="3"/>
  <c r="B5159" i="3"/>
  <c r="C5159" i="3"/>
  <c r="B5160" i="3"/>
  <c r="C5160" i="3"/>
  <c r="B5161" i="3"/>
  <c r="C5161" i="3"/>
  <c r="B5162" i="3"/>
  <c r="C5162" i="3"/>
  <c r="B5163" i="3"/>
  <c r="C5163" i="3"/>
  <c r="B5164" i="3"/>
  <c r="C5164" i="3"/>
  <c r="B5165" i="3"/>
  <c r="C5165" i="3"/>
  <c r="B5166" i="3"/>
  <c r="C5166" i="3"/>
  <c r="B5167" i="3"/>
  <c r="C5167" i="3"/>
  <c r="B5168" i="3"/>
  <c r="C5168" i="3"/>
  <c r="B5169" i="3"/>
  <c r="C5169" i="3"/>
  <c r="B5170" i="3"/>
  <c r="C5170" i="3"/>
  <c r="B5171" i="3"/>
  <c r="C5171" i="3"/>
  <c r="B5172" i="3"/>
  <c r="C5172" i="3"/>
  <c r="B5173" i="3"/>
  <c r="C5173" i="3"/>
  <c r="B5174" i="3"/>
  <c r="C5174" i="3"/>
  <c r="B5175" i="3"/>
  <c r="C5175" i="3"/>
  <c r="B5176" i="3"/>
  <c r="C5176" i="3"/>
  <c r="B5177" i="3"/>
  <c r="C5177" i="3"/>
  <c r="B5178" i="3"/>
  <c r="C5178" i="3"/>
  <c r="B5179" i="3"/>
  <c r="C5179" i="3"/>
  <c r="B5180" i="3"/>
  <c r="C5180" i="3"/>
  <c r="B5181" i="3"/>
  <c r="C5181" i="3"/>
  <c r="B5182" i="3"/>
  <c r="C5182" i="3"/>
  <c r="B5183" i="3"/>
  <c r="C5183" i="3"/>
  <c r="B5184" i="3"/>
  <c r="C5184" i="3"/>
  <c r="B5185" i="3"/>
  <c r="C5185" i="3"/>
  <c r="B5186" i="3"/>
  <c r="C5186" i="3"/>
  <c r="B5187" i="3"/>
  <c r="C5187" i="3"/>
  <c r="B5188" i="3"/>
  <c r="C5188" i="3"/>
  <c r="B5189" i="3"/>
  <c r="C5189" i="3"/>
  <c r="B5190" i="3"/>
  <c r="C5190" i="3"/>
  <c r="B5191" i="3"/>
  <c r="C5191" i="3"/>
  <c r="B5192" i="3"/>
  <c r="C5192" i="3"/>
  <c r="B5193" i="3"/>
  <c r="C5193" i="3"/>
  <c r="B5194" i="3"/>
  <c r="C5194" i="3"/>
  <c r="B5195" i="3"/>
  <c r="C5195" i="3"/>
  <c r="B5196" i="3"/>
  <c r="C5196" i="3"/>
  <c r="B5197" i="3"/>
  <c r="C5197" i="3"/>
  <c r="B5198" i="3"/>
  <c r="C5198" i="3"/>
  <c r="B5199" i="3"/>
  <c r="C5199" i="3"/>
  <c r="B5200" i="3"/>
  <c r="C5200" i="3"/>
  <c r="B5201" i="3"/>
  <c r="C5201" i="3"/>
  <c r="B5202" i="3"/>
  <c r="C5202" i="3"/>
  <c r="B5203" i="3"/>
  <c r="C5203" i="3"/>
  <c r="B5204" i="3"/>
  <c r="C5204" i="3"/>
  <c r="B5205" i="3"/>
  <c r="C5205" i="3"/>
  <c r="B5206" i="3"/>
  <c r="C5206" i="3"/>
  <c r="B5207" i="3"/>
  <c r="C5207" i="3"/>
  <c r="B5208" i="3"/>
  <c r="C5208" i="3"/>
  <c r="B5209" i="3"/>
  <c r="C5209" i="3"/>
  <c r="B5210" i="3"/>
  <c r="C5210" i="3"/>
  <c r="B5211" i="3"/>
  <c r="C5211" i="3"/>
  <c r="B5212" i="3"/>
  <c r="C5212" i="3"/>
  <c r="B5213" i="3"/>
  <c r="C5213" i="3"/>
  <c r="B5214" i="3"/>
  <c r="C5214" i="3"/>
  <c r="B5215" i="3"/>
  <c r="C5215" i="3"/>
  <c r="B5216" i="3"/>
  <c r="C5216" i="3"/>
  <c r="B5217" i="3"/>
  <c r="C5217" i="3"/>
  <c r="B5218" i="3"/>
  <c r="C5218" i="3"/>
  <c r="B5219" i="3"/>
  <c r="C5219" i="3"/>
  <c r="B5220" i="3"/>
  <c r="C5220" i="3"/>
  <c r="B5221" i="3"/>
  <c r="C5221" i="3"/>
  <c r="B5222" i="3"/>
  <c r="C5222" i="3"/>
  <c r="B5223" i="3"/>
  <c r="C5223" i="3"/>
  <c r="B5224" i="3"/>
  <c r="C5224" i="3"/>
  <c r="B5225" i="3"/>
  <c r="C5225" i="3"/>
  <c r="B5226" i="3"/>
  <c r="C5226" i="3"/>
  <c r="B5227" i="3"/>
  <c r="C5227" i="3"/>
  <c r="B5228" i="3"/>
  <c r="C5228" i="3"/>
  <c r="B5229" i="3"/>
  <c r="C5229" i="3"/>
  <c r="B5230" i="3"/>
  <c r="C5230" i="3"/>
  <c r="B5231" i="3"/>
  <c r="C5231" i="3"/>
  <c r="B5232" i="3"/>
  <c r="C5232" i="3"/>
  <c r="B5233" i="3"/>
  <c r="C5233" i="3"/>
  <c r="B5234" i="3"/>
  <c r="C5234" i="3"/>
  <c r="B5235" i="3"/>
  <c r="C5235" i="3"/>
  <c r="B5236" i="3"/>
  <c r="C5236" i="3"/>
  <c r="B5237" i="3"/>
  <c r="C5237" i="3"/>
  <c r="B5238" i="3"/>
  <c r="C5238" i="3"/>
  <c r="B5239" i="3"/>
  <c r="C5239" i="3"/>
  <c r="B5240" i="3"/>
  <c r="C5240" i="3"/>
  <c r="B5241" i="3"/>
  <c r="C5241" i="3"/>
  <c r="B5242" i="3"/>
  <c r="C5242" i="3"/>
  <c r="B5243" i="3"/>
  <c r="C5243" i="3"/>
  <c r="B5244" i="3"/>
  <c r="C5244" i="3"/>
  <c r="B5245" i="3"/>
  <c r="C5245" i="3"/>
  <c r="B5246" i="3"/>
  <c r="C5246" i="3"/>
  <c r="B5247" i="3"/>
  <c r="C5247" i="3"/>
  <c r="B5248" i="3"/>
  <c r="C5248" i="3"/>
  <c r="B5249" i="3"/>
  <c r="C5249" i="3"/>
  <c r="B5250" i="3"/>
  <c r="C5250" i="3"/>
  <c r="B5251" i="3"/>
  <c r="C5251" i="3"/>
  <c r="B5252" i="3"/>
  <c r="C5252" i="3"/>
  <c r="B5253" i="3"/>
  <c r="C5253" i="3"/>
  <c r="B5254" i="3"/>
  <c r="C5254" i="3"/>
  <c r="B5255" i="3"/>
  <c r="C5255" i="3"/>
  <c r="B5256" i="3"/>
  <c r="C5256" i="3"/>
  <c r="B5257" i="3"/>
  <c r="C5257" i="3"/>
  <c r="B5258" i="3"/>
  <c r="C5258" i="3"/>
  <c r="B5259" i="3"/>
  <c r="C5259" i="3"/>
  <c r="B5260" i="3"/>
  <c r="C5260" i="3"/>
  <c r="B5261" i="3"/>
  <c r="C5261" i="3"/>
  <c r="B5262" i="3"/>
  <c r="C5262" i="3"/>
  <c r="B5263" i="3"/>
  <c r="C5263" i="3"/>
  <c r="B5264" i="3"/>
  <c r="C5264" i="3"/>
  <c r="B5265" i="3"/>
  <c r="C5265" i="3"/>
  <c r="B5266" i="3"/>
  <c r="C5266" i="3"/>
  <c r="B5267" i="3"/>
  <c r="C5267" i="3"/>
  <c r="B5268" i="3"/>
  <c r="C5268" i="3"/>
  <c r="B5269" i="3"/>
  <c r="C5269" i="3"/>
  <c r="B5270" i="3"/>
  <c r="C5270" i="3"/>
  <c r="B5271" i="3"/>
  <c r="C5271" i="3"/>
  <c r="B5272" i="3"/>
  <c r="C5272" i="3"/>
  <c r="B5273" i="3"/>
  <c r="C5273" i="3"/>
  <c r="B5274" i="3"/>
  <c r="C5274" i="3"/>
  <c r="B5275" i="3"/>
  <c r="C5275" i="3"/>
  <c r="B5276" i="3"/>
  <c r="C5276" i="3"/>
  <c r="B5277" i="3"/>
  <c r="C5277" i="3"/>
  <c r="B5278" i="3"/>
  <c r="C5278" i="3"/>
  <c r="B5279" i="3"/>
  <c r="C5279" i="3"/>
  <c r="B5280" i="3"/>
  <c r="C5280" i="3"/>
  <c r="B5281" i="3"/>
  <c r="C5281" i="3"/>
  <c r="B5282" i="3"/>
  <c r="C5282" i="3"/>
  <c r="B5283" i="3"/>
  <c r="C5283" i="3"/>
  <c r="B5284" i="3"/>
  <c r="C5284" i="3"/>
  <c r="B5285" i="3"/>
  <c r="C5285" i="3"/>
  <c r="B5286" i="3"/>
  <c r="C5286" i="3"/>
  <c r="B5287" i="3"/>
  <c r="C5287" i="3"/>
  <c r="B5288" i="3"/>
  <c r="C5288" i="3"/>
  <c r="B5289" i="3"/>
  <c r="C5289" i="3"/>
  <c r="B5290" i="3"/>
  <c r="C5290" i="3"/>
  <c r="B5291" i="3"/>
  <c r="C5291" i="3"/>
  <c r="B5292" i="3"/>
  <c r="C5292" i="3"/>
  <c r="B5293" i="3"/>
  <c r="C5293" i="3"/>
  <c r="B5294" i="3"/>
  <c r="C5294" i="3"/>
  <c r="B5295" i="3"/>
  <c r="C5295" i="3"/>
  <c r="B5296" i="3"/>
  <c r="C5296" i="3"/>
  <c r="B5297" i="3"/>
  <c r="C5297" i="3"/>
  <c r="B5298" i="3"/>
  <c r="C5298" i="3"/>
  <c r="B5299" i="3"/>
  <c r="C5299" i="3"/>
  <c r="B5300" i="3"/>
  <c r="C5300" i="3"/>
  <c r="B5301" i="3"/>
  <c r="C5301" i="3"/>
  <c r="B5302" i="3"/>
  <c r="C5302" i="3"/>
  <c r="B5303" i="3"/>
  <c r="C5303" i="3"/>
  <c r="B5304" i="3"/>
  <c r="C5304" i="3"/>
  <c r="B5305" i="3"/>
  <c r="C5305" i="3"/>
  <c r="B5306" i="3"/>
  <c r="C5306" i="3"/>
  <c r="B5307" i="3"/>
  <c r="C5307" i="3"/>
  <c r="B5308" i="3"/>
  <c r="C5308" i="3"/>
  <c r="B5309" i="3"/>
  <c r="C5309" i="3"/>
  <c r="B5310" i="3"/>
  <c r="C5310" i="3"/>
  <c r="B5311" i="3"/>
  <c r="C5311" i="3"/>
  <c r="B5312" i="3"/>
  <c r="C5312" i="3"/>
  <c r="B5313" i="3"/>
  <c r="C5313" i="3"/>
  <c r="B5314" i="3"/>
  <c r="C5314" i="3"/>
  <c r="B5315" i="3"/>
  <c r="C5315" i="3"/>
  <c r="B5316" i="3"/>
  <c r="C5316" i="3"/>
  <c r="B5317" i="3"/>
  <c r="C5317" i="3"/>
  <c r="B5318" i="3"/>
  <c r="C5318" i="3"/>
  <c r="B5319" i="3"/>
  <c r="C5319" i="3"/>
  <c r="B5320" i="3"/>
  <c r="C5320" i="3"/>
  <c r="B5321" i="3"/>
  <c r="C5321" i="3"/>
  <c r="B5322" i="3"/>
  <c r="C5322" i="3"/>
  <c r="B5323" i="3"/>
  <c r="C5323" i="3"/>
  <c r="B5324" i="3"/>
  <c r="C5324" i="3"/>
  <c r="B5325" i="3"/>
  <c r="C5325" i="3"/>
  <c r="B5326" i="3"/>
  <c r="C5326" i="3"/>
  <c r="B5327" i="3"/>
  <c r="C5327" i="3"/>
  <c r="B5328" i="3"/>
  <c r="C5328" i="3"/>
  <c r="B5329" i="3"/>
  <c r="C5329" i="3"/>
  <c r="B5330" i="3"/>
  <c r="C5330" i="3"/>
  <c r="B5331" i="3"/>
  <c r="C5331" i="3"/>
  <c r="B5332" i="3"/>
  <c r="C5332" i="3"/>
  <c r="B5333" i="3"/>
  <c r="C5333" i="3"/>
  <c r="B5334" i="3"/>
  <c r="C5334" i="3"/>
  <c r="B5335" i="3"/>
  <c r="C5335" i="3"/>
  <c r="B5336" i="3"/>
  <c r="C5336" i="3"/>
  <c r="B5337" i="3"/>
  <c r="C5337" i="3"/>
  <c r="B5338" i="3"/>
  <c r="C5338" i="3"/>
  <c r="B5339" i="3"/>
  <c r="C5339" i="3"/>
  <c r="B5340" i="3"/>
  <c r="C5340" i="3"/>
  <c r="B5341" i="3"/>
  <c r="C5341" i="3"/>
  <c r="B5342" i="3"/>
  <c r="C5342" i="3"/>
  <c r="B5343" i="3"/>
  <c r="C5343" i="3"/>
  <c r="B5344" i="3"/>
  <c r="C5344" i="3"/>
  <c r="B5345" i="3"/>
  <c r="C5345" i="3"/>
  <c r="B5346" i="3"/>
  <c r="C5346" i="3"/>
  <c r="B5347" i="3"/>
  <c r="C5347" i="3"/>
  <c r="B5348" i="3"/>
  <c r="C5348" i="3"/>
  <c r="B5349" i="3"/>
  <c r="C5349" i="3"/>
  <c r="B5350" i="3"/>
  <c r="C5350" i="3"/>
  <c r="B5351" i="3"/>
  <c r="C5351" i="3"/>
  <c r="B5352" i="3"/>
  <c r="C5352" i="3"/>
  <c r="B5353" i="3"/>
  <c r="C5353" i="3"/>
  <c r="B5354" i="3"/>
  <c r="C5354" i="3"/>
  <c r="B5355" i="3"/>
  <c r="C5355" i="3"/>
  <c r="B5356" i="3"/>
  <c r="C5356" i="3"/>
  <c r="B5357" i="3"/>
  <c r="C5357" i="3"/>
  <c r="B5358" i="3"/>
  <c r="C5358" i="3"/>
  <c r="B5359" i="3"/>
  <c r="C5359" i="3"/>
  <c r="B2" i="3"/>
  <c r="C2" i="3"/>
  <c r="B3" i="1"/>
  <c r="C3" i="1"/>
  <c r="D3" i="1"/>
  <c r="B4" i="1"/>
  <c r="C4" i="1"/>
  <c r="D4"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6" i="1"/>
  <c r="C16" i="1"/>
  <c r="D16" i="1"/>
  <c r="B17" i="1"/>
  <c r="C17" i="1"/>
  <c r="D17" i="1"/>
  <c r="B18" i="1"/>
  <c r="C18" i="1"/>
  <c r="D18" i="1"/>
  <c r="B19" i="1"/>
  <c r="C19" i="1"/>
  <c r="D19" i="1"/>
  <c r="B20" i="1"/>
  <c r="C20" i="1"/>
  <c r="D20" i="1"/>
  <c r="B21" i="1"/>
  <c r="C21" i="1"/>
  <c r="D21" i="1"/>
  <c r="B22" i="1"/>
  <c r="C22" i="1"/>
  <c r="D22" i="1"/>
  <c r="B23" i="1"/>
  <c r="C23" i="1"/>
  <c r="D23" i="1"/>
  <c r="B24" i="1"/>
  <c r="C24" i="1"/>
  <c r="D24"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132" i="1"/>
  <c r="C132" i="1"/>
  <c r="D132" i="1"/>
  <c r="B133" i="1"/>
  <c r="C133" i="1"/>
  <c r="D133" i="1"/>
  <c r="B134" i="1"/>
  <c r="C134" i="1"/>
  <c r="D134" i="1"/>
  <c r="B135" i="1"/>
  <c r="C135" i="1"/>
  <c r="D135" i="1"/>
  <c r="B136" i="1"/>
  <c r="C136" i="1"/>
  <c r="D136" i="1"/>
  <c r="B137" i="1"/>
  <c r="C137" i="1"/>
  <c r="D137" i="1"/>
  <c r="B138" i="1"/>
  <c r="C138" i="1"/>
  <c r="D138" i="1"/>
  <c r="B139" i="1"/>
  <c r="C139" i="1"/>
  <c r="D139" i="1"/>
  <c r="B140" i="1"/>
  <c r="C140" i="1"/>
  <c r="D140" i="1"/>
  <c r="B141" i="1"/>
  <c r="C141" i="1"/>
  <c r="D141" i="1"/>
  <c r="B142" i="1"/>
  <c r="C142" i="1"/>
  <c r="D142" i="1"/>
  <c r="B143" i="1"/>
  <c r="C143" i="1"/>
  <c r="D143" i="1"/>
  <c r="B144" i="1"/>
  <c r="C144" i="1"/>
  <c r="D144" i="1"/>
  <c r="B145" i="1"/>
  <c r="C145" i="1"/>
  <c r="D145" i="1"/>
  <c r="B146" i="1"/>
  <c r="C146" i="1"/>
  <c r="D146" i="1"/>
  <c r="B147" i="1"/>
  <c r="C147" i="1"/>
  <c r="D147"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6" i="1"/>
  <c r="C176" i="1"/>
  <c r="D176" i="1"/>
  <c r="B177" i="1"/>
  <c r="C177" i="1"/>
  <c r="D177" i="1"/>
  <c r="B178" i="1"/>
  <c r="C178" i="1"/>
  <c r="D178" i="1"/>
  <c r="B179" i="1"/>
  <c r="C179" i="1"/>
  <c r="D179" i="1"/>
  <c r="B180" i="1"/>
  <c r="C180" i="1"/>
  <c r="D180" i="1"/>
  <c r="B181" i="1"/>
  <c r="C181" i="1"/>
  <c r="D181" i="1"/>
  <c r="B182" i="1"/>
  <c r="C182" i="1"/>
  <c r="D182" i="1"/>
  <c r="B183" i="1"/>
  <c r="C183" i="1"/>
  <c r="D183" i="1"/>
  <c r="B184" i="1"/>
  <c r="C184" i="1"/>
  <c r="D184" i="1"/>
  <c r="B185" i="1"/>
  <c r="C185" i="1"/>
  <c r="D185" i="1"/>
  <c r="B186" i="1"/>
  <c r="C186" i="1"/>
  <c r="D186" i="1"/>
  <c r="B187" i="1"/>
  <c r="C187" i="1"/>
  <c r="D187"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7" i="1"/>
  <c r="C197" i="1"/>
  <c r="D197" i="1"/>
  <c r="B198" i="1"/>
  <c r="C198" i="1"/>
  <c r="D198" i="1"/>
  <c r="B199" i="1"/>
  <c r="C199" i="1"/>
  <c r="D199" i="1"/>
  <c r="B200" i="1"/>
  <c r="C200" i="1"/>
  <c r="D200" i="1"/>
  <c r="B201" i="1"/>
  <c r="C201" i="1"/>
  <c r="D201" i="1"/>
  <c r="B202" i="1"/>
  <c r="C202" i="1"/>
  <c r="D202" i="1"/>
  <c r="B203" i="1"/>
  <c r="C203" i="1"/>
  <c r="D203" i="1"/>
  <c r="B204" i="1"/>
  <c r="C204" i="1"/>
  <c r="D204" i="1"/>
  <c r="B205" i="1"/>
  <c r="C205" i="1"/>
  <c r="D205" i="1"/>
  <c r="B206" i="1"/>
  <c r="C206" i="1"/>
  <c r="D206" i="1"/>
  <c r="B207" i="1"/>
  <c r="C207" i="1"/>
  <c r="D207" i="1"/>
  <c r="B208" i="1"/>
  <c r="C208" i="1"/>
  <c r="D208" i="1"/>
  <c r="B209" i="1"/>
  <c r="C209" i="1"/>
  <c r="D209" i="1"/>
  <c r="B210" i="1"/>
  <c r="C210" i="1"/>
  <c r="D210" i="1"/>
  <c r="B211" i="1"/>
  <c r="C211" i="1"/>
  <c r="D211" i="1"/>
  <c r="B212" i="1"/>
  <c r="C212" i="1"/>
  <c r="D212" i="1"/>
  <c r="B213" i="1"/>
  <c r="C213" i="1"/>
  <c r="D213" i="1"/>
  <c r="B214" i="1"/>
  <c r="C214" i="1"/>
  <c r="D214" i="1"/>
  <c r="B215" i="1"/>
  <c r="C215" i="1"/>
  <c r="D215" i="1"/>
  <c r="B216" i="1"/>
  <c r="C216" i="1"/>
  <c r="D216" i="1"/>
  <c r="B217" i="1"/>
  <c r="C217" i="1"/>
  <c r="D217" i="1"/>
  <c r="B218" i="1"/>
  <c r="C218" i="1"/>
  <c r="D218" i="1"/>
  <c r="B219" i="1"/>
  <c r="C219" i="1"/>
  <c r="D219" i="1"/>
  <c r="B220" i="1"/>
  <c r="C220" i="1"/>
  <c r="D220" i="1"/>
  <c r="B221" i="1"/>
  <c r="C221" i="1"/>
  <c r="D221" i="1"/>
  <c r="B222" i="1"/>
  <c r="C222" i="1"/>
  <c r="D222" i="1"/>
  <c r="B223" i="1"/>
  <c r="C223" i="1"/>
  <c r="D223" i="1"/>
  <c r="B224" i="1"/>
  <c r="C224" i="1"/>
  <c r="D224" i="1"/>
  <c r="B225" i="1"/>
  <c r="C225" i="1"/>
  <c r="D225" i="1"/>
  <c r="B226" i="1"/>
  <c r="C226" i="1"/>
  <c r="D226" i="1"/>
  <c r="B227" i="1"/>
  <c r="C227" i="1"/>
  <c r="D227" i="1"/>
  <c r="B228" i="1"/>
  <c r="C228" i="1"/>
  <c r="D228" i="1"/>
  <c r="B229" i="1"/>
  <c r="C229" i="1"/>
  <c r="D229" i="1"/>
  <c r="B230" i="1"/>
  <c r="C230" i="1"/>
  <c r="D230" i="1"/>
  <c r="B231" i="1"/>
  <c r="C231" i="1"/>
  <c r="D231" i="1"/>
  <c r="B232" i="1"/>
  <c r="C232" i="1"/>
  <c r="D232" i="1"/>
  <c r="B233" i="1"/>
  <c r="C233" i="1"/>
  <c r="D233" i="1"/>
  <c r="B234" i="1"/>
  <c r="C234" i="1"/>
  <c r="D234" i="1"/>
  <c r="B235" i="1"/>
  <c r="C235" i="1"/>
  <c r="D235" i="1"/>
  <c r="B236" i="1"/>
  <c r="C236" i="1"/>
  <c r="D236" i="1"/>
  <c r="B237" i="1"/>
  <c r="C237" i="1"/>
  <c r="D237" i="1"/>
  <c r="B238" i="1"/>
  <c r="C238" i="1"/>
  <c r="D238" i="1"/>
  <c r="B239" i="1"/>
  <c r="C239" i="1"/>
  <c r="D239" i="1"/>
  <c r="B240" i="1"/>
  <c r="C240" i="1"/>
  <c r="D240" i="1"/>
  <c r="B241" i="1"/>
  <c r="C241" i="1"/>
  <c r="D241" i="1"/>
  <c r="B242" i="1"/>
  <c r="C242" i="1"/>
  <c r="D242" i="1"/>
  <c r="B243" i="1"/>
  <c r="C243" i="1"/>
  <c r="D243" i="1"/>
  <c r="B244" i="1"/>
  <c r="C244" i="1"/>
  <c r="D244" i="1"/>
  <c r="B245" i="1"/>
  <c r="C245" i="1"/>
  <c r="D245" i="1"/>
  <c r="B246" i="1"/>
  <c r="C246" i="1"/>
  <c r="D246" i="1"/>
  <c r="B247" i="1"/>
  <c r="C247" i="1"/>
  <c r="D247" i="1"/>
  <c r="B248" i="1"/>
  <c r="C248" i="1"/>
  <c r="D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39" i="1"/>
  <c r="C339" i="1"/>
  <c r="D339" i="1"/>
  <c r="B340" i="1"/>
  <c r="C340" i="1"/>
  <c r="D340" i="1"/>
  <c r="B341" i="1"/>
  <c r="C341" i="1"/>
  <c r="D341" i="1"/>
  <c r="B342" i="1"/>
  <c r="C342" i="1"/>
  <c r="D342" i="1"/>
  <c r="B343" i="1"/>
  <c r="C343" i="1"/>
  <c r="D343" i="1"/>
  <c r="B344" i="1"/>
  <c r="C344" i="1"/>
  <c r="D344" i="1"/>
  <c r="B345" i="1"/>
  <c r="C345" i="1"/>
  <c r="D345" i="1"/>
  <c r="B346" i="1"/>
  <c r="C346" i="1"/>
  <c r="D346" i="1"/>
  <c r="B347" i="1"/>
  <c r="C347" i="1"/>
  <c r="D347" i="1"/>
  <c r="B348" i="1"/>
  <c r="C348" i="1"/>
  <c r="D348" i="1"/>
  <c r="B349" i="1"/>
  <c r="C349" i="1"/>
  <c r="D349" i="1"/>
  <c r="B350" i="1"/>
  <c r="C350" i="1"/>
  <c r="D350" i="1"/>
  <c r="B351" i="1"/>
  <c r="C351" i="1"/>
  <c r="D351" i="1"/>
  <c r="B352" i="1"/>
  <c r="C352" i="1"/>
  <c r="D352" i="1"/>
  <c r="B353" i="1"/>
  <c r="C353" i="1"/>
  <c r="D353" i="1"/>
  <c r="B354" i="1"/>
  <c r="C354" i="1"/>
  <c r="D354" i="1"/>
  <c r="B355" i="1"/>
  <c r="C355" i="1"/>
  <c r="D355" i="1"/>
  <c r="B356" i="1"/>
  <c r="C356" i="1"/>
  <c r="D356" i="1"/>
  <c r="B357" i="1"/>
  <c r="C357" i="1"/>
  <c r="D357" i="1"/>
  <c r="B358" i="1"/>
  <c r="C358" i="1"/>
  <c r="D358" i="1"/>
  <c r="B359" i="1"/>
  <c r="C359" i="1"/>
  <c r="D359" i="1"/>
  <c r="B360" i="1"/>
  <c r="C360" i="1"/>
  <c r="D360" i="1"/>
  <c r="B361" i="1"/>
  <c r="C361" i="1"/>
  <c r="D361" i="1"/>
  <c r="B362" i="1"/>
  <c r="C362" i="1"/>
  <c r="D362" i="1"/>
  <c r="B363" i="1"/>
  <c r="C363" i="1"/>
  <c r="D363" i="1"/>
  <c r="B364" i="1"/>
  <c r="C364" i="1"/>
  <c r="D364" i="1"/>
  <c r="B365" i="1"/>
  <c r="C365" i="1"/>
  <c r="D365" i="1"/>
  <c r="B366" i="1"/>
  <c r="C366" i="1"/>
  <c r="D366" i="1"/>
  <c r="B367" i="1"/>
  <c r="C367" i="1"/>
  <c r="D367" i="1"/>
  <c r="B368" i="1"/>
  <c r="C368" i="1"/>
  <c r="D368" i="1"/>
  <c r="B369" i="1"/>
  <c r="C369" i="1"/>
  <c r="D369" i="1"/>
  <c r="B370" i="1"/>
  <c r="C370" i="1"/>
  <c r="D370" i="1"/>
  <c r="B371" i="1"/>
  <c r="C371" i="1"/>
  <c r="D371" i="1"/>
  <c r="B372" i="1"/>
  <c r="C372" i="1"/>
  <c r="D372" i="1"/>
  <c r="B373" i="1"/>
  <c r="C373" i="1"/>
  <c r="D373" i="1"/>
  <c r="B374" i="1"/>
  <c r="C374" i="1"/>
  <c r="D374" i="1"/>
  <c r="B375" i="1"/>
  <c r="C375" i="1"/>
  <c r="D375" i="1"/>
  <c r="B376" i="1"/>
  <c r="C376" i="1"/>
  <c r="D376" i="1"/>
  <c r="B377" i="1"/>
  <c r="C377" i="1"/>
  <c r="D377" i="1"/>
  <c r="B378" i="1"/>
  <c r="C378" i="1"/>
  <c r="D378" i="1"/>
  <c r="B379" i="1"/>
  <c r="C379" i="1"/>
  <c r="D379" i="1"/>
  <c r="B380" i="1"/>
  <c r="C380" i="1"/>
  <c r="D380" i="1"/>
  <c r="B381" i="1"/>
  <c r="C381" i="1"/>
  <c r="D381" i="1"/>
  <c r="B382" i="1"/>
  <c r="C382" i="1"/>
  <c r="D382" i="1"/>
  <c r="B383" i="1"/>
  <c r="C383" i="1"/>
  <c r="D383" i="1"/>
  <c r="B384" i="1"/>
  <c r="C384" i="1"/>
  <c r="D384" i="1"/>
  <c r="B385" i="1"/>
  <c r="C385" i="1"/>
  <c r="D385" i="1"/>
  <c r="B386" i="1"/>
  <c r="C386" i="1"/>
  <c r="D386" i="1"/>
  <c r="B387" i="1"/>
  <c r="C387" i="1"/>
  <c r="D387" i="1"/>
  <c r="B388" i="1"/>
  <c r="C388" i="1"/>
  <c r="D388" i="1"/>
  <c r="B389" i="1"/>
  <c r="C389" i="1"/>
  <c r="D389" i="1"/>
  <c r="B390" i="1"/>
  <c r="C390" i="1"/>
  <c r="D390" i="1"/>
  <c r="B391" i="1"/>
  <c r="C391" i="1"/>
  <c r="D391" i="1"/>
  <c r="B392" i="1"/>
  <c r="C392" i="1"/>
  <c r="D392" i="1"/>
  <c r="B393" i="1"/>
  <c r="C393" i="1"/>
  <c r="D393" i="1"/>
  <c r="B394" i="1"/>
  <c r="C394" i="1"/>
  <c r="D394" i="1"/>
  <c r="B395" i="1"/>
  <c r="C395" i="1"/>
  <c r="D395" i="1"/>
  <c r="B396" i="1"/>
  <c r="C396" i="1"/>
  <c r="D396" i="1"/>
  <c r="B397" i="1"/>
  <c r="C397" i="1"/>
  <c r="D397" i="1"/>
  <c r="B398" i="1"/>
  <c r="C398" i="1"/>
  <c r="D398" i="1"/>
  <c r="B399" i="1"/>
  <c r="C399" i="1"/>
  <c r="D399" i="1"/>
  <c r="B400" i="1"/>
  <c r="C400" i="1"/>
  <c r="D400" i="1"/>
  <c r="B401" i="1"/>
  <c r="C401" i="1"/>
  <c r="D401" i="1"/>
  <c r="B402" i="1"/>
  <c r="C402" i="1"/>
  <c r="D402" i="1"/>
  <c r="B403" i="1"/>
  <c r="C403" i="1"/>
  <c r="D403" i="1"/>
  <c r="B404" i="1"/>
  <c r="C404" i="1"/>
  <c r="D404" i="1"/>
  <c r="B405" i="1"/>
  <c r="C405" i="1"/>
  <c r="D405"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6" i="1"/>
  <c r="C416" i="1"/>
  <c r="D416" i="1"/>
  <c r="B417" i="1"/>
  <c r="C417" i="1"/>
  <c r="D417" i="1"/>
  <c r="B418" i="1"/>
  <c r="C418" i="1"/>
  <c r="D418" i="1"/>
  <c r="B419" i="1"/>
  <c r="C419" i="1"/>
  <c r="D419" i="1"/>
  <c r="B420" i="1"/>
  <c r="C420" i="1"/>
  <c r="D420" i="1"/>
  <c r="B421" i="1"/>
  <c r="C421" i="1"/>
  <c r="D421" i="1"/>
  <c r="B422" i="1"/>
  <c r="C422" i="1"/>
  <c r="D422" i="1"/>
  <c r="B423" i="1"/>
  <c r="C423" i="1"/>
  <c r="D423" i="1"/>
  <c r="B424" i="1"/>
  <c r="C424" i="1"/>
  <c r="D424" i="1"/>
  <c r="B425" i="1"/>
  <c r="C425" i="1"/>
  <c r="D425" i="1"/>
  <c r="B426" i="1"/>
  <c r="C426" i="1"/>
  <c r="D426" i="1"/>
  <c r="B427" i="1"/>
  <c r="C427" i="1"/>
  <c r="D427" i="1"/>
  <c r="B428" i="1"/>
  <c r="C428" i="1"/>
  <c r="D428" i="1"/>
  <c r="B429" i="1"/>
  <c r="C429" i="1"/>
  <c r="D429" i="1"/>
  <c r="B430" i="1"/>
  <c r="C430" i="1"/>
  <c r="D430" i="1"/>
  <c r="B431" i="1"/>
  <c r="C431" i="1"/>
  <c r="D431" i="1"/>
  <c r="B432" i="1"/>
  <c r="C432" i="1"/>
  <c r="D432" i="1"/>
  <c r="B433" i="1"/>
  <c r="C433" i="1"/>
  <c r="D433" i="1"/>
  <c r="B434" i="1"/>
  <c r="C434" i="1"/>
  <c r="D434" i="1"/>
  <c r="B435" i="1"/>
  <c r="C435" i="1"/>
  <c r="D435" i="1"/>
  <c r="B436" i="1"/>
  <c r="C436" i="1"/>
  <c r="D436" i="1"/>
  <c r="B437" i="1"/>
  <c r="C437" i="1"/>
  <c r="D437" i="1"/>
  <c r="B438" i="1"/>
  <c r="C438" i="1"/>
  <c r="D438" i="1"/>
  <c r="B439" i="1"/>
  <c r="C439" i="1"/>
  <c r="D439" i="1"/>
  <c r="B440" i="1"/>
  <c r="C440" i="1"/>
  <c r="D440" i="1"/>
  <c r="B441" i="1"/>
  <c r="C441" i="1"/>
  <c r="D441"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5" i="1"/>
  <c r="C455" i="1"/>
  <c r="D455" i="1"/>
  <c r="B456" i="1"/>
  <c r="C456" i="1"/>
  <c r="D456" i="1"/>
  <c r="B457" i="1"/>
  <c r="C457" i="1"/>
  <c r="D457" i="1"/>
  <c r="B458" i="1"/>
  <c r="C458" i="1"/>
  <c r="D458" i="1"/>
  <c r="B459" i="1"/>
  <c r="C459" i="1"/>
  <c r="D459" i="1"/>
  <c r="B460" i="1"/>
  <c r="C460" i="1"/>
  <c r="D460" i="1"/>
  <c r="B461" i="1"/>
  <c r="C461" i="1"/>
  <c r="D461" i="1"/>
  <c r="B462" i="1"/>
  <c r="C462" i="1"/>
  <c r="D462" i="1"/>
  <c r="B463" i="1"/>
  <c r="C463" i="1"/>
  <c r="D463" i="1"/>
  <c r="B464" i="1"/>
  <c r="C464" i="1"/>
  <c r="D464" i="1"/>
  <c r="B465" i="1"/>
  <c r="C465" i="1"/>
  <c r="D465" i="1"/>
  <c r="B466" i="1"/>
  <c r="C466" i="1"/>
  <c r="D466" i="1"/>
  <c r="B467" i="1"/>
  <c r="C467" i="1"/>
  <c r="D467" i="1"/>
  <c r="B468" i="1"/>
  <c r="C468" i="1"/>
  <c r="D468" i="1"/>
  <c r="B469" i="1"/>
  <c r="C469" i="1"/>
  <c r="D469" i="1"/>
  <c r="B470" i="1"/>
  <c r="C470" i="1"/>
  <c r="D470" i="1"/>
  <c r="B471" i="1"/>
  <c r="C471" i="1"/>
  <c r="D471" i="1"/>
  <c r="B472" i="1"/>
  <c r="C472" i="1"/>
  <c r="D472" i="1"/>
  <c r="B473" i="1"/>
  <c r="C473" i="1"/>
  <c r="D473" i="1"/>
  <c r="B474" i="1"/>
  <c r="C474" i="1"/>
  <c r="D474" i="1"/>
  <c r="B475" i="1"/>
  <c r="C475" i="1"/>
  <c r="D475" i="1"/>
  <c r="B476" i="1"/>
  <c r="C476" i="1"/>
  <c r="D476" i="1"/>
  <c r="B477" i="1"/>
  <c r="C477" i="1"/>
  <c r="D477" i="1"/>
  <c r="B478" i="1"/>
  <c r="C478" i="1"/>
  <c r="D478" i="1"/>
  <c r="B479" i="1"/>
  <c r="C479" i="1"/>
  <c r="D479" i="1"/>
  <c r="B480" i="1"/>
  <c r="C480" i="1"/>
  <c r="D480" i="1"/>
  <c r="B481" i="1"/>
  <c r="C481" i="1"/>
  <c r="D481" i="1"/>
  <c r="B482" i="1"/>
  <c r="C482" i="1"/>
  <c r="D482" i="1"/>
  <c r="B483" i="1"/>
  <c r="C483" i="1"/>
  <c r="D483" i="1"/>
  <c r="B484" i="1"/>
  <c r="C484" i="1"/>
  <c r="D484" i="1"/>
  <c r="B485" i="1"/>
  <c r="C485" i="1"/>
  <c r="D485" i="1"/>
  <c r="B486" i="1"/>
  <c r="C486" i="1"/>
  <c r="D486" i="1"/>
  <c r="B487" i="1"/>
  <c r="C487" i="1"/>
  <c r="D487" i="1"/>
  <c r="B488" i="1"/>
  <c r="C488" i="1"/>
  <c r="D488" i="1"/>
  <c r="B489" i="1"/>
  <c r="C489" i="1"/>
  <c r="D489" i="1"/>
  <c r="B490" i="1"/>
  <c r="C490" i="1"/>
  <c r="D490" i="1"/>
  <c r="B491" i="1"/>
  <c r="C491" i="1"/>
  <c r="D491" i="1"/>
  <c r="B492" i="1"/>
  <c r="C492" i="1"/>
  <c r="D492"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2" i="1"/>
  <c r="C502" i="1"/>
  <c r="D502" i="1"/>
  <c r="B503" i="1"/>
  <c r="C503" i="1"/>
  <c r="D503" i="1"/>
  <c r="B504" i="1"/>
  <c r="C504" i="1"/>
  <c r="D504" i="1"/>
  <c r="B505" i="1"/>
  <c r="C505" i="1"/>
  <c r="D505" i="1"/>
  <c r="B506" i="1"/>
  <c r="C506" i="1"/>
  <c r="D506" i="1"/>
  <c r="B507" i="1"/>
  <c r="C507" i="1"/>
  <c r="D507"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17" i="1"/>
  <c r="C517" i="1"/>
  <c r="D517" i="1"/>
  <c r="B518" i="1"/>
  <c r="C518" i="1"/>
  <c r="D518" i="1"/>
  <c r="B519" i="1"/>
  <c r="C519" i="1"/>
  <c r="D519" i="1"/>
  <c r="B520" i="1"/>
  <c r="C520" i="1"/>
  <c r="D520" i="1"/>
  <c r="B521" i="1"/>
  <c r="C521" i="1"/>
  <c r="D521" i="1"/>
  <c r="B522" i="1"/>
  <c r="C522" i="1"/>
  <c r="D522" i="1"/>
  <c r="B523" i="1"/>
  <c r="C523" i="1"/>
  <c r="D523" i="1"/>
  <c r="B524" i="1"/>
  <c r="C524" i="1"/>
  <c r="D524" i="1"/>
  <c r="B525" i="1"/>
  <c r="C525" i="1"/>
  <c r="D525" i="1"/>
  <c r="B526" i="1"/>
  <c r="C526" i="1"/>
  <c r="D526" i="1"/>
  <c r="B527" i="1"/>
  <c r="C527" i="1"/>
  <c r="D527" i="1"/>
  <c r="B528" i="1"/>
  <c r="C528" i="1"/>
  <c r="D528" i="1"/>
  <c r="B529" i="1"/>
  <c r="C529" i="1"/>
  <c r="D529" i="1"/>
  <c r="B530" i="1"/>
  <c r="C530" i="1"/>
  <c r="D530" i="1"/>
  <c r="B531" i="1"/>
  <c r="C531" i="1"/>
  <c r="D531" i="1"/>
  <c r="B532" i="1"/>
  <c r="C532" i="1"/>
  <c r="D532" i="1"/>
  <c r="B533" i="1"/>
  <c r="C533" i="1"/>
  <c r="D533" i="1"/>
  <c r="B534" i="1"/>
  <c r="C534" i="1"/>
  <c r="D534" i="1"/>
  <c r="B535" i="1"/>
  <c r="C535" i="1"/>
  <c r="D535" i="1"/>
  <c r="B536" i="1"/>
  <c r="C536" i="1"/>
  <c r="D536" i="1"/>
  <c r="B537" i="1"/>
  <c r="C537" i="1"/>
  <c r="D537" i="1"/>
  <c r="B538" i="1"/>
  <c r="C538" i="1"/>
  <c r="D538" i="1"/>
  <c r="B539" i="1"/>
  <c r="C539" i="1"/>
  <c r="D539" i="1"/>
  <c r="B540" i="1"/>
  <c r="C540" i="1"/>
  <c r="D540" i="1"/>
  <c r="B541" i="1"/>
  <c r="C541" i="1"/>
  <c r="D541" i="1"/>
  <c r="B542" i="1"/>
  <c r="C542" i="1"/>
  <c r="D542" i="1"/>
  <c r="B543" i="1"/>
  <c r="C543" i="1"/>
  <c r="D543" i="1"/>
  <c r="B544" i="1"/>
  <c r="C544" i="1"/>
  <c r="D544" i="1"/>
  <c r="B545" i="1"/>
  <c r="C545" i="1"/>
  <c r="D545" i="1"/>
  <c r="B546" i="1"/>
  <c r="C546" i="1"/>
  <c r="D546" i="1"/>
  <c r="B547" i="1"/>
  <c r="C547" i="1"/>
  <c r="D547" i="1"/>
  <c r="B548" i="1"/>
  <c r="C548" i="1"/>
  <c r="D548" i="1"/>
  <c r="B549" i="1"/>
  <c r="C549" i="1"/>
  <c r="D549" i="1"/>
  <c r="B550" i="1"/>
  <c r="C550" i="1"/>
  <c r="D550" i="1"/>
  <c r="B551" i="1"/>
  <c r="C551" i="1"/>
  <c r="D551" i="1"/>
  <c r="B552" i="1"/>
  <c r="C552" i="1"/>
  <c r="D552" i="1"/>
  <c r="B553" i="1"/>
  <c r="C553" i="1"/>
  <c r="D553" i="1"/>
  <c r="B554" i="1"/>
  <c r="C554" i="1"/>
  <c r="D554" i="1"/>
  <c r="B555" i="1"/>
  <c r="C555" i="1"/>
  <c r="D555" i="1"/>
  <c r="B556" i="1"/>
  <c r="C556" i="1"/>
  <c r="D556"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68" i="1"/>
  <c r="C568" i="1"/>
  <c r="D568" i="1"/>
  <c r="B569" i="1"/>
  <c r="C569" i="1"/>
  <c r="D569" i="1"/>
  <c r="B570" i="1"/>
  <c r="C570" i="1"/>
  <c r="D570" i="1"/>
  <c r="B571" i="1"/>
  <c r="C571" i="1"/>
  <c r="D571"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B581" i="1"/>
  <c r="C581" i="1"/>
  <c r="D581" i="1"/>
  <c r="B582" i="1"/>
  <c r="C582" i="1"/>
  <c r="D582" i="1"/>
  <c r="B583" i="1"/>
  <c r="C583" i="1"/>
  <c r="D583" i="1"/>
  <c r="B584" i="1"/>
  <c r="C584" i="1"/>
  <c r="D584" i="1"/>
  <c r="B585" i="1"/>
  <c r="C585" i="1"/>
  <c r="D585" i="1"/>
  <c r="B586" i="1"/>
  <c r="C586" i="1"/>
  <c r="D586" i="1"/>
  <c r="B587" i="1"/>
  <c r="C587" i="1"/>
  <c r="D587" i="1"/>
  <c r="B588" i="1"/>
  <c r="C588" i="1"/>
  <c r="D588" i="1"/>
  <c r="B589" i="1"/>
  <c r="C589" i="1"/>
  <c r="D589" i="1"/>
  <c r="B590" i="1"/>
  <c r="C590" i="1"/>
  <c r="D590" i="1"/>
  <c r="B591" i="1"/>
  <c r="C591" i="1"/>
  <c r="D591" i="1"/>
  <c r="B592" i="1"/>
  <c r="C592" i="1"/>
  <c r="D592" i="1"/>
  <c r="B593" i="1"/>
  <c r="C593" i="1"/>
  <c r="D593" i="1"/>
  <c r="B594" i="1"/>
  <c r="C594" i="1"/>
  <c r="D594" i="1"/>
  <c r="B595" i="1"/>
  <c r="C595" i="1"/>
  <c r="D595" i="1"/>
  <c r="B596" i="1"/>
  <c r="C596" i="1"/>
  <c r="D596" i="1"/>
  <c r="B597" i="1"/>
  <c r="C597" i="1"/>
  <c r="D597" i="1"/>
  <c r="B598" i="1"/>
  <c r="C598" i="1"/>
  <c r="D598" i="1"/>
  <c r="B599" i="1"/>
  <c r="C599" i="1"/>
  <c r="D599" i="1"/>
  <c r="B600" i="1"/>
  <c r="C600" i="1"/>
  <c r="D600" i="1"/>
  <c r="B601" i="1"/>
  <c r="C601" i="1"/>
  <c r="D601" i="1"/>
  <c r="B602" i="1"/>
  <c r="C602" i="1"/>
  <c r="D602" i="1"/>
  <c r="B603" i="1"/>
  <c r="C603" i="1"/>
  <c r="D603" i="1"/>
  <c r="B604" i="1"/>
  <c r="C604" i="1"/>
  <c r="D604" i="1"/>
  <c r="B605" i="1"/>
  <c r="C605" i="1"/>
  <c r="D605" i="1"/>
  <c r="B606" i="1"/>
  <c r="C606" i="1"/>
  <c r="D606" i="1"/>
  <c r="B607" i="1"/>
  <c r="C607" i="1"/>
  <c r="D607" i="1"/>
  <c r="B608" i="1"/>
  <c r="C608" i="1"/>
  <c r="D608" i="1"/>
  <c r="B609" i="1"/>
  <c r="C609" i="1"/>
  <c r="D609" i="1"/>
  <c r="B610" i="1"/>
  <c r="C610" i="1"/>
  <c r="D610" i="1"/>
  <c r="B611" i="1"/>
  <c r="C611" i="1"/>
  <c r="D611" i="1"/>
  <c r="B612" i="1"/>
  <c r="C612" i="1"/>
  <c r="D612" i="1"/>
  <c r="B613" i="1"/>
  <c r="C613" i="1"/>
  <c r="D613" i="1"/>
  <c r="B614" i="1"/>
  <c r="C614" i="1"/>
  <c r="D614" i="1"/>
  <c r="B615" i="1"/>
  <c r="C615" i="1"/>
  <c r="D615" i="1"/>
  <c r="B616" i="1"/>
  <c r="C616" i="1"/>
  <c r="D616" i="1"/>
  <c r="B617" i="1"/>
  <c r="C617" i="1"/>
  <c r="D617" i="1"/>
  <c r="B618" i="1"/>
  <c r="C618" i="1"/>
  <c r="D618" i="1"/>
  <c r="B619" i="1"/>
  <c r="C619" i="1"/>
  <c r="D619" i="1"/>
  <c r="B620" i="1"/>
  <c r="C620" i="1"/>
  <c r="D620" i="1"/>
  <c r="B621" i="1"/>
  <c r="C621" i="1"/>
  <c r="D621" i="1"/>
  <c r="B622" i="1"/>
  <c r="C622" i="1"/>
  <c r="D622" i="1"/>
  <c r="B623" i="1"/>
  <c r="C623" i="1"/>
  <c r="D623" i="1"/>
  <c r="B624" i="1"/>
  <c r="C624" i="1"/>
  <c r="D624" i="1"/>
  <c r="B625" i="1"/>
  <c r="C625" i="1"/>
  <c r="D625" i="1"/>
  <c r="B626" i="1"/>
  <c r="C626" i="1"/>
  <c r="D626" i="1"/>
  <c r="B627" i="1"/>
  <c r="C627" i="1"/>
  <c r="D627" i="1"/>
  <c r="B628" i="1"/>
  <c r="C628" i="1"/>
  <c r="D628" i="1"/>
  <c r="B629" i="1"/>
  <c r="C629" i="1"/>
  <c r="D629" i="1"/>
  <c r="B630" i="1"/>
  <c r="C630" i="1"/>
  <c r="D630" i="1"/>
  <c r="B631" i="1"/>
  <c r="C631" i="1"/>
  <c r="D631" i="1"/>
  <c r="B632" i="1"/>
  <c r="C632" i="1"/>
  <c r="D632" i="1"/>
  <c r="B633" i="1"/>
  <c r="C633" i="1"/>
  <c r="D633" i="1"/>
  <c r="B634" i="1"/>
  <c r="C634" i="1"/>
  <c r="D634" i="1"/>
  <c r="B635" i="1"/>
  <c r="C635" i="1"/>
  <c r="D635" i="1"/>
  <c r="B636" i="1"/>
  <c r="C636" i="1"/>
  <c r="D636" i="1"/>
  <c r="B637" i="1"/>
  <c r="C637" i="1"/>
  <c r="D637" i="1"/>
  <c r="B638" i="1"/>
  <c r="C638" i="1"/>
  <c r="D638" i="1"/>
  <c r="B639" i="1"/>
  <c r="C639" i="1"/>
  <c r="D639" i="1"/>
  <c r="B640" i="1"/>
  <c r="C640" i="1"/>
  <c r="D640" i="1"/>
  <c r="B641" i="1"/>
  <c r="C641" i="1"/>
  <c r="D641" i="1"/>
  <c r="B642" i="1"/>
  <c r="C642" i="1"/>
  <c r="D642" i="1"/>
  <c r="B643" i="1"/>
  <c r="C643" i="1"/>
  <c r="D643" i="1"/>
  <c r="B644" i="1"/>
  <c r="C644" i="1"/>
  <c r="D644" i="1"/>
  <c r="B645" i="1"/>
  <c r="C645" i="1"/>
  <c r="D645" i="1"/>
  <c r="B646" i="1"/>
  <c r="C646" i="1"/>
  <c r="D646" i="1"/>
  <c r="B647" i="1"/>
  <c r="C647" i="1"/>
  <c r="D647" i="1"/>
  <c r="B648" i="1"/>
  <c r="C648" i="1"/>
  <c r="D648" i="1"/>
  <c r="B649" i="1"/>
  <c r="C649" i="1"/>
  <c r="D649" i="1"/>
  <c r="B650" i="1"/>
  <c r="C650" i="1"/>
  <c r="D650" i="1"/>
  <c r="B651" i="1"/>
  <c r="C651" i="1"/>
  <c r="D651" i="1"/>
  <c r="B652" i="1"/>
  <c r="C652" i="1"/>
  <c r="D652" i="1"/>
  <c r="B653" i="1"/>
  <c r="C653" i="1"/>
  <c r="D653" i="1"/>
  <c r="B654" i="1"/>
  <c r="C654" i="1"/>
  <c r="D654" i="1"/>
  <c r="B655" i="1"/>
  <c r="C655" i="1"/>
  <c r="D655" i="1"/>
  <c r="B656" i="1"/>
  <c r="C656" i="1"/>
  <c r="D656" i="1"/>
  <c r="B657" i="1"/>
  <c r="C657" i="1"/>
  <c r="D657" i="1"/>
  <c r="B658" i="1"/>
  <c r="C658" i="1"/>
  <c r="D658" i="1"/>
  <c r="B659" i="1"/>
  <c r="C659" i="1"/>
  <c r="D659" i="1"/>
  <c r="B660" i="1"/>
  <c r="C660" i="1"/>
  <c r="D660" i="1"/>
  <c r="B661" i="1"/>
  <c r="C661" i="1"/>
  <c r="D661" i="1"/>
  <c r="B662" i="1"/>
  <c r="C662" i="1"/>
  <c r="D662" i="1"/>
  <c r="B663" i="1"/>
  <c r="C663" i="1"/>
  <c r="D663" i="1"/>
  <c r="B664" i="1"/>
  <c r="C664" i="1"/>
  <c r="D664" i="1"/>
  <c r="B665" i="1"/>
  <c r="C665" i="1"/>
  <c r="D665" i="1"/>
  <c r="B666" i="1"/>
  <c r="C666" i="1"/>
  <c r="D666" i="1"/>
  <c r="B667" i="1"/>
  <c r="C667" i="1"/>
  <c r="D667" i="1"/>
  <c r="B668" i="1"/>
  <c r="C668" i="1"/>
  <c r="D668" i="1"/>
  <c r="B669" i="1"/>
  <c r="C669" i="1"/>
  <c r="D669" i="1"/>
  <c r="B670" i="1"/>
  <c r="C670" i="1"/>
  <c r="D670" i="1"/>
  <c r="B671" i="1"/>
  <c r="C671" i="1"/>
  <c r="D671" i="1"/>
  <c r="B672" i="1"/>
  <c r="C672" i="1"/>
  <c r="D672" i="1"/>
  <c r="B673" i="1"/>
  <c r="C673" i="1"/>
  <c r="D673" i="1"/>
  <c r="B674" i="1"/>
  <c r="C674" i="1"/>
  <c r="D674" i="1"/>
  <c r="B675" i="1"/>
  <c r="C675" i="1"/>
  <c r="D675" i="1"/>
  <c r="B676" i="1"/>
  <c r="C676" i="1"/>
  <c r="D676" i="1"/>
  <c r="B677" i="1"/>
  <c r="C677" i="1"/>
  <c r="D677" i="1"/>
  <c r="B678" i="1"/>
  <c r="C678" i="1"/>
  <c r="D678" i="1"/>
  <c r="B679" i="1"/>
  <c r="C679" i="1"/>
  <c r="D679" i="1"/>
  <c r="B680" i="1"/>
  <c r="C680" i="1"/>
  <c r="D680" i="1"/>
  <c r="B681" i="1"/>
  <c r="C681" i="1"/>
  <c r="D681" i="1"/>
  <c r="B682" i="1"/>
  <c r="C682" i="1"/>
  <c r="D682" i="1"/>
  <c r="B683" i="1"/>
  <c r="C683" i="1"/>
  <c r="D683" i="1"/>
  <c r="B684" i="1"/>
  <c r="C684" i="1"/>
  <c r="D684" i="1"/>
  <c r="B685" i="1"/>
  <c r="C685" i="1"/>
  <c r="D685" i="1"/>
  <c r="B686" i="1"/>
  <c r="C686" i="1"/>
  <c r="D686" i="1"/>
  <c r="B687" i="1"/>
  <c r="C687" i="1"/>
  <c r="D687" i="1"/>
  <c r="B688" i="1"/>
  <c r="C688" i="1"/>
  <c r="D688" i="1"/>
  <c r="B689" i="1"/>
  <c r="C689" i="1"/>
  <c r="D689" i="1"/>
  <c r="B690" i="1"/>
  <c r="C690" i="1"/>
  <c r="D690" i="1"/>
  <c r="B691" i="1"/>
  <c r="C691" i="1"/>
  <c r="D691" i="1"/>
  <c r="B692" i="1"/>
  <c r="C692" i="1"/>
  <c r="D692" i="1"/>
  <c r="B693" i="1"/>
  <c r="C693" i="1"/>
  <c r="D693" i="1"/>
  <c r="B694" i="1"/>
  <c r="C694" i="1"/>
  <c r="D694" i="1"/>
  <c r="B695" i="1"/>
  <c r="C695" i="1"/>
  <c r="D695" i="1"/>
  <c r="B696" i="1"/>
  <c r="C696" i="1"/>
  <c r="D696" i="1"/>
  <c r="B697" i="1"/>
  <c r="C697" i="1"/>
  <c r="D697" i="1"/>
  <c r="B698" i="1"/>
  <c r="C698" i="1"/>
  <c r="D698" i="1"/>
  <c r="B699" i="1"/>
  <c r="C699" i="1"/>
  <c r="D699" i="1"/>
  <c r="B700" i="1"/>
  <c r="C700" i="1"/>
  <c r="D700" i="1"/>
  <c r="B701" i="1"/>
  <c r="C701" i="1"/>
  <c r="D701" i="1"/>
  <c r="B702" i="1"/>
  <c r="C702" i="1"/>
  <c r="D702" i="1"/>
  <c r="B703" i="1"/>
  <c r="C703" i="1"/>
  <c r="D703" i="1"/>
  <c r="B704" i="1"/>
  <c r="C704" i="1"/>
  <c r="D704" i="1"/>
  <c r="B705" i="1"/>
  <c r="C705" i="1"/>
  <c r="D705" i="1"/>
  <c r="B706" i="1"/>
  <c r="C706" i="1"/>
  <c r="D706" i="1"/>
  <c r="B707" i="1"/>
  <c r="C707" i="1"/>
  <c r="D707" i="1"/>
  <c r="B708" i="1"/>
  <c r="C708" i="1"/>
  <c r="D708" i="1"/>
  <c r="B709" i="1"/>
  <c r="C709" i="1"/>
  <c r="D709" i="1"/>
  <c r="B710" i="1"/>
  <c r="C710" i="1"/>
  <c r="D710" i="1"/>
  <c r="B711" i="1"/>
  <c r="C711" i="1"/>
  <c r="D711" i="1"/>
  <c r="B712" i="1"/>
  <c r="C712" i="1"/>
  <c r="D712" i="1"/>
  <c r="B713" i="1"/>
  <c r="C713" i="1"/>
  <c r="D713" i="1"/>
  <c r="B714" i="1"/>
  <c r="C714" i="1"/>
  <c r="D714" i="1"/>
  <c r="B715" i="1"/>
  <c r="C715" i="1"/>
  <c r="D715" i="1"/>
  <c r="B716" i="1"/>
  <c r="C716" i="1"/>
  <c r="D716" i="1"/>
  <c r="B717" i="1"/>
  <c r="C717" i="1"/>
  <c r="D717" i="1"/>
  <c r="B718" i="1"/>
  <c r="C718" i="1"/>
  <c r="D718" i="1"/>
  <c r="B719" i="1"/>
  <c r="C719" i="1"/>
  <c r="D719" i="1"/>
  <c r="B720" i="1"/>
  <c r="C720" i="1"/>
  <c r="D720" i="1"/>
  <c r="B721" i="1"/>
  <c r="C721" i="1"/>
  <c r="D721" i="1"/>
  <c r="B722" i="1"/>
  <c r="C722" i="1"/>
  <c r="D722" i="1"/>
  <c r="B723" i="1"/>
  <c r="C723" i="1"/>
  <c r="D723" i="1"/>
  <c r="B724" i="1"/>
  <c r="C724" i="1"/>
  <c r="D724" i="1"/>
  <c r="B725" i="1"/>
  <c r="C725" i="1"/>
  <c r="D725" i="1"/>
  <c r="B726" i="1"/>
  <c r="C726" i="1"/>
  <c r="D726" i="1"/>
  <c r="B727" i="1"/>
  <c r="C727" i="1"/>
  <c r="D727" i="1"/>
  <c r="B728" i="1"/>
  <c r="C728" i="1"/>
  <c r="D728" i="1"/>
  <c r="B729" i="1"/>
  <c r="C729" i="1"/>
  <c r="D729" i="1"/>
  <c r="B730" i="1"/>
  <c r="C730" i="1"/>
  <c r="D730" i="1"/>
  <c r="B731" i="1"/>
  <c r="C731" i="1"/>
  <c r="D731" i="1"/>
  <c r="B732" i="1"/>
  <c r="C732" i="1"/>
  <c r="D732" i="1"/>
  <c r="B733" i="1"/>
  <c r="C733" i="1"/>
  <c r="D733" i="1"/>
  <c r="B734" i="1"/>
  <c r="C734" i="1"/>
  <c r="D734" i="1"/>
  <c r="B735" i="1"/>
  <c r="C735" i="1"/>
  <c r="D735" i="1"/>
  <c r="B736" i="1"/>
  <c r="C736" i="1"/>
  <c r="D736" i="1"/>
  <c r="B737" i="1"/>
  <c r="C737" i="1"/>
  <c r="D737" i="1"/>
  <c r="B738" i="1"/>
  <c r="C738" i="1"/>
  <c r="D738" i="1"/>
  <c r="B739" i="1"/>
  <c r="C739" i="1"/>
  <c r="D739" i="1"/>
  <c r="B740" i="1"/>
  <c r="C740" i="1"/>
  <c r="D740" i="1"/>
  <c r="B741" i="1"/>
  <c r="C741" i="1"/>
  <c r="D741" i="1"/>
  <c r="B742" i="1"/>
  <c r="C742" i="1"/>
  <c r="D742" i="1"/>
  <c r="B743" i="1"/>
  <c r="C743" i="1"/>
  <c r="D743" i="1"/>
  <c r="B744" i="1"/>
  <c r="C744" i="1"/>
  <c r="D744" i="1"/>
  <c r="B745" i="1"/>
  <c r="C745" i="1"/>
  <c r="D745" i="1"/>
  <c r="B746" i="1"/>
  <c r="C746" i="1"/>
  <c r="D746" i="1"/>
  <c r="B747" i="1"/>
  <c r="C747" i="1"/>
  <c r="D747" i="1"/>
  <c r="B748" i="1"/>
  <c r="C748" i="1"/>
  <c r="D748" i="1"/>
  <c r="B749" i="1"/>
  <c r="C749" i="1"/>
  <c r="D749" i="1"/>
  <c r="B750" i="1"/>
  <c r="C750" i="1"/>
  <c r="D750" i="1"/>
  <c r="B751" i="1"/>
  <c r="C751" i="1"/>
  <c r="D751" i="1"/>
  <c r="B752" i="1"/>
  <c r="C752" i="1"/>
  <c r="D752" i="1"/>
  <c r="B753" i="1"/>
  <c r="C753" i="1"/>
  <c r="D753" i="1"/>
  <c r="B754" i="1"/>
  <c r="C754" i="1"/>
  <c r="D754" i="1"/>
  <c r="B755" i="1"/>
  <c r="C755" i="1"/>
  <c r="D755" i="1"/>
  <c r="B756" i="1"/>
  <c r="C756" i="1"/>
  <c r="D756" i="1"/>
  <c r="B757" i="1"/>
  <c r="C757" i="1"/>
  <c r="D757" i="1"/>
  <c r="B758" i="1"/>
  <c r="C758" i="1"/>
  <c r="D758" i="1"/>
  <c r="B759" i="1"/>
  <c r="C759" i="1"/>
  <c r="D759" i="1"/>
  <c r="B760" i="1"/>
  <c r="C760" i="1"/>
  <c r="D760" i="1"/>
  <c r="B761" i="1"/>
  <c r="C761" i="1"/>
  <c r="D761" i="1"/>
  <c r="B762" i="1"/>
  <c r="C762" i="1"/>
  <c r="D762" i="1"/>
  <c r="B763" i="1"/>
  <c r="C763" i="1"/>
  <c r="D763" i="1"/>
  <c r="B764" i="1"/>
  <c r="C764" i="1"/>
  <c r="D764" i="1"/>
  <c r="B765" i="1"/>
  <c r="C765" i="1"/>
  <c r="D765" i="1"/>
  <c r="B766" i="1"/>
  <c r="C766" i="1"/>
  <c r="D766" i="1"/>
  <c r="B767" i="1"/>
  <c r="C767" i="1"/>
  <c r="D767" i="1"/>
  <c r="B768" i="1"/>
  <c r="C768" i="1"/>
  <c r="D768" i="1"/>
  <c r="B769" i="1"/>
  <c r="C769" i="1"/>
  <c r="D769" i="1"/>
  <c r="B770" i="1"/>
  <c r="C770" i="1"/>
  <c r="D770" i="1"/>
  <c r="B771" i="1"/>
  <c r="C771" i="1"/>
  <c r="D771" i="1"/>
  <c r="B772" i="1"/>
  <c r="C772" i="1"/>
  <c r="D772" i="1"/>
  <c r="B773" i="1"/>
  <c r="C773" i="1"/>
  <c r="D773" i="1"/>
  <c r="B774" i="1"/>
  <c r="C774" i="1"/>
  <c r="D774" i="1"/>
  <c r="B775" i="1"/>
  <c r="C775" i="1"/>
  <c r="D775" i="1"/>
  <c r="B776" i="1"/>
  <c r="C776" i="1"/>
  <c r="D776" i="1"/>
  <c r="B777" i="1"/>
  <c r="C777" i="1"/>
  <c r="D777" i="1"/>
  <c r="B778" i="1"/>
  <c r="C778" i="1"/>
  <c r="D778" i="1"/>
  <c r="B779" i="1"/>
  <c r="C779" i="1"/>
  <c r="D779" i="1"/>
  <c r="B780" i="1"/>
  <c r="C780" i="1"/>
  <c r="D780" i="1"/>
  <c r="B781" i="1"/>
  <c r="C781" i="1"/>
  <c r="D781" i="1"/>
  <c r="B782" i="1"/>
  <c r="C782" i="1"/>
  <c r="D782" i="1"/>
  <c r="B783" i="1"/>
  <c r="C783" i="1"/>
  <c r="D783" i="1"/>
  <c r="B784" i="1"/>
  <c r="C784" i="1"/>
  <c r="D784" i="1"/>
  <c r="B785" i="1"/>
  <c r="C785" i="1"/>
  <c r="D785" i="1"/>
  <c r="B786" i="1"/>
  <c r="C786" i="1"/>
  <c r="D786" i="1"/>
  <c r="B787" i="1"/>
  <c r="C787" i="1"/>
  <c r="D787" i="1"/>
  <c r="B788" i="1"/>
  <c r="C788" i="1"/>
  <c r="D788" i="1"/>
  <c r="B789" i="1"/>
  <c r="C789" i="1"/>
  <c r="D789" i="1"/>
  <c r="B790" i="1"/>
  <c r="C790" i="1"/>
  <c r="D790" i="1"/>
  <c r="B791" i="1"/>
  <c r="C791" i="1"/>
  <c r="D791" i="1"/>
  <c r="B792" i="1"/>
  <c r="C792" i="1"/>
  <c r="D792" i="1"/>
  <c r="B793" i="1"/>
  <c r="C793" i="1"/>
  <c r="D793" i="1"/>
  <c r="B794" i="1"/>
  <c r="C794" i="1"/>
  <c r="D794" i="1"/>
  <c r="B795" i="1"/>
  <c r="C795" i="1"/>
  <c r="D795" i="1"/>
  <c r="B796" i="1"/>
  <c r="C796" i="1"/>
  <c r="D796" i="1"/>
  <c r="B797" i="1"/>
  <c r="C797" i="1"/>
  <c r="D797" i="1"/>
  <c r="B798" i="1"/>
  <c r="C798" i="1"/>
  <c r="D798" i="1"/>
  <c r="B799" i="1"/>
  <c r="C799" i="1"/>
  <c r="D799" i="1"/>
  <c r="B800" i="1"/>
  <c r="C800" i="1"/>
  <c r="D800" i="1"/>
  <c r="B801" i="1"/>
  <c r="C801" i="1"/>
  <c r="D801" i="1"/>
  <c r="B802" i="1"/>
  <c r="C802" i="1"/>
  <c r="D802" i="1"/>
  <c r="B803" i="1"/>
  <c r="C803" i="1"/>
  <c r="D803" i="1"/>
  <c r="B804" i="1"/>
  <c r="C804" i="1"/>
  <c r="D804" i="1"/>
  <c r="B805" i="1"/>
  <c r="C805" i="1"/>
  <c r="D805" i="1"/>
  <c r="B806" i="1"/>
  <c r="C806" i="1"/>
  <c r="D806" i="1"/>
  <c r="B807" i="1"/>
  <c r="C807" i="1"/>
  <c r="D807" i="1"/>
  <c r="B808" i="1"/>
  <c r="C808" i="1"/>
  <c r="D808" i="1"/>
  <c r="B809" i="1"/>
  <c r="C809" i="1"/>
  <c r="D809" i="1"/>
  <c r="B810" i="1"/>
  <c r="C810" i="1"/>
  <c r="D810" i="1"/>
  <c r="B811" i="1"/>
  <c r="C811" i="1"/>
  <c r="D811" i="1"/>
  <c r="B812" i="1"/>
  <c r="C812" i="1"/>
  <c r="D812" i="1"/>
  <c r="B813" i="1"/>
  <c r="C813" i="1"/>
  <c r="D813" i="1"/>
  <c r="B814" i="1"/>
  <c r="C814" i="1"/>
  <c r="D814" i="1"/>
  <c r="B815" i="1"/>
  <c r="C815" i="1"/>
  <c r="D815" i="1"/>
  <c r="B816" i="1"/>
  <c r="C816" i="1"/>
  <c r="D816" i="1"/>
  <c r="B817" i="1"/>
  <c r="C817" i="1"/>
  <c r="D817" i="1"/>
  <c r="B818" i="1"/>
  <c r="C818" i="1"/>
  <c r="D818" i="1"/>
  <c r="B819" i="1"/>
  <c r="C819" i="1"/>
  <c r="D819" i="1"/>
  <c r="B820" i="1"/>
  <c r="C820" i="1"/>
  <c r="D820" i="1"/>
  <c r="B821" i="1"/>
  <c r="C821" i="1"/>
  <c r="D821" i="1"/>
  <c r="B822" i="1"/>
  <c r="C822" i="1"/>
  <c r="D822" i="1"/>
  <c r="B823" i="1"/>
  <c r="C823" i="1"/>
  <c r="D823" i="1"/>
  <c r="B824" i="1"/>
  <c r="C824" i="1"/>
  <c r="D824" i="1"/>
  <c r="B825" i="1"/>
  <c r="C825" i="1"/>
  <c r="D825" i="1"/>
  <c r="B826" i="1"/>
  <c r="C826" i="1"/>
  <c r="D826" i="1"/>
  <c r="B827" i="1"/>
  <c r="C827" i="1"/>
  <c r="D827" i="1"/>
  <c r="B828" i="1"/>
  <c r="C828" i="1"/>
  <c r="D828" i="1"/>
  <c r="B829" i="1"/>
  <c r="C829" i="1"/>
  <c r="D829" i="1"/>
  <c r="B830" i="1"/>
  <c r="C830" i="1"/>
  <c r="D830" i="1"/>
  <c r="B831" i="1"/>
  <c r="C831" i="1"/>
  <c r="D831" i="1"/>
  <c r="B832" i="1"/>
  <c r="C832" i="1"/>
  <c r="D832" i="1"/>
  <c r="B833" i="1"/>
  <c r="C833" i="1"/>
  <c r="D833" i="1"/>
  <c r="B834" i="1"/>
  <c r="C834" i="1"/>
  <c r="D834" i="1"/>
  <c r="B835" i="1"/>
  <c r="C835" i="1"/>
  <c r="D835" i="1"/>
  <c r="B836" i="1"/>
  <c r="C836" i="1"/>
  <c r="D836" i="1"/>
  <c r="B837" i="1"/>
  <c r="C837" i="1"/>
  <c r="D837" i="1"/>
  <c r="B838" i="1"/>
  <c r="C838" i="1"/>
  <c r="D838" i="1"/>
  <c r="B839" i="1"/>
  <c r="C839" i="1"/>
  <c r="D839" i="1"/>
  <c r="B840" i="1"/>
  <c r="C840" i="1"/>
  <c r="D840" i="1"/>
  <c r="B841" i="1"/>
  <c r="C841" i="1"/>
  <c r="D841" i="1"/>
  <c r="B842" i="1"/>
  <c r="C842" i="1"/>
  <c r="D842" i="1"/>
  <c r="B843" i="1"/>
  <c r="C843" i="1"/>
  <c r="D843" i="1"/>
  <c r="B844" i="1"/>
  <c r="C844" i="1"/>
  <c r="D844" i="1"/>
  <c r="B845" i="1"/>
  <c r="C845" i="1"/>
  <c r="D845" i="1"/>
  <c r="B846" i="1"/>
  <c r="C846" i="1"/>
  <c r="D846" i="1"/>
  <c r="B847" i="1"/>
  <c r="C847" i="1"/>
  <c r="D847" i="1"/>
  <c r="B848" i="1"/>
  <c r="C848" i="1"/>
  <c r="D848" i="1"/>
  <c r="B849" i="1"/>
  <c r="C849" i="1"/>
  <c r="D849" i="1"/>
  <c r="B850" i="1"/>
  <c r="C850" i="1"/>
  <c r="D850" i="1"/>
  <c r="B851" i="1"/>
  <c r="C851" i="1"/>
  <c r="D851" i="1"/>
  <c r="B852" i="1"/>
  <c r="C852" i="1"/>
  <c r="D852" i="1"/>
  <c r="B853" i="1"/>
  <c r="C853" i="1"/>
  <c r="D853" i="1"/>
  <c r="B854" i="1"/>
  <c r="C854" i="1"/>
  <c r="D854" i="1"/>
  <c r="B855" i="1"/>
  <c r="C855" i="1"/>
  <c r="D855" i="1"/>
  <c r="B856" i="1"/>
  <c r="C856" i="1"/>
  <c r="D856" i="1"/>
  <c r="B857" i="1"/>
  <c r="C857" i="1"/>
  <c r="D857" i="1"/>
  <c r="B858" i="1"/>
  <c r="C858" i="1"/>
  <c r="D858" i="1"/>
  <c r="B859" i="1"/>
  <c r="C859" i="1"/>
  <c r="D859" i="1"/>
  <c r="B860" i="1"/>
  <c r="C860" i="1"/>
  <c r="D860" i="1"/>
  <c r="B861" i="1"/>
  <c r="C861" i="1"/>
  <c r="D861" i="1"/>
  <c r="B862" i="1"/>
  <c r="C862" i="1"/>
  <c r="D862" i="1"/>
  <c r="B863" i="1"/>
  <c r="C863" i="1"/>
  <c r="D863" i="1"/>
  <c r="B864" i="1"/>
  <c r="C864" i="1"/>
  <c r="D864" i="1"/>
  <c r="B865" i="1"/>
  <c r="C865" i="1"/>
  <c r="D865" i="1"/>
  <c r="B866" i="1"/>
  <c r="C866" i="1"/>
  <c r="D866" i="1"/>
  <c r="B867" i="1"/>
  <c r="C867" i="1"/>
  <c r="D867" i="1"/>
  <c r="B868" i="1"/>
  <c r="C868" i="1"/>
  <c r="D868" i="1"/>
  <c r="B869" i="1"/>
  <c r="C869" i="1"/>
  <c r="D869" i="1"/>
  <c r="B870" i="1"/>
  <c r="C870" i="1"/>
  <c r="D870" i="1"/>
  <c r="B871" i="1"/>
  <c r="C871" i="1"/>
  <c r="D871" i="1"/>
  <c r="B872" i="1"/>
  <c r="C872" i="1"/>
  <c r="D872" i="1"/>
  <c r="B873" i="1"/>
  <c r="C873" i="1"/>
  <c r="D873" i="1"/>
  <c r="B874" i="1"/>
  <c r="C874" i="1"/>
  <c r="D874" i="1"/>
  <c r="B875" i="1"/>
  <c r="C875" i="1"/>
  <c r="D875" i="1"/>
  <c r="B876" i="1"/>
  <c r="C876" i="1"/>
  <c r="D876" i="1"/>
  <c r="B877" i="1"/>
  <c r="C877" i="1"/>
  <c r="D877" i="1"/>
  <c r="B878" i="1"/>
  <c r="C878" i="1"/>
  <c r="D878" i="1"/>
  <c r="B879" i="1"/>
  <c r="C879" i="1"/>
  <c r="D879" i="1"/>
  <c r="B880" i="1"/>
  <c r="C880" i="1"/>
  <c r="D880" i="1"/>
  <c r="B881" i="1"/>
  <c r="C881" i="1"/>
  <c r="D881" i="1"/>
  <c r="B882" i="1"/>
  <c r="C882" i="1"/>
  <c r="D882" i="1"/>
  <c r="B883" i="1"/>
  <c r="C883" i="1"/>
  <c r="D883" i="1"/>
  <c r="B884" i="1"/>
  <c r="C884" i="1"/>
  <c r="D884" i="1"/>
  <c r="B885" i="1"/>
  <c r="C885" i="1"/>
  <c r="D885" i="1"/>
  <c r="B886" i="1"/>
  <c r="C886" i="1"/>
  <c r="D886" i="1"/>
  <c r="B887" i="1"/>
  <c r="C887" i="1"/>
  <c r="D887" i="1"/>
  <c r="B888" i="1"/>
  <c r="C888" i="1"/>
  <c r="D888" i="1"/>
  <c r="B889" i="1"/>
  <c r="C889" i="1"/>
  <c r="D889" i="1"/>
  <c r="B890" i="1"/>
  <c r="C890" i="1"/>
  <c r="D890" i="1"/>
  <c r="B891" i="1"/>
  <c r="C891" i="1"/>
  <c r="D891" i="1"/>
  <c r="B892" i="1"/>
  <c r="C892" i="1"/>
  <c r="D892" i="1"/>
  <c r="B893" i="1"/>
  <c r="C893" i="1"/>
  <c r="D893" i="1"/>
  <c r="B894" i="1"/>
  <c r="C894" i="1"/>
  <c r="D894" i="1"/>
  <c r="B895" i="1"/>
  <c r="C895" i="1"/>
  <c r="D895" i="1"/>
  <c r="B896" i="1"/>
  <c r="C896" i="1"/>
  <c r="D896" i="1"/>
  <c r="B897" i="1"/>
  <c r="C897" i="1"/>
  <c r="D897" i="1"/>
  <c r="B898" i="1"/>
  <c r="C898" i="1"/>
  <c r="D898" i="1"/>
  <c r="B899" i="1"/>
  <c r="C899" i="1"/>
  <c r="D899" i="1"/>
  <c r="B900" i="1"/>
  <c r="C900" i="1"/>
  <c r="D900" i="1"/>
  <c r="B901" i="1"/>
  <c r="C901" i="1"/>
  <c r="D901" i="1"/>
  <c r="B902" i="1"/>
  <c r="C902" i="1"/>
  <c r="D902" i="1"/>
  <c r="B903" i="1"/>
  <c r="C903" i="1"/>
  <c r="D903" i="1"/>
  <c r="B904" i="1"/>
  <c r="C904" i="1"/>
  <c r="D904" i="1"/>
  <c r="B905" i="1"/>
  <c r="C905" i="1"/>
  <c r="D905" i="1"/>
  <c r="B906" i="1"/>
  <c r="C906" i="1"/>
  <c r="D906" i="1"/>
  <c r="B907" i="1"/>
  <c r="C907" i="1"/>
  <c r="D907" i="1"/>
  <c r="B908" i="1"/>
  <c r="C908" i="1"/>
  <c r="D908" i="1"/>
  <c r="B909" i="1"/>
  <c r="C909" i="1"/>
  <c r="D909" i="1"/>
  <c r="B910" i="1"/>
  <c r="C910" i="1"/>
  <c r="D910" i="1"/>
  <c r="B911" i="1"/>
  <c r="C911" i="1"/>
  <c r="D911" i="1"/>
  <c r="B912" i="1"/>
  <c r="C912" i="1"/>
  <c r="D912" i="1"/>
  <c r="B913" i="1"/>
  <c r="C913" i="1"/>
  <c r="D913" i="1"/>
  <c r="B914" i="1"/>
  <c r="C914" i="1"/>
  <c r="D914" i="1"/>
  <c r="B915" i="1"/>
  <c r="C915" i="1"/>
  <c r="D915" i="1"/>
  <c r="B916" i="1"/>
  <c r="C916" i="1"/>
  <c r="D916" i="1"/>
  <c r="B917" i="1"/>
  <c r="C917" i="1"/>
  <c r="D917" i="1"/>
  <c r="B918" i="1"/>
  <c r="C918" i="1"/>
  <c r="D918" i="1"/>
  <c r="B919" i="1"/>
  <c r="C919" i="1"/>
  <c r="D919" i="1"/>
  <c r="B920" i="1"/>
  <c r="C920" i="1"/>
  <c r="D920" i="1"/>
  <c r="B921" i="1"/>
  <c r="C921" i="1"/>
  <c r="D921" i="1"/>
  <c r="B922" i="1"/>
  <c r="C922" i="1"/>
  <c r="D922" i="1"/>
  <c r="B923" i="1"/>
  <c r="C923" i="1"/>
  <c r="D923" i="1"/>
  <c r="B924" i="1"/>
  <c r="C924" i="1"/>
  <c r="D924" i="1"/>
  <c r="B925" i="1"/>
  <c r="C925" i="1"/>
  <c r="D925" i="1"/>
  <c r="B926" i="1"/>
  <c r="C926" i="1"/>
  <c r="D926" i="1"/>
  <c r="B927" i="1"/>
  <c r="C927" i="1"/>
  <c r="D927" i="1"/>
  <c r="B928" i="1"/>
  <c r="C928" i="1"/>
  <c r="D928" i="1"/>
  <c r="B929" i="1"/>
  <c r="C929" i="1"/>
  <c r="D929" i="1"/>
  <c r="B930" i="1"/>
  <c r="C930" i="1"/>
  <c r="D930" i="1"/>
  <c r="B931" i="1"/>
  <c r="C931" i="1"/>
  <c r="D931" i="1"/>
  <c r="B932" i="1"/>
  <c r="C932" i="1"/>
  <c r="D932" i="1"/>
  <c r="B933" i="1"/>
  <c r="C933" i="1"/>
  <c r="D933" i="1"/>
  <c r="B934" i="1"/>
  <c r="C934" i="1"/>
  <c r="D934" i="1"/>
  <c r="B935" i="1"/>
  <c r="C935" i="1"/>
  <c r="D935" i="1"/>
  <c r="B936" i="1"/>
  <c r="C936" i="1"/>
  <c r="D936" i="1"/>
  <c r="B937" i="1"/>
  <c r="C937" i="1"/>
  <c r="D937" i="1"/>
  <c r="B938" i="1"/>
  <c r="C938" i="1"/>
  <c r="D938" i="1"/>
  <c r="B939" i="1"/>
  <c r="C939" i="1"/>
  <c r="D939" i="1"/>
  <c r="B940" i="1"/>
  <c r="C940" i="1"/>
  <c r="D940" i="1"/>
  <c r="B941" i="1"/>
  <c r="C941" i="1"/>
  <c r="D941" i="1"/>
  <c r="B942" i="1"/>
  <c r="C942" i="1"/>
  <c r="D942" i="1"/>
  <c r="B943" i="1"/>
  <c r="C943" i="1"/>
  <c r="D943" i="1"/>
  <c r="B944" i="1"/>
  <c r="C944" i="1"/>
  <c r="D944" i="1"/>
  <c r="B945" i="1"/>
  <c r="C945" i="1"/>
  <c r="D945" i="1"/>
  <c r="B946" i="1"/>
  <c r="C946" i="1"/>
  <c r="D946" i="1"/>
  <c r="B947" i="1"/>
  <c r="C947" i="1"/>
  <c r="D947" i="1"/>
  <c r="B948" i="1"/>
  <c r="C948" i="1"/>
  <c r="D948" i="1"/>
  <c r="B949" i="1"/>
  <c r="C949" i="1"/>
  <c r="D949" i="1"/>
  <c r="B950" i="1"/>
  <c r="C950" i="1"/>
  <c r="D950" i="1"/>
  <c r="B951" i="1"/>
  <c r="C951" i="1"/>
  <c r="D951" i="1"/>
  <c r="B952" i="1"/>
  <c r="C952" i="1"/>
  <c r="D952" i="1"/>
  <c r="B953" i="1"/>
  <c r="C953" i="1"/>
  <c r="D953" i="1"/>
  <c r="B954" i="1"/>
  <c r="C954" i="1"/>
  <c r="D954" i="1"/>
  <c r="B955" i="1"/>
  <c r="C955" i="1"/>
  <c r="D955" i="1"/>
  <c r="B956" i="1"/>
  <c r="C956" i="1"/>
  <c r="D956" i="1"/>
  <c r="B957" i="1"/>
  <c r="C957" i="1"/>
  <c r="D957" i="1"/>
  <c r="B958" i="1"/>
  <c r="C958" i="1"/>
  <c r="D958" i="1"/>
  <c r="B959" i="1"/>
  <c r="C959" i="1"/>
  <c r="D959" i="1"/>
  <c r="B960" i="1"/>
  <c r="C960" i="1"/>
  <c r="D960" i="1"/>
  <c r="B961" i="1"/>
  <c r="C961" i="1"/>
  <c r="D961" i="1"/>
  <c r="B962" i="1"/>
  <c r="C962" i="1"/>
  <c r="D962" i="1"/>
  <c r="B963" i="1"/>
  <c r="C963" i="1"/>
  <c r="D963" i="1"/>
  <c r="B964" i="1"/>
  <c r="C964" i="1"/>
  <c r="D964" i="1"/>
  <c r="B965" i="1"/>
  <c r="C965" i="1"/>
  <c r="D965" i="1"/>
  <c r="B966" i="1"/>
  <c r="C966" i="1"/>
  <c r="D966" i="1"/>
  <c r="B967" i="1"/>
  <c r="C967" i="1"/>
  <c r="D967" i="1"/>
  <c r="B968" i="1"/>
  <c r="C968" i="1"/>
  <c r="D968" i="1"/>
  <c r="B969" i="1"/>
  <c r="C969" i="1"/>
  <c r="D969" i="1"/>
  <c r="B970" i="1"/>
  <c r="C970" i="1"/>
  <c r="D970" i="1"/>
  <c r="B971" i="1"/>
  <c r="C971" i="1"/>
  <c r="D971" i="1"/>
  <c r="B972" i="1"/>
  <c r="C972" i="1"/>
  <c r="D972" i="1"/>
  <c r="B973" i="1"/>
  <c r="C973" i="1"/>
  <c r="D973" i="1"/>
  <c r="B974" i="1"/>
  <c r="C974" i="1"/>
  <c r="D974" i="1"/>
  <c r="B975" i="1"/>
  <c r="C975" i="1"/>
  <c r="D975" i="1"/>
  <c r="B976" i="1"/>
  <c r="C976" i="1"/>
  <c r="D976" i="1"/>
  <c r="B977" i="1"/>
  <c r="C977" i="1"/>
  <c r="D977" i="1"/>
  <c r="B978" i="1"/>
  <c r="C978" i="1"/>
  <c r="D978" i="1"/>
  <c r="B979" i="1"/>
  <c r="C979" i="1"/>
  <c r="D979" i="1"/>
  <c r="B980" i="1"/>
  <c r="C980" i="1"/>
  <c r="D980" i="1"/>
  <c r="B981" i="1"/>
  <c r="C981" i="1"/>
  <c r="D981" i="1"/>
  <c r="B982" i="1"/>
  <c r="C982" i="1"/>
  <c r="D982" i="1"/>
  <c r="B983" i="1"/>
  <c r="C983" i="1"/>
  <c r="D983" i="1"/>
  <c r="B984" i="1"/>
  <c r="C984" i="1"/>
  <c r="D984" i="1"/>
  <c r="B985" i="1"/>
  <c r="C985" i="1"/>
  <c r="D985" i="1"/>
  <c r="B986" i="1"/>
  <c r="C986" i="1"/>
  <c r="D986" i="1"/>
  <c r="B987" i="1"/>
  <c r="C987" i="1"/>
  <c r="D987" i="1"/>
  <c r="B988" i="1"/>
  <c r="C988" i="1"/>
  <c r="D988" i="1"/>
  <c r="B989" i="1"/>
  <c r="C989" i="1"/>
  <c r="D989" i="1"/>
  <c r="B990" i="1"/>
  <c r="C990" i="1"/>
  <c r="D990" i="1"/>
  <c r="B991" i="1"/>
  <c r="C991" i="1"/>
  <c r="D991" i="1"/>
  <c r="B992" i="1"/>
  <c r="C992" i="1"/>
  <c r="D992" i="1"/>
  <c r="B993" i="1"/>
  <c r="C993" i="1"/>
  <c r="D993" i="1"/>
  <c r="B994" i="1"/>
  <c r="C994" i="1"/>
  <c r="D994" i="1"/>
  <c r="B995" i="1"/>
  <c r="C995" i="1"/>
  <c r="D995" i="1"/>
  <c r="B996" i="1"/>
  <c r="C996" i="1"/>
  <c r="D996" i="1"/>
  <c r="B997" i="1"/>
  <c r="C997" i="1"/>
  <c r="D997" i="1"/>
  <c r="B998" i="1"/>
  <c r="C998" i="1"/>
  <c r="D998" i="1"/>
  <c r="B999" i="1"/>
  <c r="C999" i="1"/>
  <c r="D999" i="1"/>
  <c r="B1000" i="1"/>
  <c r="C1000" i="1"/>
  <c r="D1000" i="1"/>
  <c r="B1001" i="1"/>
  <c r="C1001" i="1"/>
  <c r="D1001" i="1"/>
  <c r="B1002" i="1"/>
  <c r="C1002" i="1"/>
  <c r="D1002" i="1"/>
  <c r="B1003" i="1"/>
  <c r="C1003" i="1"/>
  <c r="D1003" i="1"/>
  <c r="B1004" i="1"/>
  <c r="C1004" i="1"/>
  <c r="D1004" i="1"/>
  <c r="B1005" i="1"/>
  <c r="C1005" i="1"/>
  <c r="D1005" i="1"/>
  <c r="B1006" i="1"/>
  <c r="C1006" i="1"/>
  <c r="D1006" i="1"/>
  <c r="B1007" i="1"/>
  <c r="C1007" i="1"/>
  <c r="D1007" i="1"/>
  <c r="B1008" i="1"/>
  <c r="C1008" i="1"/>
  <c r="D1008" i="1"/>
  <c r="B1009" i="1"/>
  <c r="C1009" i="1"/>
  <c r="D1009" i="1"/>
  <c r="B1010" i="1"/>
  <c r="C1010" i="1"/>
  <c r="D1010" i="1"/>
  <c r="B1011" i="1"/>
  <c r="C1011" i="1"/>
  <c r="D1011" i="1"/>
  <c r="B1012" i="1"/>
  <c r="C1012" i="1"/>
  <c r="D1012" i="1"/>
  <c r="B1013" i="1"/>
  <c r="C1013" i="1"/>
  <c r="D1013" i="1"/>
  <c r="B1014" i="1"/>
  <c r="C1014" i="1"/>
  <c r="D1014" i="1"/>
  <c r="B1015" i="1"/>
  <c r="C1015" i="1"/>
  <c r="D1015" i="1"/>
  <c r="B1016" i="1"/>
  <c r="C1016" i="1"/>
  <c r="D1016" i="1"/>
  <c r="B1017" i="1"/>
  <c r="C1017" i="1"/>
  <c r="D1017" i="1"/>
  <c r="B1018" i="1"/>
  <c r="C1018" i="1"/>
  <c r="D1018" i="1"/>
  <c r="B1019" i="1"/>
  <c r="C1019" i="1"/>
  <c r="D1019" i="1"/>
  <c r="B1020" i="1"/>
  <c r="C1020" i="1"/>
  <c r="D1020" i="1"/>
  <c r="B1021" i="1"/>
  <c r="C1021" i="1"/>
  <c r="D1021" i="1"/>
  <c r="B1022" i="1"/>
  <c r="C1022" i="1"/>
  <c r="D1022" i="1"/>
  <c r="B1023" i="1"/>
  <c r="C1023" i="1"/>
  <c r="D1023" i="1"/>
  <c r="B1024" i="1"/>
  <c r="C1024" i="1"/>
  <c r="D1024" i="1"/>
  <c r="B1025" i="1"/>
  <c r="C1025" i="1"/>
  <c r="D1025" i="1"/>
  <c r="B1026" i="1"/>
  <c r="C1026" i="1"/>
  <c r="D1026" i="1"/>
  <c r="B1027" i="1"/>
  <c r="C1027" i="1"/>
  <c r="D1027" i="1"/>
  <c r="B1028" i="1"/>
  <c r="C1028" i="1"/>
  <c r="D1028" i="1"/>
  <c r="B1029" i="1"/>
  <c r="C1029" i="1"/>
  <c r="D1029" i="1"/>
  <c r="B1030" i="1"/>
  <c r="C1030" i="1"/>
  <c r="D1030" i="1"/>
  <c r="B1031" i="1"/>
  <c r="C1031" i="1"/>
  <c r="D1031" i="1"/>
  <c r="B1032" i="1"/>
  <c r="C1032" i="1"/>
  <c r="D1032" i="1"/>
  <c r="B1033" i="1"/>
  <c r="C1033" i="1"/>
  <c r="D1033" i="1"/>
  <c r="B1034" i="1"/>
  <c r="C1034" i="1"/>
  <c r="D1034" i="1"/>
  <c r="B1035" i="1"/>
  <c r="C1035" i="1"/>
  <c r="D1035" i="1"/>
  <c r="B1036" i="1"/>
  <c r="C1036" i="1"/>
  <c r="D1036" i="1"/>
  <c r="B1037" i="1"/>
  <c r="C1037" i="1"/>
  <c r="D1037" i="1"/>
  <c r="B1038" i="1"/>
  <c r="C1038" i="1"/>
  <c r="D1038" i="1"/>
  <c r="B1039" i="1"/>
  <c r="C1039" i="1"/>
  <c r="D1039" i="1"/>
  <c r="B1040" i="1"/>
  <c r="C1040" i="1"/>
  <c r="D1040" i="1"/>
  <c r="B1041" i="1"/>
  <c r="C1041" i="1"/>
  <c r="D1041" i="1"/>
  <c r="B1042" i="1"/>
  <c r="C1042" i="1"/>
  <c r="D1042" i="1"/>
  <c r="B1043" i="1"/>
  <c r="C1043" i="1"/>
  <c r="D1043" i="1"/>
  <c r="B1044" i="1"/>
  <c r="C1044" i="1"/>
  <c r="D1044" i="1"/>
  <c r="B1045" i="1"/>
  <c r="C1045" i="1"/>
  <c r="D1045" i="1"/>
  <c r="B1046" i="1"/>
  <c r="C1046" i="1"/>
  <c r="D1046" i="1"/>
  <c r="B1047" i="1"/>
  <c r="C1047" i="1"/>
  <c r="D1047" i="1"/>
  <c r="B1048" i="1"/>
  <c r="C1048" i="1"/>
  <c r="D1048" i="1"/>
  <c r="B1049" i="1"/>
  <c r="C1049" i="1"/>
  <c r="D1049" i="1"/>
  <c r="B1050" i="1"/>
  <c r="C1050" i="1"/>
  <c r="D1050" i="1"/>
  <c r="B1051" i="1"/>
  <c r="C1051" i="1"/>
  <c r="D1051" i="1"/>
  <c r="B1052" i="1"/>
  <c r="C1052" i="1"/>
  <c r="D1052" i="1"/>
  <c r="B1053" i="1"/>
  <c r="C1053" i="1"/>
  <c r="D1053" i="1"/>
  <c r="B1054" i="1"/>
  <c r="C1054" i="1"/>
  <c r="D1054" i="1"/>
  <c r="B1055" i="1"/>
  <c r="C1055" i="1"/>
  <c r="D1055" i="1"/>
  <c r="B1056" i="1"/>
  <c r="C1056" i="1"/>
  <c r="D1056" i="1"/>
  <c r="B1057" i="1"/>
  <c r="C1057" i="1"/>
  <c r="D1057" i="1"/>
  <c r="B1058" i="1"/>
  <c r="C1058" i="1"/>
  <c r="D1058" i="1"/>
  <c r="B1059" i="1"/>
  <c r="C1059" i="1"/>
  <c r="D1059" i="1"/>
  <c r="B1060" i="1"/>
  <c r="C1060" i="1"/>
  <c r="D1060" i="1"/>
  <c r="B1061" i="1"/>
  <c r="C1061" i="1"/>
  <c r="D1061" i="1"/>
  <c r="B1062" i="1"/>
  <c r="C1062" i="1"/>
  <c r="D1062" i="1"/>
  <c r="B1063" i="1"/>
  <c r="C1063" i="1"/>
  <c r="D1063" i="1"/>
  <c r="B1064" i="1"/>
  <c r="C1064" i="1"/>
  <c r="D1064" i="1"/>
  <c r="B1065" i="1"/>
  <c r="C1065" i="1"/>
  <c r="D1065" i="1"/>
  <c r="B1066" i="1"/>
  <c r="C1066" i="1"/>
  <c r="D1066" i="1"/>
  <c r="B1067" i="1"/>
  <c r="C1067" i="1"/>
  <c r="D1067" i="1"/>
  <c r="B1068" i="1"/>
  <c r="C1068" i="1"/>
  <c r="D1068" i="1"/>
  <c r="B1069" i="1"/>
  <c r="C1069" i="1"/>
  <c r="D1069" i="1"/>
  <c r="B1070" i="1"/>
  <c r="C1070" i="1"/>
  <c r="D1070" i="1"/>
  <c r="B1071" i="1"/>
  <c r="C1071" i="1"/>
  <c r="D1071" i="1"/>
  <c r="B1072" i="1"/>
  <c r="C1072" i="1"/>
  <c r="D1072" i="1"/>
  <c r="B1073" i="1"/>
  <c r="C1073" i="1"/>
  <c r="D1073" i="1"/>
  <c r="B1074" i="1"/>
  <c r="C1074" i="1"/>
  <c r="D1074" i="1"/>
  <c r="B1075" i="1"/>
  <c r="C1075" i="1"/>
  <c r="D1075" i="1"/>
  <c r="B1076" i="1"/>
  <c r="C1076" i="1"/>
  <c r="D1076" i="1"/>
  <c r="B1077" i="1"/>
  <c r="C1077" i="1"/>
  <c r="D1077" i="1"/>
  <c r="B1078" i="1"/>
  <c r="C1078" i="1"/>
  <c r="D1078" i="1"/>
  <c r="B1079" i="1"/>
  <c r="C1079" i="1"/>
  <c r="D1079" i="1"/>
  <c r="B1080" i="1"/>
  <c r="C1080" i="1"/>
  <c r="D1080" i="1"/>
  <c r="B1081" i="1"/>
  <c r="C1081" i="1"/>
  <c r="D1081" i="1"/>
  <c r="B1082" i="1"/>
  <c r="C1082" i="1"/>
  <c r="D1082" i="1"/>
  <c r="B1083" i="1"/>
  <c r="C1083" i="1"/>
  <c r="D1083" i="1"/>
  <c r="B1084" i="1"/>
  <c r="C1084" i="1"/>
  <c r="D1084" i="1"/>
  <c r="B1085" i="1"/>
  <c r="C1085" i="1"/>
  <c r="D1085" i="1"/>
  <c r="B1086" i="1"/>
  <c r="C1086" i="1"/>
  <c r="D1086" i="1"/>
  <c r="B1087" i="1"/>
  <c r="C1087" i="1"/>
  <c r="D1087" i="1"/>
  <c r="B1088" i="1"/>
  <c r="C1088" i="1"/>
  <c r="D1088" i="1"/>
  <c r="B1089" i="1"/>
  <c r="C1089" i="1"/>
  <c r="D1089" i="1"/>
  <c r="B1090" i="1"/>
  <c r="C1090" i="1"/>
  <c r="D1090" i="1"/>
  <c r="B1091" i="1"/>
  <c r="C1091" i="1"/>
  <c r="D1091" i="1"/>
  <c r="B1092" i="1"/>
  <c r="C1092" i="1"/>
  <c r="D1092" i="1"/>
  <c r="B1093" i="1"/>
  <c r="C1093" i="1"/>
  <c r="D1093" i="1"/>
  <c r="B1094" i="1"/>
  <c r="C1094" i="1"/>
  <c r="D1094" i="1"/>
  <c r="B1095" i="1"/>
  <c r="C1095" i="1"/>
  <c r="D1095" i="1"/>
  <c r="B1096" i="1"/>
  <c r="C1096" i="1"/>
  <c r="D1096" i="1"/>
  <c r="B1097" i="1"/>
  <c r="C1097" i="1"/>
  <c r="D1097" i="1"/>
  <c r="B1098" i="1"/>
  <c r="C1098" i="1"/>
  <c r="D1098" i="1"/>
  <c r="B1099" i="1"/>
  <c r="C1099" i="1"/>
  <c r="D1099" i="1"/>
  <c r="B1100" i="1"/>
  <c r="C1100" i="1"/>
  <c r="D1100" i="1"/>
  <c r="B1101" i="1"/>
  <c r="C1101" i="1"/>
  <c r="D1101" i="1"/>
  <c r="B1102" i="1"/>
  <c r="C1102" i="1"/>
  <c r="D1102" i="1"/>
  <c r="B1103" i="1"/>
  <c r="C1103" i="1"/>
  <c r="D1103" i="1"/>
  <c r="B1104" i="1"/>
  <c r="C1104" i="1"/>
  <c r="D1104" i="1"/>
  <c r="B1105" i="1"/>
  <c r="C1105" i="1"/>
  <c r="D1105" i="1"/>
  <c r="B1106" i="1"/>
  <c r="C1106" i="1"/>
  <c r="D1106" i="1"/>
  <c r="B1107" i="1"/>
  <c r="C1107" i="1"/>
  <c r="D1107" i="1"/>
  <c r="B1108" i="1"/>
  <c r="C1108" i="1"/>
  <c r="D1108" i="1"/>
  <c r="B1109" i="1"/>
  <c r="C1109" i="1"/>
  <c r="D1109" i="1"/>
  <c r="B1110" i="1"/>
  <c r="C1110" i="1"/>
  <c r="D1110" i="1"/>
  <c r="B1111" i="1"/>
  <c r="C1111" i="1"/>
  <c r="D1111" i="1"/>
  <c r="B1112" i="1"/>
  <c r="C1112" i="1"/>
  <c r="D1112" i="1"/>
  <c r="B1113" i="1"/>
  <c r="C1113" i="1"/>
  <c r="D1113" i="1"/>
  <c r="B1114" i="1"/>
  <c r="C1114" i="1"/>
  <c r="D1114" i="1"/>
  <c r="B1115" i="1"/>
  <c r="C1115" i="1"/>
  <c r="D1115" i="1"/>
  <c r="B1116" i="1"/>
  <c r="C1116" i="1"/>
  <c r="D1116" i="1"/>
  <c r="B1117" i="1"/>
  <c r="C1117" i="1"/>
  <c r="D1117" i="1"/>
  <c r="B1118" i="1"/>
  <c r="C1118" i="1"/>
  <c r="D1118" i="1"/>
  <c r="B1119" i="1"/>
  <c r="C1119" i="1"/>
  <c r="D1119" i="1"/>
  <c r="B1120" i="1"/>
  <c r="C1120" i="1"/>
  <c r="D1120" i="1"/>
  <c r="B1121" i="1"/>
  <c r="C1121" i="1"/>
  <c r="D1121" i="1"/>
  <c r="B1122" i="1"/>
  <c r="C1122" i="1"/>
  <c r="D1122" i="1"/>
  <c r="B1123" i="1"/>
  <c r="C1123" i="1"/>
  <c r="D1123" i="1"/>
  <c r="B1124" i="1"/>
  <c r="C1124" i="1"/>
  <c r="D1124" i="1"/>
  <c r="B1125" i="1"/>
  <c r="C1125" i="1"/>
  <c r="D1125" i="1"/>
  <c r="B1126" i="1"/>
  <c r="C1126" i="1"/>
  <c r="D1126" i="1"/>
  <c r="B1127" i="1"/>
  <c r="C1127" i="1"/>
  <c r="D1127" i="1"/>
  <c r="B1128" i="1"/>
  <c r="C1128" i="1"/>
  <c r="D1128" i="1"/>
  <c r="B1129" i="1"/>
  <c r="C1129" i="1"/>
  <c r="D1129" i="1"/>
  <c r="B1130" i="1"/>
  <c r="C1130" i="1"/>
  <c r="D1130" i="1"/>
  <c r="B1131" i="1"/>
  <c r="C1131" i="1"/>
  <c r="D1131" i="1"/>
  <c r="B1132" i="1"/>
  <c r="C1132" i="1"/>
  <c r="D1132" i="1"/>
  <c r="B1133" i="1"/>
  <c r="C1133" i="1"/>
  <c r="D1133" i="1"/>
  <c r="B1134" i="1"/>
  <c r="C1134" i="1"/>
  <c r="D1134" i="1"/>
  <c r="B1135" i="1"/>
  <c r="C1135" i="1"/>
  <c r="D1135" i="1"/>
  <c r="B1136" i="1"/>
  <c r="C1136" i="1"/>
  <c r="D1136" i="1"/>
  <c r="B1137" i="1"/>
  <c r="C1137" i="1"/>
  <c r="D1137" i="1"/>
  <c r="B1138" i="1"/>
  <c r="C1138" i="1"/>
  <c r="D1138" i="1"/>
  <c r="B1139" i="1"/>
  <c r="C1139" i="1"/>
  <c r="D1139" i="1"/>
  <c r="B1140" i="1"/>
  <c r="C1140" i="1"/>
  <c r="D1140" i="1"/>
  <c r="B1141" i="1"/>
  <c r="C1141" i="1"/>
  <c r="D1141" i="1"/>
  <c r="B1142" i="1"/>
  <c r="C1142" i="1"/>
  <c r="D1142" i="1"/>
  <c r="B1143" i="1"/>
  <c r="C1143" i="1"/>
  <c r="D1143" i="1"/>
  <c r="B1144" i="1"/>
  <c r="C1144" i="1"/>
  <c r="D1144" i="1"/>
  <c r="B1145" i="1"/>
  <c r="C1145" i="1"/>
  <c r="D1145" i="1"/>
  <c r="B1146" i="1"/>
  <c r="C1146" i="1"/>
  <c r="D1146" i="1"/>
  <c r="B1147" i="1"/>
  <c r="C1147" i="1"/>
  <c r="D1147" i="1"/>
  <c r="B1148" i="1"/>
  <c r="C1148" i="1"/>
  <c r="D1148" i="1"/>
  <c r="B1149" i="1"/>
  <c r="C1149" i="1"/>
  <c r="D1149" i="1"/>
  <c r="B1150" i="1"/>
  <c r="C1150" i="1"/>
  <c r="D1150" i="1"/>
  <c r="B1151" i="1"/>
  <c r="C1151" i="1"/>
  <c r="D1151" i="1"/>
  <c r="B1152" i="1"/>
  <c r="C1152" i="1"/>
  <c r="D1152" i="1"/>
  <c r="B1153" i="1"/>
  <c r="C1153" i="1"/>
  <c r="D1153" i="1"/>
  <c r="B1154" i="1"/>
  <c r="C1154" i="1"/>
  <c r="D1154" i="1"/>
  <c r="B1155" i="1"/>
  <c r="C1155" i="1"/>
  <c r="D1155" i="1"/>
  <c r="B1156" i="1"/>
  <c r="C1156" i="1"/>
  <c r="D1156" i="1"/>
  <c r="B1157" i="1"/>
  <c r="C1157" i="1"/>
  <c r="D1157" i="1"/>
  <c r="B1158" i="1"/>
  <c r="C1158" i="1"/>
  <c r="D1158" i="1"/>
  <c r="B1159" i="1"/>
  <c r="C1159" i="1"/>
  <c r="D1159" i="1"/>
  <c r="B1160" i="1"/>
  <c r="C1160" i="1"/>
  <c r="D1160" i="1"/>
  <c r="B1161" i="1"/>
  <c r="C1161" i="1"/>
  <c r="D1161" i="1"/>
  <c r="B1162" i="1"/>
  <c r="C1162" i="1"/>
  <c r="D1162" i="1"/>
  <c r="B1163" i="1"/>
  <c r="C1163" i="1"/>
  <c r="D1163" i="1"/>
  <c r="B1164" i="1"/>
  <c r="C1164" i="1"/>
  <c r="D1164" i="1"/>
  <c r="B1165" i="1"/>
  <c r="C1165" i="1"/>
  <c r="D1165" i="1"/>
  <c r="B1166" i="1"/>
  <c r="C1166" i="1"/>
  <c r="D1166" i="1"/>
  <c r="B1167" i="1"/>
  <c r="C1167" i="1"/>
  <c r="D1167" i="1"/>
  <c r="B1168" i="1"/>
  <c r="C1168" i="1"/>
  <c r="D1168" i="1"/>
  <c r="B1169" i="1"/>
  <c r="C1169" i="1"/>
  <c r="D1169" i="1"/>
  <c r="B1170" i="1"/>
  <c r="C1170" i="1"/>
  <c r="D1170" i="1"/>
  <c r="B1171" i="1"/>
  <c r="C1171" i="1"/>
  <c r="D1171" i="1"/>
  <c r="B1172" i="1"/>
  <c r="C1172" i="1"/>
  <c r="D1172" i="1"/>
  <c r="B1173" i="1"/>
  <c r="C1173" i="1"/>
  <c r="D1173" i="1"/>
  <c r="B1174" i="1"/>
  <c r="C1174" i="1"/>
  <c r="D1174" i="1"/>
  <c r="B1175" i="1"/>
  <c r="C1175" i="1"/>
  <c r="D1175" i="1"/>
  <c r="B1176" i="1"/>
  <c r="C1176" i="1"/>
  <c r="D1176" i="1"/>
  <c r="B1177" i="1"/>
  <c r="C1177" i="1"/>
  <c r="D1177" i="1"/>
  <c r="B1178" i="1"/>
  <c r="C1178" i="1"/>
  <c r="D1178" i="1"/>
  <c r="B1179" i="1"/>
  <c r="C1179" i="1"/>
  <c r="D1179" i="1"/>
  <c r="B1180" i="1"/>
  <c r="C1180" i="1"/>
  <c r="D1180" i="1"/>
  <c r="B1181" i="1"/>
  <c r="C1181" i="1"/>
  <c r="D1181" i="1"/>
  <c r="B1182" i="1"/>
  <c r="C1182" i="1"/>
  <c r="D1182" i="1"/>
  <c r="B1183" i="1"/>
  <c r="C1183" i="1"/>
  <c r="D1183" i="1"/>
  <c r="B1184" i="1"/>
  <c r="C1184" i="1"/>
  <c r="D1184" i="1"/>
  <c r="B1185" i="1"/>
  <c r="C1185" i="1"/>
  <c r="D1185" i="1"/>
  <c r="B1186" i="1"/>
  <c r="C1186" i="1"/>
  <c r="D1186" i="1"/>
  <c r="B1187" i="1"/>
  <c r="C1187" i="1"/>
  <c r="D1187" i="1"/>
  <c r="B1188" i="1"/>
  <c r="C1188" i="1"/>
  <c r="D1188" i="1"/>
  <c r="B1189" i="1"/>
  <c r="C1189" i="1"/>
  <c r="D1189" i="1"/>
  <c r="B1190" i="1"/>
  <c r="C1190" i="1"/>
  <c r="D1190" i="1"/>
  <c r="B1191" i="1"/>
  <c r="C1191" i="1"/>
  <c r="D1191" i="1"/>
  <c r="B1192" i="1"/>
  <c r="C1192" i="1"/>
  <c r="D1192" i="1"/>
  <c r="B1193" i="1"/>
  <c r="C1193" i="1"/>
  <c r="D1193" i="1"/>
  <c r="B1194" i="1"/>
  <c r="C1194" i="1"/>
  <c r="D1194" i="1"/>
  <c r="B1195" i="1"/>
  <c r="C1195" i="1"/>
  <c r="D1195" i="1"/>
  <c r="B1196" i="1"/>
  <c r="C1196" i="1"/>
  <c r="D1196" i="1"/>
  <c r="B1197" i="1"/>
  <c r="C1197" i="1"/>
  <c r="D1197" i="1"/>
  <c r="B1198" i="1"/>
  <c r="C1198" i="1"/>
  <c r="D1198" i="1"/>
  <c r="B1199" i="1"/>
  <c r="C1199" i="1"/>
  <c r="D1199" i="1"/>
  <c r="B1200" i="1"/>
  <c r="C1200" i="1"/>
  <c r="D1200" i="1"/>
  <c r="B1201" i="1"/>
  <c r="C1201" i="1"/>
  <c r="D1201" i="1"/>
  <c r="B1202" i="1"/>
  <c r="C1202" i="1"/>
  <c r="D1202" i="1"/>
  <c r="B1203" i="1"/>
  <c r="C1203" i="1"/>
  <c r="D1203" i="1"/>
  <c r="B1204" i="1"/>
  <c r="C1204" i="1"/>
  <c r="D1204" i="1"/>
  <c r="B1205" i="1"/>
  <c r="C1205" i="1"/>
  <c r="D1205" i="1"/>
  <c r="B1206" i="1"/>
  <c r="C1206" i="1"/>
  <c r="D1206" i="1"/>
  <c r="B1207" i="1"/>
  <c r="C1207" i="1"/>
  <c r="D1207" i="1"/>
  <c r="B1208" i="1"/>
  <c r="C1208" i="1"/>
  <c r="D1208" i="1"/>
  <c r="B1209" i="1"/>
  <c r="C1209" i="1"/>
  <c r="D1209" i="1"/>
  <c r="B1210" i="1"/>
  <c r="C1210" i="1"/>
  <c r="D1210" i="1"/>
  <c r="B1211" i="1"/>
  <c r="C1211" i="1"/>
  <c r="D1211" i="1"/>
  <c r="B1212" i="1"/>
  <c r="C1212" i="1"/>
  <c r="D1212" i="1"/>
  <c r="B1213" i="1"/>
  <c r="C1213" i="1"/>
  <c r="D1213" i="1"/>
  <c r="B1214" i="1"/>
  <c r="C1214" i="1"/>
  <c r="D1214" i="1"/>
  <c r="B1215" i="1"/>
  <c r="C1215" i="1"/>
  <c r="D1215" i="1"/>
  <c r="B1216" i="1"/>
  <c r="C1216" i="1"/>
  <c r="D1216" i="1"/>
  <c r="B1217" i="1"/>
  <c r="C1217" i="1"/>
  <c r="D1217" i="1"/>
  <c r="B1218" i="1"/>
  <c r="C1218" i="1"/>
  <c r="D1218" i="1"/>
  <c r="B1219" i="1"/>
  <c r="C1219" i="1"/>
  <c r="D1219" i="1"/>
  <c r="B1220" i="1"/>
  <c r="C1220" i="1"/>
  <c r="D1220" i="1"/>
  <c r="B1221" i="1"/>
  <c r="C1221" i="1"/>
  <c r="D1221" i="1"/>
  <c r="B1222" i="1"/>
  <c r="C1222" i="1"/>
  <c r="D1222" i="1"/>
  <c r="B1223" i="1"/>
  <c r="C1223" i="1"/>
  <c r="D1223" i="1"/>
  <c r="B1224" i="1"/>
  <c r="C1224" i="1"/>
  <c r="D1224" i="1"/>
  <c r="B1225" i="1"/>
  <c r="C1225" i="1"/>
  <c r="D1225" i="1"/>
  <c r="B1226" i="1"/>
  <c r="C1226" i="1"/>
  <c r="D1226" i="1"/>
  <c r="B1227" i="1"/>
  <c r="C1227" i="1"/>
  <c r="D1227" i="1"/>
  <c r="B1228" i="1"/>
  <c r="C1228" i="1"/>
  <c r="D1228" i="1"/>
  <c r="B1229" i="1"/>
  <c r="C1229" i="1"/>
  <c r="D1229" i="1"/>
  <c r="B1230" i="1"/>
  <c r="C1230" i="1"/>
  <c r="D1230" i="1"/>
  <c r="B1231" i="1"/>
  <c r="C1231" i="1"/>
  <c r="D1231" i="1"/>
  <c r="B1232" i="1"/>
  <c r="C1232" i="1"/>
  <c r="D1232" i="1"/>
  <c r="B1233" i="1"/>
  <c r="C1233" i="1"/>
  <c r="D1233" i="1"/>
  <c r="B1234" i="1"/>
  <c r="C1234" i="1"/>
  <c r="D1234" i="1"/>
  <c r="B1235" i="1"/>
  <c r="C1235" i="1"/>
  <c r="D1235" i="1"/>
  <c r="B1236" i="1"/>
  <c r="C1236" i="1"/>
  <c r="D1236" i="1"/>
  <c r="B1237" i="1"/>
  <c r="C1237" i="1"/>
  <c r="D1237" i="1"/>
  <c r="B1238" i="1"/>
  <c r="C1238" i="1"/>
  <c r="D1238" i="1"/>
  <c r="B1239" i="1"/>
  <c r="C1239" i="1"/>
  <c r="D1239" i="1"/>
  <c r="B1240" i="1"/>
  <c r="C1240" i="1"/>
  <c r="D1240" i="1"/>
  <c r="B1241" i="1"/>
  <c r="C1241" i="1"/>
  <c r="D1241" i="1"/>
  <c r="B1242" i="1"/>
  <c r="C1242" i="1"/>
  <c r="D1242" i="1"/>
  <c r="B1243" i="1"/>
  <c r="C1243" i="1"/>
  <c r="D1243" i="1"/>
  <c r="B1244" i="1"/>
  <c r="C1244" i="1"/>
  <c r="D1244" i="1"/>
  <c r="B1245" i="1"/>
  <c r="C1245" i="1"/>
  <c r="D1245" i="1"/>
  <c r="B1246" i="1"/>
  <c r="C1246" i="1"/>
  <c r="D1246" i="1"/>
  <c r="B1247" i="1"/>
  <c r="C1247" i="1"/>
  <c r="D1247" i="1"/>
  <c r="B1248" i="1"/>
  <c r="C1248" i="1"/>
  <c r="D1248" i="1"/>
  <c r="B1249" i="1"/>
  <c r="C1249" i="1"/>
  <c r="D1249" i="1"/>
  <c r="B1250" i="1"/>
  <c r="C1250" i="1"/>
  <c r="D1250" i="1"/>
  <c r="B1251" i="1"/>
  <c r="C1251" i="1"/>
  <c r="D1251" i="1"/>
  <c r="B1252" i="1"/>
  <c r="C1252" i="1"/>
  <c r="D1252" i="1"/>
  <c r="B1253" i="1"/>
  <c r="C1253" i="1"/>
  <c r="D1253" i="1"/>
  <c r="B1254" i="1"/>
  <c r="C1254" i="1"/>
  <c r="D1254" i="1"/>
  <c r="B1255" i="1"/>
  <c r="C1255" i="1"/>
  <c r="D1255" i="1"/>
  <c r="B1256" i="1"/>
  <c r="C1256" i="1"/>
  <c r="D1256" i="1"/>
  <c r="B1257" i="1"/>
  <c r="C1257" i="1"/>
  <c r="D1257" i="1"/>
  <c r="B1258" i="1"/>
  <c r="C1258" i="1"/>
  <c r="D1258" i="1"/>
  <c r="B1259" i="1"/>
  <c r="C1259" i="1"/>
  <c r="D1259" i="1"/>
  <c r="B1260" i="1"/>
  <c r="C1260" i="1"/>
  <c r="D1260" i="1"/>
  <c r="B1261" i="1"/>
  <c r="C1261" i="1"/>
  <c r="D1261" i="1"/>
  <c r="B1262" i="1"/>
  <c r="C1262" i="1"/>
  <c r="D1262" i="1"/>
  <c r="B1263" i="1"/>
  <c r="C1263" i="1"/>
  <c r="D1263" i="1"/>
  <c r="B1264" i="1"/>
  <c r="C1264" i="1"/>
  <c r="D1264" i="1"/>
  <c r="B1265" i="1"/>
  <c r="C1265" i="1"/>
  <c r="D1265" i="1"/>
  <c r="B1266" i="1"/>
  <c r="C1266" i="1"/>
  <c r="D1266" i="1"/>
  <c r="B1267" i="1"/>
  <c r="C1267" i="1"/>
  <c r="D1267" i="1"/>
  <c r="B1268" i="1"/>
  <c r="C1268" i="1"/>
  <c r="D1268" i="1"/>
  <c r="B1269" i="1"/>
  <c r="C1269" i="1"/>
  <c r="D1269" i="1"/>
  <c r="B1270" i="1"/>
  <c r="C1270" i="1"/>
  <c r="D1270" i="1"/>
  <c r="B1271" i="1"/>
  <c r="C1271" i="1"/>
  <c r="D1271" i="1"/>
  <c r="B1272" i="1"/>
  <c r="C1272" i="1"/>
  <c r="D1272" i="1"/>
  <c r="B1273" i="1"/>
  <c r="C1273" i="1"/>
  <c r="D1273" i="1"/>
  <c r="B1274" i="1"/>
  <c r="C1274" i="1"/>
  <c r="D1274" i="1"/>
  <c r="B1275" i="1"/>
  <c r="C1275" i="1"/>
  <c r="D1275" i="1"/>
  <c r="B1276" i="1"/>
  <c r="C1276" i="1"/>
  <c r="D1276" i="1"/>
  <c r="B1277" i="1"/>
  <c r="C1277" i="1"/>
  <c r="D1277" i="1"/>
  <c r="B1278" i="1"/>
  <c r="C1278" i="1"/>
  <c r="D1278" i="1"/>
  <c r="B1279" i="1"/>
  <c r="C1279" i="1"/>
  <c r="D1279" i="1"/>
  <c r="B1280" i="1"/>
  <c r="C1280" i="1"/>
  <c r="D1280" i="1"/>
  <c r="B1281" i="1"/>
  <c r="C1281" i="1"/>
  <c r="D1281" i="1"/>
  <c r="B1282" i="1"/>
  <c r="C1282" i="1"/>
  <c r="D1282" i="1"/>
  <c r="B1283" i="1"/>
  <c r="C1283" i="1"/>
  <c r="D1283" i="1"/>
  <c r="B1284" i="1"/>
  <c r="C1284" i="1"/>
  <c r="D1284" i="1"/>
  <c r="B1285" i="1"/>
  <c r="C1285" i="1"/>
  <c r="D1285" i="1"/>
  <c r="B1286" i="1"/>
  <c r="C1286" i="1"/>
  <c r="D1286" i="1"/>
  <c r="B1287" i="1"/>
  <c r="C1287" i="1"/>
  <c r="D1287" i="1"/>
  <c r="B1288" i="1"/>
  <c r="C1288" i="1"/>
  <c r="D1288" i="1"/>
  <c r="B1289" i="1"/>
  <c r="C1289" i="1"/>
  <c r="D1289" i="1"/>
  <c r="B1290" i="1"/>
  <c r="C1290" i="1"/>
  <c r="D1290" i="1"/>
  <c r="B1291" i="1"/>
  <c r="C1291" i="1"/>
  <c r="D1291" i="1"/>
  <c r="B1292" i="1"/>
  <c r="C1292" i="1"/>
  <c r="D1292" i="1"/>
  <c r="B1293" i="1"/>
  <c r="C1293" i="1"/>
  <c r="D1293" i="1"/>
  <c r="B1294" i="1"/>
  <c r="C1294" i="1"/>
  <c r="D1294" i="1"/>
  <c r="B1295" i="1"/>
  <c r="C1295" i="1"/>
  <c r="D1295" i="1"/>
  <c r="B1296" i="1"/>
  <c r="C1296" i="1"/>
  <c r="D1296" i="1"/>
  <c r="B1297" i="1"/>
  <c r="C1297" i="1"/>
  <c r="D1297" i="1"/>
  <c r="B1298" i="1"/>
  <c r="C1298" i="1"/>
  <c r="D1298" i="1"/>
  <c r="B1299" i="1"/>
  <c r="C1299" i="1"/>
  <c r="D1299" i="1"/>
  <c r="B1300" i="1"/>
  <c r="C1300" i="1"/>
  <c r="D1300" i="1"/>
  <c r="B1301" i="1"/>
  <c r="C1301" i="1"/>
  <c r="D1301" i="1"/>
  <c r="B1302" i="1"/>
  <c r="C1302" i="1"/>
  <c r="D1302" i="1"/>
  <c r="B1303" i="1"/>
  <c r="C1303" i="1"/>
  <c r="D1303" i="1"/>
  <c r="B1304" i="1"/>
  <c r="C1304" i="1"/>
  <c r="D1304" i="1"/>
  <c r="B1305" i="1"/>
  <c r="C1305" i="1"/>
  <c r="D1305" i="1"/>
  <c r="B1306" i="1"/>
  <c r="C1306" i="1"/>
  <c r="D1306" i="1"/>
  <c r="B1307" i="1"/>
  <c r="C1307" i="1"/>
  <c r="D1307" i="1"/>
  <c r="B1308" i="1"/>
  <c r="C1308" i="1"/>
  <c r="D1308" i="1"/>
  <c r="B1309" i="1"/>
  <c r="C1309" i="1"/>
  <c r="D1309" i="1"/>
  <c r="B1310" i="1"/>
  <c r="C1310" i="1"/>
  <c r="D1310" i="1"/>
  <c r="B1311" i="1"/>
  <c r="C1311" i="1"/>
  <c r="D1311" i="1"/>
  <c r="B1312" i="1"/>
  <c r="C1312" i="1"/>
  <c r="D1312" i="1"/>
  <c r="B1313" i="1"/>
  <c r="C1313" i="1"/>
  <c r="D1313" i="1"/>
  <c r="B1314" i="1"/>
  <c r="C1314" i="1"/>
  <c r="D1314" i="1"/>
  <c r="B1315" i="1"/>
  <c r="C1315" i="1"/>
  <c r="D1315" i="1"/>
  <c r="B1316" i="1"/>
  <c r="C1316" i="1"/>
  <c r="D1316" i="1"/>
  <c r="B1317" i="1"/>
  <c r="C1317" i="1"/>
  <c r="D1317" i="1"/>
  <c r="B1318" i="1"/>
  <c r="C1318" i="1"/>
  <c r="D1318" i="1"/>
  <c r="B1319" i="1"/>
  <c r="C1319" i="1"/>
  <c r="D1319" i="1"/>
  <c r="B1320" i="1"/>
  <c r="C1320" i="1"/>
  <c r="D1320" i="1"/>
  <c r="B1321" i="1"/>
  <c r="C1321" i="1"/>
  <c r="D1321" i="1"/>
  <c r="B1322" i="1"/>
  <c r="C1322" i="1"/>
  <c r="D1322" i="1"/>
  <c r="B1323" i="1"/>
  <c r="C1323" i="1"/>
  <c r="D1323" i="1"/>
  <c r="B1324" i="1"/>
  <c r="C1324" i="1"/>
  <c r="D1324" i="1"/>
  <c r="B1325" i="1"/>
  <c r="C1325" i="1"/>
  <c r="D1325" i="1"/>
  <c r="B1326" i="1"/>
  <c r="C1326" i="1"/>
  <c r="D1326" i="1"/>
  <c r="B1327" i="1"/>
  <c r="C1327" i="1"/>
  <c r="D1327" i="1"/>
  <c r="B1328" i="1"/>
  <c r="C1328" i="1"/>
  <c r="D1328" i="1"/>
  <c r="B1329" i="1"/>
  <c r="C1329" i="1"/>
  <c r="D1329" i="1"/>
  <c r="B1330" i="1"/>
  <c r="C1330" i="1"/>
  <c r="D1330" i="1"/>
  <c r="B1331" i="1"/>
  <c r="C1331" i="1"/>
  <c r="D1331" i="1"/>
  <c r="B1332" i="1"/>
  <c r="C1332" i="1"/>
  <c r="D1332" i="1"/>
  <c r="B1333" i="1"/>
  <c r="C1333" i="1"/>
  <c r="D1333" i="1"/>
  <c r="B1334" i="1"/>
  <c r="C1334" i="1"/>
  <c r="D1334" i="1"/>
  <c r="B1335" i="1"/>
  <c r="C1335" i="1"/>
  <c r="D1335" i="1"/>
  <c r="B1336" i="1"/>
  <c r="C1336" i="1"/>
  <c r="D1336" i="1"/>
  <c r="B1337" i="1"/>
  <c r="C1337" i="1"/>
  <c r="D1337" i="1"/>
  <c r="B1338" i="1"/>
  <c r="C1338" i="1"/>
  <c r="D1338" i="1"/>
  <c r="B1339" i="1"/>
  <c r="C1339" i="1"/>
  <c r="D1339" i="1"/>
  <c r="B1340" i="1"/>
  <c r="C1340" i="1"/>
  <c r="D1340" i="1"/>
  <c r="B1341" i="1"/>
  <c r="C1341" i="1"/>
  <c r="D1341" i="1"/>
  <c r="B1342" i="1"/>
  <c r="C1342" i="1"/>
  <c r="D1342" i="1"/>
  <c r="B1343" i="1"/>
  <c r="C1343" i="1"/>
  <c r="D1343" i="1"/>
  <c r="B1344" i="1"/>
  <c r="C1344" i="1"/>
  <c r="D1344" i="1"/>
  <c r="B1345" i="1"/>
  <c r="C1345" i="1"/>
  <c r="D1345" i="1"/>
  <c r="B1346" i="1"/>
  <c r="C1346" i="1"/>
  <c r="D1346" i="1"/>
  <c r="B1347" i="1"/>
  <c r="C1347" i="1"/>
  <c r="D1347" i="1"/>
  <c r="B1348" i="1"/>
  <c r="C1348" i="1"/>
  <c r="D1348" i="1"/>
  <c r="B1349" i="1"/>
  <c r="C1349" i="1"/>
  <c r="D1349" i="1"/>
  <c r="B1350" i="1"/>
  <c r="C1350" i="1"/>
  <c r="D1350" i="1"/>
  <c r="B1351" i="1"/>
  <c r="C1351" i="1"/>
  <c r="D1351" i="1"/>
  <c r="B1352" i="1"/>
  <c r="C1352" i="1"/>
  <c r="D1352" i="1"/>
  <c r="B1353" i="1"/>
  <c r="C1353" i="1"/>
  <c r="D1353" i="1"/>
  <c r="B1354" i="1"/>
  <c r="C1354" i="1"/>
  <c r="D1354" i="1"/>
  <c r="B1355" i="1"/>
  <c r="C1355" i="1"/>
  <c r="D1355" i="1"/>
  <c r="B1356" i="1"/>
  <c r="C1356" i="1"/>
  <c r="D1356" i="1"/>
  <c r="B1357" i="1"/>
  <c r="C1357" i="1"/>
  <c r="D1357" i="1"/>
  <c r="B1358" i="1"/>
  <c r="C1358" i="1"/>
  <c r="D1358" i="1"/>
  <c r="B1359" i="1"/>
  <c r="C1359" i="1"/>
  <c r="D1359" i="1"/>
  <c r="B1360" i="1"/>
  <c r="C1360" i="1"/>
  <c r="D1360" i="1"/>
  <c r="B1361" i="1"/>
  <c r="C1361" i="1"/>
  <c r="D1361" i="1"/>
  <c r="B1362" i="1"/>
  <c r="C1362" i="1"/>
  <c r="D1362" i="1"/>
  <c r="B1363" i="1"/>
  <c r="C1363" i="1"/>
  <c r="D1363" i="1"/>
  <c r="B1364" i="1"/>
  <c r="C1364" i="1"/>
  <c r="D1364" i="1"/>
  <c r="B1365" i="1"/>
  <c r="C1365" i="1"/>
  <c r="D1365" i="1"/>
  <c r="B1366" i="1"/>
  <c r="C1366" i="1"/>
  <c r="D1366" i="1"/>
  <c r="B1367" i="1"/>
  <c r="C1367" i="1"/>
  <c r="D1367" i="1"/>
  <c r="B1368" i="1"/>
  <c r="C1368" i="1"/>
  <c r="D1368" i="1"/>
  <c r="B1369" i="1"/>
  <c r="C1369" i="1"/>
  <c r="D1369" i="1"/>
  <c r="B1370" i="1"/>
  <c r="C1370" i="1"/>
  <c r="D1370" i="1"/>
  <c r="B1371" i="1"/>
  <c r="C1371" i="1"/>
  <c r="D1371" i="1"/>
  <c r="B1372" i="1"/>
  <c r="C1372" i="1"/>
  <c r="D1372" i="1"/>
  <c r="B1373" i="1"/>
  <c r="C1373" i="1"/>
  <c r="D1373" i="1"/>
  <c r="B1374" i="1"/>
  <c r="C1374" i="1"/>
  <c r="D1374" i="1"/>
  <c r="B1375" i="1"/>
  <c r="C1375" i="1"/>
  <c r="D1375" i="1"/>
  <c r="B1376" i="1"/>
  <c r="C1376" i="1"/>
  <c r="D1376" i="1"/>
  <c r="B1377" i="1"/>
  <c r="C1377" i="1"/>
  <c r="D1377" i="1"/>
  <c r="B1378" i="1"/>
  <c r="C1378" i="1"/>
  <c r="D1378" i="1"/>
  <c r="B1379" i="1"/>
  <c r="C1379" i="1"/>
  <c r="D1379" i="1"/>
  <c r="B1380" i="1"/>
  <c r="C1380" i="1"/>
  <c r="D1380" i="1"/>
  <c r="B1381" i="1"/>
  <c r="C1381" i="1"/>
  <c r="D1381" i="1"/>
  <c r="B1382" i="1"/>
  <c r="C1382" i="1"/>
  <c r="D1382" i="1"/>
  <c r="B1383" i="1"/>
  <c r="C1383" i="1"/>
  <c r="D1383" i="1"/>
  <c r="B1384" i="1"/>
  <c r="C1384" i="1"/>
  <c r="D1384" i="1"/>
  <c r="B1385" i="1"/>
  <c r="C1385" i="1"/>
  <c r="D1385" i="1"/>
  <c r="B1386" i="1"/>
  <c r="C1386" i="1"/>
  <c r="D1386" i="1"/>
  <c r="B1387" i="1"/>
  <c r="C1387" i="1"/>
  <c r="D1387" i="1"/>
  <c r="B1388" i="1"/>
  <c r="C1388" i="1"/>
  <c r="D1388" i="1"/>
  <c r="B1389" i="1"/>
  <c r="C1389" i="1"/>
  <c r="D1389" i="1"/>
  <c r="B1390" i="1"/>
  <c r="C1390" i="1"/>
  <c r="D1390" i="1"/>
  <c r="B1391" i="1"/>
  <c r="C1391" i="1"/>
  <c r="D1391" i="1"/>
  <c r="B1392" i="1"/>
  <c r="C1392" i="1"/>
  <c r="D1392" i="1"/>
  <c r="B1393" i="1"/>
  <c r="C1393" i="1"/>
  <c r="D1393" i="1"/>
  <c r="B1394" i="1"/>
  <c r="C1394" i="1"/>
  <c r="D1394" i="1"/>
  <c r="B1395" i="1"/>
  <c r="C1395" i="1"/>
  <c r="D1395" i="1"/>
  <c r="B1396" i="1"/>
  <c r="C1396" i="1"/>
  <c r="D1396" i="1"/>
  <c r="B1397" i="1"/>
  <c r="C1397" i="1"/>
  <c r="D1397" i="1"/>
  <c r="B1398" i="1"/>
  <c r="C1398" i="1"/>
  <c r="D1398" i="1"/>
  <c r="B1399" i="1"/>
  <c r="C1399" i="1"/>
  <c r="D1399" i="1"/>
  <c r="B1400" i="1"/>
  <c r="C1400" i="1"/>
  <c r="D1400" i="1"/>
  <c r="B1401" i="1"/>
  <c r="C1401" i="1"/>
  <c r="D1401" i="1"/>
  <c r="B1402" i="1"/>
  <c r="C1402" i="1"/>
  <c r="D1402" i="1"/>
  <c r="B1403" i="1"/>
  <c r="C1403" i="1"/>
  <c r="D1403" i="1"/>
  <c r="B1404" i="1"/>
  <c r="C1404" i="1"/>
  <c r="D1404" i="1"/>
  <c r="B1405" i="1"/>
  <c r="C1405" i="1"/>
  <c r="D1405" i="1"/>
  <c r="B1406" i="1"/>
  <c r="C1406" i="1"/>
  <c r="D1406" i="1"/>
  <c r="B1407" i="1"/>
  <c r="C1407" i="1"/>
  <c r="D1407" i="1"/>
  <c r="B1408" i="1"/>
  <c r="C1408" i="1"/>
  <c r="D1408" i="1"/>
  <c r="B1409" i="1"/>
  <c r="C1409" i="1"/>
  <c r="D1409" i="1"/>
  <c r="B1410" i="1"/>
  <c r="C1410" i="1"/>
  <c r="D1410" i="1"/>
  <c r="B1411" i="1"/>
  <c r="C1411" i="1"/>
  <c r="D1411" i="1"/>
  <c r="B1412" i="1"/>
  <c r="C1412" i="1"/>
  <c r="D1412" i="1"/>
  <c r="B1413" i="1"/>
  <c r="C1413" i="1"/>
  <c r="D1413" i="1"/>
  <c r="B1414" i="1"/>
  <c r="C1414" i="1"/>
  <c r="D1414" i="1"/>
  <c r="B1415" i="1"/>
  <c r="C1415" i="1"/>
  <c r="D1415" i="1"/>
  <c r="B1416" i="1"/>
  <c r="C1416" i="1"/>
  <c r="D1416" i="1"/>
  <c r="B1417" i="1"/>
  <c r="C1417" i="1"/>
  <c r="D1417" i="1"/>
  <c r="B1418" i="1"/>
  <c r="C1418" i="1"/>
  <c r="D1418" i="1"/>
  <c r="B1419" i="1"/>
  <c r="C1419" i="1"/>
  <c r="D1419" i="1"/>
  <c r="B1420" i="1"/>
  <c r="C1420" i="1"/>
  <c r="D1420" i="1"/>
  <c r="B1421" i="1"/>
  <c r="C1421" i="1"/>
  <c r="D1421" i="1"/>
  <c r="B1422" i="1"/>
  <c r="C1422" i="1"/>
  <c r="D1422" i="1"/>
  <c r="B1423" i="1"/>
  <c r="C1423" i="1"/>
  <c r="D1423" i="1"/>
  <c r="B1424" i="1"/>
  <c r="C1424" i="1"/>
  <c r="D1424" i="1"/>
  <c r="B1425" i="1"/>
  <c r="C1425" i="1"/>
  <c r="D1425" i="1"/>
  <c r="B1426" i="1"/>
  <c r="C1426" i="1"/>
  <c r="D1426" i="1"/>
  <c r="B1427" i="1"/>
  <c r="C1427" i="1"/>
  <c r="D1427" i="1"/>
  <c r="B1428" i="1"/>
  <c r="C1428" i="1"/>
  <c r="D1428" i="1"/>
  <c r="B1429" i="1"/>
  <c r="C1429" i="1"/>
  <c r="D1429" i="1"/>
  <c r="B1430" i="1"/>
  <c r="C1430" i="1"/>
  <c r="D1430" i="1"/>
  <c r="B1431" i="1"/>
  <c r="C1431" i="1"/>
  <c r="D1431" i="1"/>
  <c r="B1432" i="1"/>
  <c r="C1432" i="1"/>
  <c r="D1432" i="1"/>
  <c r="B1433" i="1"/>
  <c r="C1433" i="1"/>
  <c r="D1433" i="1"/>
  <c r="B1434" i="1"/>
  <c r="C1434" i="1"/>
  <c r="D1434" i="1"/>
  <c r="B1435" i="1"/>
  <c r="C1435" i="1"/>
  <c r="D1435" i="1"/>
  <c r="B1436" i="1"/>
  <c r="C1436" i="1"/>
  <c r="D1436" i="1"/>
  <c r="B1437" i="1"/>
  <c r="C1437" i="1"/>
  <c r="D1437" i="1"/>
  <c r="B1438" i="1"/>
  <c r="C1438" i="1"/>
  <c r="D1438" i="1"/>
  <c r="B1439" i="1"/>
  <c r="C1439" i="1"/>
  <c r="D1439" i="1"/>
  <c r="B1440" i="1"/>
  <c r="C1440" i="1"/>
  <c r="D1440" i="1"/>
  <c r="B1441" i="1"/>
  <c r="C1441" i="1"/>
  <c r="D1441" i="1"/>
  <c r="B1442" i="1"/>
  <c r="C1442" i="1"/>
  <c r="D1442" i="1"/>
  <c r="B1443" i="1"/>
  <c r="C1443" i="1"/>
  <c r="D1443" i="1"/>
  <c r="B1444" i="1"/>
  <c r="C1444" i="1"/>
  <c r="D1444" i="1"/>
  <c r="B1445" i="1"/>
  <c r="C1445" i="1"/>
  <c r="D1445" i="1"/>
  <c r="B1446" i="1"/>
  <c r="C1446" i="1"/>
  <c r="D1446" i="1"/>
  <c r="B1447" i="1"/>
  <c r="C1447" i="1"/>
  <c r="D1447" i="1"/>
  <c r="B1448" i="1"/>
  <c r="C1448" i="1"/>
  <c r="D1448" i="1"/>
  <c r="B1449" i="1"/>
  <c r="C1449" i="1"/>
  <c r="D1449" i="1"/>
  <c r="B1450" i="1"/>
  <c r="C1450" i="1"/>
  <c r="D1450" i="1"/>
  <c r="B1451" i="1"/>
  <c r="C1451" i="1"/>
  <c r="D1451" i="1"/>
  <c r="B1452" i="1"/>
  <c r="C1452" i="1"/>
  <c r="D1452" i="1"/>
  <c r="B1453" i="1"/>
  <c r="C1453" i="1"/>
  <c r="D1453" i="1"/>
  <c r="B1454" i="1"/>
  <c r="C1454" i="1"/>
  <c r="D1454" i="1"/>
  <c r="B1455" i="1"/>
  <c r="C1455" i="1"/>
  <c r="D1455" i="1"/>
  <c r="B1456" i="1"/>
  <c r="C1456" i="1"/>
  <c r="D1456" i="1"/>
  <c r="B1457" i="1"/>
  <c r="C1457" i="1"/>
  <c r="D1457" i="1"/>
  <c r="B1458" i="1"/>
  <c r="C1458" i="1"/>
  <c r="D1458" i="1"/>
  <c r="B1459" i="1"/>
  <c r="C1459" i="1"/>
  <c r="D1459" i="1"/>
  <c r="B1460" i="1"/>
  <c r="C1460" i="1"/>
  <c r="D1460" i="1"/>
  <c r="B1461" i="1"/>
  <c r="C1461" i="1"/>
  <c r="D1461" i="1"/>
  <c r="B1462" i="1"/>
  <c r="C1462" i="1"/>
  <c r="D1462" i="1"/>
  <c r="B1463" i="1"/>
  <c r="C1463" i="1"/>
  <c r="D1463" i="1"/>
  <c r="B1464" i="1"/>
  <c r="C1464" i="1"/>
  <c r="D1464" i="1"/>
  <c r="B1465" i="1"/>
  <c r="C1465" i="1"/>
  <c r="D1465" i="1"/>
  <c r="B1466" i="1"/>
  <c r="C1466" i="1"/>
  <c r="D1466" i="1"/>
  <c r="B1467" i="1"/>
  <c r="C1467" i="1"/>
  <c r="D1467" i="1"/>
  <c r="B1468" i="1"/>
  <c r="C1468" i="1"/>
  <c r="D1468" i="1"/>
  <c r="B1469" i="1"/>
  <c r="C1469" i="1"/>
  <c r="D1469" i="1"/>
  <c r="B1470" i="1"/>
  <c r="C1470" i="1"/>
  <c r="D1470" i="1"/>
  <c r="B1471" i="1"/>
  <c r="C1471" i="1"/>
  <c r="D1471" i="1"/>
  <c r="B1472" i="1"/>
  <c r="C1472" i="1"/>
  <c r="D1472" i="1"/>
  <c r="B1473" i="1"/>
  <c r="C1473" i="1"/>
  <c r="D1473" i="1"/>
  <c r="B1474" i="1"/>
  <c r="C1474" i="1"/>
  <c r="D1474" i="1"/>
  <c r="B1475" i="1"/>
  <c r="C1475" i="1"/>
  <c r="D1475" i="1"/>
  <c r="B1476" i="1"/>
  <c r="C1476" i="1"/>
  <c r="D1476" i="1"/>
  <c r="B1477" i="1"/>
  <c r="C1477" i="1"/>
  <c r="D1477" i="1"/>
  <c r="B1478" i="1"/>
  <c r="C1478" i="1"/>
  <c r="D1478" i="1"/>
  <c r="B1479" i="1"/>
  <c r="C1479" i="1"/>
  <c r="D1479" i="1"/>
  <c r="B1480" i="1"/>
  <c r="C1480" i="1"/>
  <c r="D1480" i="1"/>
  <c r="B1481" i="1"/>
  <c r="C1481" i="1"/>
  <c r="D1481" i="1"/>
  <c r="B1482" i="1"/>
  <c r="C1482" i="1"/>
  <c r="D1482" i="1"/>
  <c r="B1483" i="1"/>
  <c r="C1483" i="1"/>
  <c r="D1483" i="1"/>
  <c r="B1484" i="1"/>
  <c r="C1484" i="1"/>
  <c r="D1484" i="1"/>
  <c r="B1485" i="1"/>
  <c r="C1485" i="1"/>
  <c r="D1485" i="1"/>
  <c r="B1486" i="1"/>
  <c r="C1486" i="1"/>
  <c r="D1486" i="1"/>
  <c r="B1487" i="1"/>
  <c r="C1487" i="1"/>
  <c r="D1487" i="1"/>
  <c r="B1488" i="1"/>
  <c r="C1488" i="1"/>
  <c r="D1488" i="1"/>
  <c r="B1489" i="1"/>
  <c r="C1489" i="1"/>
  <c r="D1489" i="1"/>
  <c r="B1490" i="1"/>
  <c r="C1490" i="1"/>
  <c r="D1490" i="1"/>
  <c r="B1491" i="1"/>
  <c r="C1491" i="1"/>
  <c r="D1491" i="1"/>
  <c r="B1492" i="1"/>
  <c r="C1492" i="1"/>
  <c r="D1492" i="1"/>
  <c r="B1493" i="1"/>
  <c r="C1493" i="1"/>
  <c r="D1493" i="1"/>
  <c r="B1494" i="1"/>
  <c r="C1494" i="1"/>
  <c r="D1494" i="1"/>
  <c r="B1495" i="1"/>
  <c r="C1495" i="1"/>
  <c r="D1495" i="1"/>
  <c r="B1496" i="1"/>
  <c r="C1496" i="1"/>
  <c r="D1496" i="1"/>
  <c r="B1497" i="1"/>
  <c r="C1497" i="1"/>
  <c r="D1497" i="1"/>
  <c r="B1498" i="1"/>
  <c r="C1498" i="1"/>
  <c r="D1498" i="1"/>
  <c r="B1499" i="1"/>
  <c r="C1499" i="1"/>
  <c r="D1499" i="1"/>
  <c r="B1500" i="1"/>
  <c r="C1500" i="1"/>
  <c r="D1500" i="1"/>
  <c r="B1501" i="1"/>
  <c r="C1501" i="1"/>
  <c r="D1501" i="1"/>
  <c r="B1502" i="1"/>
  <c r="C1502" i="1"/>
  <c r="D1502" i="1"/>
  <c r="B1503" i="1"/>
  <c r="C1503" i="1"/>
  <c r="D1503" i="1"/>
  <c r="B1504" i="1"/>
  <c r="C1504" i="1"/>
  <c r="D1504" i="1"/>
  <c r="B1505" i="1"/>
  <c r="C1505" i="1"/>
  <c r="D1505" i="1"/>
  <c r="B1506" i="1"/>
  <c r="C1506" i="1"/>
  <c r="D1506" i="1"/>
  <c r="B1507" i="1"/>
  <c r="C1507" i="1"/>
  <c r="D1507" i="1"/>
  <c r="B1508" i="1"/>
  <c r="C1508" i="1"/>
  <c r="D1508" i="1"/>
  <c r="B1509" i="1"/>
  <c r="C1509" i="1"/>
  <c r="D1509" i="1"/>
  <c r="B1510" i="1"/>
  <c r="C1510" i="1"/>
  <c r="D1510" i="1"/>
  <c r="B1511" i="1"/>
  <c r="C1511" i="1"/>
  <c r="D1511" i="1"/>
  <c r="B1512" i="1"/>
  <c r="C1512" i="1"/>
  <c r="D1512" i="1"/>
  <c r="B1513" i="1"/>
  <c r="C1513" i="1"/>
  <c r="D1513" i="1"/>
  <c r="B1514" i="1"/>
  <c r="C1514" i="1"/>
  <c r="D1514" i="1"/>
  <c r="B1515" i="1"/>
  <c r="C1515" i="1"/>
  <c r="D1515" i="1"/>
  <c r="B1516" i="1"/>
  <c r="C1516" i="1"/>
  <c r="D1516" i="1"/>
  <c r="B1517" i="1"/>
  <c r="C1517" i="1"/>
  <c r="D1517" i="1"/>
  <c r="B1518" i="1"/>
  <c r="C1518" i="1"/>
  <c r="D1518" i="1"/>
  <c r="B1519" i="1"/>
  <c r="C1519" i="1"/>
  <c r="D1519" i="1"/>
  <c r="B1520" i="1"/>
  <c r="C1520" i="1"/>
  <c r="D1520" i="1"/>
  <c r="B1521" i="1"/>
  <c r="C1521" i="1"/>
  <c r="D1521" i="1"/>
  <c r="B1522" i="1"/>
  <c r="C1522" i="1"/>
  <c r="D1522" i="1"/>
  <c r="B1523" i="1"/>
  <c r="C1523" i="1"/>
  <c r="D1523" i="1"/>
  <c r="B1524" i="1"/>
  <c r="C1524" i="1"/>
  <c r="D1524" i="1"/>
  <c r="B1525" i="1"/>
  <c r="C1525" i="1"/>
  <c r="D1525" i="1"/>
  <c r="B1526" i="1"/>
  <c r="C1526" i="1"/>
  <c r="D1526" i="1"/>
  <c r="B1527" i="1"/>
  <c r="C1527" i="1"/>
  <c r="D1527" i="1"/>
  <c r="B1528" i="1"/>
  <c r="C1528" i="1"/>
  <c r="D1528" i="1"/>
  <c r="B1529" i="1"/>
  <c r="C1529" i="1"/>
  <c r="D1529" i="1"/>
  <c r="B1530" i="1"/>
  <c r="C1530" i="1"/>
  <c r="D1530" i="1"/>
  <c r="B1531" i="1"/>
  <c r="C1531" i="1"/>
  <c r="D1531" i="1"/>
  <c r="B1532" i="1"/>
  <c r="C1532" i="1"/>
  <c r="D1532" i="1"/>
  <c r="B1533" i="1"/>
  <c r="C1533" i="1"/>
  <c r="D1533" i="1"/>
  <c r="B1534" i="1"/>
  <c r="C1534" i="1"/>
  <c r="D1534" i="1"/>
  <c r="B1535" i="1"/>
  <c r="C1535" i="1"/>
  <c r="D1535" i="1"/>
  <c r="B1536" i="1"/>
  <c r="C1536" i="1"/>
  <c r="D1536" i="1"/>
  <c r="B1537" i="1"/>
  <c r="C1537" i="1"/>
  <c r="D1537" i="1"/>
  <c r="B1538" i="1"/>
  <c r="C1538" i="1"/>
  <c r="D1538" i="1"/>
  <c r="B1539" i="1"/>
  <c r="C1539" i="1"/>
  <c r="D1539" i="1"/>
  <c r="B1540" i="1"/>
  <c r="C1540" i="1"/>
  <c r="D1540" i="1"/>
  <c r="B1541" i="1"/>
  <c r="C1541" i="1"/>
  <c r="D1541" i="1"/>
  <c r="B1542" i="1"/>
  <c r="C1542" i="1"/>
  <c r="D1542" i="1"/>
  <c r="B1543" i="1"/>
  <c r="C1543" i="1"/>
  <c r="D1543" i="1"/>
  <c r="B1544" i="1"/>
  <c r="C1544" i="1"/>
  <c r="D1544" i="1"/>
  <c r="B1545" i="1"/>
  <c r="C1545" i="1"/>
  <c r="D1545" i="1"/>
  <c r="B1546" i="1"/>
  <c r="C1546" i="1"/>
  <c r="D1546" i="1"/>
  <c r="B1547" i="1"/>
  <c r="C1547" i="1"/>
  <c r="D1547" i="1"/>
  <c r="B1548" i="1"/>
  <c r="C1548" i="1"/>
  <c r="D1548" i="1"/>
  <c r="B1549" i="1"/>
  <c r="C1549" i="1"/>
  <c r="D1549" i="1"/>
  <c r="B1550" i="1"/>
  <c r="C1550" i="1"/>
  <c r="D1550" i="1"/>
  <c r="B1551" i="1"/>
  <c r="C1551" i="1"/>
  <c r="D1551" i="1"/>
  <c r="B1552" i="1"/>
  <c r="C1552" i="1"/>
  <c r="D1552" i="1"/>
  <c r="B1553" i="1"/>
  <c r="C1553" i="1"/>
  <c r="D1553" i="1"/>
  <c r="B1554" i="1"/>
  <c r="C1554" i="1"/>
  <c r="D1554" i="1"/>
  <c r="B1555" i="1"/>
  <c r="C1555" i="1"/>
  <c r="D1555" i="1"/>
  <c r="B1556" i="1"/>
  <c r="C1556" i="1"/>
  <c r="D1556" i="1"/>
  <c r="B1557" i="1"/>
  <c r="C1557" i="1"/>
  <c r="D1557" i="1"/>
  <c r="B1558" i="1"/>
  <c r="C1558" i="1"/>
  <c r="D1558" i="1"/>
  <c r="B1559" i="1"/>
  <c r="C1559" i="1"/>
  <c r="D1559" i="1"/>
  <c r="B1560" i="1"/>
  <c r="C1560" i="1"/>
  <c r="D1560" i="1"/>
  <c r="B1561" i="1"/>
  <c r="C1561" i="1"/>
  <c r="D1561" i="1"/>
  <c r="B1562" i="1"/>
  <c r="C1562" i="1"/>
  <c r="D1562" i="1"/>
  <c r="B1563" i="1"/>
  <c r="C1563" i="1"/>
  <c r="D1563" i="1"/>
  <c r="B1564" i="1"/>
  <c r="C1564" i="1"/>
  <c r="D1564" i="1"/>
  <c r="B1565" i="1"/>
  <c r="C1565" i="1"/>
  <c r="D1565" i="1"/>
  <c r="B1566" i="1"/>
  <c r="C1566" i="1"/>
  <c r="D1566" i="1"/>
  <c r="B1567" i="1"/>
  <c r="C1567" i="1"/>
  <c r="D1567" i="1"/>
  <c r="B1568" i="1"/>
  <c r="C1568" i="1"/>
  <c r="D1568" i="1"/>
  <c r="B1569" i="1"/>
  <c r="C1569" i="1"/>
  <c r="D1569" i="1"/>
  <c r="B1570" i="1"/>
  <c r="C1570" i="1"/>
  <c r="D1570" i="1"/>
  <c r="B1571" i="1"/>
  <c r="C1571" i="1"/>
  <c r="D1571" i="1"/>
  <c r="B1572" i="1"/>
  <c r="C1572" i="1"/>
  <c r="D1572" i="1"/>
  <c r="B1573" i="1"/>
  <c r="C1573" i="1"/>
  <c r="D1573" i="1"/>
  <c r="B1574" i="1"/>
  <c r="C1574" i="1"/>
  <c r="D1574" i="1"/>
  <c r="B1575" i="1"/>
  <c r="C1575" i="1"/>
  <c r="D1575" i="1"/>
  <c r="B1576" i="1"/>
  <c r="C1576" i="1"/>
  <c r="D1576" i="1"/>
  <c r="B1577" i="1"/>
  <c r="C1577" i="1"/>
  <c r="D1577" i="1"/>
  <c r="B1578" i="1"/>
  <c r="C1578" i="1"/>
  <c r="D1578" i="1"/>
  <c r="B1579" i="1"/>
  <c r="C1579" i="1"/>
  <c r="D1579" i="1"/>
  <c r="B1580" i="1"/>
  <c r="C1580" i="1"/>
  <c r="D1580" i="1"/>
  <c r="B1581" i="1"/>
  <c r="C1581" i="1"/>
  <c r="D1581" i="1"/>
  <c r="B1582" i="1"/>
  <c r="C1582" i="1"/>
  <c r="D1582" i="1"/>
  <c r="B1583" i="1"/>
  <c r="C1583" i="1"/>
  <c r="D1583" i="1"/>
  <c r="B1584" i="1"/>
  <c r="C1584" i="1"/>
  <c r="D1584" i="1"/>
  <c r="B1585" i="1"/>
  <c r="C1585" i="1"/>
  <c r="D1585" i="1"/>
  <c r="B1586" i="1"/>
  <c r="C1586" i="1"/>
  <c r="D1586" i="1"/>
  <c r="B1587" i="1"/>
  <c r="C1587" i="1"/>
  <c r="D1587" i="1"/>
  <c r="B1588" i="1"/>
  <c r="C1588" i="1"/>
  <c r="D1588" i="1"/>
  <c r="B1589" i="1"/>
  <c r="C1589" i="1"/>
  <c r="D1589" i="1"/>
  <c r="B1590" i="1"/>
  <c r="C1590" i="1"/>
  <c r="D1590" i="1"/>
  <c r="B1591" i="1"/>
  <c r="C1591" i="1"/>
  <c r="D1591" i="1"/>
  <c r="B1592" i="1"/>
  <c r="C1592" i="1"/>
  <c r="D1592" i="1"/>
  <c r="B1593" i="1"/>
  <c r="C1593" i="1"/>
  <c r="D1593" i="1"/>
  <c r="B1594" i="1"/>
  <c r="C1594" i="1"/>
  <c r="D1594" i="1"/>
  <c r="B1595" i="1"/>
  <c r="C1595" i="1"/>
  <c r="D1595" i="1"/>
  <c r="B1596" i="1"/>
  <c r="C1596" i="1"/>
  <c r="D1596" i="1"/>
  <c r="B1597" i="1"/>
  <c r="C1597" i="1"/>
  <c r="D1597" i="1"/>
  <c r="B1598" i="1"/>
  <c r="C1598" i="1"/>
  <c r="D1598" i="1"/>
  <c r="B1599" i="1"/>
  <c r="C1599" i="1"/>
  <c r="D1599" i="1"/>
  <c r="B1600" i="1"/>
  <c r="C1600" i="1"/>
  <c r="D1600" i="1"/>
  <c r="B1601" i="1"/>
  <c r="C1601" i="1"/>
  <c r="D1601" i="1"/>
  <c r="B1602" i="1"/>
  <c r="C1602" i="1"/>
  <c r="D1602" i="1"/>
  <c r="B1603" i="1"/>
  <c r="C1603" i="1"/>
  <c r="D1603" i="1"/>
  <c r="B1604" i="1"/>
  <c r="C1604" i="1"/>
  <c r="D1604" i="1"/>
  <c r="B1605" i="1"/>
  <c r="C1605" i="1"/>
  <c r="D1605" i="1"/>
  <c r="B1606" i="1"/>
  <c r="C1606" i="1"/>
  <c r="D1606" i="1"/>
  <c r="B1607" i="1"/>
  <c r="C1607" i="1"/>
  <c r="D1607" i="1"/>
  <c r="B1608" i="1"/>
  <c r="C1608" i="1"/>
  <c r="D1608" i="1"/>
  <c r="B1609" i="1"/>
  <c r="C1609" i="1"/>
  <c r="D1609" i="1"/>
  <c r="B1610" i="1"/>
  <c r="C1610" i="1"/>
  <c r="D1610" i="1"/>
  <c r="B1611" i="1"/>
  <c r="C1611" i="1"/>
  <c r="D1611" i="1"/>
  <c r="B1612" i="1"/>
  <c r="C1612" i="1"/>
  <c r="D1612" i="1"/>
  <c r="B1613" i="1"/>
  <c r="C1613" i="1"/>
  <c r="D1613" i="1"/>
  <c r="B1614" i="1"/>
  <c r="C1614" i="1"/>
  <c r="D1614" i="1"/>
  <c r="B1615" i="1"/>
  <c r="C1615" i="1"/>
  <c r="D1615" i="1"/>
  <c r="B1616" i="1"/>
  <c r="C1616" i="1"/>
  <c r="D1616" i="1"/>
  <c r="B1617" i="1"/>
  <c r="C1617" i="1"/>
  <c r="D1617" i="1"/>
  <c r="B1618" i="1"/>
  <c r="C1618" i="1"/>
  <c r="D1618" i="1"/>
  <c r="B1619" i="1"/>
  <c r="C1619" i="1"/>
  <c r="D1619" i="1"/>
  <c r="B1620" i="1"/>
  <c r="C1620" i="1"/>
  <c r="D1620" i="1"/>
  <c r="B1621" i="1"/>
  <c r="C1621" i="1"/>
  <c r="D1621" i="1"/>
  <c r="B1622" i="1"/>
  <c r="C1622" i="1"/>
  <c r="D1622" i="1"/>
  <c r="B1623" i="1"/>
  <c r="C1623" i="1"/>
  <c r="D1623" i="1"/>
  <c r="B1624" i="1"/>
  <c r="C1624" i="1"/>
  <c r="D1624" i="1"/>
  <c r="B1625" i="1"/>
  <c r="C1625" i="1"/>
  <c r="D1625" i="1"/>
  <c r="B1626" i="1"/>
  <c r="C1626" i="1"/>
  <c r="D1626" i="1"/>
  <c r="B1627" i="1"/>
  <c r="C1627" i="1"/>
  <c r="D1627" i="1"/>
  <c r="B1628" i="1"/>
  <c r="C1628" i="1"/>
  <c r="D1628" i="1"/>
  <c r="B1629" i="1"/>
  <c r="C1629" i="1"/>
  <c r="D1629" i="1"/>
  <c r="B1630" i="1"/>
  <c r="C1630" i="1"/>
  <c r="D1630" i="1"/>
  <c r="B1631" i="1"/>
  <c r="C1631" i="1"/>
  <c r="D1631" i="1"/>
  <c r="B1632" i="1"/>
  <c r="C1632" i="1"/>
  <c r="D1632" i="1"/>
  <c r="B1633" i="1"/>
  <c r="C1633" i="1"/>
  <c r="D1633" i="1"/>
  <c r="B1634" i="1"/>
  <c r="C1634" i="1"/>
  <c r="D1634" i="1"/>
  <c r="B1635" i="1"/>
  <c r="C1635" i="1"/>
  <c r="D1635" i="1"/>
  <c r="B1636" i="1"/>
  <c r="C1636" i="1"/>
  <c r="D1636" i="1"/>
  <c r="B1637" i="1"/>
  <c r="C1637" i="1"/>
  <c r="D1637" i="1"/>
  <c r="B1638" i="1"/>
  <c r="C1638" i="1"/>
  <c r="D1638" i="1"/>
  <c r="B1639" i="1"/>
  <c r="C1639" i="1"/>
  <c r="D1639" i="1"/>
  <c r="B1640" i="1"/>
  <c r="C1640" i="1"/>
  <c r="D1640" i="1"/>
  <c r="B1641" i="1"/>
  <c r="C1641" i="1"/>
  <c r="D1641" i="1"/>
  <c r="B1642" i="1"/>
  <c r="C1642" i="1"/>
  <c r="D1642" i="1"/>
  <c r="B1643" i="1"/>
  <c r="C1643" i="1"/>
  <c r="D1643" i="1"/>
  <c r="B1644" i="1"/>
  <c r="C1644" i="1"/>
  <c r="D1644" i="1"/>
  <c r="B1645" i="1"/>
  <c r="C1645" i="1"/>
  <c r="D1645" i="1"/>
  <c r="B1646" i="1"/>
  <c r="C1646" i="1"/>
  <c r="D1646" i="1"/>
  <c r="B1647" i="1"/>
  <c r="C1647" i="1"/>
  <c r="D1647" i="1"/>
  <c r="B1648" i="1"/>
  <c r="C1648" i="1"/>
  <c r="D1648" i="1"/>
  <c r="B1649" i="1"/>
  <c r="C1649" i="1"/>
  <c r="D1649" i="1"/>
  <c r="B1650" i="1"/>
  <c r="C1650" i="1"/>
  <c r="D1650" i="1"/>
  <c r="B1651" i="1"/>
  <c r="C1651" i="1"/>
  <c r="D1651" i="1"/>
  <c r="B1652" i="1"/>
  <c r="C1652" i="1"/>
  <c r="D1652" i="1"/>
  <c r="B1653" i="1"/>
  <c r="C1653" i="1"/>
  <c r="D1653" i="1"/>
  <c r="B1654" i="1"/>
  <c r="C1654" i="1"/>
  <c r="D1654" i="1"/>
  <c r="B1655" i="1"/>
  <c r="C1655" i="1"/>
  <c r="D1655" i="1"/>
  <c r="B1656" i="1"/>
  <c r="C1656" i="1"/>
  <c r="D1656" i="1"/>
  <c r="B1657" i="1"/>
  <c r="C1657" i="1"/>
  <c r="D1657" i="1"/>
  <c r="B1658" i="1"/>
  <c r="C1658" i="1"/>
  <c r="D1658" i="1"/>
  <c r="B1659" i="1"/>
  <c r="C1659" i="1"/>
  <c r="D1659" i="1"/>
  <c r="B1660" i="1"/>
  <c r="C1660" i="1"/>
  <c r="D1660" i="1"/>
  <c r="B1661" i="1"/>
  <c r="C1661" i="1"/>
  <c r="D1661" i="1"/>
  <c r="B1662" i="1"/>
  <c r="C1662" i="1"/>
  <c r="D1662" i="1"/>
  <c r="B1663" i="1"/>
  <c r="C1663" i="1"/>
  <c r="D1663" i="1"/>
  <c r="B1664" i="1"/>
  <c r="C1664" i="1"/>
  <c r="D1664" i="1"/>
  <c r="B1665" i="1"/>
  <c r="C1665" i="1"/>
  <c r="D1665" i="1"/>
  <c r="B1666" i="1"/>
  <c r="C1666" i="1"/>
  <c r="D1666" i="1"/>
  <c r="B1667" i="1"/>
  <c r="C1667" i="1"/>
  <c r="D1667" i="1"/>
  <c r="B1668" i="1"/>
  <c r="C1668" i="1"/>
  <c r="D1668" i="1"/>
  <c r="B1669" i="1"/>
  <c r="C1669" i="1"/>
  <c r="D1669" i="1"/>
  <c r="B1670" i="1"/>
  <c r="C1670" i="1"/>
  <c r="D1670" i="1"/>
  <c r="B1671" i="1"/>
  <c r="C1671" i="1"/>
  <c r="D1671" i="1"/>
  <c r="B1672" i="1"/>
  <c r="C1672" i="1"/>
  <c r="D1672" i="1"/>
  <c r="B1673" i="1"/>
  <c r="C1673" i="1"/>
  <c r="D1673" i="1"/>
  <c r="B1674" i="1"/>
  <c r="C1674" i="1"/>
  <c r="D1674" i="1"/>
  <c r="B1675" i="1"/>
  <c r="C1675" i="1"/>
  <c r="D1675" i="1"/>
  <c r="B1676" i="1"/>
  <c r="C1676" i="1"/>
  <c r="D1676" i="1"/>
  <c r="B1677" i="1"/>
  <c r="C1677" i="1"/>
  <c r="D1677" i="1"/>
  <c r="B1678" i="1"/>
  <c r="C1678" i="1"/>
  <c r="D1678" i="1"/>
  <c r="B1679" i="1"/>
  <c r="C1679" i="1"/>
  <c r="D1679" i="1"/>
  <c r="B1680" i="1"/>
  <c r="C1680" i="1"/>
  <c r="D1680" i="1"/>
  <c r="B1681" i="1"/>
  <c r="C1681" i="1"/>
  <c r="D1681" i="1"/>
  <c r="B1682" i="1"/>
  <c r="C1682" i="1"/>
  <c r="D1682" i="1"/>
  <c r="B1683" i="1"/>
  <c r="C1683" i="1"/>
  <c r="D1683" i="1"/>
  <c r="B1684" i="1"/>
  <c r="C1684" i="1"/>
  <c r="D1684" i="1"/>
  <c r="B1685" i="1"/>
  <c r="C1685" i="1"/>
  <c r="D1685" i="1"/>
  <c r="B1686" i="1"/>
  <c r="C1686" i="1"/>
  <c r="D1686" i="1"/>
  <c r="B1687" i="1"/>
  <c r="C1687" i="1"/>
  <c r="D1687" i="1"/>
  <c r="B1688" i="1"/>
  <c r="C1688" i="1"/>
  <c r="D1688" i="1"/>
  <c r="B1689" i="1"/>
  <c r="C1689" i="1"/>
  <c r="D1689" i="1"/>
  <c r="B1690" i="1"/>
  <c r="C1690" i="1"/>
  <c r="D1690" i="1"/>
  <c r="B1691" i="1"/>
  <c r="C1691" i="1"/>
  <c r="D1691" i="1"/>
  <c r="B1692" i="1"/>
  <c r="C1692" i="1"/>
  <c r="D1692" i="1"/>
  <c r="B1693" i="1"/>
  <c r="C1693" i="1"/>
  <c r="D1693" i="1"/>
  <c r="B1694" i="1"/>
  <c r="C1694" i="1"/>
  <c r="D1694" i="1"/>
  <c r="B1695" i="1"/>
  <c r="C1695" i="1"/>
  <c r="D1695" i="1"/>
  <c r="B1696" i="1"/>
  <c r="C1696" i="1"/>
  <c r="D1696" i="1"/>
  <c r="B1697" i="1"/>
  <c r="C1697" i="1"/>
  <c r="D1697" i="1"/>
  <c r="B1698" i="1"/>
  <c r="C1698" i="1"/>
  <c r="D1698" i="1"/>
  <c r="B1699" i="1"/>
  <c r="C1699" i="1"/>
  <c r="D1699" i="1"/>
  <c r="B1700" i="1"/>
  <c r="C1700" i="1"/>
  <c r="D1700" i="1"/>
  <c r="B1701" i="1"/>
  <c r="C1701" i="1"/>
  <c r="D1701" i="1"/>
  <c r="B1702" i="1"/>
  <c r="C1702" i="1"/>
  <c r="D1702" i="1"/>
  <c r="B1703" i="1"/>
  <c r="C1703" i="1"/>
  <c r="D1703" i="1"/>
  <c r="B1704" i="1"/>
  <c r="C1704" i="1"/>
  <c r="D1704" i="1"/>
  <c r="B1705" i="1"/>
  <c r="C1705" i="1"/>
  <c r="D1705" i="1"/>
  <c r="B1706" i="1"/>
  <c r="C1706" i="1"/>
  <c r="D1706" i="1"/>
  <c r="B1707" i="1"/>
  <c r="C1707" i="1"/>
  <c r="D1707" i="1"/>
  <c r="B1708" i="1"/>
  <c r="C1708" i="1"/>
  <c r="D1708" i="1"/>
  <c r="B1709" i="1"/>
  <c r="C1709" i="1"/>
  <c r="D1709" i="1"/>
  <c r="B1710" i="1"/>
  <c r="C1710" i="1"/>
  <c r="D1710" i="1"/>
  <c r="B1711" i="1"/>
  <c r="C1711" i="1"/>
  <c r="D1711" i="1"/>
  <c r="B1712" i="1"/>
  <c r="C1712" i="1"/>
  <c r="D1712" i="1"/>
  <c r="B1713" i="1"/>
  <c r="C1713" i="1"/>
  <c r="D1713" i="1"/>
  <c r="B1714" i="1"/>
  <c r="C1714" i="1"/>
  <c r="D1714" i="1"/>
  <c r="B1715" i="1"/>
  <c r="C1715" i="1"/>
  <c r="D1715" i="1"/>
  <c r="B1716" i="1"/>
  <c r="C1716" i="1"/>
  <c r="D1716" i="1"/>
  <c r="B1717" i="1"/>
  <c r="C1717" i="1"/>
  <c r="D1717" i="1"/>
  <c r="B1718" i="1"/>
  <c r="C1718" i="1"/>
  <c r="D1718" i="1"/>
  <c r="B1719" i="1"/>
  <c r="C1719" i="1"/>
  <c r="D1719" i="1"/>
  <c r="B1720" i="1"/>
  <c r="C1720" i="1"/>
  <c r="D1720" i="1"/>
  <c r="B1721" i="1"/>
  <c r="C1721" i="1"/>
  <c r="D1721" i="1"/>
  <c r="B1722" i="1"/>
  <c r="C1722" i="1"/>
  <c r="D1722" i="1"/>
  <c r="B1723" i="1"/>
  <c r="C1723" i="1"/>
  <c r="D1723" i="1"/>
  <c r="B1724" i="1"/>
  <c r="C1724" i="1"/>
  <c r="D1724" i="1"/>
  <c r="B1725" i="1"/>
  <c r="C1725" i="1"/>
  <c r="D1725" i="1"/>
  <c r="B1726" i="1"/>
  <c r="C1726" i="1"/>
  <c r="D1726" i="1"/>
  <c r="B1727" i="1"/>
  <c r="C1727" i="1"/>
  <c r="D1727" i="1"/>
  <c r="B1728" i="1"/>
  <c r="C1728" i="1"/>
  <c r="D1728" i="1"/>
  <c r="B1729" i="1"/>
  <c r="C1729" i="1"/>
  <c r="D1729" i="1"/>
  <c r="B1730" i="1"/>
  <c r="C1730" i="1"/>
  <c r="D1730" i="1"/>
  <c r="B1731" i="1"/>
  <c r="C1731" i="1"/>
  <c r="D1731" i="1"/>
  <c r="B1732" i="1"/>
  <c r="C1732" i="1"/>
  <c r="D1732" i="1"/>
  <c r="B1733" i="1"/>
  <c r="C1733" i="1"/>
  <c r="D1733" i="1"/>
  <c r="B1734" i="1"/>
  <c r="C1734" i="1"/>
  <c r="D1734" i="1"/>
  <c r="B1735" i="1"/>
  <c r="C1735" i="1"/>
  <c r="D1735" i="1"/>
  <c r="B1736" i="1"/>
  <c r="C1736" i="1"/>
  <c r="D1736" i="1"/>
  <c r="B1737" i="1"/>
  <c r="C1737" i="1"/>
  <c r="D1737" i="1"/>
  <c r="B1738" i="1"/>
  <c r="C1738" i="1"/>
  <c r="D1738" i="1"/>
  <c r="B1739" i="1"/>
  <c r="C1739" i="1"/>
  <c r="D1739" i="1"/>
  <c r="B1740" i="1"/>
  <c r="C1740" i="1"/>
  <c r="D1740" i="1"/>
  <c r="B1741" i="1"/>
  <c r="C1741" i="1"/>
  <c r="D1741" i="1"/>
  <c r="B1742" i="1"/>
  <c r="C1742" i="1"/>
  <c r="D1742" i="1"/>
  <c r="B1743" i="1"/>
  <c r="C1743" i="1"/>
  <c r="D1743" i="1"/>
  <c r="B1744" i="1"/>
  <c r="C1744" i="1"/>
  <c r="D1744" i="1"/>
  <c r="B1745" i="1"/>
  <c r="C1745" i="1"/>
  <c r="D1745" i="1"/>
  <c r="B1746" i="1"/>
  <c r="C1746" i="1"/>
  <c r="D1746" i="1"/>
  <c r="B1747" i="1"/>
  <c r="C1747" i="1"/>
  <c r="D1747" i="1"/>
  <c r="B1748" i="1"/>
  <c r="C1748" i="1"/>
  <c r="D1748" i="1"/>
  <c r="B1749" i="1"/>
  <c r="C1749" i="1"/>
  <c r="D1749" i="1"/>
  <c r="B1750" i="1"/>
  <c r="C1750" i="1"/>
  <c r="D1750" i="1"/>
  <c r="B1751" i="1"/>
  <c r="C1751" i="1"/>
  <c r="D1751" i="1"/>
  <c r="B1752" i="1"/>
  <c r="C1752" i="1"/>
  <c r="D1752" i="1"/>
  <c r="B1753" i="1"/>
  <c r="C1753" i="1"/>
  <c r="D1753" i="1"/>
  <c r="B1754" i="1"/>
  <c r="C1754" i="1"/>
  <c r="D1754" i="1"/>
  <c r="B1755" i="1"/>
  <c r="C1755" i="1"/>
  <c r="D1755" i="1"/>
  <c r="B1756" i="1"/>
  <c r="C1756" i="1"/>
  <c r="D1756" i="1"/>
  <c r="B1757" i="1"/>
  <c r="C1757" i="1"/>
  <c r="D1757" i="1"/>
  <c r="B1758" i="1"/>
  <c r="C1758" i="1"/>
  <c r="D1758" i="1"/>
  <c r="B1759" i="1"/>
  <c r="C1759" i="1"/>
  <c r="D1759" i="1"/>
  <c r="B1760" i="1"/>
  <c r="C1760" i="1"/>
  <c r="D1760" i="1"/>
  <c r="B1761" i="1"/>
  <c r="C1761" i="1"/>
  <c r="D1761" i="1"/>
  <c r="B1762" i="1"/>
  <c r="C1762" i="1"/>
  <c r="D1762" i="1"/>
  <c r="B1763" i="1"/>
  <c r="C1763" i="1"/>
  <c r="D1763" i="1"/>
  <c r="B1764" i="1"/>
  <c r="C1764" i="1"/>
  <c r="D1764" i="1"/>
  <c r="B1765" i="1"/>
  <c r="C1765" i="1"/>
  <c r="D1765" i="1"/>
  <c r="B1766" i="1"/>
  <c r="C1766" i="1"/>
  <c r="D1766" i="1"/>
  <c r="B1767" i="1"/>
  <c r="C1767" i="1"/>
  <c r="D1767" i="1"/>
  <c r="B1768" i="1"/>
  <c r="C1768" i="1"/>
  <c r="D1768" i="1"/>
  <c r="B1769" i="1"/>
  <c r="C1769" i="1"/>
  <c r="D1769" i="1"/>
  <c r="B1770" i="1"/>
  <c r="C1770" i="1"/>
  <c r="D1770" i="1"/>
  <c r="B1771" i="1"/>
  <c r="C1771" i="1"/>
  <c r="D1771" i="1"/>
  <c r="B1772" i="1"/>
  <c r="C1772" i="1"/>
  <c r="D1772" i="1"/>
  <c r="B1773" i="1"/>
  <c r="C1773" i="1"/>
  <c r="D1773" i="1"/>
  <c r="B1774" i="1"/>
  <c r="C1774" i="1"/>
  <c r="D1774" i="1"/>
  <c r="B1775" i="1"/>
  <c r="C1775" i="1"/>
  <c r="D1775" i="1"/>
  <c r="B1776" i="1"/>
  <c r="C1776" i="1"/>
  <c r="D1776" i="1"/>
  <c r="B1777" i="1"/>
  <c r="C1777" i="1"/>
  <c r="D1777" i="1"/>
  <c r="B1778" i="1"/>
  <c r="C1778" i="1"/>
  <c r="D1778" i="1"/>
  <c r="B1779" i="1"/>
  <c r="C1779" i="1"/>
  <c r="D1779" i="1"/>
  <c r="B1780" i="1"/>
  <c r="C1780" i="1"/>
  <c r="D1780" i="1"/>
  <c r="B1781" i="1"/>
  <c r="C1781" i="1"/>
  <c r="D1781" i="1"/>
  <c r="B1782" i="1"/>
  <c r="C1782" i="1"/>
  <c r="D1782" i="1"/>
  <c r="B1783" i="1"/>
  <c r="C1783" i="1"/>
  <c r="D1783" i="1"/>
  <c r="B1784" i="1"/>
  <c r="C1784" i="1"/>
  <c r="D1784" i="1"/>
  <c r="B1785" i="1"/>
  <c r="C1785" i="1"/>
  <c r="D1785" i="1"/>
  <c r="B1786" i="1"/>
  <c r="C1786" i="1"/>
  <c r="D1786" i="1"/>
  <c r="B1787" i="1"/>
  <c r="C1787" i="1"/>
  <c r="D1787" i="1"/>
  <c r="B1788" i="1"/>
  <c r="C1788" i="1"/>
  <c r="D1788" i="1"/>
  <c r="B1789" i="1"/>
  <c r="C1789" i="1"/>
  <c r="D1789" i="1"/>
  <c r="B1790" i="1"/>
  <c r="C1790" i="1"/>
  <c r="D1790" i="1"/>
  <c r="B1791" i="1"/>
  <c r="C1791" i="1"/>
  <c r="D1791" i="1"/>
  <c r="B1792" i="1"/>
  <c r="C1792" i="1"/>
  <c r="D1792" i="1"/>
  <c r="B1793" i="1"/>
  <c r="C1793" i="1"/>
  <c r="D1793" i="1"/>
  <c r="B1794" i="1"/>
  <c r="C1794" i="1"/>
  <c r="D1794" i="1"/>
  <c r="B1795" i="1"/>
  <c r="C1795" i="1"/>
  <c r="D1795" i="1"/>
  <c r="B1796" i="1"/>
  <c r="C1796" i="1"/>
  <c r="D1796" i="1"/>
  <c r="B1797" i="1"/>
  <c r="C1797" i="1"/>
  <c r="D1797" i="1"/>
  <c r="B1798" i="1"/>
  <c r="C1798" i="1"/>
  <c r="D1798" i="1"/>
  <c r="B1799" i="1"/>
  <c r="C1799" i="1"/>
  <c r="D1799" i="1"/>
  <c r="B1800" i="1"/>
  <c r="C1800" i="1"/>
  <c r="D1800" i="1"/>
  <c r="B1801" i="1"/>
  <c r="C1801" i="1"/>
  <c r="D1801" i="1"/>
  <c r="B1802" i="1"/>
  <c r="C1802" i="1"/>
  <c r="D1802" i="1"/>
  <c r="B1803" i="1"/>
  <c r="C1803" i="1"/>
  <c r="D1803" i="1"/>
  <c r="B1804" i="1"/>
  <c r="C1804" i="1"/>
  <c r="D1804" i="1"/>
  <c r="B1805" i="1"/>
  <c r="C1805" i="1"/>
  <c r="D1805" i="1"/>
  <c r="B1806" i="1"/>
  <c r="C1806" i="1"/>
  <c r="D1806" i="1"/>
  <c r="B1807" i="1"/>
  <c r="C1807" i="1"/>
  <c r="D1807" i="1"/>
  <c r="B1808" i="1"/>
  <c r="C1808" i="1"/>
  <c r="D1808" i="1"/>
  <c r="B1809" i="1"/>
  <c r="C1809" i="1"/>
  <c r="D1809" i="1"/>
  <c r="B1810" i="1"/>
  <c r="C1810" i="1"/>
  <c r="D1810" i="1"/>
  <c r="B1811" i="1"/>
  <c r="C1811" i="1"/>
  <c r="D1811" i="1"/>
  <c r="B1812" i="1"/>
  <c r="C1812" i="1"/>
  <c r="D1812" i="1"/>
  <c r="B1813" i="1"/>
  <c r="C1813" i="1"/>
  <c r="D1813" i="1"/>
  <c r="B1814" i="1"/>
  <c r="C1814" i="1"/>
  <c r="D1814" i="1"/>
  <c r="B1815" i="1"/>
  <c r="C1815" i="1"/>
  <c r="D1815" i="1"/>
  <c r="B1816" i="1"/>
  <c r="C1816" i="1"/>
  <c r="D1816" i="1"/>
  <c r="B1817" i="1"/>
  <c r="C1817" i="1"/>
  <c r="D1817" i="1"/>
  <c r="B1818" i="1"/>
  <c r="C1818" i="1"/>
  <c r="D1818" i="1"/>
  <c r="B1819" i="1"/>
  <c r="C1819" i="1"/>
  <c r="D1819" i="1"/>
  <c r="B1820" i="1"/>
  <c r="C1820" i="1"/>
  <c r="D1820" i="1"/>
  <c r="B1821" i="1"/>
  <c r="C1821" i="1"/>
  <c r="D1821" i="1"/>
  <c r="B1822" i="1"/>
  <c r="C1822" i="1"/>
  <c r="D1822" i="1"/>
  <c r="B1823" i="1"/>
  <c r="C1823" i="1"/>
  <c r="D1823" i="1"/>
  <c r="B1824" i="1"/>
  <c r="C1824" i="1"/>
  <c r="D1824" i="1"/>
  <c r="B1825" i="1"/>
  <c r="C1825" i="1"/>
  <c r="D1825" i="1"/>
  <c r="B1826" i="1"/>
  <c r="C1826" i="1"/>
  <c r="D1826" i="1"/>
  <c r="B1827" i="1"/>
  <c r="C1827" i="1"/>
  <c r="D1827" i="1"/>
  <c r="B1828" i="1"/>
  <c r="C1828" i="1"/>
  <c r="D1828" i="1"/>
  <c r="B1829" i="1"/>
  <c r="C1829" i="1"/>
  <c r="D1829" i="1"/>
  <c r="B1830" i="1"/>
  <c r="C1830" i="1"/>
  <c r="D1830" i="1"/>
  <c r="B1831" i="1"/>
  <c r="C1831" i="1"/>
  <c r="D1831" i="1"/>
  <c r="B1832" i="1"/>
  <c r="C1832" i="1"/>
  <c r="D1832" i="1"/>
  <c r="B1833" i="1"/>
  <c r="C1833" i="1"/>
  <c r="D1833" i="1"/>
  <c r="B1834" i="1"/>
  <c r="C1834" i="1"/>
  <c r="D1834" i="1"/>
  <c r="B1835" i="1"/>
  <c r="C1835" i="1"/>
  <c r="D1835" i="1"/>
  <c r="B1836" i="1"/>
  <c r="C1836" i="1"/>
  <c r="D1836" i="1"/>
  <c r="B1837" i="1"/>
  <c r="C1837" i="1"/>
  <c r="D1837" i="1"/>
  <c r="B1838" i="1"/>
  <c r="C1838" i="1"/>
  <c r="D1838" i="1"/>
  <c r="B1839" i="1"/>
  <c r="C1839" i="1"/>
  <c r="D1839" i="1"/>
  <c r="B1840" i="1"/>
  <c r="C1840" i="1"/>
  <c r="D1840" i="1"/>
  <c r="B1841" i="1"/>
  <c r="C1841" i="1"/>
  <c r="D1841" i="1"/>
  <c r="B1842" i="1"/>
  <c r="C1842" i="1"/>
  <c r="D1842" i="1"/>
  <c r="B1843" i="1"/>
  <c r="C1843" i="1"/>
  <c r="D1843" i="1"/>
  <c r="B1844" i="1"/>
  <c r="C1844" i="1"/>
  <c r="D1844" i="1"/>
  <c r="B1845" i="1"/>
  <c r="C1845" i="1"/>
  <c r="D1845" i="1"/>
  <c r="B1846" i="1"/>
  <c r="C1846" i="1"/>
  <c r="D1846" i="1"/>
  <c r="B1847" i="1"/>
  <c r="C1847" i="1"/>
  <c r="D1847" i="1"/>
  <c r="B1848" i="1"/>
  <c r="C1848" i="1"/>
  <c r="D1848" i="1"/>
  <c r="B1849" i="1"/>
  <c r="C1849" i="1"/>
  <c r="D1849" i="1"/>
  <c r="B1850" i="1"/>
  <c r="C1850" i="1"/>
  <c r="D1850" i="1"/>
  <c r="B1851" i="1"/>
  <c r="C1851" i="1"/>
  <c r="D1851" i="1"/>
  <c r="B1852" i="1"/>
  <c r="C1852" i="1"/>
  <c r="D1852" i="1"/>
  <c r="B1853" i="1"/>
  <c r="C1853" i="1"/>
  <c r="D1853" i="1"/>
  <c r="B1854" i="1"/>
  <c r="C1854" i="1"/>
  <c r="D1854" i="1"/>
  <c r="B1855" i="1"/>
  <c r="C1855" i="1"/>
  <c r="D1855" i="1"/>
  <c r="B1856" i="1"/>
  <c r="C1856" i="1"/>
  <c r="D1856" i="1"/>
  <c r="B1857" i="1"/>
  <c r="C1857" i="1"/>
  <c r="D1857" i="1"/>
  <c r="B1858" i="1"/>
  <c r="C1858" i="1"/>
  <c r="D1858" i="1"/>
  <c r="B1859" i="1"/>
  <c r="C1859" i="1"/>
  <c r="D1859" i="1"/>
  <c r="B1860" i="1"/>
  <c r="C1860" i="1"/>
  <c r="D1860" i="1"/>
  <c r="B1861" i="1"/>
  <c r="C1861" i="1"/>
  <c r="D1861" i="1"/>
  <c r="B1862" i="1"/>
  <c r="C1862" i="1"/>
  <c r="D1862" i="1"/>
  <c r="B1863" i="1"/>
  <c r="C1863" i="1"/>
  <c r="D1863" i="1"/>
  <c r="B1864" i="1"/>
  <c r="C1864" i="1"/>
  <c r="D1864" i="1"/>
  <c r="B1865" i="1"/>
  <c r="C1865" i="1"/>
  <c r="D1865" i="1"/>
  <c r="B1866" i="1"/>
  <c r="C1866" i="1"/>
  <c r="D1866" i="1"/>
  <c r="B1867" i="1"/>
  <c r="C1867" i="1"/>
  <c r="D1867" i="1"/>
  <c r="B1868" i="1"/>
  <c r="C1868" i="1"/>
  <c r="D1868" i="1"/>
  <c r="B1869" i="1"/>
  <c r="C1869" i="1"/>
  <c r="D1869" i="1"/>
  <c r="B1870" i="1"/>
  <c r="C1870" i="1"/>
  <c r="D1870" i="1"/>
  <c r="B1871" i="1"/>
  <c r="C1871" i="1"/>
  <c r="D1871" i="1"/>
  <c r="B1872" i="1"/>
  <c r="C1872" i="1"/>
  <c r="D1872" i="1"/>
  <c r="B1873" i="1"/>
  <c r="C1873" i="1"/>
  <c r="D1873" i="1"/>
  <c r="B1874" i="1"/>
  <c r="C1874" i="1"/>
  <c r="D1874" i="1"/>
  <c r="B1875" i="1"/>
  <c r="C1875" i="1"/>
  <c r="D1875" i="1"/>
  <c r="B1876" i="1"/>
  <c r="C1876" i="1"/>
  <c r="D1876" i="1"/>
  <c r="B1877" i="1"/>
  <c r="C1877" i="1"/>
  <c r="D1877" i="1"/>
  <c r="B1878" i="1"/>
  <c r="C1878" i="1"/>
  <c r="D1878" i="1"/>
  <c r="B1879" i="1"/>
  <c r="C1879" i="1"/>
  <c r="D1879" i="1"/>
  <c r="B1880" i="1"/>
  <c r="C1880" i="1"/>
  <c r="D1880" i="1"/>
  <c r="B1881" i="1"/>
  <c r="C1881" i="1"/>
  <c r="D1881" i="1"/>
  <c r="B1882" i="1"/>
  <c r="C1882" i="1"/>
  <c r="D1882" i="1"/>
  <c r="B1883" i="1"/>
  <c r="C1883" i="1"/>
  <c r="D1883" i="1"/>
  <c r="B1884" i="1"/>
  <c r="C1884" i="1"/>
  <c r="D1884" i="1"/>
  <c r="B1885" i="1"/>
  <c r="C1885" i="1"/>
  <c r="D1885" i="1"/>
  <c r="B1886" i="1"/>
  <c r="C1886" i="1"/>
  <c r="D1886" i="1"/>
  <c r="B1887" i="1"/>
  <c r="C1887" i="1"/>
  <c r="D1887" i="1"/>
  <c r="B1888" i="1"/>
  <c r="C1888" i="1"/>
  <c r="D1888" i="1"/>
  <c r="B1889" i="1"/>
  <c r="C1889" i="1"/>
  <c r="D1889" i="1"/>
  <c r="B1890" i="1"/>
  <c r="C1890" i="1"/>
  <c r="D1890" i="1"/>
  <c r="B1891" i="1"/>
  <c r="C1891" i="1"/>
  <c r="D1891" i="1"/>
  <c r="B1892" i="1"/>
  <c r="C1892" i="1"/>
  <c r="D1892" i="1"/>
  <c r="B1893" i="1"/>
  <c r="C1893" i="1"/>
  <c r="D1893" i="1"/>
  <c r="B1894" i="1"/>
  <c r="C1894" i="1"/>
  <c r="D1894" i="1"/>
  <c r="B1895" i="1"/>
  <c r="C1895" i="1"/>
  <c r="D1895" i="1"/>
  <c r="B1896" i="1"/>
  <c r="C1896" i="1"/>
  <c r="D1896" i="1"/>
  <c r="B1897" i="1"/>
  <c r="C1897" i="1"/>
  <c r="D1897" i="1"/>
  <c r="B1898" i="1"/>
  <c r="C1898" i="1"/>
  <c r="D1898" i="1"/>
  <c r="B1899" i="1"/>
  <c r="C1899" i="1"/>
  <c r="D1899" i="1"/>
  <c r="B1900" i="1"/>
  <c r="C1900" i="1"/>
  <c r="D1900" i="1"/>
  <c r="B1901" i="1"/>
  <c r="C1901" i="1"/>
  <c r="D1901" i="1"/>
  <c r="B1902" i="1"/>
  <c r="C1902" i="1"/>
  <c r="D1902" i="1"/>
  <c r="B1903" i="1"/>
  <c r="C1903" i="1"/>
  <c r="D1903" i="1"/>
  <c r="B1904" i="1"/>
  <c r="C1904" i="1"/>
  <c r="D1904" i="1"/>
  <c r="B1905" i="1"/>
  <c r="C1905" i="1"/>
  <c r="D1905" i="1"/>
  <c r="B1906" i="1"/>
  <c r="C1906" i="1"/>
  <c r="D1906" i="1"/>
  <c r="B1907" i="1"/>
  <c r="C1907" i="1"/>
  <c r="D1907" i="1"/>
  <c r="B1908" i="1"/>
  <c r="C1908" i="1"/>
  <c r="D1908" i="1"/>
  <c r="B1909" i="1"/>
  <c r="C1909" i="1"/>
  <c r="D1909" i="1"/>
  <c r="B1910" i="1"/>
  <c r="C1910" i="1"/>
  <c r="D1910" i="1"/>
  <c r="B1911" i="1"/>
  <c r="C1911" i="1"/>
  <c r="D1911" i="1"/>
  <c r="B1912" i="1"/>
  <c r="C1912" i="1"/>
  <c r="D1912" i="1"/>
  <c r="B1913" i="1"/>
  <c r="C1913" i="1"/>
  <c r="D1913" i="1"/>
  <c r="B1914" i="1"/>
  <c r="C1914" i="1"/>
  <c r="D1914" i="1"/>
  <c r="B1915" i="1"/>
  <c r="C1915" i="1"/>
  <c r="D1915" i="1"/>
  <c r="B1916" i="1"/>
  <c r="C1916" i="1"/>
  <c r="D1916" i="1"/>
  <c r="B1917" i="1"/>
  <c r="C1917" i="1"/>
  <c r="D1917" i="1"/>
  <c r="B1918" i="1"/>
  <c r="C1918" i="1"/>
  <c r="D1918" i="1"/>
  <c r="B1919" i="1"/>
  <c r="C1919" i="1"/>
  <c r="D1919" i="1"/>
  <c r="B1920" i="1"/>
  <c r="C1920" i="1"/>
  <c r="D1920" i="1"/>
  <c r="B1921" i="1"/>
  <c r="C1921" i="1"/>
  <c r="D1921" i="1"/>
  <c r="B1922" i="1"/>
  <c r="C1922" i="1"/>
  <c r="D1922" i="1"/>
  <c r="B1923" i="1"/>
  <c r="C1923" i="1"/>
  <c r="D1923" i="1"/>
  <c r="B1924" i="1"/>
  <c r="C1924" i="1"/>
  <c r="D1924" i="1"/>
  <c r="B1925" i="1"/>
  <c r="C1925" i="1"/>
  <c r="D1925" i="1"/>
  <c r="B1926" i="1"/>
  <c r="C1926" i="1"/>
  <c r="D1926" i="1"/>
  <c r="B1927" i="1"/>
  <c r="C1927" i="1"/>
  <c r="D1927" i="1"/>
  <c r="B1928" i="1"/>
  <c r="C1928" i="1"/>
  <c r="D1928" i="1"/>
  <c r="B1929" i="1"/>
  <c r="C1929" i="1"/>
  <c r="D1929" i="1"/>
  <c r="B1930" i="1"/>
  <c r="C1930" i="1"/>
  <c r="D1930" i="1"/>
  <c r="B1931" i="1"/>
  <c r="C1931" i="1"/>
  <c r="D1931" i="1"/>
  <c r="B1932" i="1"/>
  <c r="C1932" i="1"/>
  <c r="D1932" i="1"/>
  <c r="B1933" i="1"/>
  <c r="C1933" i="1"/>
  <c r="D1933" i="1"/>
  <c r="B1934" i="1"/>
  <c r="C1934" i="1"/>
  <c r="D1934" i="1"/>
  <c r="B1935" i="1"/>
  <c r="C1935" i="1"/>
  <c r="D1935" i="1"/>
  <c r="B1936" i="1"/>
  <c r="C1936" i="1"/>
  <c r="D1936" i="1"/>
  <c r="B1937" i="1"/>
  <c r="C1937" i="1"/>
  <c r="D1937" i="1"/>
  <c r="B1938" i="1"/>
  <c r="C1938" i="1"/>
  <c r="D1938" i="1"/>
  <c r="B1939" i="1"/>
  <c r="C1939" i="1"/>
  <c r="D1939" i="1"/>
  <c r="B1940" i="1"/>
  <c r="C1940" i="1"/>
  <c r="D1940" i="1"/>
  <c r="B1941" i="1"/>
  <c r="C1941" i="1"/>
  <c r="D1941" i="1"/>
  <c r="B1942" i="1"/>
  <c r="C1942" i="1"/>
  <c r="D1942" i="1"/>
  <c r="B1943" i="1"/>
  <c r="C1943" i="1"/>
  <c r="D1943" i="1"/>
  <c r="B1944" i="1"/>
  <c r="C1944" i="1"/>
  <c r="D1944" i="1"/>
  <c r="B1945" i="1"/>
  <c r="C1945" i="1"/>
  <c r="D1945" i="1"/>
  <c r="B1946" i="1"/>
  <c r="C1946" i="1"/>
  <c r="D1946" i="1"/>
  <c r="B1947" i="1"/>
  <c r="C1947" i="1"/>
  <c r="D1947" i="1"/>
  <c r="B1948" i="1"/>
  <c r="C1948" i="1"/>
  <c r="D1948" i="1"/>
  <c r="B1949" i="1"/>
  <c r="C1949" i="1"/>
  <c r="D1949" i="1"/>
  <c r="B1950" i="1"/>
  <c r="C1950" i="1"/>
  <c r="D1950" i="1"/>
  <c r="B1951" i="1"/>
  <c r="C1951" i="1"/>
  <c r="D1951" i="1"/>
  <c r="B1952" i="1"/>
  <c r="C1952" i="1"/>
  <c r="D1952" i="1"/>
  <c r="B1953" i="1"/>
  <c r="C1953" i="1"/>
  <c r="D1953" i="1"/>
  <c r="B1954" i="1"/>
  <c r="C1954" i="1"/>
  <c r="D1954" i="1"/>
  <c r="B1955" i="1"/>
  <c r="C1955" i="1"/>
  <c r="D1955" i="1"/>
  <c r="B1956" i="1"/>
  <c r="C1956" i="1"/>
  <c r="D1956" i="1"/>
  <c r="B1957" i="1"/>
  <c r="C1957" i="1"/>
  <c r="D1957" i="1"/>
  <c r="B1958" i="1"/>
  <c r="C1958" i="1"/>
  <c r="D1958" i="1"/>
  <c r="B1959" i="1"/>
  <c r="C1959" i="1"/>
  <c r="D1959" i="1"/>
  <c r="B1960" i="1"/>
  <c r="C1960" i="1"/>
  <c r="D1960" i="1"/>
  <c r="B1961" i="1"/>
  <c r="C1961" i="1"/>
  <c r="D1961" i="1"/>
  <c r="B1962" i="1"/>
  <c r="C1962" i="1"/>
  <c r="D1962" i="1"/>
  <c r="B1963" i="1"/>
  <c r="C1963" i="1"/>
  <c r="D1963" i="1"/>
  <c r="B1964" i="1"/>
  <c r="C1964" i="1"/>
  <c r="D1964" i="1"/>
  <c r="B1965" i="1"/>
  <c r="C1965" i="1"/>
  <c r="D1965" i="1"/>
  <c r="B1966" i="1"/>
  <c r="C1966" i="1"/>
  <c r="D1966" i="1"/>
  <c r="B1967" i="1"/>
  <c r="C1967" i="1"/>
  <c r="D1967" i="1"/>
  <c r="B1968" i="1"/>
  <c r="C1968" i="1"/>
  <c r="D1968" i="1"/>
  <c r="B1969" i="1"/>
  <c r="C1969" i="1"/>
  <c r="D1969" i="1"/>
  <c r="B1970" i="1"/>
  <c r="C1970" i="1"/>
  <c r="D1970" i="1"/>
  <c r="B1971" i="1"/>
  <c r="C1971" i="1"/>
  <c r="D1971" i="1"/>
  <c r="B1972" i="1"/>
  <c r="C1972" i="1"/>
  <c r="D1972" i="1"/>
  <c r="B1973" i="1"/>
  <c r="C1973" i="1"/>
  <c r="D1973" i="1"/>
  <c r="B1974" i="1"/>
  <c r="C1974" i="1"/>
  <c r="D1974" i="1"/>
  <c r="B1975" i="1"/>
  <c r="C1975" i="1"/>
  <c r="D1975" i="1"/>
  <c r="B1976" i="1"/>
  <c r="C1976" i="1"/>
  <c r="D1976" i="1"/>
  <c r="B1977" i="1"/>
  <c r="C1977" i="1"/>
  <c r="D1977" i="1"/>
  <c r="B1978" i="1"/>
  <c r="C1978" i="1"/>
  <c r="D1978" i="1"/>
  <c r="B1979" i="1"/>
  <c r="C1979" i="1"/>
  <c r="D1979" i="1"/>
  <c r="B1980" i="1"/>
  <c r="C1980" i="1"/>
  <c r="D1980" i="1"/>
  <c r="B1981" i="1"/>
  <c r="C1981" i="1"/>
  <c r="D1981" i="1"/>
  <c r="B1982" i="1"/>
  <c r="C1982" i="1"/>
  <c r="D1982" i="1"/>
  <c r="B1983" i="1"/>
  <c r="C1983" i="1"/>
  <c r="D1983" i="1"/>
  <c r="B1984" i="1"/>
  <c r="C1984" i="1"/>
  <c r="D1984" i="1"/>
  <c r="B1985" i="1"/>
  <c r="C1985" i="1"/>
  <c r="D1985" i="1"/>
  <c r="B1986" i="1"/>
  <c r="C1986" i="1"/>
  <c r="D1986" i="1"/>
  <c r="B1987" i="1"/>
  <c r="C1987" i="1"/>
  <c r="D1987" i="1"/>
  <c r="B1988" i="1"/>
  <c r="C1988" i="1"/>
  <c r="D1988" i="1"/>
  <c r="B1989" i="1"/>
  <c r="C1989" i="1"/>
  <c r="D1989" i="1"/>
  <c r="B1990" i="1"/>
  <c r="C1990" i="1"/>
  <c r="D1990" i="1"/>
  <c r="B1991" i="1"/>
  <c r="C1991" i="1"/>
  <c r="D1991" i="1"/>
  <c r="B1992" i="1"/>
  <c r="C1992" i="1"/>
  <c r="D1992" i="1"/>
  <c r="B1993" i="1"/>
  <c r="C1993" i="1"/>
  <c r="D1993" i="1"/>
  <c r="B1994" i="1"/>
  <c r="C1994" i="1"/>
  <c r="D1994" i="1"/>
  <c r="B1995" i="1"/>
  <c r="C1995" i="1"/>
  <c r="D1995" i="1"/>
  <c r="B1996" i="1"/>
  <c r="C1996" i="1"/>
  <c r="D1996" i="1"/>
  <c r="B1997" i="1"/>
  <c r="C1997" i="1"/>
  <c r="D1997" i="1"/>
  <c r="B1998" i="1"/>
  <c r="C1998" i="1"/>
  <c r="D1998" i="1"/>
  <c r="B1999" i="1"/>
  <c r="C1999" i="1"/>
  <c r="D1999" i="1"/>
  <c r="B2000" i="1"/>
  <c r="C2000" i="1"/>
  <c r="D2000" i="1"/>
  <c r="B2001" i="1"/>
  <c r="C2001" i="1"/>
  <c r="D2001" i="1"/>
  <c r="B2002" i="1"/>
  <c r="C2002" i="1"/>
  <c r="D2002" i="1"/>
  <c r="B2003" i="1"/>
  <c r="C2003" i="1"/>
  <c r="D2003" i="1"/>
  <c r="B2004" i="1"/>
  <c r="C2004" i="1"/>
  <c r="D2004" i="1"/>
  <c r="B2005" i="1"/>
  <c r="C2005" i="1"/>
  <c r="D2005" i="1"/>
  <c r="B2006" i="1"/>
  <c r="C2006" i="1"/>
  <c r="D2006" i="1"/>
  <c r="B2007" i="1"/>
  <c r="C2007" i="1"/>
  <c r="D2007" i="1"/>
  <c r="B2008" i="1"/>
  <c r="C2008" i="1"/>
  <c r="D2008" i="1"/>
  <c r="B2009" i="1"/>
  <c r="C2009" i="1"/>
  <c r="D2009" i="1"/>
  <c r="B2010" i="1"/>
  <c r="C2010" i="1"/>
  <c r="D2010" i="1"/>
  <c r="B2011" i="1"/>
  <c r="C2011" i="1"/>
  <c r="D2011" i="1"/>
  <c r="B2012" i="1"/>
  <c r="C2012" i="1"/>
  <c r="D2012" i="1"/>
  <c r="B2013" i="1"/>
  <c r="C2013" i="1"/>
  <c r="D2013" i="1"/>
  <c r="B2014" i="1"/>
  <c r="C2014" i="1"/>
  <c r="D2014" i="1"/>
  <c r="B2015" i="1"/>
  <c r="C2015" i="1"/>
  <c r="D2015" i="1"/>
  <c r="B2016" i="1"/>
  <c r="C2016" i="1"/>
  <c r="D2016" i="1"/>
  <c r="B2017" i="1"/>
  <c r="C2017" i="1"/>
  <c r="D2017" i="1"/>
  <c r="B2018" i="1"/>
  <c r="C2018" i="1"/>
  <c r="D2018" i="1"/>
  <c r="B2019" i="1"/>
  <c r="C2019" i="1"/>
  <c r="D2019" i="1"/>
  <c r="B2020" i="1"/>
  <c r="C2020" i="1"/>
  <c r="D2020" i="1"/>
  <c r="B2021" i="1"/>
  <c r="C2021" i="1"/>
  <c r="D2021" i="1"/>
  <c r="B2022" i="1"/>
  <c r="C2022" i="1"/>
  <c r="D2022" i="1"/>
  <c r="B2023" i="1"/>
  <c r="C2023" i="1"/>
  <c r="D2023" i="1"/>
  <c r="B2024" i="1"/>
  <c r="C2024" i="1"/>
  <c r="D2024" i="1"/>
  <c r="B2025" i="1"/>
  <c r="C2025" i="1"/>
  <c r="D2025" i="1"/>
  <c r="B2026" i="1"/>
  <c r="C2026" i="1"/>
  <c r="D2026" i="1"/>
  <c r="B2027" i="1"/>
  <c r="C2027" i="1"/>
  <c r="D2027" i="1"/>
  <c r="B2028" i="1"/>
  <c r="C2028" i="1"/>
  <c r="D2028" i="1"/>
  <c r="B2029" i="1"/>
  <c r="C2029" i="1"/>
  <c r="D2029" i="1"/>
  <c r="B2030" i="1"/>
  <c r="C2030" i="1"/>
  <c r="D2030" i="1"/>
  <c r="B2031" i="1"/>
  <c r="C2031" i="1"/>
  <c r="D2031" i="1"/>
  <c r="B2032" i="1"/>
  <c r="C2032" i="1"/>
  <c r="D2032" i="1"/>
  <c r="B2033" i="1"/>
  <c r="C2033" i="1"/>
  <c r="D2033" i="1"/>
  <c r="B2034" i="1"/>
  <c r="C2034" i="1"/>
  <c r="D2034" i="1"/>
  <c r="B2035" i="1"/>
  <c r="C2035" i="1"/>
  <c r="D2035" i="1"/>
  <c r="B2036" i="1"/>
  <c r="C2036" i="1"/>
  <c r="D2036" i="1"/>
  <c r="B2037" i="1"/>
  <c r="C2037" i="1"/>
  <c r="D2037" i="1"/>
  <c r="B2038" i="1"/>
  <c r="C2038" i="1"/>
  <c r="D2038" i="1"/>
  <c r="B2039" i="1"/>
  <c r="C2039" i="1"/>
  <c r="D2039" i="1"/>
  <c r="B2040" i="1"/>
  <c r="C2040" i="1"/>
  <c r="D2040" i="1"/>
  <c r="B2041" i="1"/>
  <c r="C2041" i="1"/>
  <c r="D2041" i="1"/>
  <c r="B2042" i="1"/>
  <c r="C2042" i="1"/>
  <c r="D2042" i="1"/>
  <c r="B2043" i="1"/>
  <c r="C2043" i="1"/>
  <c r="D2043" i="1"/>
  <c r="B2044" i="1"/>
  <c r="C2044" i="1"/>
  <c r="D2044" i="1"/>
  <c r="B2045" i="1"/>
  <c r="C2045" i="1"/>
  <c r="D2045" i="1"/>
  <c r="B2046" i="1"/>
  <c r="C2046" i="1"/>
  <c r="D2046" i="1"/>
  <c r="B2047" i="1"/>
  <c r="C2047" i="1"/>
  <c r="D2047" i="1"/>
  <c r="B2048" i="1"/>
  <c r="C2048" i="1"/>
  <c r="D2048" i="1"/>
  <c r="B2049" i="1"/>
  <c r="C2049" i="1"/>
  <c r="D2049" i="1"/>
  <c r="B2050" i="1"/>
  <c r="C2050" i="1"/>
  <c r="D2050" i="1"/>
  <c r="B2051" i="1"/>
  <c r="C2051" i="1"/>
  <c r="D2051" i="1"/>
  <c r="B2052" i="1"/>
  <c r="C2052" i="1"/>
  <c r="D2052" i="1"/>
  <c r="B2053" i="1"/>
  <c r="C2053" i="1"/>
  <c r="D2053" i="1"/>
  <c r="B2054" i="1"/>
  <c r="C2054" i="1"/>
  <c r="D2054" i="1"/>
  <c r="B2055" i="1"/>
  <c r="C2055" i="1"/>
  <c r="D2055" i="1"/>
  <c r="B2056" i="1"/>
  <c r="C2056" i="1"/>
  <c r="D2056" i="1"/>
  <c r="B2057" i="1"/>
  <c r="C2057" i="1"/>
  <c r="D2057" i="1"/>
  <c r="B2058" i="1"/>
  <c r="C2058" i="1"/>
  <c r="D2058" i="1"/>
  <c r="B2059" i="1"/>
  <c r="C2059" i="1"/>
  <c r="D2059" i="1"/>
  <c r="B2060" i="1"/>
  <c r="C2060" i="1"/>
  <c r="D2060" i="1"/>
  <c r="B2061" i="1"/>
  <c r="C2061" i="1"/>
  <c r="D2061" i="1"/>
  <c r="B2062" i="1"/>
  <c r="C2062" i="1"/>
  <c r="D2062" i="1"/>
  <c r="B2063" i="1"/>
  <c r="C2063" i="1"/>
  <c r="D2063" i="1"/>
  <c r="B2064" i="1"/>
  <c r="C2064" i="1"/>
  <c r="D2064" i="1"/>
  <c r="B2065" i="1"/>
  <c r="C2065" i="1"/>
  <c r="D2065" i="1"/>
  <c r="B2066" i="1"/>
  <c r="C2066" i="1"/>
  <c r="D2066" i="1"/>
  <c r="B2067" i="1"/>
  <c r="C2067" i="1"/>
  <c r="D2067" i="1"/>
  <c r="B2068" i="1"/>
  <c r="C2068" i="1"/>
  <c r="D2068" i="1"/>
  <c r="B2069" i="1"/>
  <c r="C2069" i="1"/>
  <c r="D2069" i="1"/>
  <c r="B2070" i="1"/>
  <c r="C2070" i="1"/>
  <c r="D2070" i="1"/>
  <c r="B2071" i="1"/>
  <c r="C2071" i="1"/>
  <c r="D2071" i="1"/>
  <c r="B2072" i="1"/>
  <c r="C2072" i="1"/>
  <c r="D2072" i="1"/>
  <c r="B2073" i="1"/>
  <c r="C2073" i="1"/>
  <c r="D2073" i="1"/>
  <c r="B2074" i="1"/>
  <c r="C2074" i="1"/>
  <c r="D2074" i="1"/>
  <c r="B2075" i="1"/>
  <c r="C2075" i="1"/>
  <c r="D2075" i="1"/>
  <c r="B2076" i="1"/>
  <c r="C2076" i="1"/>
  <c r="D2076" i="1"/>
  <c r="B2077" i="1"/>
  <c r="C2077" i="1"/>
  <c r="D2077" i="1"/>
  <c r="B2078" i="1"/>
  <c r="C2078" i="1"/>
  <c r="D2078" i="1"/>
  <c r="B2079" i="1"/>
  <c r="C2079" i="1"/>
  <c r="D2079" i="1"/>
  <c r="B2080" i="1"/>
  <c r="C2080" i="1"/>
  <c r="D2080" i="1"/>
  <c r="B2081" i="1"/>
  <c r="C2081" i="1"/>
  <c r="D2081" i="1"/>
  <c r="B2082" i="1"/>
  <c r="C2082" i="1"/>
  <c r="D2082" i="1"/>
  <c r="B2083" i="1"/>
  <c r="C2083" i="1"/>
  <c r="D2083" i="1"/>
  <c r="B2084" i="1"/>
  <c r="C2084" i="1"/>
  <c r="D2084" i="1"/>
  <c r="B2085" i="1"/>
  <c r="C2085" i="1"/>
  <c r="D2085" i="1"/>
  <c r="B2086" i="1"/>
  <c r="C2086" i="1"/>
  <c r="D2086" i="1"/>
  <c r="B2087" i="1"/>
  <c r="C2087" i="1"/>
  <c r="D2087" i="1"/>
  <c r="B2088" i="1"/>
  <c r="C2088" i="1"/>
  <c r="D2088" i="1"/>
  <c r="B2089" i="1"/>
  <c r="C2089" i="1"/>
  <c r="D2089" i="1"/>
  <c r="B2090" i="1"/>
  <c r="C2090" i="1"/>
  <c r="D2090" i="1"/>
  <c r="B2091" i="1"/>
  <c r="C2091" i="1"/>
  <c r="D2091" i="1"/>
  <c r="B2092" i="1"/>
  <c r="C2092" i="1"/>
  <c r="D2092" i="1"/>
  <c r="B2093" i="1"/>
  <c r="C2093" i="1"/>
  <c r="D2093" i="1"/>
  <c r="B2094" i="1"/>
  <c r="C2094" i="1"/>
  <c r="D2094" i="1"/>
  <c r="B2095" i="1"/>
  <c r="C2095" i="1"/>
  <c r="D2095" i="1"/>
  <c r="B2096" i="1"/>
  <c r="C2096" i="1"/>
  <c r="D2096" i="1"/>
  <c r="B2097" i="1"/>
  <c r="C2097" i="1"/>
  <c r="D2097" i="1"/>
  <c r="B2098" i="1"/>
  <c r="C2098" i="1"/>
  <c r="D2098" i="1"/>
  <c r="B2099" i="1"/>
  <c r="C2099" i="1"/>
  <c r="D2099" i="1"/>
  <c r="B2100" i="1"/>
  <c r="C2100" i="1"/>
  <c r="D2100" i="1"/>
  <c r="B2101" i="1"/>
  <c r="C2101" i="1"/>
  <c r="D2101" i="1"/>
  <c r="B2102" i="1"/>
  <c r="C2102" i="1"/>
  <c r="D2102" i="1"/>
  <c r="B2103" i="1"/>
  <c r="C2103" i="1"/>
  <c r="D2103" i="1"/>
  <c r="B2104" i="1"/>
  <c r="C2104" i="1"/>
  <c r="D2104" i="1"/>
  <c r="B2105" i="1"/>
  <c r="C2105" i="1"/>
  <c r="D2105" i="1"/>
  <c r="B2106" i="1"/>
  <c r="C2106" i="1"/>
  <c r="D2106" i="1"/>
  <c r="B2107" i="1"/>
  <c r="C2107" i="1"/>
  <c r="D2107" i="1"/>
  <c r="B2108" i="1"/>
  <c r="C2108" i="1"/>
  <c r="D2108" i="1"/>
  <c r="B2109" i="1"/>
  <c r="C2109" i="1"/>
  <c r="D2109" i="1"/>
  <c r="B2110" i="1"/>
  <c r="C2110" i="1"/>
  <c r="D2110" i="1"/>
  <c r="B2111" i="1"/>
  <c r="C2111" i="1"/>
  <c r="D2111" i="1"/>
  <c r="B2112" i="1"/>
  <c r="C2112" i="1"/>
  <c r="D2112" i="1"/>
  <c r="B2113" i="1"/>
  <c r="C2113" i="1"/>
  <c r="D2113" i="1"/>
  <c r="B2114" i="1"/>
  <c r="C2114" i="1"/>
  <c r="D2114" i="1"/>
  <c r="B2115" i="1"/>
  <c r="C2115" i="1"/>
  <c r="D2115" i="1"/>
  <c r="B2116" i="1"/>
  <c r="C2116" i="1"/>
  <c r="D2116" i="1"/>
  <c r="B2117" i="1"/>
  <c r="C2117" i="1"/>
  <c r="D2117" i="1"/>
  <c r="B2118" i="1"/>
  <c r="C2118" i="1"/>
  <c r="D2118" i="1"/>
  <c r="B2119" i="1"/>
  <c r="C2119" i="1"/>
  <c r="D2119" i="1"/>
  <c r="B2120" i="1"/>
  <c r="C2120" i="1"/>
  <c r="D2120" i="1"/>
  <c r="B2121" i="1"/>
  <c r="C2121" i="1"/>
  <c r="D2121" i="1"/>
  <c r="B2122" i="1"/>
  <c r="C2122" i="1"/>
  <c r="D2122" i="1"/>
  <c r="B2123" i="1"/>
  <c r="C2123" i="1"/>
  <c r="D2123" i="1"/>
  <c r="B2124" i="1"/>
  <c r="C2124" i="1"/>
  <c r="D2124" i="1"/>
  <c r="B2125" i="1"/>
  <c r="C2125" i="1"/>
  <c r="D2125" i="1"/>
  <c r="B2126" i="1"/>
  <c r="C2126" i="1"/>
  <c r="D2126" i="1"/>
  <c r="B2127" i="1"/>
  <c r="C2127" i="1"/>
  <c r="D2127" i="1"/>
  <c r="B2128" i="1"/>
  <c r="C2128" i="1"/>
  <c r="D2128" i="1"/>
  <c r="B2129" i="1"/>
  <c r="C2129" i="1"/>
  <c r="D2129" i="1"/>
  <c r="B2130" i="1"/>
  <c r="C2130" i="1"/>
  <c r="D2130" i="1"/>
  <c r="B2131" i="1"/>
  <c r="C2131" i="1"/>
  <c r="D2131" i="1"/>
  <c r="B2132" i="1"/>
  <c r="C2132" i="1"/>
  <c r="D2132" i="1"/>
  <c r="B2133" i="1"/>
  <c r="C2133" i="1"/>
  <c r="D2133" i="1"/>
  <c r="B2134" i="1"/>
  <c r="C2134" i="1"/>
  <c r="D2134" i="1"/>
  <c r="B2135" i="1"/>
  <c r="C2135" i="1"/>
  <c r="D2135" i="1"/>
  <c r="B2136" i="1"/>
  <c r="C2136" i="1"/>
  <c r="D2136" i="1"/>
  <c r="B2137" i="1"/>
  <c r="C2137" i="1"/>
  <c r="D2137" i="1"/>
  <c r="B2138" i="1"/>
  <c r="C2138" i="1"/>
  <c r="D2138" i="1"/>
  <c r="B2139" i="1"/>
  <c r="C2139" i="1"/>
  <c r="D2139" i="1"/>
  <c r="B2140" i="1"/>
  <c r="C2140" i="1"/>
  <c r="D2140" i="1"/>
  <c r="B2141" i="1"/>
  <c r="C2141" i="1"/>
  <c r="D2141" i="1"/>
  <c r="B2142" i="1"/>
  <c r="C2142" i="1"/>
  <c r="D2142" i="1"/>
  <c r="B2143" i="1"/>
  <c r="C2143" i="1"/>
  <c r="D2143" i="1"/>
  <c r="B2144" i="1"/>
  <c r="C2144" i="1"/>
  <c r="D2144" i="1"/>
  <c r="B2145" i="1"/>
  <c r="C2145" i="1"/>
  <c r="D2145" i="1"/>
  <c r="B2146" i="1"/>
  <c r="C2146" i="1"/>
  <c r="D2146" i="1"/>
  <c r="B2147" i="1"/>
  <c r="C2147" i="1"/>
  <c r="D2147" i="1"/>
  <c r="B2148" i="1"/>
  <c r="C2148" i="1"/>
  <c r="D2148" i="1"/>
  <c r="B2149" i="1"/>
  <c r="C2149" i="1"/>
  <c r="D2149" i="1"/>
  <c r="B2150" i="1"/>
  <c r="C2150" i="1"/>
  <c r="D2150" i="1"/>
  <c r="B2151" i="1"/>
  <c r="C2151" i="1"/>
  <c r="D2151" i="1"/>
  <c r="B2152" i="1"/>
  <c r="C2152" i="1"/>
  <c r="D2152" i="1"/>
  <c r="B2153" i="1"/>
  <c r="C2153" i="1"/>
  <c r="D2153" i="1"/>
  <c r="B2154" i="1"/>
  <c r="C2154" i="1"/>
  <c r="D2154" i="1"/>
  <c r="B2155" i="1"/>
  <c r="C2155" i="1"/>
  <c r="D2155" i="1"/>
  <c r="B2156" i="1"/>
  <c r="C2156" i="1"/>
  <c r="D2156" i="1"/>
  <c r="B2157" i="1"/>
  <c r="C2157" i="1"/>
  <c r="D2157" i="1"/>
  <c r="B2158" i="1"/>
  <c r="C2158" i="1"/>
  <c r="D2158" i="1"/>
  <c r="B2159" i="1"/>
  <c r="C2159" i="1"/>
  <c r="D2159" i="1"/>
  <c r="B2160" i="1"/>
  <c r="C2160" i="1"/>
  <c r="D2160" i="1"/>
  <c r="B2161" i="1"/>
  <c r="C2161" i="1"/>
  <c r="D2161" i="1"/>
  <c r="B2162" i="1"/>
  <c r="C2162" i="1"/>
  <c r="D2162" i="1"/>
  <c r="B2163" i="1"/>
  <c r="C2163" i="1"/>
  <c r="D2163" i="1"/>
  <c r="B2164" i="1"/>
  <c r="C2164" i="1"/>
  <c r="D2164" i="1"/>
  <c r="B2165" i="1"/>
  <c r="C2165" i="1"/>
  <c r="D2165" i="1"/>
  <c r="B2166" i="1"/>
  <c r="C2166" i="1"/>
  <c r="D2166" i="1"/>
  <c r="B2167" i="1"/>
  <c r="C2167" i="1"/>
  <c r="D2167" i="1"/>
  <c r="B2168" i="1"/>
  <c r="C2168" i="1"/>
  <c r="D2168" i="1"/>
  <c r="B2169" i="1"/>
  <c r="C2169" i="1"/>
  <c r="D2169" i="1"/>
  <c r="B2170" i="1"/>
  <c r="C2170" i="1"/>
  <c r="D2170" i="1"/>
  <c r="B2171" i="1"/>
  <c r="C2171" i="1"/>
  <c r="D2171" i="1"/>
  <c r="B2172" i="1"/>
  <c r="C2172" i="1"/>
  <c r="D2172" i="1"/>
  <c r="B2173" i="1"/>
  <c r="C2173" i="1"/>
  <c r="D2173" i="1"/>
  <c r="B2174" i="1"/>
  <c r="C2174" i="1"/>
  <c r="D2174" i="1"/>
  <c r="B2175" i="1"/>
  <c r="C2175" i="1"/>
  <c r="D2175" i="1"/>
  <c r="B2176" i="1"/>
  <c r="C2176" i="1"/>
  <c r="D2176" i="1"/>
  <c r="B2177" i="1"/>
  <c r="C2177" i="1"/>
  <c r="D2177" i="1"/>
  <c r="B2178" i="1"/>
  <c r="C2178" i="1"/>
  <c r="D2178" i="1"/>
  <c r="B2179" i="1"/>
  <c r="C2179" i="1"/>
  <c r="D2179" i="1"/>
  <c r="B2180" i="1"/>
  <c r="C2180" i="1"/>
  <c r="D2180" i="1"/>
  <c r="B2181" i="1"/>
  <c r="C2181" i="1"/>
  <c r="D2181" i="1"/>
  <c r="B2182" i="1"/>
  <c r="C2182" i="1"/>
  <c r="D2182" i="1"/>
  <c r="B2183" i="1"/>
  <c r="C2183" i="1"/>
  <c r="D2183" i="1"/>
  <c r="B2184" i="1"/>
  <c r="C2184" i="1"/>
  <c r="D2184" i="1"/>
  <c r="B2185" i="1"/>
  <c r="C2185" i="1"/>
  <c r="D2185" i="1"/>
  <c r="B2186" i="1"/>
  <c r="C2186" i="1"/>
  <c r="D2186" i="1"/>
  <c r="B2187" i="1"/>
  <c r="C2187" i="1"/>
  <c r="D2187" i="1"/>
  <c r="B2188" i="1"/>
  <c r="C2188" i="1"/>
  <c r="D2188" i="1"/>
  <c r="B2189" i="1"/>
  <c r="C2189" i="1"/>
  <c r="D2189" i="1"/>
  <c r="B2190" i="1"/>
  <c r="C2190" i="1"/>
  <c r="D2190" i="1"/>
  <c r="B2191" i="1"/>
  <c r="C2191" i="1"/>
  <c r="D2191" i="1"/>
  <c r="B2192" i="1"/>
  <c r="C2192" i="1"/>
  <c r="D2192" i="1"/>
  <c r="B2193" i="1"/>
  <c r="C2193" i="1"/>
  <c r="D2193" i="1"/>
  <c r="B2194" i="1"/>
  <c r="C2194" i="1"/>
  <c r="D2194" i="1"/>
  <c r="B2195" i="1"/>
  <c r="C2195" i="1"/>
  <c r="D2195" i="1"/>
  <c r="B2196" i="1"/>
  <c r="C2196" i="1"/>
  <c r="D2196" i="1"/>
  <c r="B2197" i="1"/>
  <c r="C2197" i="1"/>
  <c r="D2197" i="1"/>
  <c r="B2198" i="1"/>
  <c r="C2198" i="1"/>
  <c r="D2198" i="1"/>
  <c r="B2199" i="1"/>
  <c r="C2199" i="1"/>
  <c r="D2199" i="1"/>
  <c r="B2200" i="1"/>
  <c r="C2200" i="1"/>
  <c r="D2200" i="1"/>
  <c r="B2201" i="1"/>
  <c r="C2201" i="1"/>
  <c r="D2201" i="1"/>
  <c r="B2202" i="1"/>
  <c r="C2202" i="1"/>
  <c r="D2202" i="1"/>
  <c r="B2203" i="1"/>
  <c r="C2203" i="1"/>
  <c r="D2203" i="1"/>
  <c r="B2204" i="1"/>
  <c r="C2204" i="1"/>
  <c r="D2204" i="1"/>
  <c r="B2205" i="1"/>
  <c r="C2205" i="1"/>
  <c r="D2205" i="1"/>
  <c r="B2206" i="1"/>
  <c r="C2206" i="1"/>
  <c r="D2206" i="1"/>
  <c r="B2207" i="1"/>
  <c r="C2207" i="1"/>
  <c r="D2207" i="1"/>
  <c r="B2208" i="1"/>
  <c r="C2208" i="1"/>
  <c r="D2208" i="1"/>
  <c r="B2209" i="1"/>
  <c r="C2209" i="1"/>
  <c r="D2209" i="1"/>
  <c r="B2210" i="1"/>
  <c r="C2210" i="1"/>
  <c r="D2210" i="1"/>
  <c r="B2211" i="1"/>
  <c r="C2211" i="1"/>
  <c r="D2211" i="1"/>
  <c r="B2212" i="1"/>
  <c r="C2212" i="1"/>
  <c r="D2212" i="1"/>
  <c r="B2213" i="1"/>
  <c r="C2213" i="1"/>
  <c r="D2213" i="1"/>
  <c r="B2214" i="1"/>
  <c r="C2214" i="1"/>
  <c r="D2214" i="1"/>
  <c r="B2215" i="1"/>
  <c r="C2215" i="1"/>
  <c r="D2215" i="1"/>
  <c r="B2216" i="1"/>
  <c r="C2216" i="1"/>
  <c r="D2216" i="1"/>
  <c r="B2217" i="1"/>
  <c r="C2217" i="1"/>
  <c r="D2217" i="1"/>
  <c r="B2218" i="1"/>
  <c r="C2218" i="1"/>
  <c r="D2218" i="1"/>
  <c r="B2219" i="1"/>
  <c r="C2219" i="1"/>
  <c r="D2219" i="1"/>
  <c r="B2220" i="1"/>
  <c r="C2220" i="1"/>
  <c r="D2220" i="1"/>
  <c r="B2221" i="1"/>
  <c r="C2221" i="1"/>
  <c r="D2221" i="1"/>
  <c r="B2222" i="1"/>
  <c r="C2222" i="1"/>
  <c r="D2222" i="1"/>
  <c r="B2223" i="1"/>
  <c r="C2223" i="1"/>
  <c r="D2223" i="1"/>
  <c r="B2224" i="1"/>
  <c r="C2224" i="1"/>
  <c r="D2224" i="1"/>
  <c r="B2225" i="1"/>
  <c r="C2225" i="1"/>
  <c r="D2225" i="1"/>
  <c r="B2226" i="1"/>
  <c r="C2226" i="1"/>
  <c r="D2226" i="1"/>
  <c r="B2227" i="1"/>
  <c r="C2227" i="1"/>
  <c r="D2227" i="1"/>
  <c r="B2228" i="1"/>
  <c r="C2228" i="1"/>
  <c r="D2228" i="1"/>
  <c r="B2229" i="1"/>
  <c r="C2229" i="1"/>
  <c r="D2229" i="1"/>
  <c r="B2230" i="1"/>
  <c r="C2230" i="1"/>
  <c r="D2230" i="1"/>
  <c r="B2231" i="1"/>
  <c r="C2231" i="1"/>
  <c r="D2231" i="1"/>
  <c r="B2232" i="1"/>
  <c r="C2232" i="1"/>
  <c r="D2232" i="1"/>
  <c r="B2233" i="1"/>
  <c r="C2233" i="1"/>
  <c r="D2233" i="1"/>
  <c r="B2234" i="1"/>
  <c r="C2234" i="1"/>
  <c r="D2234" i="1"/>
  <c r="B2235" i="1"/>
  <c r="C2235" i="1"/>
  <c r="D2235" i="1"/>
  <c r="B2236" i="1"/>
  <c r="C2236" i="1"/>
  <c r="D2236" i="1"/>
  <c r="B2237" i="1"/>
  <c r="C2237" i="1"/>
  <c r="D2237" i="1"/>
  <c r="B2238" i="1"/>
  <c r="C2238" i="1"/>
  <c r="D2238" i="1"/>
  <c r="B2239" i="1"/>
  <c r="C2239" i="1"/>
  <c r="D2239" i="1"/>
  <c r="B2240" i="1"/>
  <c r="C2240" i="1"/>
  <c r="D2240" i="1"/>
  <c r="B2241" i="1"/>
  <c r="C2241" i="1"/>
  <c r="D2241" i="1"/>
  <c r="B2242" i="1"/>
  <c r="C2242" i="1"/>
  <c r="D2242" i="1"/>
  <c r="B2243" i="1"/>
  <c r="C2243" i="1"/>
  <c r="D2243" i="1"/>
  <c r="B2244" i="1"/>
  <c r="C2244" i="1"/>
  <c r="D2244" i="1"/>
  <c r="B2245" i="1"/>
  <c r="C2245" i="1"/>
  <c r="D2245" i="1"/>
  <c r="B2246" i="1"/>
  <c r="C2246" i="1"/>
  <c r="D2246" i="1"/>
  <c r="B2247" i="1"/>
  <c r="C2247" i="1"/>
  <c r="D2247" i="1"/>
  <c r="B2248" i="1"/>
  <c r="C2248" i="1"/>
  <c r="D2248" i="1"/>
  <c r="B2249" i="1"/>
  <c r="C2249" i="1"/>
  <c r="D2249" i="1"/>
  <c r="B2250" i="1"/>
  <c r="C2250" i="1"/>
  <c r="D2250" i="1"/>
  <c r="B2251" i="1"/>
  <c r="C2251" i="1"/>
  <c r="D2251" i="1"/>
  <c r="B2252" i="1"/>
  <c r="C2252" i="1"/>
  <c r="D2252" i="1"/>
  <c r="B2253" i="1"/>
  <c r="C2253" i="1"/>
  <c r="D2253" i="1"/>
  <c r="B2254" i="1"/>
  <c r="C2254" i="1"/>
  <c r="D2254" i="1"/>
  <c r="B2255" i="1"/>
  <c r="C2255" i="1"/>
  <c r="D2255" i="1"/>
  <c r="B2256" i="1"/>
  <c r="C2256" i="1"/>
  <c r="D2256" i="1"/>
  <c r="B2257" i="1"/>
  <c r="C2257" i="1"/>
  <c r="D2257" i="1"/>
  <c r="B2258" i="1"/>
  <c r="C2258" i="1"/>
  <c r="D2258" i="1"/>
  <c r="B2259" i="1"/>
  <c r="C2259" i="1"/>
  <c r="D2259" i="1"/>
  <c r="B2260" i="1"/>
  <c r="C2260" i="1"/>
  <c r="D2260" i="1"/>
  <c r="B2261" i="1"/>
  <c r="C2261" i="1"/>
  <c r="D2261" i="1"/>
  <c r="B2262" i="1"/>
  <c r="C2262" i="1"/>
  <c r="D2262" i="1"/>
  <c r="B2263" i="1"/>
  <c r="C2263" i="1"/>
  <c r="D2263" i="1"/>
  <c r="B2264" i="1"/>
  <c r="C2264" i="1"/>
  <c r="D2264" i="1"/>
  <c r="B2265" i="1"/>
  <c r="C2265" i="1"/>
  <c r="D2265" i="1"/>
  <c r="B2266" i="1"/>
  <c r="C2266" i="1"/>
  <c r="D2266" i="1"/>
  <c r="B2267" i="1"/>
  <c r="C2267" i="1"/>
  <c r="D2267" i="1"/>
  <c r="B2268" i="1"/>
  <c r="C2268" i="1"/>
  <c r="D2268" i="1"/>
  <c r="B2269" i="1"/>
  <c r="C2269" i="1"/>
  <c r="D2269" i="1"/>
  <c r="B2270" i="1"/>
  <c r="C2270" i="1"/>
  <c r="D2270" i="1"/>
  <c r="B2271" i="1"/>
  <c r="C2271" i="1"/>
  <c r="D2271" i="1"/>
  <c r="B2272" i="1"/>
  <c r="C2272" i="1"/>
  <c r="D2272" i="1"/>
  <c r="B2273" i="1"/>
  <c r="C2273" i="1"/>
  <c r="D2273" i="1"/>
  <c r="B2274" i="1"/>
  <c r="C2274" i="1"/>
  <c r="D2274" i="1"/>
  <c r="B2275" i="1"/>
  <c r="C2275" i="1"/>
  <c r="D2275" i="1"/>
  <c r="B2276" i="1"/>
  <c r="C2276" i="1"/>
  <c r="D2276" i="1"/>
  <c r="B2277" i="1"/>
  <c r="C2277" i="1"/>
  <c r="D2277" i="1"/>
  <c r="B2278" i="1"/>
  <c r="C2278" i="1"/>
  <c r="D2278" i="1"/>
  <c r="B2279" i="1"/>
  <c r="C2279" i="1"/>
  <c r="D2279" i="1"/>
  <c r="B2280" i="1"/>
  <c r="C2280" i="1"/>
  <c r="D2280" i="1"/>
  <c r="B2281" i="1"/>
  <c r="C2281" i="1"/>
  <c r="D2281" i="1"/>
  <c r="B2282" i="1"/>
  <c r="C2282" i="1"/>
  <c r="D2282" i="1"/>
  <c r="B2283" i="1"/>
  <c r="C2283" i="1"/>
  <c r="D2283" i="1"/>
  <c r="B2284" i="1"/>
  <c r="C2284" i="1"/>
  <c r="D2284" i="1"/>
  <c r="B2285" i="1"/>
  <c r="C2285" i="1"/>
  <c r="D2285" i="1"/>
  <c r="B2286" i="1"/>
  <c r="C2286" i="1"/>
  <c r="D2286" i="1"/>
  <c r="B2287" i="1"/>
  <c r="C2287" i="1"/>
  <c r="D2287" i="1"/>
  <c r="B2288" i="1"/>
  <c r="C2288" i="1"/>
  <c r="D2288" i="1"/>
  <c r="B2289" i="1"/>
  <c r="C2289" i="1"/>
  <c r="D2289" i="1"/>
  <c r="B2290" i="1"/>
  <c r="C2290" i="1"/>
  <c r="D2290" i="1"/>
  <c r="B2291" i="1"/>
  <c r="C2291" i="1"/>
  <c r="D2291" i="1"/>
  <c r="B2292" i="1"/>
  <c r="C2292" i="1"/>
  <c r="D2292" i="1"/>
  <c r="B2293" i="1"/>
  <c r="C2293" i="1"/>
  <c r="D2293" i="1"/>
  <c r="B2294" i="1"/>
  <c r="C2294" i="1"/>
  <c r="D2294" i="1"/>
  <c r="B2295" i="1"/>
  <c r="C2295" i="1"/>
  <c r="D2295" i="1"/>
  <c r="B2296" i="1"/>
  <c r="C2296" i="1"/>
  <c r="D2296" i="1"/>
  <c r="B2297" i="1"/>
  <c r="C2297" i="1"/>
  <c r="D2297" i="1"/>
  <c r="B2298" i="1"/>
  <c r="C2298" i="1"/>
  <c r="D2298" i="1"/>
  <c r="B2299" i="1"/>
  <c r="C2299" i="1"/>
  <c r="D2299" i="1"/>
  <c r="B2300" i="1"/>
  <c r="C2300" i="1"/>
  <c r="D2300" i="1"/>
  <c r="B2301" i="1"/>
  <c r="C2301" i="1"/>
  <c r="D2301" i="1"/>
  <c r="B2302" i="1"/>
  <c r="C2302" i="1"/>
  <c r="D2302" i="1"/>
  <c r="B2303" i="1"/>
  <c r="C2303" i="1"/>
  <c r="D2303" i="1"/>
  <c r="B2304" i="1"/>
  <c r="C2304" i="1"/>
  <c r="D2304" i="1"/>
  <c r="B2305" i="1"/>
  <c r="C2305" i="1"/>
  <c r="D2305" i="1"/>
  <c r="B2306" i="1"/>
  <c r="C2306" i="1"/>
  <c r="D2306" i="1"/>
  <c r="B2307" i="1"/>
  <c r="C2307" i="1"/>
  <c r="D2307" i="1"/>
  <c r="B2308" i="1"/>
  <c r="C2308" i="1"/>
  <c r="D2308" i="1"/>
  <c r="B2309" i="1"/>
  <c r="C2309" i="1"/>
  <c r="D2309" i="1"/>
  <c r="B2310" i="1"/>
  <c r="C2310" i="1"/>
  <c r="D2310" i="1"/>
  <c r="B2311" i="1"/>
  <c r="C2311" i="1"/>
  <c r="D2311" i="1"/>
  <c r="B2312" i="1"/>
  <c r="C2312" i="1"/>
  <c r="D2312" i="1"/>
  <c r="B2313" i="1"/>
  <c r="C2313" i="1"/>
  <c r="D2313" i="1"/>
  <c r="B2314" i="1"/>
  <c r="C2314" i="1"/>
  <c r="D2314" i="1"/>
  <c r="B2315" i="1"/>
  <c r="C2315" i="1"/>
  <c r="D2315" i="1"/>
  <c r="B2316" i="1"/>
  <c r="C2316" i="1"/>
  <c r="D2316" i="1"/>
  <c r="B2317" i="1"/>
  <c r="C2317" i="1"/>
  <c r="D2317" i="1"/>
  <c r="B2318" i="1"/>
  <c r="C2318" i="1"/>
  <c r="D2318" i="1"/>
  <c r="B2319" i="1"/>
  <c r="C2319" i="1"/>
  <c r="D2319" i="1"/>
  <c r="B2320" i="1"/>
  <c r="C2320" i="1"/>
  <c r="D2320" i="1"/>
  <c r="B2321" i="1"/>
  <c r="C2321" i="1"/>
  <c r="D2321" i="1"/>
  <c r="B2322" i="1"/>
  <c r="C2322" i="1"/>
  <c r="D2322" i="1"/>
  <c r="B2323" i="1"/>
  <c r="C2323" i="1"/>
  <c r="D2323" i="1"/>
  <c r="B2324" i="1"/>
  <c r="C2324" i="1"/>
  <c r="D2324" i="1"/>
  <c r="B2325" i="1"/>
  <c r="C2325" i="1"/>
  <c r="D2325" i="1"/>
  <c r="B2326" i="1"/>
  <c r="C2326" i="1"/>
  <c r="D2326" i="1"/>
  <c r="B2327" i="1"/>
  <c r="C2327" i="1"/>
  <c r="D2327" i="1"/>
  <c r="B2328" i="1"/>
  <c r="C2328" i="1"/>
  <c r="D2328" i="1"/>
  <c r="B2329" i="1"/>
  <c r="C2329" i="1"/>
  <c r="D2329" i="1"/>
  <c r="B2330" i="1"/>
  <c r="C2330" i="1"/>
  <c r="D2330" i="1"/>
  <c r="B2331" i="1"/>
  <c r="C2331" i="1"/>
  <c r="D2331" i="1"/>
  <c r="B2332" i="1"/>
  <c r="C2332" i="1"/>
  <c r="D2332" i="1"/>
  <c r="B2333" i="1"/>
  <c r="C2333" i="1"/>
  <c r="D2333" i="1"/>
  <c r="B2334" i="1"/>
  <c r="C2334" i="1"/>
  <c r="D2334" i="1"/>
  <c r="B2335" i="1"/>
  <c r="C2335" i="1"/>
  <c r="D2335" i="1"/>
  <c r="B2336" i="1"/>
  <c r="C2336" i="1"/>
  <c r="D2336" i="1"/>
  <c r="B2337" i="1"/>
  <c r="C2337" i="1"/>
  <c r="D2337" i="1"/>
  <c r="B2338" i="1"/>
  <c r="C2338" i="1"/>
  <c r="D2338" i="1"/>
  <c r="B2339" i="1"/>
  <c r="C2339" i="1"/>
  <c r="D2339" i="1"/>
  <c r="B2340" i="1"/>
  <c r="C2340" i="1"/>
  <c r="D2340" i="1"/>
  <c r="B2341" i="1"/>
  <c r="C2341" i="1"/>
  <c r="D2341" i="1"/>
  <c r="B2342" i="1"/>
  <c r="C2342" i="1"/>
  <c r="D2342" i="1"/>
  <c r="B2343" i="1"/>
  <c r="C2343" i="1"/>
  <c r="D2343" i="1"/>
  <c r="B2344" i="1"/>
  <c r="C2344" i="1"/>
  <c r="D2344" i="1"/>
  <c r="B2345" i="1"/>
  <c r="C2345" i="1"/>
  <c r="D2345" i="1"/>
  <c r="B2346" i="1"/>
  <c r="C2346" i="1"/>
  <c r="D2346" i="1"/>
  <c r="B2347" i="1"/>
  <c r="C2347" i="1"/>
  <c r="D2347" i="1"/>
  <c r="B2348" i="1"/>
  <c r="C2348" i="1"/>
  <c r="D2348" i="1"/>
  <c r="B2349" i="1"/>
  <c r="C2349" i="1"/>
  <c r="D2349" i="1"/>
  <c r="B2350" i="1"/>
  <c r="C2350" i="1"/>
  <c r="D2350" i="1"/>
  <c r="B2351" i="1"/>
  <c r="C2351" i="1"/>
  <c r="D2351" i="1"/>
  <c r="B2352" i="1"/>
  <c r="C2352" i="1"/>
  <c r="D2352" i="1"/>
  <c r="B2353" i="1"/>
  <c r="C2353" i="1"/>
  <c r="D2353" i="1"/>
  <c r="B2354" i="1"/>
  <c r="C2354" i="1"/>
  <c r="D2354" i="1"/>
  <c r="B2355" i="1"/>
  <c r="C2355" i="1"/>
  <c r="D2355" i="1"/>
  <c r="B2356" i="1"/>
  <c r="C2356" i="1"/>
  <c r="D2356" i="1"/>
  <c r="B2357" i="1"/>
  <c r="C2357" i="1"/>
  <c r="D2357" i="1"/>
  <c r="B2358" i="1"/>
  <c r="C2358" i="1"/>
  <c r="D2358" i="1"/>
  <c r="B2359" i="1"/>
  <c r="C2359" i="1"/>
  <c r="D2359" i="1"/>
  <c r="B2360" i="1"/>
  <c r="C2360" i="1"/>
  <c r="D2360" i="1"/>
  <c r="B2361" i="1"/>
  <c r="C2361" i="1"/>
  <c r="D2361" i="1"/>
  <c r="B2362" i="1"/>
  <c r="C2362" i="1"/>
  <c r="D2362" i="1"/>
  <c r="B2363" i="1"/>
  <c r="C2363" i="1"/>
  <c r="D2363" i="1"/>
  <c r="B2364" i="1"/>
  <c r="C2364" i="1"/>
  <c r="D2364" i="1"/>
  <c r="B2365" i="1"/>
  <c r="C2365" i="1"/>
  <c r="D2365" i="1"/>
  <c r="B2366" i="1"/>
  <c r="C2366" i="1"/>
  <c r="D2366" i="1"/>
  <c r="B2367" i="1"/>
  <c r="C2367" i="1"/>
  <c r="D2367" i="1"/>
  <c r="B2368" i="1"/>
  <c r="C2368" i="1"/>
  <c r="D2368" i="1"/>
  <c r="B2369" i="1"/>
  <c r="C2369" i="1"/>
  <c r="D2369" i="1"/>
  <c r="B2370" i="1"/>
  <c r="C2370" i="1"/>
  <c r="D2370" i="1"/>
  <c r="B2371" i="1"/>
  <c r="C2371" i="1"/>
  <c r="D2371" i="1"/>
  <c r="B2372" i="1"/>
  <c r="C2372" i="1"/>
  <c r="D2372" i="1"/>
  <c r="B2373" i="1"/>
  <c r="C2373" i="1"/>
  <c r="D2373" i="1"/>
  <c r="B2374" i="1"/>
  <c r="C2374" i="1"/>
  <c r="D2374" i="1"/>
  <c r="B2375" i="1"/>
  <c r="C2375" i="1"/>
  <c r="D2375" i="1"/>
  <c r="B2376" i="1"/>
  <c r="C2376" i="1"/>
  <c r="D2376" i="1"/>
  <c r="B2377" i="1"/>
  <c r="C2377" i="1"/>
  <c r="D2377" i="1"/>
  <c r="B2378" i="1"/>
  <c r="C2378" i="1"/>
  <c r="D2378" i="1"/>
  <c r="B2379" i="1"/>
  <c r="C2379" i="1"/>
  <c r="D2379" i="1"/>
  <c r="B2380" i="1"/>
  <c r="C2380" i="1"/>
  <c r="D2380" i="1"/>
  <c r="B2381" i="1"/>
  <c r="C2381" i="1"/>
  <c r="D2381" i="1"/>
  <c r="B2382" i="1"/>
  <c r="C2382" i="1"/>
  <c r="D2382" i="1"/>
  <c r="B2383" i="1"/>
  <c r="C2383" i="1"/>
  <c r="D2383" i="1"/>
  <c r="B2384" i="1"/>
  <c r="C2384" i="1"/>
  <c r="D2384" i="1"/>
  <c r="B2385" i="1"/>
  <c r="C2385" i="1"/>
  <c r="D2385" i="1"/>
  <c r="B2386" i="1"/>
  <c r="C2386" i="1"/>
  <c r="D2386" i="1"/>
  <c r="B2387" i="1"/>
  <c r="C2387" i="1"/>
  <c r="D2387" i="1"/>
  <c r="B2388" i="1"/>
  <c r="C2388" i="1"/>
  <c r="D2388" i="1"/>
  <c r="B2389" i="1"/>
  <c r="C2389" i="1"/>
  <c r="D2389" i="1"/>
  <c r="B2390" i="1"/>
  <c r="C2390" i="1"/>
  <c r="D2390" i="1"/>
  <c r="B2391" i="1"/>
  <c r="C2391" i="1"/>
  <c r="D2391" i="1"/>
  <c r="B2392" i="1"/>
  <c r="C2392" i="1"/>
  <c r="D2392" i="1"/>
  <c r="B2393" i="1"/>
  <c r="C2393" i="1"/>
  <c r="D2393" i="1"/>
  <c r="B2394" i="1"/>
  <c r="C2394" i="1"/>
  <c r="D2394" i="1"/>
  <c r="B2395" i="1"/>
  <c r="C2395" i="1"/>
  <c r="D2395" i="1"/>
  <c r="B2396" i="1"/>
  <c r="C2396" i="1"/>
  <c r="D2396" i="1"/>
  <c r="B2397" i="1"/>
  <c r="C2397" i="1"/>
  <c r="D2397" i="1"/>
  <c r="B2398" i="1"/>
  <c r="C2398" i="1"/>
  <c r="D2398" i="1"/>
  <c r="B2399" i="1"/>
  <c r="C2399" i="1"/>
  <c r="D2399" i="1"/>
  <c r="B2400" i="1"/>
  <c r="C2400" i="1"/>
  <c r="D2400" i="1"/>
  <c r="B2401" i="1"/>
  <c r="C2401" i="1"/>
  <c r="D2401" i="1"/>
  <c r="B2402" i="1"/>
  <c r="C2402" i="1"/>
  <c r="D2402" i="1"/>
  <c r="B2403" i="1"/>
  <c r="C2403" i="1"/>
  <c r="D2403" i="1"/>
  <c r="B2404" i="1"/>
  <c r="C2404" i="1"/>
  <c r="D2404" i="1"/>
  <c r="B2405" i="1"/>
  <c r="C2405" i="1"/>
  <c r="D2405" i="1"/>
  <c r="B2406" i="1"/>
  <c r="C2406" i="1"/>
  <c r="D2406" i="1"/>
  <c r="B2407" i="1"/>
  <c r="C2407" i="1"/>
  <c r="D2407" i="1"/>
  <c r="B2408" i="1"/>
  <c r="C2408" i="1"/>
  <c r="D2408" i="1"/>
  <c r="B2409" i="1"/>
  <c r="C2409" i="1"/>
  <c r="D2409" i="1"/>
  <c r="B2410" i="1"/>
  <c r="C2410" i="1"/>
  <c r="D2410" i="1"/>
  <c r="B2411" i="1"/>
  <c r="C2411" i="1"/>
  <c r="D2411" i="1"/>
  <c r="B2412" i="1"/>
  <c r="C2412" i="1"/>
  <c r="D2412" i="1"/>
  <c r="B2413" i="1"/>
  <c r="C2413" i="1"/>
  <c r="D2413" i="1"/>
  <c r="B2414" i="1"/>
  <c r="C2414" i="1"/>
  <c r="D2414" i="1"/>
  <c r="B2415" i="1"/>
  <c r="C2415" i="1"/>
  <c r="D2415" i="1"/>
  <c r="B2416" i="1"/>
  <c r="C2416" i="1"/>
  <c r="D2416" i="1"/>
  <c r="B2417" i="1"/>
  <c r="C2417" i="1"/>
  <c r="D2417" i="1"/>
  <c r="B2418" i="1"/>
  <c r="C2418" i="1"/>
  <c r="D2418" i="1"/>
  <c r="B2419" i="1"/>
  <c r="C2419" i="1"/>
  <c r="D2419" i="1"/>
  <c r="B2420" i="1"/>
  <c r="C2420" i="1"/>
  <c r="D2420" i="1"/>
  <c r="B2421" i="1"/>
  <c r="C2421" i="1"/>
  <c r="D2421" i="1"/>
  <c r="B2422" i="1"/>
  <c r="C2422" i="1"/>
  <c r="D2422" i="1"/>
  <c r="B2423" i="1"/>
  <c r="C2423" i="1"/>
  <c r="D2423" i="1"/>
  <c r="B2424" i="1"/>
  <c r="C2424" i="1"/>
  <c r="D2424" i="1"/>
  <c r="B2425" i="1"/>
  <c r="C2425" i="1"/>
  <c r="D2425" i="1"/>
  <c r="B2426" i="1"/>
  <c r="C2426" i="1"/>
  <c r="D2426" i="1"/>
  <c r="B2427" i="1"/>
  <c r="C2427" i="1"/>
  <c r="D2427" i="1"/>
  <c r="B2428" i="1"/>
  <c r="C2428" i="1"/>
  <c r="D2428" i="1"/>
  <c r="B2429" i="1"/>
  <c r="C2429" i="1"/>
  <c r="D2429" i="1"/>
  <c r="B2430" i="1"/>
  <c r="C2430" i="1"/>
  <c r="D2430" i="1"/>
  <c r="B2431" i="1"/>
  <c r="C2431" i="1"/>
  <c r="D2431" i="1"/>
  <c r="B2432" i="1"/>
  <c r="C2432" i="1"/>
  <c r="D2432" i="1"/>
  <c r="B2433" i="1"/>
  <c r="C2433" i="1"/>
  <c r="D2433" i="1"/>
  <c r="B2434" i="1"/>
  <c r="C2434" i="1"/>
  <c r="D2434" i="1"/>
  <c r="B2435" i="1"/>
  <c r="C2435" i="1"/>
  <c r="D2435" i="1"/>
  <c r="B2436" i="1"/>
  <c r="C2436" i="1"/>
  <c r="D2436" i="1"/>
  <c r="B2437" i="1"/>
  <c r="C2437" i="1"/>
  <c r="D2437" i="1"/>
  <c r="B2438" i="1"/>
  <c r="C2438" i="1"/>
  <c r="D2438" i="1"/>
  <c r="B2439" i="1"/>
  <c r="C2439" i="1"/>
  <c r="D2439" i="1"/>
  <c r="B2440" i="1"/>
  <c r="C2440" i="1"/>
  <c r="D2440" i="1"/>
  <c r="B2441" i="1"/>
  <c r="C2441" i="1"/>
  <c r="D2441" i="1"/>
  <c r="B2442" i="1"/>
  <c r="C2442" i="1"/>
  <c r="D2442" i="1"/>
  <c r="B2443" i="1"/>
  <c r="C2443" i="1"/>
  <c r="D2443" i="1"/>
  <c r="B2444" i="1"/>
  <c r="C2444" i="1"/>
  <c r="D2444" i="1"/>
  <c r="B2445" i="1"/>
  <c r="C2445" i="1"/>
  <c r="D2445" i="1"/>
  <c r="B2446" i="1"/>
  <c r="C2446" i="1"/>
  <c r="D2446" i="1"/>
  <c r="B2447" i="1"/>
  <c r="C2447" i="1"/>
  <c r="D2447" i="1"/>
  <c r="B2448" i="1"/>
  <c r="C2448" i="1"/>
  <c r="D2448" i="1"/>
  <c r="B2449" i="1"/>
  <c r="C2449" i="1"/>
  <c r="D2449" i="1"/>
  <c r="B2450" i="1"/>
  <c r="C2450" i="1"/>
  <c r="D2450" i="1"/>
  <c r="B2451" i="1"/>
  <c r="C2451" i="1"/>
  <c r="D2451" i="1"/>
  <c r="B2452" i="1"/>
  <c r="C2452" i="1"/>
  <c r="D2452" i="1"/>
  <c r="B2453" i="1"/>
  <c r="C2453" i="1"/>
  <c r="D2453" i="1"/>
  <c r="B2454" i="1"/>
  <c r="C2454" i="1"/>
  <c r="D2454" i="1"/>
  <c r="B2455" i="1"/>
  <c r="C2455" i="1"/>
  <c r="D2455" i="1"/>
  <c r="B2456" i="1"/>
  <c r="C2456" i="1"/>
  <c r="D2456" i="1"/>
  <c r="B2457" i="1"/>
  <c r="C2457" i="1"/>
  <c r="D2457" i="1"/>
  <c r="B2458" i="1"/>
  <c r="C2458" i="1"/>
  <c r="D2458" i="1"/>
  <c r="B2459" i="1"/>
  <c r="C2459" i="1"/>
  <c r="D2459" i="1"/>
  <c r="B2460" i="1"/>
  <c r="C2460" i="1"/>
  <c r="D2460" i="1"/>
  <c r="B2461" i="1"/>
  <c r="C2461" i="1"/>
  <c r="D2461" i="1"/>
  <c r="B2462" i="1"/>
  <c r="C2462" i="1"/>
  <c r="D2462" i="1"/>
  <c r="B2463" i="1"/>
  <c r="C2463" i="1"/>
  <c r="D2463" i="1"/>
  <c r="B2464" i="1"/>
  <c r="C2464" i="1"/>
  <c r="D2464" i="1"/>
  <c r="B2465" i="1"/>
  <c r="C2465" i="1"/>
  <c r="D2465" i="1"/>
  <c r="B2466" i="1"/>
  <c r="C2466" i="1"/>
  <c r="D2466" i="1"/>
  <c r="B2467" i="1"/>
  <c r="C2467" i="1"/>
  <c r="D2467" i="1"/>
  <c r="B2468" i="1"/>
  <c r="C2468" i="1"/>
  <c r="D2468" i="1"/>
  <c r="B2469" i="1"/>
  <c r="C2469" i="1"/>
  <c r="D2469" i="1"/>
  <c r="B2470" i="1"/>
  <c r="C2470" i="1"/>
  <c r="D2470" i="1"/>
  <c r="B2471" i="1"/>
  <c r="C2471" i="1"/>
  <c r="D2471" i="1"/>
  <c r="B2472" i="1"/>
  <c r="C2472" i="1"/>
  <c r="D2472" i="1"/>
  <c r="B2473" i="1"/>
  <c r="C2473" i="1"/>
  <c r="D2473" i="1"/>
  <c r="B2474" i="1"/>
  <c r="C2474" i="1"/>
  <c r="D2474" i="1"/>
  <c r="B2475" i="1"/>
  <c r="C2475" i="1"/>
  <c r="D2475" i="1"/>
  <c r="B2476" i="1"/>
  <c r="C2476" i="1"/>
  <c r="D2476" i="1"/>
  <c r="B2477" i="1"/>
  <c r="C2477" i="1"/>
  <c r="D2477" i="1"/>
  <c r="B2478" i="1"/>
  <c r="C2478" i="1"/>
  <c r="D2478" i="1"/>
  <c r="B2479" i="1"/>
  <c r="C2479" i="1"/>
  <c r="D2479" i="1"/>
  <c r="B2480" i="1"/>
  <c r="C2480" i="1"/>
  <c r="D2480" i="1"/>
  <c r="B2481" i="1"/>
  <c r="C2481" i="1"/>
  <c r="D2481" i="1"/>
  <c r="B2482" i="1"/>
  <c r="C2482" i="1"/>
  <c r="D2482" i="1"/>
  <c r="B2483" i="1"/>
  <c r="C2483" i="1"/>
  <c r="D2483" i="1"/>
  <c r="B2484" i="1"/>
  <c r="C2484" i="1"/>
  <c r="D2484" i="1"/>
  <c r="B2485" i="1"/>
  <c r="C2485" i="1"/>
  <c r="D2485" i="1"/>
  <c r="B2486" i="1"/>
  <c r="C2486" i="1"/>
  <c r="D2486" i="1"/>
  <c r="B2487" i="1"/>
  <c r="C2487" i="1"/>
  <c r="D2487" i="1"/>
  <c r="B2488" i="1"/>
  <c r="C2488" i="1"/>
  <c r="D2488" i="1"/>
  <c r="B2489" i="1"/>
  <c r="C2489" i="1"/>
  <c r="D2489" i="1"/>
  <c r="B2490" i="1"/>
  <c r="C2490" i="1"/>
  <c r="D2490" i="1"/>
  <c r="B2491" i="1"/>
  <c r="C2491" i="1"/>
  <c r="D2491" i="1"/>
  <c r="B2492" i="1"/>
  <c r="C2492" i="1"/>
  <c r="D2492" i="1"/>
  <c r="B2493" i="1"/>
  <c r="C2493" i="1"/>
  <c r="D2493" i="1"/>
  <c r="B2494" i="1"/>
  <c r="C2494" i="1"/>
  <c r="D2494" i="1"/>
  <c r="B2495" i="1"/>
  <c r="C2495" i="1"/>
  <c r="D2495" i="1"/>
  <c r="B2496" i="1"/>
  <c r="C2496" i="1"/>
  <c r="D2496" i="1"/>
  <c r="B2497" i="1"/>
  <c r="C2497" i="1"/>
  <c r="D2497" i="1"/>
  <c r="B2498" i="1"/>
  <c r="C2498" i="1"/>
  <c r="D2498" i="1"/>
  <c r="B2499" i="1"/>
  <c r="C2499" i="1"/>
  <c r="D2499" i="1"/>
  <c r="B2500" i="1"/>
  <c r="C2500" i="1"/>
  <c r="D2500" i="1"/>
  <c r="B2501" i="1"/>
  <c r="C2501" i="1"/>
  <c r="D2501" i="1"/>
  <c r="B2502" i="1"/>
  <c r="C2502" i="1"/>
  <c r="D2502" i="1"/>
  <c r="B2503" i="1"/>
  <c r="C2503" i="1"/>
  <c r="D2503" i="1"/>
  <c r="B2504" i="1"/>
  <c r="C2504" i="1"/>
  <c r="D2504" i="1"/>
  <c r="B2505" i="1"/>
  <c r="C2505" i="1"/>
  <c r="D2505" i="1"/>
  <c r="B2506" i="1"/>
  <c r="C2506" i="1"/>
  <c r="D2506" i="1"/>
  <c r="B2507" i="1"/>
  <c r="C2507" i="1"/>
  <c r="D2507" i="1"/>
  <c r="B2508" i="1"/>
  <c r="C2508" i="1"/>
  <c r="D2508" i="1"/>
  <c r="B2509" i="1"/>
  <c r="C2509" i="1"/>
  <c r="D2509" i="1"/>
  <c r="B2510" i="1"/>
  <c r="C2510" i="1"/>
  <c r="D2510" i="1"/>
  <c r="B2511" i="1"/>
  <c r="C2511" i="1"/>
  <c r="D2511" i="1"/>
  <c r="B2512" i="1"/>
  <c r="C2512" i="1"/>
  <c r="D2512" i="1"/>
  <c r="B2513" i="1"/>
  <c r="C2513" i="1"/>
  <c r="D2513" i="1"/>
  <c r="B2514" i="1"/>
  <c r="C2514" i="1"/>
  <c r="D2514" i="1"/>
  <c r="B2515" i="1"/>
  <c r="C2515" i="1"/>
  <c r="D2515" i="1"/>
  <c r="B2516" i="1"/>
  <c r="C2516" i="1"/>
  <c r="D2516" i="1"/>
  <c r="B2517" i="1"/>
  <c r="C2517" i="1"/>
  <c r="D2517" i="1"/>
  <c r="B2518" i="1"/>
  <c r="C2518" i="1"/>
  <c r="D2518" i="1"/>
  <c r="B2519" i="1"/>
  <c r="C2519" i="1"/>
  <c r="D2519" i="1"/>
  <c r="B2520" i="1"/>
  <c r="C2520" i="1"/>
  <c r="D2520" i="1"/>
  <c r="B2521" i="1"/>
  <c r="C2521" i="1"/>
  <c r="D2521" i="1"/>
  <c r="B2522" i="1"/>
  <c r="C2522" i="1"/>
  <c r="D2522" i="1"/>
  <c r="B2523" i="1"/>
  <c r="C2523" i="1"/>
  <c r="D2523" i="1"/>
  <c r="B2524" i="1"/>
  <c r="C2524" i="1"/>
  <c r="D2524" i="1"/>
  <c r="B2525" i="1"/>
  <c r="C2525" i="1"/>
  <c r="D2525" i="1"/>
  <c r="B2526" i="1"/>
  <c r="C2526" i="1"/>
  <c r="D2526" i="1"/>
  <c r="B2527" i="1"/>
  <c r="C2527" i="1"/>
  <c r="D2527" i="1"/>
  <c r="B2528" i="1"/>
  <c r="C2528" i="1"/>
  <c r="D2528" i="1"/>
  <c r="B2529" i="1"/>
  <c r="C2529" i="1"/>
  <c r="D2529" i="1"/>
  <c r="B2530" i="1"/>
  <c r="C2530" i="1"/>
  <c r="D2530" i="1"/>
  <c r="B2531" i="1"/>
  <c r="C2531" i="1"/>
  <c r="D2531" i="1"/>
  <c r="B2532" i="1"/>
  <c r="C2532" i="1"/>
  <c r="D2532" i="1"/>
  <c r="B2533" i="1"/>
  <c r="C2533" i="1"/>
  <c r="D2533" i="1"/>
  <c r="B2534" i="1"/>
  <c r="C2534" i="1"/>
  <c r="D2534" i="1"/>
  <c r="B2535" i="1"/>
  <c r="C2535" i="1"/>
  <c r="D2535" i="1"/>
  <c r="B2536" i="1"/>
  <c r="C2536" i="1"/>
  <c r="D2536" i="1"/>
  <c r="B2537" i="1"/>
  <c r="C2537" i="1"/>
  <c r="D2537" i="1"/>
  <c r="B2538" i="1"/>
  <c r="C2538" i="1"/>
  <c r="D2538" i="1"/>
  <c r="B2539" i="1"/>
  <c r="C2539" i="1"/>
  <c r="D2539" i="1"/>
  <c r="B2540" i="1"/>
  <c r="C2540" i="1"/>
  <c r="D2540" i="1"/>
  <c r="B2541" i="1"/>
  <c r="C2541" i="1"/>
  <c r="D2541" i="1"/>
  <c r="B2542" i="1"/>
  <c r="C2542" i="1"/>
  <c r="D2542" i="1"/>
  <c r="B2543" i="1"/>
  <c r="C2543" i="1"/>
  <c r="D2543" i="1"/>
  <c r="B2544" i="1"/>
  <c r="C2544" i="1"/>
  <c r="D2544" i="1"/>
  <c r="B2545" i="1"/>
  <c r="C2545" i="1"/>
  <c r="D2545" i="1"/>
  <c r="B2546" i="1"/>
  <c r="C2546" i="1"/>
  <c r="D2546" i="1"/>
  <c r="B2547" i="1"/>
  <c r="C2547" i="1"/>
  <c r="D2547" i="1"/>
  <c r="B2548" i="1"/>
  <c r="C2548" i="1"/>
  <c r="D2548" i="1"/>
  <c r="B2549" i="1"/>
  <c r="C2549" i="1"/>
  <c r="D2549" i="1"/>
  <c r="B2550" i="1"/>
  <c r="C2550" i="1"/>
  <c r="D2550" i="1"/>
  <c r="B2551" i="1"/>
  <c r="C2551" i="1"/>
  <c r="D2551" i="1"/>
  <c r="B2552" i="1"/>
  <c r="C2552" i="1"/>
  <c r="D2552" i="1"/>
  <c r="B2553" i="1"/>
  <c r="C2553" i="1"/>
  <c r="D2553" i="1"/>
  <c r="B2554" i="1"/>
  <c r="C2554" i="1"/>
  <c r="D2554" i="1"/>
  <c r="B2555" i="1"/>
  <c r="C2555" i="1"/>
  <c r="D2555" i="1"/>
  <c r="B2556" i="1"/>
  <c r="C2556" i="1"/>
  <c r="D2556" i="1"/>
  <c r="B2557" i="1"/>
  <c r="C2557" i="1"/>
  <c r="D2557" i="1"/>
  <c r="B2558" i="1"/>
  <c r="C2558" i="1"/>
  <c r="D2558" i="1"/>
  <c r="B2559" i="1"/>
  <c r="C2559" i="1"/>
  <c r="D2559" i="1"/>
  <c r="B2560" i="1"/>
  <c r="C2560" i="1"/>
  <c r="D2560" i="1"/>
  <c r="B2561" i="1"/>
  <c r="C2561" i="1"/>
  <c r="D2561" i="1"/>
  <c r="B2562" i="1"/>
  <c r="C2562" i="1"/>
  <c r="D2562" i="1"/>
  <c r="B2563" i="1"/>
  <c r="C2563" i="1"/>
  <c r="D2563" i="1"/>
  <c r="B2564" i="1"/>
  <c r="C2564" i="1"/>
  <c r="D2564" i="1"/>
  <c r="B2565" i="1"/>
  <c r="C2565" i="1"/>
  <c r="D2565" i="1"/>
  <c r="B2566" i="1"/>
  <c r="C2566" i="1"/>
  <c r="D2566" i="1"/>
  <c r="B2567" i="1"/>
  <c r="C2567" i="1"/>
  <c r="D2567" i="1"/>
  <c r="B2568" i="1"/>
  <c r="C2568" i="1"/>
  <c r="D2568" i="1"/>
  <c r="B2569" i="1"/>
  <c r="C2569" i="1"/>
  <c r="D2569" i="1"/>
  <c r="B2570" i="1"/>
  <c r="C2570" i="1"/>
  <c r="D2570" i="1"/>
  <c r="B2571" i="1"/>
  <c r="C2571" i="1"/>
  <c r="D2571" i="1"/>
  <c r="B2572" i="1"/>
  <c r="C2572" i="1"/>
  <c r="D2572" i="1"/>
  <c r="B2573" i="1"/>
  <c r="C2573" i="1"/>
  <c r="D2573" i="1"/>
  <c r="B2574" i="1"/>
  <c r="C2574" i="1"/>
  <c r="D2574" i="1"/>
  <c r="B2575" i="1"/>
  <c r="C2575" i="1"/>
  <c r="D2575" i="1"/>
  <c r="B2576" i="1"/>
  <c r="C2576" i="1"/>
  <c r="D2576" i="1"/>
  <c r="B2577" i="1"/>
  <c r="C2577" i="1"/>
  <c r="D2577" i="1"/>
  <c r="B2578" i="1"/>
  <c r="C2578" i="1"/>
  <c r="D2578" i="1"/>
  <c r="B2579" i="1"/>
  <c r="C2579" i="1"/>
  <c r="D2579" i="1"/>
  <c r="B2580" i="1"/>
  <c r="C2580" i="1"/>
  <c r="D2580" i="1"/>
  <c r="B2581" i="1"/>
  <c r="C2581" i="1"/>
  <c r="D2581" i="1"/>
  <c r="B2582" i="1"/>
  <c r="C2582" i="1"/>
  <c r="D2582" i="1"/>
  <c r="B2583" i="1"/>
  <c r="C2583" i="1"/>
  <c r="D2583" i="1"/>
  <c r="B2584" i="1"/>
  <c r="C2584" i="1"/>
  <c r="D2584" i="1"/>
  <c r="B2585" i="1"/>
  <c r="C2585" i="1"/>
  <c r="D2585" i="1"/>
  <c r="B2586" i="1"/>
  <c r="C2586" i="1"/>
  <c r="D2586" i="1"/>
  <c r="B2587" i="1"/>
  <c r="C2587" i="1"/>
  <c r="D2587" i="1"/>
  <c r="B2588" i="1"/>
  <c r="C2588" i="1"/>
  <c r="D2588" i="1"/>
  <c r="B2589" i="1"/>
  <c r="C2589" i="1"/>
  <c r="D2589" i="1"/>
  <c r="B2590" i="1"/>
  <c r="C2590" i="1"/>
  <c r="D2590" i="1"/>
  <c r="B2591" i="1"/>
  <c r="C2591" i="1"/>
  <c r="D2591" i="1"/>
  <c r="B2592" i="1"/>
  <c r="C2592" i="1"/>
  <c r="D2592" i="1"/>
  <c r="B2593" i="1"/>
  <c r="C2593" i="1"/>
  <c r="D2593" i="1"/>
  <c r="B2594" i="1"/>
  <c r="C2594" i="1"/>
  <c r="D2594" i="1"/>
  <c r="B2595" i="1"/>
  <c r="C2595" i="1"/>
  <c r="D2595" i="1"/>
  <c r="B2596" i="1"/>
  <c r="C2596" i="1"/>
  <c r="D2596" i="1"/>
  <c r="B2597" i="1"/>
  <c r="C2597" i="1"/>
  <c r="D2597" i="1"/>
  <c r="B2598" i="1"/>
  <c r="C2598" i="1"/>
  <c r="D2598" i="1"/>
  <c r="B2599" i="1"/>
  <c r="C2599" i="1"/>
  <c r="D2599" i="1"/>
  <c r="B2600" i="1"/>
  <c r="C2600" i="1"/>
  <c r="D2600" i="1"/>
  <c r="B2601" i="1"/>
  <c r="C2601" i="1"/>
  <c r="D2601" i="1"/>
  <c r="B2602" i="1"/>
  <c r="C2602" i="1"/>
  <c r="D2602" i="1"/>
  <c r="B2603" i="1"/>
  <c r="C2603" i="1"/>
  <c r="D2603" i="1"/>
  <c r="B2604" i="1"/>
  <c r="C2604" i="1"/>
  <c r="D2604" i="1"/>
  <c r="B2605" i="1"/>
  <c r="C2605" i="1"/>
  <c r="D2605" i="1"/>
  <c r="B2606" i="1"/>
  <c r="C2606" i="1"/>
  <c r="D2606" i="1"/>
  <c r="B2607" i="1"/>
  <c r="C2607" i="1"/>
  <c r="D2607" i="1"/>
  <c r="B2608" i="1"/>
  <c r="C2608" i="1"/>
  <c r="D2608" i="1"/>
  <c r="B2609" i="1"/>
  <c r="C2609" i="1"/>
  <c r="D2609" i="1"/>
  <c r="B2610" i="1"/>
  <c r="C2610" i="1"/>
  <c r="D2610" i="1"/>
  <c r="B2611" i="1"/>
  <c r="C2611" i="1"/>
  <c r="D2611" i="1"/>
  <c r="B2612" i="1"/>
  <c r="C2612" i="1"/>
  <c r="D2612" i="1"/>
  <c r="B2613" i="1"/>
  <c r="C2613" i="1"/>
  <c r="D2613" i="1"/>
  <c r="B2614" i="1"/>
  <c r="C2614" i="1"/>
  <c r="D2614" i="1"/>
  <c r="B2615" i="1"/>
  <c r="C2615" i="1"/>
  <c r="D2615" i="1"/>
  <c r="B2616" i="1"/>
  <c r="C2616" i="1"/>
  <c r="D2616" i="1"/>
  <c r="B2617" i="1"/>
  <c r="C2617" i="1"/>
  <c r="D2617" i="1"/>
  <c r="B2618" i="1"/>
  <c r="C2618" i="1"/>
  <c r="D2618" i="1"/>
  <c r="B2619" i="1"/>
  <c r="C2619" i="1"/>
  <c r="D2619" i="1"/>
  <c r="B2620" i="1"/>
  <c r="C2620" i="1"/>
  <c r="D2620" i="1"/>
  <c r="B2621" i="1"/>
  <c r="C2621" i="1"/>
  <c r="D2621" i="1"/>
  <c r="B2622" i="1"/>
  <c r="C2622" i="1"/>
  <c r="D2622" i="1"/>
  <c r="B2623" i="1"/>
  <c r="C2623" i="1"/>
  <c r="D2623" i="1"/>
  <c r="B2624" i="1"/>
  <c r="C2624" i="1"/>
  <c r="D2624" i="1"/>
  <c r="B2625" i="1"/>
  <c r="C2625" i="1"/>
  <c r="D2625" i="1"/>
  <c r="B2626" i="1"/>
  <c r="C2626" i="1"/>
  <c r="D2626" i="1"/>
  <c r="B2627" i="1"/>
  <c r="C2627" i="1"/>
  <c r="D2627" i="1"/>
  <c r="B2628" i="1"/>
  <c r="C2628" i="1"/>
  <c r="D2628" i="1"/>
  <c r="B2629" i="1"/>
  <c r="C2629" i="1"/>
  <c r="D2629" i="1"/>
  <c r="B2630" i="1"/>
  <c r="C2630" i="1"/>
  <c r="D2630" i="1"/>
  <c r="B2631" i="1"/>
  <c r="C2631" i="1"/>
  <c r="D2631" i="1"/>
  <c r="B2632" i="1"/>
  <c r="C2632" i="1"/>
  <c r="D2632" i="1"/>
  <c r="B2633" i="1"/>
  <c r="C2633" i="1"/>
  <c r="D2633" i="1"/>
  <c r="B2634" i="1"/>
  <c r="C2634" i="1"/>
  <c r="D2634" i="1"/>
  <c r="B2635" i="1"/>
  <c r="C2635" i="1"/>
  <c r="D2635" i="1"/>
  <c r="B2636" i="1"/>
  <c r="C2636" i="1"/>
  <c r="D2636" i="1"/>
  <c r="B2637" i="1"/>
  <c r="C2637" i="1"/>
  <c r="D2637" i="1"/>
  <c r="B2638" i="1"/>
  <c r="C2638" i="1"/>
  <c r="D2638" i="1"/>
  <c r="B2639" i="1"/>
  <c r="C2639" i="1"/>
  <c r="D2639" i="1"/>
  <c r="B2640" i="1"/>
  <c r="C2640" i="1"/>
  <c r="D2640" i="1"/>
  <c r="B2641" i="1"/>
  <c r="C2641" i="1"/>
  <c r="D2641" i="1"/>
  <c r="B2642" i="1"/>
  <c r="C2642" i="1"/>
  <c r="D2642" i="1"/>
  <c r="B2643" i="1"/>
  <c r="C2643" i="1"/>
  <c r="D2643" i="1"/>
  <c r="B2644" i="1"/>
  <c r="C2644" i="1"/>
  <c r="D2644" i="1"/>
  <c r="B2645" i="1"/>
  <c r="C2645" i="1"/>
  <c r="D2645" i="1"/>
  <c r="B2646" i="1"/>
  <c r="C2646" i="1"/>
  <c r="D2646" i="1"/>
  <c r="B2647" i="1"/>
  <c r="C2647" i="1"/>
  <c r="D2647" i="1"/>
  <c r="B2648" i="1"/>
  <c r="C2648" i="1"/>
  <c r="D2648" i="1"/>
  <c r="B2649" i="1"/>
  <c r="C2649" i="1"/>
  <c r="D2649" i="1"/>
  <c r="B2650" i="1"/>
  <c r="C2650" i="1"/>
  <c r="D2650" i="1"/>
  <c r="B2651" i="1"/>
  <c r="C2651" i="1"/>
  <c r="D2651" i="1"/>
  <c r="B2652" i="1"/>
  <c r="C2652" i="1"/>
  <c r="D2652" i="1"/>
  <c r="B2653" i="1"/>
  <c r="C2653" i="1"/>
  <c r="D2653" i="1"/>
  <c r="B2654" i="1"/>
  <c r="C2654" i="1"/>
  <c r="D2654" i="1"/>
  <c r="B2655" i="1"/>
  <c r="C2655" i="1"/>
  <c r="D2655" i="1"/>
  <c r="B2656" i="1"/>
  <c r="C2656" i="1"/>
  <c r="D2656" i="1"/>
  <c r="B2657" i="1"/>
  <c r="C2657" i="1"/>
  <c r="D2657" i="1"/>
  <c r="B2658" i="1"/>
  <c r="C2658" i="1"/>
  <c r="D2658" i="1"/>
  <c r="B2659" i="1"/>
  <c r="C2659" i="1"/>
  <c r="D2659" i="1"/>
  <c r="B2660" i="1"/>
  <c r="C2660" i="1"/>
  <c r="D2660" i="1"/>
  <c r="B2661" i="1"/>
  <c r="C2661" i="1"/>
  <c r="D2661" i="1"/>
  <c r="B2662" i="1"/>
  <c r="C2662" i="1"/>
  <c r="D2662" i="1"/>
  <c r="B2663" i="1"/>
  <c r="C2663" i="1"/>
  <c r="D2663" i="1"/>
  <c r="B2664" i="1"/>
  <c r="C2664" i="1"/>
  <c r="D2664" i="1"/>
  <c r="B2665" i="1"/>
  <c r="C2665" i="1"/>
  <c r="D2665" i="1"/>
  <c r="B2666" i="1"/>
  <c r="C2666" i="1"/>
  <c r="D2666" i="1"/>
  <c r="B2667" i="1"/>
  <c r="C2667" i="1"/>
  <c r="D2667" i="1"/>
  <c r="B2668" i="1"/>
  <c r="C2668" i="1"/>
  <c r="D2668" i="1"/>
  <c r="B2669" i="1"/>
  <c r="C2669" i="1"/>
  <c r="D2669" i="1"/>
  <c r="B2670" i="1"/>
  <c r="C2670" i="1"/>
  <c r="D2670" i="1"/>
  <c r="B2671" i="1"/>
  <c r="C2671" i="1"/>
  <c r="D2671" i="1"/>
  <c r="B2672" i="1"/>
  <c r="C2672" i="1"/>
  <c r="D2672" i="1"/>
  <c r="B2673" i="1"/>
  <c r="C2673" i="1"/>
  <c r="D2673" i="1"/>
  <c r="B2674" i="1"/>
  <c r="C2674" i="1"/>
  <c r="D2674" i="1"/>
  <c r="B2675" i="1"/>
  <c r="C2675" i="1"/>
  <c r="D2675" i="1"/>
  <c r="B2676" i="1"/>
  <c r="C2676" i="1"/>
  <c r="D2676" i="1"/>
  <c r="B2677" i="1"/>
  <c r="C2677" i="1"/>
  <c r="D2677" i="1"/>
  <c r="B2678" i="1"/>
  <c r="C2678" i="1"/>
  <c r="D2678" i="1"/>
  <c r="B2679" i="1"/>
  <c r="C2679" i="1"/>
  <c r="D2679" i="1"/>
  <c r="B2680" i="1"/>
  <c r="C2680" i="1"/>
  <c r="D2680" i="1"/>
  <c r="B2681" i="1"/>
  <c r="C2681" i="1"/>
  <c r="D2681" i="1"/>
  <c r="B2682" i="1"/>
  <c r="C2682" i="1"/>
  <c r="D2682" i="1"/>
  <c r="B2683" i="1"/>
  <c r="C2683" i="1"/>
  <c r="D2683" i="1"/>
  <c r="B2684" i="1"/>
  <c r="C2684" i="1"/>
  <c r="D2684" i="1"/>
  <c r="B2685" i="1"/>
  <c r="C2685" i="1"/>
  <c r="D2685" i="1"/>
  <c r="B2686" i="1"/>
  <c r="C2686" i="1"/>
  <c r="D2686" i="1"/>
  <c r="B2687" i="1"/>
  <c r="C2687" i="1"/>
  <c r="D2687" i="1"/>
  <c r="B2688" i="1"/>
  <c r="C2688" i="1"/>
  <c r="D2688" i="1"/>
  <c r="B2689" i="1"/>
  <c r="C2689" i="1"/>
  <c r="D2689" i="1"/>
  <c r="B2690" i="1"/>
  <c r="C2690" i="1"/>
  <c r="D2690" i="1"/>
  <c r="B2691" i="1"/>
  <c r="C2691" i="1"/>
  <c r="D2691" i="1"/>
  <c r="B2692" i="1"/>
  <c r="C2692" i="1"/>
  <c r="D2692" i="1"/>
  <c r="B2693" i="1"/>
  <c r="C2693" i="1"/>
  <c r="D2693" i="1"/>
  <c r="B2694" i="1"/>
  <c r="C2694" i="1"/>
  <c r="D2694" i="1"/>
  <c r="B2695" i="1"/>
  <c r="C2695" i="1"/>
  <c r="D2695" i="1"/>
  <c r="B2696" i="1"/>
  <c r="C2696" i="1"/>
  <c r="D2696" i="1"/>
  <c r="B2697" i="1"/>
  <c r="C2697" i="1"/>
  <c r="D2697" i="1"/>
  <c r="B2698" i="1"/>
  <c r="C2698" i="1"/>
  <c r="D2698" i="1"/>
  <c r="B2699" i="1"/>
  <c r="C2699" i="1"/>
  <c r="D2699" i="1"/>
  <c r="B2700" i="1"/>
  <c r="C2700" i="1"/>
  <c r="D2700" i="1"/>
  <c r="B2701" i="1"/>
  <c r="C2701" i="1"/>
  <c r="D2701" i="1"/>
  <c r="B2702" i="1"/>
  <c r="C2702" i="1"/>
  <c r="D2702" i="1"/>
  <c r="B2703" i="1"/>
  <c r="C2703" i="1"/>
  <c r="D2703" i="1"/>
  <c r="B2704" i="1"/>
  <c r="C2704" i="1"/>
  <c r="D2704" i="1"/>
  <c r="B2705" i="1"/>
  <c r="C2705" i="1"/>
  <c r="D2705" i="1"/>
  <c r="B2706" i="1"/>
  <c r="C2706" i="1"/>
  <c r="D2706" i="1"/>
  <c r="B2707" i="1"/>
  <c r="C2707" i="1"/>
  <c r="D2707" i="1"/>
  <c r="B2708" i="1"/>
  <c r="C2708" i="1"/>
  <c r="D2708" i="1"/>
  <c r="B2709" i="1"/>
  <c r="C2709" i="1"/>
  <c r="D2709" i="1"/>
  <c r="B2710" i="1"/>
  <c r="C2710" i="1"/>
  <c r="D2710" i="1"/>
  <c r="B2711" i="1"/>
  <c r="C2711" i="1"/>
  <c r="D2711" i="1"/>
  <c r="B2712" i="1"/>
  <c r="C2712" i="1"/>
  <c r="D2712" i="1"/>
  <c r="B2713" i="1"/>
  <c r="C2713" i="1"/>
  <c r="D2713" i="1"/>
  <c r="B2714" i="1"/>
  <c r="C2714" i="1"/>
  <c r="D2714" i="1"/>
  <c r="B2715" i="1"/>
  <c r="C2715" i="1"/>
  <c r="D2715" i="1"/>
  <c r="B2716" i="1"/>
  <c r="C2716" i="1"/>
  <c r="D2716" i="1"/>
  <c r="B2717" i="1"/>
  <c r="C2717" i="1"/>
  <c r="D2717" i="1"/>
  <c r="B2718" i="1"/>
  <c r="C2718" i="1"/>
  <c r="D2718" i="1"/>
  <c r="B2719" i="1"/>
  <c r="C2719" i="1"/>
  <c r="D2719" i="1"/>
  <c r="B2720" i="1"/>
  <c r="C2720" i="1"/>
  <c r="D2720" i="1"/>
  <c r="B2721" i="1"/>
  <c r="C2721" i="1"/>
  <c r="D2721" i="1"/>
  <c r="B2722" i="1"/>
  <c r="C2722" i="1"/>
  <c r="D2722" i="1"/>
  <c r="B2723" i="1"/>
  <c r="C2723" i="1"/>
  <c r="D2723" i="1"/>
  <c r="B2724" i="1"/>
  <c r="C2724" i="1"/>
  <c r="D2724" i="1"/>
  <c r="B2725" i="1"/>
  <c r="C2725" i="1"/>
  <c r="D2725" i="1"/>
  <c r="B2726" i="1"/>
  <c r="C2726" i="1"/>
  <c r="D2726" i="1"/>
  <c r="B2727" i="1"/>
  <c r="C2727" i="1"/>
  <c r="D2727" i="1"/>
  <c r="B2728" i="1"/>
  <c r="C2728" i="1"/>
  <c r="D2728" i="1"/>
  <c r="B2729" i="1"/>
  <c r="C2729" i="1"/>
  <c r="D2729" i="1"/>
  <c r="B2730" i="1"/>
  <c r="C2730" i="1"/>
  <c r="D2730" i="1"/>
  <c r="B2731" i="1"/>
  <c r="C2731" i="1"/>
  <c r="D2731" i="1"/>
  <c r="B2732" i="1"/>
  <c r="C2732" i="1"/>
  <c r="D2732" i="1"/>
  <c r="B2733" i="1"/>
  <c r="C2733" i="1"/>
  <c r="D2733" i="1"/>
  <c r="B2734" i="1"/>
  <c r="C2734" i="1"/>
  <c r="D2734" i="1"/>
  <c r="B2735" i="1"/>
  <c r="C2735" i="1"/>
  <c r="D2735" i="1"/>
  <c r="B2736" i="1"/>
  <c r="C2736" i="1"/>
  <c r="D2736" i="1"/>
  <c r="B2737" i="1"/>
  <c r="C2737" i="1"/>
  <c r="D2737" i="1"/>
  <c r="B2738" i="1"/>
  <c r="C2738" i="1"/>
  <c r="D2738" i="1"/>
  <c r="B2739" i="1"/>
  <c r="C2739" i="1"/>
  <c r="D2739" i="1"/>
  <c r="B2740" i="1"/>
  <c r="C2740" i="1"/>
  <c r="D2740" i="1"/>
  <c r="B2741" i="1"/>
  <c r="C2741" i="1"/>
  <c r="D2741" i="1"/>
  <c r="B2742" i="1"/>
  <c r="C2742" i="1"/>
  <c r="D2742" i="1"/>
  <c r="B2743" i="1"/>
  <c r="C2743" i="1"/>
  <c r="D2743" i="1"/>
  <c r="B2744" i="1"/>
  <c r="C2744" i="1"/>
  <c r="D2744" i="1"/>
  <c r="B2745" i="1"/>
  <c r="C2745" i="1"/>
  <c r="D2745" i="1"/>
  <c r="B2746" i="1"/>
  <c r="C2746" i="1"/>
  <c r="D2746" i="1"/>
  <c r="B2747" i="1"/>
  <c r="C2747" i="1"/>
  <c r="D2747" i="1"/>
  <c r="B2748" i="1"/>
  <c r="C2748" i="1"/>
  <c r="D2748" i="1"/>
  <c r="B2749" i="1"/>
  <c r="C2749" i="1"/>
  <c r="D2749" i="1"/>
  <c r="B2750" i="1"/>
  <c r="C2750" i="1"/>
  <c r="D2750" i="1"/>
  <c r="B2751" i="1"/>
  <c r="C2751" i="1"/>
  <c r="D2751" i="1"/>
  <c r="B2752" i="1"/>
  <c r="C2752" i="1"/>
  <c r="D2752" i="1"/>
  <c r="B2753" i="1"/>
  <c r="C2753" i="1"/>
  <c r="D2753" i="1"/>
  <c r="B2754" i="1"/>
  <c r="C2754" i="1"/>
  <c r="D2754" i="1"/>
  <c r="B2755" i="1"/>
  <c r="C2755" i="1"/>
  <c r="D2755" i="1"/>
  <c r="B2756" i="1"/>
  <c r="C2756" i="1"/>
  <c r="D2756" i="1"/>
  <c r="B2757" i="1"/>
  <c r="C2757" i="1"/>
  <c r="D2757" i="1"/>
  <c r="B2758" i="1"/>
  <c r="C2758" i="1"/>
  <c r="D2758" i="1"/>
  <c r="B2759" i="1"/>
  <c r="C2759" i="1"/>
  <c r="D2759" i="1"/>
  <c r="B2760" i="1"/>
  <c r="C2760" i="1"/>
  <c r="D2760" i="1"/>
  <c r="B2761" i="1"/>
  <c r="C2761" i="1"/>
  <c r="D2761" i="1"/>
  <c r="B2762" i="1"/>
  <c r="C2762" i="1"/>
  <c r="D2762" i="1"/>
  <c r="B2763" i="1"/>
  <c r="C2763" i="1"/>
  <c r="D2763" i="1"/>
  <c r="B2764" i="1"/>
  <c r="C2764" i="1"/>
  <c r="D2764" i="1"/>
  <c r="B2765" i="1"/>
  <c r="C2765" i="1"/>
  <c r="D2765" i="1"/>
  <c r="B2766" i="1"/>
  <c r="C2766" i="1"/>
  <c r="D2766" i="1"/>
  <c r="B2767" i="1"/>
  <c r="C2767" i="1"/>
  <c r="D2767" i="1"/>
  <c r="B2768" i="1"/>
  <c r="C2768" i="1"/>
  <c r="D2768" i="1"/>
  <c r="B2769" i="1"/>
  <c r="C2769" i="1"/>
  <c r="D2769" i="1"/>
  <c r="B2770" i="1"/>
  <c r="C2770" i="1"/>
  <c r="D2770" i="1"/>
  <c r="B2771" i="1"/>
  <c r="C2771" i="1"/>
  <c r="D2771" i="1"/>
  <c r="B2772" i="1"/>
  <c r="C2772" i="1"/>
  <c r="D2772" i="1"/>
  <c r="B2773" i="1"/>
  <c r="C2773" i="1"/>
  <c r="D2773" i="1"/>
  <c r="B2774" i="1"/>
  <c r="C2774" i="1"/>
  <c r="D2774" i="1"/>
  <c r="B2775" i="1"/>
  <c r="C2775" i="1"/>
  <c r="D2775" i="1"/>
  <c r="B2776" i="1"/>
  <c r="C2776" i="1"/>
  <c r="D2776" i="1"/>
  <c r="B2777" i="1"/>
  <c r="C2777" i="1"/>
  <c r="D2777" i="1"/>
  <c r="B2778" i="1"/>
  <c r="C2778" i="1"/>
  <c r="D2778" i="1"/>
  <c r="B2779" i="1"/>
  <c r="C2779" i="1"/>
  <c r="D2779" i="1"/>
  <c r="B2780" i="1"/>
  <c r="C2780" i="1"/>
  <c r="D2780" i="1"/>
  <c r="B2781" i="1"/>
  <c r="C2781" i="1"/>
  <c r="D2781" i="1"/>
  <c r="B2782" i="1"/>
  <c r="C2782" i="1"/>
  <c r="D2782" i="1"/>
  <c r="B2783" i="1"/>
  <c r="C2783" i="1"/>
  <c r="D2783" i="1"/>
  <c r="B2784" i="1"/>
  <c r="C2784" i="1"/>
  <c r="D2784" i="1"/>
  <c r="B2785" i="1"/>
  <c r="C2785" i="1"/>
  <c r="D2785" i="1"/>
  <c r="B2786" i="1"/>
  <c r="C2786" i="1"/>
  <c r="D2786" i="1"/>
  <c r="B2787" i="1"/>
  <c r="C2787" i="1"/>
  <c r="D2787" i="1"/>
  <c r="B2788" i="1"/>
  <c r="C2788" i="1"/>
  <c r="D2788" i="1"/>
  <c r="B2789" i="1"/>
  <c r="C2789" i="1"/>
  <c r="D2789" i="1"/>
  <c r="B2790" i="1"/>
  <c r="C2790" i="1"/>
  <c r="D2790" i="1"/>
  <c r="B2791" i="1"/>
  <c r="C2791" i="1"/>
  <c r="D2791" i="1"/>
  <c r="B2792" i="1"/>
  <c r="C2792" i="1"/>
  <c r="D2792" i="1"/>
  <c r="B2793" i="1"/>
  <c r="C2793" i="1"/>
  <c r="D2793" i="1"/>
  <c r="B2794" i="1"/>
  <c r="C2794" i="1"/>
  <c r="D2794" i="1"/>
  <c r="B2795" i="1"/>
  <c r="C2795" i="1"/>
  <c r="D2795" i="1"/>
  <c r="B2796" i="1"/>
  <c r="C2796" i="1"/>
  <c r="D2796" i="1"/>
  <c r="B2797" i="1"/>
  <c r="C2797" i="1"/>
  <c r="D2797" i="1"/>
  <c r="B2798" i="1"/>
  <c r="C2798" i="1"/>
  <c r="D2798" i="1"/>
  <c r="B2799" i="1"/>
  <c r="C2799" i="1"/>
  <c r="D2799" i="1"/>
  <c r="B2800" i="1"/>
  <c r="C2800" i="1"/>
  <c r="D2800" i="1"/>
  <c r="B2801" i="1"/>
  <c r="C2801" i="1"/>
  <c r="D2801" i="1"/>
  <c r="B2802" i="1"/>
  <c r="C2802" i="1"/>
  <c r="D2802" i="1"/>
  <c r="B2803" i="1"/>
  <c r="C2803" i="1"/>
  <c r="D2803" i="1"/>
  <c r="B2804" i="1"/>
  <c r="C2804" i="1"/>
  <c r="D2804" i="1"/>
  <c r="B2805" i="1"/>
  <c r="C2805" i="1"/>
  <c r="D2805" i="1"/>
  <c r="B2806" i="1"/>
  <c r="C2806" i="1"/>
  <c r="D2806" i="1"/>
  <c r="B2807" i="1"/>
  <c r="C2807" i="1"/>
  <c r="D2807" i="1"/>
  <c r="B2808" i="1"/>
  <c r="C2808" i="1"/>
  <c r="D2808" i="1"/>
  <c r="B2809" i="1"/>
  <c r="C2809" i="1"/>
  <c r="D2809" i="1"/>
  <c r="B2810" i="1"/>
  <c r="C2810" i="1"/>
  <c r="D2810" i="1"/>
  <c r="B2811" i="1"/>
  <c r="C2811" i="1"/>
  <c r="D2811" i="1"/>
  <c r="B2812" i="1"/>
  <c r="C2812" i="1"/>
  <c r="D2812" i="1"/>
  <c r="B2813" i="1"/>
  <c r="C2813" i="1"/>
  <c r="D2813" i="1"/>
  <c r="B2814" i="1"/>
  <c r="C2814" i="1"/>
  <c r="D2814" i="1"/>
  <c r="B2815" i="1"/>
  <c r="C2815" i="1"/>
  <c r="D2815" i="1"/>
  <c r="B2816" i="1"/>
  <c r="C2816" i="1"/>
  <c r="D2816" i="1"/>
  <c r="B2817" i="1"/>
  <c r="C2817" i="1"/>
  <c r="D2817" i="1"/>
  <c r="B2818" i="1"/>
  <c r="C2818" i="1"/>
  <c r="D2818" i="1"/>
  <c r="B2819" i="1"/>
  <c r="C2819" i="1"/>
  <c r="D2819" i="1"/>
  <c r="B2820" i="1"/>
  <c r="C2820" i="1"/>
  <c r="D2820" i="1"/>
  <c r="B2821" i="1"/>
  <c r="C2821" i="1"/>
  <c r="D2821" i="1"/>
  <c r="B2822" i="1"/>
  <c r="C2822" i="1"/>
  <c r="D2822" i="1"/>
  <c r="B2823" i="1"/>
  <c r="C2823" i="1"/>
  <c r="D2823" i="1"/>
  <c r="B2824" i="1"/>
  <c r="C2824" i="1"/>
  <c r="D2824" i="1"/>
  <c r="B2825" i="1"/>
  <c r="C2825" i="1"/>
  <c r="D2825" i="1"/>
  <c r="B2826" i="1"/>
  <c r="C2826" i="1"/>
  <c r="D2826" i="1"/>
  <c r="B2827" i="1"/>
  <c r="C2827" i="1"/>
  <c r="D2827" i="1"/>
  <c r="B2828" i="1"/>
  <c r="C2828" i="1"/>
  <c r="D2828" i="1"/>
  <c r="B2829" i="1"/>
  <c r="C2829" i="1"/>
  <c r="D2829" i="1"/>
  <c r="B2830" i="1"/>
  <c r="C2830" i="1"/>
  <c r="D2830" i="1"/>
  <c r="B2831" i="1"/>
  <c r="C2831" i="1"/>
  <c r="D2831" i="1"/>
  <c r="B2832" i="1"/>
  <c r="C2832" i="1"/>
  <c r="D2832" i="1"/>
  <c r="B2833" i="1"/>
  <c r="C2833" i="1"/>
  <c r="D2833" i="1"/>
  <c r="B2834" i="1"/>
  <c r="C2834" i="1"/>
  <c r="D2834" i="1"/>
  <c r="B2835" i="1"/>
  <c r="C2835" i="1"/>
  <c r="D2835" i="1"/>
  <c r="B2836" i="1"/>
  <c r="C2836" i="1"/>
  <c r="D2836" i="1"/>
  <c r="B2837" i="1"/>
  <c r="C2837" i="1"/>
  <c r="D2837" i="1"/>
  <c r="B2838" i="1"/>
  <c r="C2838" i="1"/>
  <c r="D2838" i="1"/>
  <c r="B2839" i="1"/>
  <c r="C2839" i="1"/>
  <c r="D2839" i="1"/>
  <c r="B2840" i="1"/>
  <c r="C2840" i="1"/>
  <c r="D2840" i="1"/>
  <c r="B2841" i="1"/>
  <c r="C2841" i="1"/>
  <c r="D2841" i="1"/>
  <c r="B2842" i="1"/>
  <c r="C2842" i="1"/>
  <c r="D2842" i="1"/>
  <c r="B2843" i="1"/>
  <c r="C2843" i="1"/>
  <c r="D2843" i="1"/>
  <c r="B2844" i="1"/>
  <c r="C2844" i="1"/>
  <c r="D2844" i="1"/>
  <c r="B2845" i="1"/>
  <c r="C2845" i="1"/>
  <c r="D2845" i="1"/>
  <c r="B2846" i="1"/>
  <c r="C2846" i="1"/>
  <c r="D2846" i="1"/>
  <c r="B2847" i="1"/>
  <c r="C2847" i="1"/>
  <c r="D2847" i="1"/>
  <c r="B2848" i="1"/>
  <c r="C2848" i="1"/>
  <c r="D2848" i="1"/>
  <c r="B2849" i="1"/>
  <c r="C2849" i="1"/>
  <c r="D2849" i="1"/>
  <c r="B2850" i="1"/>
  <c r="C2850" i="1"/>
  <c r="D2850" i="1"/>
  <c r="B2851" i="1"/>
  <c r="C2851" i="1"/>
  <c r="D2851" i="1"/>
  <c r="B2852" i="1"/>
  <c r="C2852" i="1"/>
  <c r="D2852" i="1"/>
  <c r="B2853" i="1"/>
  <c r="C2853" i="1"/>
  <c r="D2853" i="1"/>
  <c r="B2854" i="1"/>
  <c r="C2854" i="1"/>
  <c r="D2854" i="1"/>
  <c r="B2855" i="1"/>
  <c r="C2855" i="1"/>
  <c r="D2855" i="1"/>
  <c r="B2856" i="1"/>
  <c r="C2856" i="1"/>
  <c r="D2856" i="1"/>
  <c r="B2857" i="1"/>
  <c r="C2857" i="1"/>
  <c r="D2857" i="1"/>
  <c r="B2858" i="1"/>
  <c r="C2858" i="1"/>
  <c r="D2858" i="1"/>
  <c r="B2859" i="1"/>
  <c r="C2859" i="1"/>
  <c r="D2859" i="1"/>
  <c r="B2860" i="1"/>
  <c r="C2860" i="1"/>
  <c r="D2860" i="1"/>
  <c r="B2861" i="1"/>
  <c r="C2861" i="1"/>
  <c r="D2861" i="1"/>
  <c r="B2862" i="1"/>
  <c r="C2862" i="1"/>
  <c r="D2862" i="1"/>
  <c r="B2863" i="1"/>
  <c r="C2863" i="1"/>
  <c r="D2863" i="1"/>
  <c r="B2864" i="1"/>
  <c r="C2864" i="1"/>
  <c r="D2864" i="1"/>
  <c r="B2865" i="1"/>
  <c r="C2865" i="1"/>
  <c r="D2865" i="1"/>
  <c r="B2866" i="1"/>
  <c r="C2866" i="1"/>
  <c r="D2866" i="1"/>
  <c r="B2867" i="1"/>
  <c r="C2867" i="1"/>
  <c r="D2867" i="1"/>
  <c r="B2868" i="1"/>
  <c r="C2868" i="1"/>
  <c r="D2868" i="1"/>
  <c r="B2869" i="1"/>
  <c r="C2869" i="1"/>
  <c r="D2869" i="1"/>
  <c r="B2870" i="1"/>
  <c r="C2870" i="1"/>
  <c r="D2870" i="1"/>
  <c r="B2871" i="1"/>
  <c r="C2871" i="1"/>
  <c r="D2871" i="1"/>
  <c r="B2872" i="1"/>
  <c r="C2872" i="1"/>
  <c r="D2872" i="1"/>
  <c r="B2873" i="1"/>
  <c r="C2873" i="1"/>
  <c r="D2873" i="1"/>
  <c r="B2874" i="1"/>
  <c r="C2874" i="1"/>
  <c r="D2874" i="1"/>
  <c r="B2875" i="1"/>
  <c r="C2875" i="1"/>
  <c r="D2875" i="1"/>
  <c r="B2876" i="1"/>
  <c r="C2876" i="1"/>
  <c r="D2876" i="1"/>
  <c r="B2877" i="1"/>
  <c r="C2877" i="1"/>
  <c r="D2877" i="1"/>
  <c r="B2878" i="1"/>
  <c r="C2878" i="1"/>
  <c r="D2878" i="1"/>
  <c r="B2879" i="1"/>
  <c r="C2879" i="1"/>
  <c r="D2879" i="1"/>
  <c r="B2880" i="1"/>
  <c r="C2880" i="1"/>
  <c r="D2880" i="1"/>
  <c r="B2881" i="1"/>
  <c r="C2881" i="1"/>
  <c r="D2881" i="1"/>
  <c r="B2882" i="1"/>
  <c r="C2882" i="1"/>
  <c r="D2882" i="1"/>
  <c r="B2883" i="1"/>
  <c r="C2883" i="1"/>
  <c r="D2883" i="1"/>
  <c r="B2884" i="1"/>
  <c r="C2884" i="1"/>
  <c r="D2884" i="1"/>
  <c r="B2885" i="1"/>
  <c r="C2885" i="1"/>
  <c r="D2885" i="1"/>
  <c r="B2886" i="1"/>
  <c r="C2886" i="1"/>
  <c r="D2886" i="1"/>
  <c r="B2887" i="1"/>
  <c r="C2887" i="1"/>
  <c r="D2887" i="1"/>
  <c r="B2888" i="1"/>
  <c r="C2888" i="1"/>
  <c r="D2888" i="1"/>
  <c r="B2889" i="1"/>
  <c r="C2889" i="1"/>
  <c r="D2889" i="1"/>
  <c r="B2890" i="1"/>
  <c r="C2890" i="1"/>
  <c r="D2890" i="1"/>
  <c r="B2891" i="1"/>
  <c r="C2891" i="1"/>
  <c r="D2891" i="1"/>
  <c r="B2892" i="1"/>
  <c r="C2892" i="1"/>
  <c r="D2892" i="1"/>
  <c r="B2893" i="1"/>
  <c r="C2893" i="1"/>
  <c r="D2893" i="1"/>
  <c r="B2894" i="1"/>
  <c r="C2894" i="1"/>
  <c r="D2894" i="1"/>
  <c r="B2895" i="1"/>
  <c r="C2895" i="1"/>
  <c r="D2895" i="1"/>
  <c r="B2896" i="1"/>
  <c r="C2896" i="1"/>
  <c r="D2896" i="1"/>
  <c r="B2897" i="1"/>
  <c r="C2897" i="1"/>
  <c r="D2897" i="1"/>
  <c r="B2898" i="1"/>
  <c r="C2898" i="1"/>
  <c r="D2898" i="1"/>
  <c r="B2899" i="1"/>
  <c r="C2899" i="1"/>
  <c r="D2899" i="1"/>
  <c r="B2900" i="1"/>
  <c r="C2900" i="1"/>
  <c r="D2900" i="1"/>
  <c r="B2901" i="1"/>
  <c r="C2901" i="1"/>
  <c r="D2901" i="1"/>
  <c r="B2902" i="1"/>
  <c r="C2902" i="1"/>
  <c r="D2902" i="1"/>
  <c r="B2903" i="1"/>
  <c r="C2903" i="1"/>
  <c r="D2903" i="1"/>
  <c r="B2904" i="1"/>
  <c r="C2904" i="1"/>
  <c r="D2904" i="1"/>
  <c r="B2905" i="1"/>
  <c r="C2905" i="1"/>
  <c r="D2905" i="1"/>
  <c r="B2906" i="1"/>
  <c r="C2906" i="1"/>
  <c r="D2906" i="1"/>
  <c r="B2907" i="1"/>
  <c r="C2907" i="1"/>
  <c r="D2907" i="1"/>
  <c r="B2908" i="1"/>
  <c r="C2908" i="1"/>
  <c r="D2908" i="1"/>
  <c r="B2909" i="1"/>
  <c r="C2909" i="1"/>
  <c r="D2909" i="1"/>
  <c r="B2910" i="1"/>
  <c r="C2910" i="1"/>
  <c r="D2910" i="1"/>
  <c r="B2911" i="1"/>
  <c r="C2911" i="1"/>
  <c r="D2911" i="1"/>
  <c r="B2912" i="1"/>
  <c r="C2912" i="1"/>
  <c r="D2912" i="1"/>
  <c r="B2913" i="1"/>
  <c r="C2913" i="1"/>
  <c r="D2913" i="1"/>
  <c r="B2914" i="1"/>
  <c r="C2914" i="1"/>
  <c r="D2914" i="1"/>
  <c r="B2915" i="1"/>
  <c r="C2915" i="1"/>
  <c r="D2915" i="1"/>
  <c r="B2916" i="1"/>
  <c r="C2916" i="1"/>
  <c r="D2916" i="1"/>
  <c r="B2917" i="1"/>
  <c r="C2917" i="1"/>
  <c r="D2917" i="1"/>
  <c r="B2918" i="1"/>
  <c r="C2918" i="1"/>
  <c r="D2918" i="1"/>
  <c r="B2919" i="1"/>
  <c r="C2919" i="1"/>
  <c r="D2919" i="1"/>
  <c r="B2920" i="1"/>
  <c r="C2920" i="1"/>
  <c r="D2920" i="1"/>
  <c r="B2921" i="1"/>
  <c r="C2921" i="1"/>
  <c r="D2921" i="1"/>
  <c r="B2922" i="1"/>
  <c r="C2922" i="1"/>
  <c r="D2922" i="1"/>
  <c r="B2923" i="1"/>
  <c r="C2923" i="1"/>
  <c r="D2923" i="1"/>
  <c r="B2924" i="1"/>
  <c r="C2924" i="1"/>
  <c r="D2924" i="1"/>
  <c r="B2925" i="1"/>
  <c r="C2925" i="1"/>
  <c r="D2925" i="1"/>
  <c r="B2926" i="1"/>
  <c r="C2926" i="1"/>
  <c r="D2926" i="1"/>
  <c r="B2927" i="1"/>
  <c r="C2927" i="1"/>
  <c r="D2927" i="1"/>
  <c r="B2928" i="1"/>
  <c r="C2928" i="1"/>
  <c r="D2928" i="1"/>
  <c r="B2929" i="1"/>
  <c r="C2929" i="1"/>
  <c r="D2929" i="1"/>
  <c r="B2930" i="1"/>
  <c r="C2930" i="1"/>
  <c r="D2930" i="1"/>
  <c r="B2931" i="1"/>
  <c r="C2931" i="1"/>
  <c r="D2931" i="1"/>
  <c r="B2932" i="1"/>
  <c r="C2932" i="1"/>
  <c r="D2932" i="1"/>
  <c r="B2933" i="1"/>
  <c r="C2933" i="1"/>
  <c r="D2933" i="1"/>
  <c r="B2934" i="1"/>
  <c r="C2934" i="1"/>
  <c r="D2934" i="1"/>
  <c r="B2935" i="1"/>
  <c r="C2935" i="1"/>
  <c r="D2935" i="1"/>
  <c r="B2936" i="1"/>
  <c r="C2936" i="1"/>
  <c r="D2936" i="1"/>
  <c r="B2937" i="1"/>
  <c r="C2937" i="1"/>
  <c r="D2937" i="1"/>
  <c r="B2938" i="1"/>
  <c r="C2938" i="1"/>
  <c r="D2938" i="1"/>
  <c r="B2939" i="1"/>
  <c r="C2939" i="1"/>
  <c r="D2939" i="1"/>
  <c r="B2940" i="1"/>
  <c r="C2940" i="1"/>
  <c r="D2940" i="1"/>
  <c r="B2941" i="1"/>
  <c r="C2941" i="1"/>
  <c r="D2941" i="1"/>
  <c r="B2942" i="1"/>
  <c r="C2942" i="1"/>
  <c r="D2942" i="1"/>
  <c r="B2943" i="1"/>
  <c r="C2943" i="1"/>
  <c r="D2943" i="1"/>
  <c r="B2944" i="1"/>
  <c r="C2944" i="1"/>
  <c r="D2944" i="1"/>
  <c r="B2945" i="1"/>
  <c r="C2945" i="1"/>
  <c r="D2945" i="1"/>
  <c r="B2946" i="1"/>
  <c r="C2946" i="1"/>
  <c r="D2946" i="1"/>
  <c r="B2947" i="1"/>
  <c r="C2947" i="1"/>
  <c r="D2947" i="1"/>
  <c r="B2948" i="1"/>
  <c r="C2948" i="1"/>
  <c r="D2948" i="1"/>
  <c r="B2949" i="1"/>
  <c r="C2949" i="1"/>
  <c r="D2949" i="1"/>
  <c r="B2950" i="1"/>
  <c r="C2950" i="1"/>
  <c r="D2950" i="1"/>
  <c r="B2951" i="1"/>
  <c r="C2951" i="1"/>
  <c r="D2951" i="1"/>
  <c r="B2952" i="1"/>
  <c r="C2952" i="1"/>
  <c r="D2952" i="1"/>
  <c r="B2953" i="1"/>
  <c r="C2953" i="1"/>
  <c r="D2953" i="1"/>
  <c r="B2954" i="1"/>
  <c r="C2954" i="1"/>
  <c r="D2954" i="1"/>
  <c r="B2955" i="1"/>
  <c r="C2955" i="1"/>
  <c r="D2955" i="1"/>
  <c r="B2956" i="1"/>
  <c r="C2956" i="1"/>
  <c r="D2956" i="1"/>
  <c r="B2957" i="1"/>
  <c r="C2957" i="1"/>
  <c r="D2957" i="1"/>
  <c r="B2958" i="1"/>
  <c r="C2958" i="1"/>
  <c r="D2958" i="1"/>
  <c r="B2959" i="1"/>
  <c r="C2959" i="1"/>
  <c r="D2959" i="1"/>
  <c r="B2960" i="1"/>
  <c r="C2960" i="1"/>
  <c r="D2960" i="1"/>
  <c r="B2961" i="1"/>
  <c r="C2961" i="1"/>
  <c r="D2961" i="1"/>
  <c r="B2962" i="1"/>
  <c r="C2962" i="1"/>
  <c r="D2962" i="1"/>
  <c r="B2963" i="1"/>
  <c r="C2963" i="1"/>
  <c r="D2963" i="1"/>
  <c r="B2964" i="1"/>
  <c r="C2964" i="1"/>
  <c r="D2964" i="1"/>
  <c r="B2965" i="1"/>
  <c r="C2965" i="1"/>
  <c r="D2965" i="1"/>
  <c r="B2966" i="1"/>
  <c r="C2966" i="1"/>
  <c r="D2966" i="1"/>
  <c r="B2967" i="1"/>
  <c r="C2967" i="1"/>
  <c r="D2967" i="1"/>
  <c r="B2968" i="1"/>
  <c r="C2968" i="1"/>
  <c r="D2968" i="1"/>
  <c r="B2969" i="1"/>
  <c r="C2969" i="1"/>
  <c r="D2969" i="1"/>
  <c r="B2970" i="1"/>
  <c r="C2970" i="1"/>
  <c r="D2970" i="1"/>
  <c r="B2971" i="1"/>
  <c r="C2971" i="1"/>
  <c r="D2971" i="1"/>
  <c r="B2972" i="1"/>
  <c r="C2972" i="1"/>
  <c r="D2972" i="1"/>
  <c r="B2973" i="1"/>
  <c r="C2973" i="1"/>
  <c r="D2973" i="1"/>
  <c r="B2974" i="1"/>
  <c r="C2974" i="1"/>
  <c r="D2974" i="1"/>
  <c r="B2975" i="1"/>
  <c r="C2975" i="1"/>
  <c r="D2975" i="1"/>
  <c r="B2976" i="1"/>
  <c r="C2976" i="1"/>
  <c r="D2976" i="1"/>
  <c r="B2977" i="1"/>
  <c r="C2977" i="1"/>
  <c r="D2977" i="1"/>
  <c r="B2978" i="1"/>
  <c r="C2978" i="1"/>
  <c r="D2978" i="1"/>
  <c r="B2979" i="1"/>
  <c r="C2979" i="1"/>
  <c r="D2979" i="1"/>
  <c r="B2980" i="1"/>
  <c r="C2980" i="1"/>
  <c r="D2980" i="1"/>
  <c r="B2981" i="1"/>
  <c r="C2981" i="1"/>
  <c r="D2981" i="1"/>
  <c r="B2982" i="1"/>
  <c r="C2982" i="1"/>
  <c r="D2982" i="1"/>
  <c r="B2983" i="1"/>
  <c r="C2983" i="1"/>
  <c r="D2983" i="1"/>
  <c r="B2984" i="1"/>
  <c r="C2984" i="1"/>
  <c r="D2984" i="1"/>
  <c r="B2985" i="1"/>
  <c r="C2985" i="1"/>
  <c r="D2985" i="1"/>
  <c r="B2986" i="1"/>
  <c r="C2986" i="1"/>
  <c r="D2986" i="1"/>
  <c r="B2987" i="1"/>
  <c r="C2987" i="1"/>
  <c r="D2987" i="1"/>
  <c r="B2988" i="1"/>
  <c r="C2988" i="1"/>
  <c r="D2988" i="1"/>
  <c r="B2989" i="1"/>
  <c r="C2989" i="1"/>
  <c r="D2989" i="1"/>
  <c r="B2990" i="1"/>
  <c r="C2990" i="1"/>
  <c r="D2990" i="1"/>
  <c r="B2991" i="1"/>
  <c r="C2991" i="1"/>
  <c r="D2991" i="1"/>
  <c r="B2992" i="1"/>
  <c r="C2992" i="1"/>
  <c r="D2992" i="1"/>
  <c r="B2993" i="1"/>
  <c r="C2993" i="1"/>
  <c r="D2993" i="1"/>
  <c r="B2994" i="1"/>
  <c r="C2994" i="1"/>
  <c r="D2994" i="1"/>
  <c r="B2995" i="1"/>
  <c r="C2995" i="1"/>
  <c r="D2995" i="1"/>
  <c r="B2996" i="1"/>
  <c r="C2996" i="1"/>
  <c r="D2996" i="1"/>
  <c r="B2997" i="1"/>
  <c r="C2997" i="1"/>
  <c r="D2997" i="1"/>
  <c r="B2998" i="1"/>
  <c r="C2998" i="1"/>
  <c r="D2998" i="1"/>
  <c r="B2999" i="1"/>
  <c r="C2999" i="1"/>
  <c r="D2999" i="1"/>
  <c r="B3000" i="1"/>
  <c r="C3000" i="1"/>
  <c r="D3000" i="1"/>
  <c r="B3001" i="1"/>
  <c r="C3001" i="1"/>
  <c r="D3001" i="1"/>
  <c r="B3002" i="1"/>
  <c r="C3002" i="1"/>
  <c r="D3002" i="1"/>
  <c r="B3003" i="1"/>
  <c r="C3003" i="1"/>
  <c r="D3003" i="1"/>
  <c r="B3004" i="1"/>
  <c r="C3004" i="1"/>
  <c r="D3004" i="1"/>
  <c r="B3005" i="1"/>
  <c r="C3005" i="1"/>
  <c r="D3005" i="1"/>
  <c r="B3006" i="1"/>
  <c r="C3006" i="1"/>
  <c r="D3006" i="1"/>
  <c r="B3007" i="1"/>
  <c r="C3007" i="1"/>
  <c r="D3007" i="1"/>
  <c r="B3008" i="1"/>
  <c r="C3008" i="1"/>
  <c r="D3008" i="1"/>
  <c r="B3009" i="1"/>
  <c r="C3009" i="1"/>
  <c r="D3009" i="1"/>
  <c r="B3010" i="1"/>
  <c r="C3010" i="1"/>
  <c r="D3010" i="1"/>
  <c r="B3011" i="1"/>
  <c r="C3011" i="1"/>
  <c r="D3011" i="1"/>
  <c r="B3012" i="1"/>
  <c r="C3012" i="1"/>
  <c r="D3012" i="1"/>
  <c r="B3013" i="1"/>
  <c r="C3013" i="1"/>
  <c r="D3013" i="1"/>
  <c r="B3014" i="1"/>
  <c r="C3014" i="1"/>
  <c r="D3014" i="1"/>
  <c r="B3015" i="1"/>
  <c r="C3015" i="1"/>
  <c r="D3015" i="1"/>
  <c r="B3016" i="1"/>
  <c r="C3016" i="1"/>
  <c r="D3016" i="1"/>
  <c r="B3017" i="1"/>
  <c r="C3017" i="1"/>
  <c r="D3017" i="1"/>
  <c r="B3018" i="1"/>
  <c r="C3018" i="1"/>
  <c r="D3018" i="1"/>
  <c r="B3019" i="1"/>
  <c r="C3019" i="1"/>
  <c r="D3019" i="1"/>
  <c r="B3020" i="1"/>
  <c r="C3020" i="1"/>
  <c r="D3020" i="1"/>
  <c r="B3021" i="1"/>
  <c r="C3021" i="1"/>
  <c r="D3021" i="1"/>
  <c r="B3022" i="1"/>
  <c r="C3022" i="1"/>
  <c r="D3022" i="1"/>
  <c r="B3023" i="1"/>
  <c r="C3023" i="1"/>
  <c r="D3023" i="1"/>
  <c r="B3024" i="1"/>
  <c r="C3024" i="1"/>
  <c r="D3024" i="1"/>
  <c r="B3025" i="1"/>
  <c r="C3025" i="1"/>
  <c r="D3025" i="1"/>
  <c r="B3026" i="1"/>
  <c r="C3026" i="1"/>
  <c r="D3026" i="1"/>
  <c r="B3027" i="1"/>
  <c r="C3027" i="1"/>
  <c r="D3027" i="1"/>
  <c r="B3028" i="1"/>
  <c r="C3028" i="1"/>
  <c r="D3028" i="1"/>
  <c r="B3029" i="1"/>
  <c r="C3029" i="1"/>
  <c r="D3029" i="1"/>
  <c r="B3030" i="1"/>
  <c r="C3030" i="1"/>
  <c r="D3030" i="1"/>
  <c r="B3031" i="1"/>
  <c r="C3031" i="1"/>
  <c r="D3031" i="1"/>
  <c r="B3032" i="1"/>
  <c r="C3032" i="1"/>
  <c r="D3032" i="1"/>
  <c r="B3033" i="1"/>
  <c r="C3033" i="1"/>
  <c r="D3033" i="1"/>
  <c r="B3034" i="1"/>
  <c r="C3034" i="1"/>
  <c r="D3034" i="1"/>
  <c r="B3035" i="1"/>
  <c r="C3035" i="1"/>
  <c r="D3035" i="1"/>
  <c r="B3036" i="1"/>
  <c r="C3036" i="1"/>
  <c r="D3036" i="1"/>
  <c r="B3037" i="1"/>
  <c r="C3037" i="1"/>
  <c r="D3037" i="1"/>
  <c r="B3038" i="1"/>
  <c r="C3038" i="1"/>
  <c r="D3038" i="1"/>
  <c r="B3039" i="1"/>
  <c r="C3039" i="1"/>
  <c r="D3039" i="1"/>
  <c r="B3040" i="1"/>
  <c r="C3040" i="1"/>
  <c r="D3040" i="1"/>
  <c r="B3041" i="1"/>
  <c r="C3041" i="1"/>
  <c r="D3041" i="1"/>
  <c r="B3042" i="1"/>
  <c r="C3042" i="1"/>
  <c r="D3042" i="1"/>
  <c r="B3043" i="1"/>
  <c r="C3043" i="1"/>
  <c r="D3043" i="1"/>
  <c r="B3044" i="1"/>
  <c r="C3044" i="1"/>
  <c r="D3044" i="1"/>
  <c r="B3045" i="1"/>
  <c r="C3045" i="1"/>
  <c r="D3045" i="1"/>
  <c r="B3046" i="1"/>
  <c r="C3046" i="1"/>
  <c r="D3046" i="1"/>
  <c r="B3047" i="1"/>
  <c r="C3047" i="1"/>
  <c r="D3047" i="1"/>
  <c r="B3048" i="1"/>
  <c r="C3048" i="1"/>
  <c r="D3048" i="1"/>
  <c r="B3049" i="1"/>
  <c r="C3049" i="1"/>
  <c r="D3049" i="1"/>
  <c r="B3050" i="1"/>
  <c r="C3050" i="1"/>
  <c r="D3050" i="1"/>
  <c r="B3051" i="1"/>
  <c r="C3051" i="1"/>
  <c r="D3051" i="1"/>
  <c r="B3052" i="1"/>
  <c r="C3052" i="1"/>
  <c r="D3052" i="1"/>
  <c r="B3053" i="1"/>
  <c r="C3053" i="1"/>
  <c r="D3053" i="1"/>
  <c r="B3054" i="1"/>
  <c r="C3054" i="1"/>
  <c r="D3054" i="1"/>
  <c r="B3055" i="1"/>
  <c r="C3055" i="1"/>
  <c r="D3055" i="1"/>
  <c r="B3056" i="1"/>
  <c r="C3056" i="1"/>
  <c r="D3056" i="1"/>
  <c r="B3057" i="1"/>
  <c r="C3057" i="1"/>
  <c r="D3057" i="1"/>
  <c r="B3058" i="1"/>
  <c r="C3058" i="1"/>
  <c r="D3058" i="1"/>
  <c r="B3059" i="1"/>
  <c r="C3059" i="1"/>
  <c r="D3059" i="1"/>
  <c r="B3060" i="1"/>
  <c r="C3060" i="1"/>
  <c r="D3060" i="1"/>
  <c r="B3061" i="1"/>
  <c r="C3061" i="1"/>
  <c r="D3061" i="1"/>
  <c r="B3062" i="1"/>
  <c r="C3062" i="1"/>
  <c r="D3062" i="1"/>
  <c r="B3063" i="1"/>
  <c r="C3063" i="1"/>
  <c r="D3063" i="1"/>
  <c r="B3064" i="1"/>
  <c r="C3064" i="1"/>
  <c r="D3064" i="1"/>
  <c r="B3065" i="1"/>
  <c r="C3065" i="1"/>
  <c r="D3065" i="1"/>
  <c r="B3066" i="1"/>
  <c r="C3066" i="1"/>
  <c r="D3066" i="1"/>
  <c r="B3067" i="1"/>
  <c r="C3067" i="1"/>
  <c r="D3067" i="1"/>
  <c r="B3068" i="1"/>
  <c r="C3068" i="1"/>
  <c r="D3068" i="1"/>
  <c r="B3069" i="1"/>
  <c r="C3069" i="1"/>
  <c r="D3069" i="1"/>
  <c r="B3070" i="1"/>
  <c r="C3070" i="1"/>
  <c r="D3070" i="1"/>
  <c r="B3071" i="1"/>
  <c r="C3071" i="1"/>
  <c r="D3071" i="1"/>
  <c r="B3072" i="1"/>
  <c r="C3072" i="1"/>
  <c r="D3072" i="1"/>
  <c r="B3073" i="1"/>
  <c r="C3073" i="1"/>
  <c r="D3073" i="1"/>
  <c r="B3074" i="1"/>
  <c r="C3074" i="1"/>
  <c r="D3074" i="1"/>
  <c r="B3075" i="1"/>
  <c r="C3075" i="1"/>
  <c r="D3075" i="1"/>
  <c r="B3076" i="1"/>
  <c r="C3076" i="1"/>
  <c r="D3076" i="1"/>
  <c r="B3077" i="1"/>
  <c r="C3077" i="1"/>
  <c r="D3077" i="1"/>
  <c r="B3078" i="1"/>
  <c r="C3078" i="1"/>
  <c r="D3078" i="1"/>
  <c r="B3079" i="1"/>
  <c r="C3079" i="1"/>
  <c r="D3079" i="1"/>
  <c r="B3080" i="1"/>
  <c r="C3080" i="1"/>
  <c r="D3080" i="1"/>
  <c r="B3081" i="1"/>
  <c r="C3081" i="1"/>
  <c r="D3081" i="1"/>
  <c r="B3082" i="1"/>
  <c r="C3082" i="1"/>
  <c r="D3082" i="1"/>
  <c r="B3083" i="1"/>
  <c r="C3083" i="1"/>
  <c r="D3083" i="1"/>
  <c r="B3084" i="1"/>
  <c r="C3084" i="1"/>
  <c r="D3084" i="1"/>
  <c r="B3085" i="1"/>
  <c r="C3085" i="1"/>
  <c r="D3085" i="1"/>
  <c r="B3086" i="1"/>
  <c r="C3086" i="1"/>
  <c r="D3086" i="1"/>
  <c r="B3087" i="1"/>
  <c r="C3087" i="1"/>
  <c r="D3087" i="1"/>
  <c r="B3088" i="1"/>
  <c r="C3088" i="1"/>
  <c r="D3088" i="1"/>
  <c r="B3089" i="1"/>
  <c r="C3089" i="1"/>
  <c r="D3089" i="1"/>
  <c r="B3090" i="1"/>
  <c r="C3090" i="1"/>
  <c r="D3090" i="1"/>
  <c r="B3091" i="1"/>
  <c r="C3091" i="1"/>
  <c r="D3091" i="1"/>
  <c r="B3092" i="1"/>
  <c r="C3092" i="1"/>
  <c r="D3092" i="1"/>
  <c r="B3093" i="1"/>
  <c r="C3093" i="1"/>
  <c r="D3093" i="1"/>
  <c r="B3094" i="1"/>
  <c r="C3094" i="1"/>
  <c r="D3094" i="1"/>
  <c r="B3095" i="1"/>
  <c r="C3095" i="1"/>
  <c r="D3095" i="1"/>
  <c r="B3096" i="1"/>
  <c r="C3096" i="1"/>
  <c r="D3096" i="1"/>
  <c r="B3097" i="1"/>
  <c r="C3097" i="1"/>
  <c r="D3097" i="1"/>
  <c r="B3098" i="1"/>
  <c r="C3098" i="1"/>
  <c r="D3098" i="1"/>
  <c r="B3099" i="1"/>
  <c r="C3099" i="1"/>
  <c r="D3099" i="1"/>
  <c r="B3100" i="1"/>
  <c r="C3100" i="1"/>
  <c r="D3100" i="1"/>
  <c r="B3101" i="1"/>
  <c r="C3101" i="1"/>
  <c r="D3101" i="1"/>
  <c r="B3102" i="1"/>
  <c r="C3102" i="1"/>
  <c r="D3102" i="1"/>
  <c r="B3103" i="1"/>
  <c r="C3103" i="1"/>
  <c r="D3103" i="1"/>
  <c r="B3104" i="1"/>
  <c r="C3104" i="1"/>
  <c r="D3104" i="1"/>
  <c r="B3105" i="1"/>
  <c r="C3105" i="1"/>
  <c r="D3105" i="1"/>
  <c r="B3106" i="1"/>
  <c r="C3106" i="1"/>
  <c r="D3106" i="1"/>
  <c r="B3107" i="1"/>
  <c r="C3107" i="1"/>
  <c r="D3107" i="1"/>
  <c r="B3108" i="1"/>
  <c r="C3108" i="1"/>
  <c r="D3108" i="1"/>
  <c r="B3109" i="1"/>
  <c r="C3109" i="1"/>
  <c r="D3109" i="1"/>
  <c r="B3110" i="1"/>
  <c r="C3110" i="1"/>
  <c r="D3110" i="1"/>
  <c r="B3111" i="1"/>
  <c r="C3111" i="1"/>
  <c r="D3111" i="1"/>
  <c r="B3112" i="1"/>
  <c r="C3112" i="1"/>
  <c r="D3112" i="1"/>
  <c r="B3113" i="1"/>
  <c r="C3113" i="1"/>
  <c r="D3113" i="1"/>
  <c r="B3114" i="1"/>
  <c r="C3114" i="1"/>
  <c r="D3114" i="1"/>
  <c r="B3115" i="1"/>
  <c r="C3115" i="1"/>
  <c r="D3115" i="1"/>
  <c r="B3116" i="1"/>
  <c r="C3116" i="1"/>
  <c r="D3116" i="1"/>
  <c r="B3117" i="1"/>
  <c r="C3117" i="1"/>
  <c r="D3117" i="1"/>
  <c r="B3118" i="1"/>
  <c r="C3118" i="1"/>
  <c r="D3118" i="1"/>
  <c r="B3119" i="1"/>
  <c r="C3119" i="1"/>
  <c r="D3119" i="1"/>
  <c r="B3120" i="1"/>
  <c r="C3120" i="1"/>
  <c r="D3120" i="1"/>
  <c r="B3121" i="1"/>
  <c r="C3121" i="1"/>
  <c r="D3121" i="1"/>
  <c r="B3122" i="1"/>
  <c r="C3122" i="1"/>
  <c r="D3122" i="1"/>
  <c r="B3123" i="1"/>
  <c r="C3123" i="1"/>
  <c r="D3123" i="1"/>
  <c r="B3124" i="1"/>
  <c r="C3124" i="1"/>
  <c r="D3124" i="1"/>
  <c r="B3125" i="1"/>
  <c r="C3125" i="1"/>
  <c r="D3125" i="1"/>
  <c r="B3126" i="1"/>
  <c r="C3126" i="1"/>
  <c r="D3126" i="1"/>
  <c r="B3127" i="1"/>
  <c r="C3127" i="1"/>
  <c r="D3127" i="1"/>
  <c r="B3128" i="1"/>
  <c r="C3128" i="1"/>
  <c r="D3128" i="1"/>
  <c r="B3129" i="1"/>
  <c r="C3129" i="1"/>
  <c r="D3129" i="1"/>
  <c r="B3130" i="1"/>
  <c r="C3130" i="1"/>
  <c r="D3130" i="1"/>
  <c r="B3131" i="1"/>
  <c r="C3131" i="1"/>
  <c r="D3131" i="1"/>
  <c r="B3132" i="1"/>
  <c r="C3132" i="1"/>
  <c r="D3132" i="1"/>
  <c r="B3133" i="1"/>
  <c r="C3133" i="1"/>
  <c r="D3133" i="1"/>
  <c r="B3134" i="1"/>
  <c r="C3134" i="1"/>
  <c r="D3134" i="1"/>
  <c r="B3135" i="1"/>
  <c r="C3135" i="1"/>
  <c r="D3135" i="1"/>
  <c r="B3136" i="1"/>
  <c r="C3136" i="1"/>
  <c r="D3136" i="1"/>
  <c r="B3137" i="1"/>
  <c r="C3137" i="1"/>
  <c r="D3137" i="1"/>
  <c r="B3138" i="1"/>
  <c r="C3138" i="1"/>
  <c r="D3138" i="1"/>
  <c r="B3139" i="1"/>
  <c r="C3139" i="1"/>
  <c r="D3139" i="1"/>
  <c r="B3140" i="1"/>
  <c r="C3140" i="1"/>
  <c r="D3140" i="1"/>
  <c r="B3141" i="1"/>
  <c r="C3141" i="1"/>
  <c r="D3141" i="1"/>
  <c r="B3142" i="1"/>
  <c r="C3142" i="1"/>
  <c r="D3142" i="1"/>
  <c r="B3143" i="1"/>
  <c r="C3143" i="1"/>
  <c r="D3143" i="1"/>
  <c r="B3144" i="1"/>
  <c r="C3144" i="1"/>
  <c r="D3144" i="1"/>
  <c r="B3145" i="1"/>
  <c r="C3145" i="1"/>
  <c r="D3145" i="1"/>
  <c r="B3146" i="1"/>
  <c r="C3146" i="1"/>
  <c r="D3146" i="1"/>
  <c r="B3147" i="1"/>
  <c r="C3147" i="1"/>
  <c r="D3147" i="1"/>
  <c r="B3148" i="1"/>
  <c r="C3148" i="1"/>
  <c r="D3148" i="1"/>
  <c r="B3149" i="1"/>
  <c r="C3149" i="1"/>
  <c r="D3149" i="1"/>
  <c r="B3150" i="1"/>
  <c r="C3150" i="1"/>
  <c r="D3150" i="1"/>
  <c r="B3151" i="1"/>
  <c r="C3151" i="1"/>
  <c r="D3151" i="1"/>
  <c r="B3152" i="1"/>
  <c r="C3152" i="1"/>
  <c r="D3152" i="1"/>
  <c r="B3153" i="1"/>
  <c r="C3153" i="1"/>
  <c r="D3153" i="1"/>
  <c r="B3154" i="1"/>
  <c r="C3154" i="1"/>
  <c r="D3154" i="1"/>
  <c r="B3155" i="1"/>
  <c r="C3155" i="1"/>
  <c r="D3155" i="1"/>
  <c r="B3156" i="1"/>
  <c r="C3156" i="1"/>
  <c r="D3156" i="1"/>
  <c r="B3157" i="1"/>
  <c r="C3157" i="1"/>
  <c r="D3157" i="1"/>
  <c r="B3158" i="1"/>
  <c r="C3158" i="1"/>
  <c r="D3158" i="1"/>
  <c r="B3159" i="1"/>
  <c r="C3159" i="1"/>
  <c r="D3159" i="1"/>
  <c r="B3160" i="1"/>
  <c r="C3160" i="1"/>
  <c r="D3160" i="1"/>
  <c r="B3161" i="1"/>
  <c r="C3161" i="1"/>
  <c r="D3161" i="1"/>
  <c r="B3162" i="1"/>
  <c r="C3162" i="1"/>
  <c r="D3162" i="1"/>
  <c r="B3163" i="1"/>
  <c r="C3163" i="1"/>
  <c r="D3163" i="1"/>
  <c r="B3164" i="1"/>
  <c r="C3164" i="1"/>
  <c r="D3164" i="1"/>
  <c r="B3165" i="1"/>
  <c r="C3165" i="1"/>
  <c r="D3165" i="1"/>
  <c r="B3166" i="1"/>
  <c r="C3166" i="1"/>
  <c r="D3166" i="1"/>
  <c r="B3167" i="1"/>
  <c r="C3167" i="1"/>
  <c r="D3167" i="1"/>
  <c r="B3168" i="1"/>
  <c r="C3168" i="1"/>
  <c r="D3168" i="1"/>
  <c r="B3169" i="1"/>
  <c r="C3169" i="1"/>
  <c r="D3169" i="1"/>
  <c r="B3170" i="1"/>
  <c r="C3170" i="1"/>
  <c r="D3170" i="1"/>
  <c r="B3171" i="1"/>
  <c r="C3171" i="1"/>
  <c r="D3171" i="1"/>
  <c r="B3172" i="1"/>
  <c r="C3172" i="1"/>
  <c r="D3172" i="1"/>
  <c r="B3173" i="1"/>
  <c r="C3173" i="1"/>
  <c r="D3173" i="1"/>
  <c r="B3174" i="1"/>
  <c r="C3174" i="1"/>
  <c r="D3174" i="1"/>
  <c r="B3175" i="1"/>
  <c r="C3175" i="1"/>
  <c r="D3175" i="1"/>
  <c r="B3176" i="1"/>
  <c r="C3176" i="1"/>
  <c r="D3176" i="1"/>
  <c r="B3177" i="1"/>
  <c r="C3177" i="1"/>
  <c r="D3177" i="1"/>
  <c r="B3178" i="1"/>
  <c r="C3178" i="1"/>
  <c r="D3178" i="1"/>
  <c r="B3179" i="1"/>
  <c r="C3179" i="1"/>
  <c r="D3179" i="1"/>
  <c r="B3180" i="1"/>
  <c r="C3180" i="1"/>
  <c r="D3180" i="1"/>
  <c r="B3181" i="1"/>
  <c r="C3181" i="1"/>
  <c r="D3181" i="1"/>
  <c r="B3182" i="1"/>
  <c r="C3182" i="1"/>
  <c r="D3182" i="1"/>
  <c r="B3183" i="1"/>
  <c r="C3183" i="1"/>
  <c r="D3183" i="1"/>
  <c r="B3184" i="1"/>
  <c r="C3184" i="1"/>
  <c r="D3184" i="1"/>
  <c r="B3185" i="1"/>
  <c r="C3185" i="1"/>
  <c r="D3185" i="1"/>
  <c r="B3186" i="1"/>
  <c r="C3186" i="1"/>
  <c r="D3186" i="1"/>
  <c r="B3187" i="1"/>
  <c r="C3187" i="1"/>
  <c r="D3187" i="1"/>
  <c r="B3188" i="1"/>
  <c r="C3188" i="1"/>
  <c r="D3188" i="1"/>
  <c r="B3189" i="1"/>
  <c r="C3189" i="1"/>
  <c r="D3189" i="1"/>
  <c r="B3190" i="1"/>
  <c r="C3190" i="1"/>
  <c r="D3190" i="1"/>
  <c r="B3191" i="1"/>
  <c r="C3191" i="1"/>
  <c r="D3191" i="1"/>
  <c r="B3192" i="1"/>
  <c r="C3192" i="1"/>
  <c r="D3192" i="1"/>
  <c r="B3193" i="1"/>
  <c r="C3193" i="1"/>
  <c r="D3193" i="1"/>
  <c r="B3194" i="1"/>
  <c r="C3194" i="1"/>
  <c r="D3194" i="1"/>
  <c r="B3195" i="1"/>
  <c r="C3195" i="1"/>
  <c r="D3195" i="1"/>
  <c r="B3196" i="1"/>
  <c r="C3196" i="1"/>
  <c r="D3196" i="1"/>
  <c r="B3197" i="1"/>
  <c r="C3197" i="1"/>
  <c r="D3197" i="1"/>
  <c r="B3198" i="1"/>
  <c r="C3198" i="1"/>
  <c r="D3198" i="1"/>
  <c r="B3199" i="1"/>
  <c r="C3199" i="1"/>
  <c r="D3199" i="1"/>
  <c r="B3200" i="1"/>
  <c r="C3200" i="1"/>
  <c r="D3200" i="1"/>
  <c r="B3201" i="1"/>
  <c r="C3201" i="1"/>
  <c r="D3201" i="1"/>
  <c r="B3202" i="1"/>
  <c r="C3202" i="1"/>
  <c r="D3202" i="1"/>
  <c r="B3203" i="1"/>
  <c r="C3203" i="1"/>
  <c r="D3203" i="1"/>
  <c r="B3204" i="1"/>
  <c r="C3204" i="1"/>
  <c r="D3204" i="1"/>
  <c r="B3205" i="1"/>
  <c r="C3205" i="1"/>
  <c r="D3205" i="1"/>
  <c r="B3206" i="1"/>
  <c r="C3206" i="1"/>
  <c r="D3206" i="1"/>
  <c r="B3207" i="1"/>
  <c r="C3207" i="1"/>
  <c r="D3207" i="1"/>
  <c r="B3208" i="1"/>
  <c r="C3208" i="1"/>
  <c r="D3208" i="1"/>
  <c r="B3209" i="1"/>
  <c r="C3209" i="1"/>
  <c r="D3209" i="1"/>
  <c r="B3210" i="1"/>
  <c r="C3210" i="1"/>
  <c r="D3210" i="1"/>
  <c r="B3211" i="1"/>
  <c r="C3211" i="1"/>
  <c r="D3211" i="1"/>
  <c r="B3212" i="1"/>
  <c r="C3212" i="1"/>
  <c r="D3212" i="1"/>
  <c r="B3213" i="1"/>
  <c r="C3213" i="1"/>
  <c r="D3213" i="1"/>
  <c r="B3214" i="1"/>
  <c r="C3214" i="1"/>
  <c r="D3214" i="1"/>
  <c r="B3215" i="1"/>
  <c r="C3215" i="1"/>
  <c r="D3215" i="1"/>
  <c r="B3216" i="1"/>
  <c r="C3216" i="1"/>
  <c r="D3216" i="1"/>
  <c r="B3217" i="1"/>
  <c r="C3217" i="1"/>
  <c r="D3217" i="1"/>
  <c r="B3218" i="1"/>
  <c r="C3218" i="1"/>
  <c r="D3218" i="1"/>
  <c r="B3219" i="1"/>
  <c r="C3219" i="1"/>
  <c r="D3219" i="1"/>
  <c r="B3220" i="1"/>
  <c r="C3220" i="1"/>
  <c r="D3220" i="1"/>
  <c r="B3221" i="1"/>
  <c r="C3221" i="1"/>
  <c r="D3221" i="1"/>
  <c r="B3222" i="1"/>
  <c r="C3222" i="1"/>
  <c r="D3222" i="1"/>
  <c r="B3223" i="1"/>
  <c r="C3223" i="1"/>
  <c r="D3223" i="1"/>
  <c r="B3224" i="1"/>
  <c r="C3224" i="1"/>
  <c r="D3224" i="1"/>
  <c r="B3225" i="1"/>
  <c r="C3225" i="1"/>
  <c r="D3225" i="1"/>
  <c r="B3226" i="1"/>
  <c r="C3226" i="1"/>
  <c r="D3226" i="1"/>
  <c r="B3227" i="1"/>
  <c r="C3227" i="1"/>
  <c r="D3227" i="1"/>
  <c r="B3228" i="1"/>
  <c r="C3228" i="1"/>
  <c r="D3228" i="1"/>
  <c r="B3229" i="1"/>
  <c r="C3229" i="1"/>
  <c r="D3229" i="1"/>
  <c r="B3230" i="1"/>
  <c r="C3230" i="1"/>
  <c r="D3230" i="1"/>
  <c r="B3231" i="1"/>
  <c r="C3231" i="1"/>
  <c r="D3231" i="1"/>
  <c r="B3232" i="1"/>
  <c r="C3232" i="1"/>
  <c r="D3232" i="1"/>
  <c r="B3233" i="1"/>
  <c r="C3233" i="1"/>
  <c r="D3233" i="1"/>
  <c r="B3234" i="1"/>
  <c r="C3234" i="1"/>
  <c r="D3234" i="1"/>
  <c r="B3235" i="1"/>
  <c r="C3235" i="1"/>
  <c r="D3235" i="1"/>
  <c r="B3236" i="1"/>
  <c r="C3236" i="1"/>
  <c r="D3236" i="1"/>
  <c r="B3237" i="1"/>
  <c r="C3237" i="1"/>
  <c r="D3237" i="1"/>
  <c r="B3238" i="1"/>
  <c r="C3238" i="1"/>
  <c r="D3238" i="1"/>
  <c r="B3239" i="1"/>
  <c r="C3239" i="1"/>
  <c r="D3239" i="1"/>
  <c r="B3240" i="1"/>
  <c r="C3240" i="1"/>
  <c r="D3240" i="1"/>
  <c r="B3241" i="1"/>
  <c r="C3241" i="1"/>
  <c r="D3241" i="1"/>
  <c r="B3242" i="1"/>
  <c r="C3242" i="1"/>
  <c r="D3242" i="1"/>
  <c r="B3243" i="1"/>
  <c r="C3243" i="1"/>
  <c r="D3243" i="1"/>
  <c r="B3244" i="1"/>
  <c r="C3244" i="1"/>
  <c r="D3244" i="1"/>
  <c r="B3245" i="1"/>
  <c r="C3245" i="1"/>
  <c r="D3245" i="1"/>
  <c r="B3246" i="1"/>
  <c r="C3246" i="1"/>
  <c r="D3246" i="1"/>
  <c r="B3247" i="1"/>
  <c r="C3247" i="1"/>
  <c r="D3247" i="1"/>
  <c r="B3248" i="1"/>
  <c r="C3248" i="1"/>
  <c r="D3248" i="1"/>
  <c r="B3249" i="1"/>
  <c r="C3249" i="1"/>
  <c r="D3249" i="1"/>
  <c r="B3250" i="1"/>
  <c r="C3250" i="1"/>
  <c r="D3250" i="1"/>
  <c r="B3251" i="1"/>
  <c r="C3251" i="1"/>
  <c r="D3251" i="1"/>
  <c r="B3252" i="1"/>
  <c r="C3252" i="1"/>
  <c r="D3252" i="1"/>
  <c r="B3253" i="1"/>
  <c r="C3253" i="1"/>
  <c r="D3253" i="1"/>
  <c r="B3254" i="1"/>
  <c r="C3254" i="1"/>
  <c r="D3254" i="1"/>
  <c r="B3255" i="1"/>
  <c r="C3255" i="1"/>
  <c r="D3255" i="1"/>
  <c r="B3256" i="1"/>
  <c r="C3256" i="1"/>
  <c r="D3256" i="1"/>
  <c r="B3257" i="1"/>
  <c r="C3257" i="1"/>
  <c r="D3257" i="1"/>
  <c r="B3258" i="1"/>
  <c r="C3258" i="1"/>
  <c r="D3258" i="1"/>
  <c r="B3259" i="1"/>
  <c r="C3259" i="1"/>
  <c r="D3259" i="1"/>
  <c r="B3260" i="1"/>
  <c r="C3260" i="1"/>
  <c r="D3260" i="1"/>
  <c r="B3261" i="1"/>
  <c r="C3261" i="1"/>
  <c r="D3261" i="1"/>
  <c r="B3262" i="1"/>
  <c r="C3262" i="1"/>
  <c r="D3262" i="1"/>
  <c r="B3263" i="1"/>
  <c r="C3263" i="1"/>
  <c r="D3263" i="1"/>
  <c r="B3264" i="1"/>
  <c r="C3264" i="1"/>
  <c r="D3264" i="1"/>
  <c r="B3265" i="1"/>
  <c r="C3265" i="1"/>
  <c r="D3265" i="1"/>
  <c r="B3266" i="1"/>
  <c r="C3266" i="1"/>
  <c r="D3266" i="1"/>
  <c r="B3267" i="1"/>
  <c r="C3267" i="1"/>
  <c r="D3267" i="1"/>
  <c r="B3268" i="1"/>
  <c r="C3268" i="1"/>
  <c r="D3268" i="1"/>
  <c r="B3269" i="1"/>
  <c r="C3269" i="1"/>
  <c r="D3269" i="1"/>
  <c r="B3270" i="1"/>
  <c r="C3270" i="1"/>
  <c r="D3270" i="1"/>
  <c r="B3271" i="1"/>
  <c r="C3271" i="1"/>
  <c r="D3271" i="1"/>
  <c r="B3272" i="1"/>
  <c r="C3272" i="1"/>
  <c r="D3272" i="1"/>
  <c r="B3273" i="1"/>
  <c r="C3273" i="1"/>
  <c r="D3273" i="1"/>
  <c r="B3274" i="1"/>
  <c r="C3274" i="1"/>
  <c r="D3274" i="1"/>
  <c r="B3275" i="1"/>
  <c r="C3275" i="1"/>
  <c r="D3275" i="1"/>
  <c r="B3276" i="1"/>
  <c r="C3276" i="1"/>
  <c r="D3276" i="1"/>
  <c r="B3277" i="1"/>
  <c r="C3277" i="1"/>
  <c r="D3277" i="1"/>
  <c r="B3278" i="1"/>
  <c r="C3278" i="1"/>
  <c r="D3278" i="1"/>
  <c r="B3279" i="1"/>
  <c r="C3279" i="1"/>
  <c r="D3279" i="1"/>
  <c r="B3280" i="1"/>
  <c r="C3280" i="1"/>
  <c r="D3280" i="1"/>
  <c r="B3281" i="1"/>
  <c r="C3281" i="1"/>
  <c r="D3281" i="1"/>
  <c r="B3282" i="1"/>
  <c r="C3282" i="1"/>
  <c r="D3282" i="1"/>
  <c r="B3283" i="1"/>
  <c r="C3283" i="1"/>
  <c r="D3283" i="1"/>
  <c r="B3284" i="1"/>
  <c r="C3284" i="1"/>
  <c r="D3284" i="1"/>
  <c r="B3285" i="1"/>
  <c r="C3285" i="1"/>
  <c r="D3285" i="1"/>
  <c r="B3286" i="1"/>
  <c r="C3286" i="1"/>
  <c r="D3286" i="1"/>
  <c r="B3287" i="1"/>
  <c r="C3287" i="1"/>
  <c r="D3287" i="1"/>
  <c r="B3288" i="1"/>
  <c r="C3288" i="1"/>
  <c r="D3288" i="1"/>
  <c r="B3289" i="1"/>
  <c r="C3289" i="1"/>
  <c r="D3289" i="1"/>
  <c r="B3290" i="1"/>
  <c r="C3290" i="1"/>
  <c r="D3290" i="1"/>
  <c r="B3291" i="1"/>
  <c r="C3291" i="1"/>
  <c r="D3291" i="1"/>
  <c r="B3292" i="1"/>
  <c r="C3292" i="1"/>
  <c r="D3292" i="1"/>
  <c r="B3293" i="1"/>
  <c r="C3293" i="1"/>
  <c r="D3293" i="1"/>
  <c r="B3294" i="1"/>
  <c r="C3294" i="1"/>
  <c r="D3294" i="1"/>
  <c r="B3295" i="1"/>
  <c r="C3295" i="1"/>
  <c r="D3295" i="1"/>
  <c r="B3296" i="1"/>
  <c r="C3296" i="1"/>
  <c r="D3296" i="1"/>
  <c r="B3297" i="1"/>
  <c r="C3297" i="1"/>
  <c r="D3297" i="1"/>
  <c r="B3298" i="1"/>
  <c r="C3298" i="1"/>
  <c r="D3298" i="1"/>
  <c r="B3299" i="1"/>
  <c r="C3299" i="1"/>
  <c r="D3299" i="1"/>
  <c r="B3300" i="1"/>
  <c r="C3300" i="1"/>
  <c r="D3300" i="1"/>
  <c r="B3301" i="1"/>
  <c r="C3301" i="1"/>
  <c r="D3301" i="1"/>
  <c r="B3302" i="1"/>
  <c r="C3302" i="1"/>
  <c r="D3302" i="1"/>
  <c r="B3303" i="1"/>
  <c r="C3303" i="1"/>
  <c r="D3303" i="1"/>
  <c r="B3304" i="1"/>
  <c r="C3304" i="1"/>
  <c r="D3304" i="1"/>
  <c r="B3305" i="1"/>
  <c r="C3305" i="1"/>
  <c r="D3305" i="1"/>
  <c r="B3306" i="1"/>
  <c r="C3306" i="1"/>
  <c r="D3306" i="1"/>
  <c r="B3307" i="1"/>
  <c r="C3307" i="1"/>
  <c r="D3307" i="1"/>
  <c r="B3308" i="1"/>
  <c r="C3308" i="1"/>
  <c r="D3308" i="1"/>
  <c r="B3309" i="1"/>
  <c r="C3309" i="1"/>
  <c r="D3309" i="1"/>
  <c r="B3310" i="1"/>
  <c r="C3310" i="1"/>
  <c r="D3310" i="1"/>
  <c r="B3311" i="1"/>
  <c r="C3311" i="1"/>
  <c r="D3311" i="1"/>
  <c r="B3312" i="1"/>
  <c r="C3312" i="1"/>
  <c r="D3312" i="1"/>
  <c r="B3313" i="1"/>
  <c r="C3313" i="1"/>
  <c r="D3313" i="1"/>
  <c r="B3314" i="1"/>
  <c r="C3314" i="1"/>
  <c r="D3314" i="1"/>
  <c r="B3315" i="1"/>
  <c r="C3315" i="1"/>
  <c r="D3315" i="1"/>
  <c r="B3316" i="1"/>
  <c r="C3316" i="1"/>
  <c r="D3316" i="1"/>
  <c r="B3317" i="1"/>
  <c r="C3317" i="1"/>
  <c r="D3317" i="1"/>
  <c r="B3318" i="1"/>
  <c r="C3318" i="1"/>
  <c r="D3318" i="1"/>
  <c r="B3319" i="1"/>
  <c r="C3319" i="1"/>
  <c r="D3319" i="1"/>
  <c r="B3320" i="1"/>
  <c r="C3320" i="1"/>
  <c r="D3320" i="1"/>
  <c r="B3321" i="1"/>
  <c r="C3321" i="1"/>
  <c r="D3321" i="1"/>
  <c r="B3322" i="1"/>
  <c r="C3322" i="1"/>
  <c r="D3322" i="1"/>
  <c r="B3323" i="1"/>
  <c r="C3323" i="1"/>
  <c r="D3323" i="1"/>
  <c r="B3324" i="1"/>
  <c r="C3324" i="1"/>
  <c r="D3324" i="1"/>
  <c r="B3325" i="1"/>
  <c r="C3325" i="1"/>
  <c r="D3325" i="1"/>
  <c r="B3326" i="1"/>
  <c r="C3326" i="1"/>
  <c r="D3326" i="1"/>
  <c r="B3327" i="1"/>
  <c r="C3327" i="1"/>
  <c r="D3327" i="1"/>
  <c r="B3328" i="1"/>
  <c r="C3328" i="1"/>
  <c r="D3328" i="1"/>
  <c r="B3329" i="1"/>
  <c r="C3329" i="1"/>
  <c r="D3329" i="1"/>
  <c r="B3330" i="1"/>
  <c r="C3330" i="1"/>
  <c r="D3330" i="1"/>
  <c r="B3331" i="1"/>
  <c r="C3331" i="1"/>
  <c r="D3331" i="1"/>
  <c r="B3332" i="1"/>
  <c r="C3332" i="1"/>
  <c r="D3332" i="1"/>
  <c r="B3333" i="1"/>
  <c r="C3333" i="1"/>
  <c r="D3333" i="1"/>
  <c r="B3334" i="1"/>
  <c r="C3334" i="1"/>
  <c r="D3334" i="1"/>
  <c r="B3335" i="1"/>
  <c r="C3335" i="1"/>
  <c r="D3335" i="1"/>
  <c r="B3336" i="1"/>
  <c r="C3336" i="1"/>
  <c r="D3336" i="1"/>
  <c r="B3337" i="1"/>
  <c r="C3337" i="1"/>
  <c r="D3337" i="1"/>
  <c r="B3338" i="1"/>
  <c r="C3338" i="1"/>
  <c r="D3338" i="1"/>
  <c r="B3339" i="1"/>
  <c r="C3339" i="1"/>
  <c r="D3339" i="1"/>
  <c r="B3340" i="1"/>
  <c r="C3340" i="1"/>
  <c r="D3340" i="1"/>
  <c r="B3341" i="1"/>
  <c r="C3341" i="1"/>
  <c r="D3341" i="1"/>
  <c r="B3342" i="1"/>
  <c r="C3342" i="1"/>
  <c r="D3342" i="1"/>
  <c r="B3343" i="1"/>
  <c r="C3343" i="1"/>
  <c r="D3343" i="1"/>
  <c r="B3344" i="1"/>
  <c r="C3344" i="1"/>
  <c r="D3344" i="1"/>
  <c r="B3345" i="1"/>
  <c r="C3345" i="1"/>
  <c r="D3345" i="1"/>
  <c r="B3346" i="1"/>
  <c r="C3346" i="1"/>
  <c r="D3346" i="1"/>
  <c r="B3347" i="1"/>
  <c r="C3347" i="1"/>
  <c r="D3347" i="1"/>
  <c r="B3348" i="1"/>
  <c r="C3348" i="1"/>
  <c r="D3348" i="1"/>
  <c r="B3349" i="1"/>
  <c r="C3349" i="1"/>
  <c r="D3349" i="1"/>
  <c r="B3350" i="1"/>
  <c r="C3350" i="1"/>
  <c r="D3350" i="1"/>
  <c r="B3351" i="1"/>
  <c r="C3351" i="1"/>
  <c r="D3351" i="1"/>
  <c r="B3352" i="1"/>
  <c r="C3352" i="1"/>
  <c r="D3352" i="1"/>
  <c r="B3353" i="1"/>
  <c r="C3353" i="1"/>
  <c r="D3353" i="1"/>
  <c r="B3354" i="1"/>
  <c r="C3354" i="1"/>
  <c r="D3354" i="1"/>
  <c r="B3355" i="1"/>
  <c r="C3355" i="1"/>
  <c r="D3355" i="1"/>
  <c r="B3356" i="1"/>
  <c r="C3356" i="1"/>
  <c r="D3356" i="1"/>
  <c r="B3357" i="1"/>
  <c r="C3357" i="1"/>
  <c r="D3357" i="1"/>
  <c r="B3358" i="1"/>
  <c r="C3358" i="1"/>
  <c r="D3358" i="1"/>
  <c r="B3359" i="1"/>
  <c r="C3359" i="1"/>
  <c r="D3359" i="1"/>
  <c r="B3360" i="1"/>
  <c r="C3360" i="1"/>
  <c r="D3360" i="1"/>
  <c r="B3361" i="1"/>
  <c r="C3361" i="1"/>
  <c r="D3361" i="1"/>
  <c r="B3362" i="1"/>
  <c r="C3362" i="1"/>
  <c r="D3362" i="1"/>
  <c r="B3363" i="1"/>
  <c r="C3363" i="1"/>
  <c r="D3363" i="1"/>
  <c r="B3364" i="1"/>
  <c r="C3364" i="1"/>
  <c r="D3364" i="1"/>
  <c r="B3365" i="1"/>
  <c r="C3365" i="1"/>
  <c r="D3365" i="1"/>
  <c r="B3366" i="1"/>
  <c r="C3366" i="1"/>
  <c r="D3366" i="1"/>
  <c r="B3367" i="1"/>
  <c r="C3367" i="1"/>
  <c r="D3367" i="1"/>
  <c r="B3368" i="1"/>
  <c r="C3368" i="1"/>
  <c r="D3368" i="1"/>
  <c r="B3369" i="1"/>
  <c r="C3369" i="1"/>
  <c r="D3369" i="1"/>
  <c r="B3370" i="1"/>
  <c r="C3370" i="1"/>
  <c r="D3370" i="1"/>
  <c r="B3371" i="1"/>
  <c r="C3371" i="1"/>
  <c r="D3371" i="1"/>
  <c r="B3372" i="1"/>
  <c r="C3372" i="1"/>
  <c r="D3372" i="1"/>
  <c r="B3373" i="1"/>
  <c r="C3373" i="1"/>
  <c r="D3373" i="1"/>
  <c r="B3374" i="1"/>
  <c r="C3374" i="1"/>
  <c r="D3374" i="1"/>
  <c r="B3375" i="1"/>
  <c r="C3375" i="1"/>
  <c r="D3375" i="1"/>
  <c r="B3376" i="1"/>
  <c r="C3376" i="1"/>
  <c r="D3376" i="1"/>
  <c r="B3377" i="1"/>
  <c r="C3377" i="1"/>
  <c r="D3377" i="1"/>
  <c r="B3378" i="1"/>
  <c r="C3378" i="1"/>
  <c r="D3378" i="1"/>
  <c r="B3379" i="1"/>
  <c r="C3379" i="1"/>
  <c r="D3379" i="1"/>
  <c r="B3380" i="1"/>
  <c r="C3380" i="1"/>
  <c r="D3380" i="1"/>
  <c r="B3381" i="1"/>
  <c r="C3381" i="1"/>
  <c r="D3381" i="1"/>
  <c r="B3382" i="1"/>
  <c r="C3382" i="1"/>
  <c r="D3382" i="1"/>
  <c r="B3383" i="1"/>
  <c r="C3383" i="1"/>
  <c r="D3383" i="1"/>
  <c r="B3384" i="1"/>
  <c r="C3384" i="1"/>
  <c r="D3384" i="1"/>
  <c r="B3385" i="1"/>
  <c r="C3385" i="1"/>
  <c r="D3385" i="1"/>
  <c r="B3386" i="1"/>
  <c r="C3386" i="1"/>
  <c r="D3386" i="1"/>
  <c r="B3387" i="1"/>
  <c r="C3387" i="1"/>
  <c r="D3387" i="1"/>
  <c r="B3388" i="1"/>
  <c r="C3388" i="1"/>
  <c r="D3388" i="1"/>
  <c r="B3389" i="1"/>
  <c r="C3389" i="1"/>
  <c r="D3389" i="1"/>
  <c r="B3390" i="1"/>
  <c r="C3390" i="1"/>
  <c r="D3390" i="1"/>
  <c r="B3391" i="1"/>
  <c r="C3391" i="1"/>
  <c r="D3391" i="1"/>
  <c r="B3392" i="1"/>
  <c r="C3392" i="1"/>
  <c r="D3392" i="1"/>
  <c r="B3393" i="1"/>
  <c r="C3393" i="1"/>
  <c r="D3393" i="1"/>
  <c r="B3394" i="1"/>
  <c r="C3394" i="1"/>
  <c r="D3394" i="1"/>
  <c r="B3395" i="1"/>
  <c r="C3395" i="1"/>
  <c r="D3395" i="1"/>
  <c r="B3396" i="1"/>
  <c r="C3396" i="1"/>
  <c r="D3396" i="1"/>
  <c r="B3397" i="1"/>
  <c r="C3397" i="1"/>
  <c r="D3397" i="1"/>
  <c r="B3398" i="1"/>
  <c r="C3398" i="1"/>
  <c r="D3398" i="1"/>
  <c r="B3399" i="1"/>
  <c r="C3399" i="1"/>
  <c r="D3399" i="1"/>
  <c r="B3400" i="1"/>
  <c r="C3400" i="1"/>
  <c r="D3400" i="1"/>
  <c r="B3401" i="1"/>
  <c r="C3401" i="1"/>
  <c r="D3401" i="1"/>
  <c r="B3402" i="1"/>
  <c r="C3402" i="1"/>
  <c r="D3402" i="1"/>
  <c r="B3403" i="1"/>
  <c r="C3403" i="1"/>
  <c r="D3403" i="1"/>
  <c r="B3404" i="1"/>
  <c r="C3404" i="1"/>
  <c r="D3404" i="1"/>
  <c r="B3405" i="1"/>
  <c r="C3405" i="1"/>
  <c r="D3405" i="1"/>
  <c r="B3406" i="1"/>
  <c r="C3406" i="1"/>
  <c r="D3406" i="1"/>
  <c r="B3407" i="1"/>
  <c r="C3407" i="1"/>
  <c r="D3407" i="1"/>
  <c r="B3408" i="1"/>
  <c r="C3408" i="1"/>
  <c r="D3408" i="1"/>
  <c r="B3409" i="1"/>
  <c r="C3409" i="1"/>
  <c r="D3409" i="1"/>
  <c r="B3410" i="1"/>
  <c r="C3410" i="1"/>
  <c r="D3410" i="1"/>
  <c r="B3411" i="1"/>
  <c r="C3411" i="1"/>
  <c r="D3411" i="1"/>
  <c r="B3412" i="1"/>
  <c r="C3412" i="1"/>
  <c r="D3412" i="1"/>
  <c r="B3413" i="1"/>
  <c r="C3413" i="1"/>
  <c r="D3413" i="1"/>
  <c r="B3414" i="1"/>
  <c r="C3414" i="1"/>
  <c r="D3414" i="1"/>
  <c r="B3415" i="1"/>
  <c r="C3415" i="1"/>
  <c r="D3415" i="1"/>
  <c r="B3416" i="1"/>
  <c r="C3416" i="1"/>
  <c r="D3416" i="1"/>
  <c r="B3417" i="1"/>
  <c r="C3417" i="1"/>
  <c r="D3417" i="1"/>
  <c r="B3418" i="1"/>
  <c r="C3418" i="1"/>
  <c r="D3418" i="1"/>
  <c r="B3419" i="1"/>
  <c r="C3419" i="1"/>
  <c r="D3419" i="1"/>
  <c r="B3420" i="1"/>
  <c r="C3420" i="1"/>
  <c r="D3420" i="1"/>
  <c r="B3421" i="1"/>
  <c r="C3421" i="1"/>
  <c r="D3421" i="1"/>
  <c r="B3422" i="1"/>
  <c r="C3422" i="1"/>
  <c r="D3422" i="1"/>
  <c r="B3423" i="1"/>
  <c r="C3423" i="1"/>
  <c r="D3423" i="1"/>
  <c r="B3424" i="1"/>
  <c r="C3424" i="1"/>
  <c r="D3424" i="1"/>
  <c r="B3425" i="1"/>
  <c r="C3425" i="1"/>
  <c r="D3425" i="1"/>
  <c r="B3426" i="1"/>
  <c r="C3426" i="1"/>
  <c r="D3426" i="1"/>
  <c r="B3427" i="1"/>
  <c r="C3427" i="1"/>
  <c r="D3427" i="1"/>
  <c r="B3428" i="1"/>
  <c r="C3428" i="1"/>
  <c r="D3428" i="1"/>
  <c r="B3429" i="1"/>
  <c r="C3429" i="1"/>
  <c r="D3429" i="1"/>
  <c r="B3430" i="1"/>
  <c r="C3430" i="1"/>
  <c r="D3430" i="1"/>
  <c r="B3431" i="1"/>
  <c r="C3431" i="1"/>
  <c r="D3431" i="1"/>
  <c r="B3432" i="1"/>
  <c r="C3432" i="1"/>
  <c r="D3432" i="1"/>
  <c r="B3433" i="1"/>
  <c r="C3433" i="1"/>
  <c r="D3433" i="1"/>
  <c r="B3434" i="1"/>
  <c r="C3434" i="1"/>
  <c r="D3434" i="1"/>
  <c r="B3435" i="1"/>
  <c r="C3435" i="1"/>
  <c r="D3435" i="1"/>
  <c r="B3436" i="1"/>
  <c r="C3436" i="1"/>
  <c r="D3436" i="1"/>
  <c r="B3437" i="1"/>
  <c r="C3437" i="1"/>
  <c r="D3437" i="1"/>
  <c r="B3438" i="1"/>
  <c r="C3438" i="1"/>
  <c r="D3438" i="1"/>
  <c r="B3439" i="1"/>
  <c r="C3439" i="1"/>
  <c r="D3439" i="1"/>
  <c r="B3440" i="1"/>
  <c r="C3440" i="1"/>
  <c r="D3440" i="1"/>
  <c r="B3441" i="1"/>
  <c r="C3441" i="1"/>
  <c r="D3441" i="1"/>
  <c r="B3442" i="1"/>
  <c r="C3442" i="1"/>
  <c r="D3442" i="1"/>
  <c r="B3443" i="1"/>
  <c r="C3443" i="1"/>
  <c r="D3443" i="1"/>
  <c r="B3444" i="1"/>
  <c r="C3444" i="1"/>
  <c r="D3444" i="1"/>
  <c r="B3445" i="1"/>
  <c r="C3445" i="1"/>
  <c r="D3445" i="1"/>
  <c r="B3446" i="1"/>
  <c r="C3446" i="1"/>
  <c r="D3446" i="1"/>
  <c r="B3447" i="1"/>
  <c r="C3447" i="1"/>
  <c r="D3447" i="1"/>
  <c r="B3448" i="1"/>
  <c r="C3448" i="1"/>
  <c r="D3448" i="1"/>
  <c r="B3449" i="1"/>
  <c r="C3449" i="1"/>
  <c r="D3449" i="1"/>
  <c r="B3450" i="1"/>
  <c r="C3450" i="1"/>
  <c r="D3450" i="1"/>
  <c r="B3451" i="1"/>
  <c r="C3451" i="1"/>
  <c r="D3451" i="1"/>
  <c r="B3452" i="1"/>
  <c r="C3452" i="1"/>
  <c r="D3452" i="1"/>
  <c r="B3453" i="1"/>
  <c r="C3453" i="1"/>
  <c r="D3453" i="1"/>
  <c r="B3454" i="1"/>
  <c r="C3454" i="1"/>
  <c r="D3454" i="1"/>
  <c r="B3455" i="1"/>
  <c r="C3455" i="1"/>
  <c r="D3455" i="1"/>
  <c r="B3456" i="1"/>
  <c r="C3456" i="1"/>
  <c r="D3456" i="1"/>
  <c r="B3457" i="1"/>
  <c r="C3457" i="1"/>
  <c r="D3457" i="1"/>
  <c r="B3458" i="1"/>
  <c r="C3458" i="1"/>
  <c r="D3458" i="1"/>
  <c r="B3459" i="1"/>
  <c r="C3459" i="1"/>
  <c r="D3459" i="1"/>
  <c r="B3460" i="1"/>
  <c r="C3460" i="1"/>
  <c r="D3460" i="1"/>
  <c r="B3461" i="1"/>
  <c r="C3461" i="1"/>
  <c r="D3461" i="1"/>
  <c r="B3462" i="1"/>
  <c r="C3462" i="1"/>
  <c r="D3462" i="1"/>
  <c r="B3463" i="1"/>
  <c r="C3463" i="1"/>
  <c r="D3463" i="1"/>
  <c r="B3464" i="1"/>
  <c r="C3464" i="1"/>
  <c r="D3464" i="1"/>
  <c r="B3465" i="1"/>
  <c r="C3465" i="1"/>
  <c r="D3465" i="1"/>
  <c r="B3466" i="1"/>
  <c r="C3466" i="1"/>
  <c r="D3466" i="1"/>
  <c r="B3467" i="1"/>
  <c r="C3467" i="1"/>
  <c r="D3467" i="1"/>
  <c r="B3468" i="1"/>
  <c r="C3468" i="1"/>
  <c r="D3468" i="1"/>
  <c r="B3469" i="1"/>
  <c r="C3469" i="1"/>
  <c r="D3469" i="1"/>
  <c r="B3470" i="1"/>
  <c r="C3470" i="1"/>
  <c r="D3470" i="1"/>
  <c r="B3471" i="1"/>
  <c r="C3471" i="1"/>
  <c r="D3471" i="1"/>
  <c r="B3472" i="1"/>
  <c r="C3472" i="1"/>
  <c r="D3472" i="1"/>
  <c r="B3473" i="1"/>
  <c r="C3473" i="1"/>
  <c r="D3473" i="1"/>
  <c r="B3474" i="1"/>
  <c r="C3474" i="1"/>
  <c r="D3474" i="1"/>
  <c r="B3475" i="1"/>
  <c r="C3475" i="1"/>
  <c r="D3475" i="1"/>
  <c r="B3476" i="1"/>
  <c r="C3476" i="1"/>
  <c r="D3476" i="1"/>
  <c r="B3477" i="1"/>
  <c r="C3477" i="1"/>
  <c r="D3477" i="1"/>
  <c r="B3478" i="1"/>
  <c r="C3478" i="1"/>
  <c r="D3478" i="1"/>
  <c r="B3479" i="1"/>
  <c r="C3479" i="1"/>
  <c r="D3479" i="1"/>
  <c r="B3480" i="1"/>
  <c r="C3480" i="1"/>
  <c r="D3480" i="1"/>
  <c r="B3481" i="1"/>
  <c r="C3481" i="1"/>
  <c r="D3481" i="1"/>
  <c r="B3482" i="1"/>
  <c r="C3482" i="1"/>
  <c r="D3482" i="1"/>
  <c r="B3483" i="1"/>
  <c r="C3483" i="1"/>
  <c r="D3483" i="1"/>
  <c r="B3484" i="1"/>
  <c r="C3484" i="1"/>
  <c r="D3484" i="1"/>
  <c r="B3485" i="1"/>
  <c r="C3485" i="1"/>
  <c r="D3485" i="1"/>
  <c r="B3486" i="1"/>
  <c r="C3486" i="1"/>
  <c r="D3486" i="1"/>
  <c r="B3487" i="1"/>
  <c r="C3487" i="1"/>
  <c r="D3487" i="1"/>
  <c r="B3488" i="1"/>
  <c r="C3488" i="1"/>
  <c r="D3488" i="1"/>
  <c r="B3489" i="1"/>
  <c r="C3489" i="1"/>
  <c r="D3489" i="1"/>
  <c r="B3490" i="1"/>
  <c r="C3490" i="1"/>
  <c r="D3490" i="1"/>
  <c r="B3491" i="1"/>
  <c r="C3491" i="1"/>
  <c r="D3491" i="1"/>
  <c r="B3492" i="1"/>
  <c r="C3492" i="1"/>
  <c r="D3492" i="1"/>
  <c r="B3493" i="1"/>
  <c r="C3493" i="1"/>
  <c r="D3493" i="1"/>
  <c r="B3494" i="1"/>
  <c r="C3494" i="1"/>
  <c r="D3494" i="1"/>
  <c r="B3495" i="1"/>
  <c r="C3495" i="1"/>
  <c r="D3495" i="1"/>
  <c r="B3496" i="1"/>
  <c r="C3496" i="1"/>
  <c r="D3496" i="1"/>
  <c r="B3497" i="1"/>
  <c r="C3497" i="1"/>
  <c r="D3497" i="1"/>
  <c r="B3498" i="1"/>
  <c r="C3498" i="1"/>
  <c r="D3498" i="1"/>
  <c r="B3499" i="1"/>
  <c r="C3499" i="1"/>
  <c r="D3499" i="1"/>
  <c r="B3500" i="1"/>
  <c r="C3500" i="1"/>
  <c r="D3500" i="1"/>
  <c r="B3501" i="1"/>
  <c r="C3501" i="1"/>
  <c r="D3501" i="1"/>
  <c r="B3502" i="1"/>
  <c r="C3502" i="1"/>
  <c r="D3502" i="1"/>
  <c r="B3503" i="1"/>
  <c r="C3503" i="1"/>
  <c r="D3503" i="1"/>
  <c r="B3504" i="1"/>
  <c r="C3504" i="1"/>
  <c r="D3504" i="1"/>
  <c r="B3505" i="1"/>
  <c r="C3505" i="1"/>
  <c r="D3505" i="1"/>
  <c r="B3506" i="1"/>
  <c r="C3506" i="1"/>
  <c r="D3506" i="1"/>
  <c r="B3507" i="1"/>
  <c r="C3507" i="1"/>
  <c r="D3507" i="1"/>
  <c r="B3508" i="1"/>
  <c r="C3508" i="1"/>
  <c r="D3508" i="1"/>
  <c r="B3509" i="1"/>
  <c r="C3509" i="1"/>
  <c r="D3509" i="1"/>
  <c r="B3510" i="1"/>
  <c r="C3510" i="1"/>
  <c r="D3510" i="1"/>
  <c r="B3511" i="1"/>
  <c r="C3511" i="1"/>
  <c r="D3511" i="1"/>
  <c r="B3512" i="1"/>
  <c r="C3512" i="1"/>
  <c r="D3512" i="1"/>
  <c r="B3513" i="1"/>
  <c r="C3513" i="1"/>
  <c r="D3513" i="1"/>
  <c r="B3514" i="1"/>
  <c r="C3514" i="1"/>
  <c r="D3514" i="1"/>
  <c r="B3515" i="1"/>
  <c r="C3515" i="1"/>
  <c r="D3515" i="1"/>
  <c r="B3516" i="1"/>
  <c r="C3516" i="1"/>
  <c r="D3516" i="1"/>
  <c r="B3517" i="1"/>
  <c r="C3517" i="1"/>
  <c r="D3517" i="1"/>
  <c r="B3518" i="1"/>
  <c r="C3518" i="1"/>
  <c r="D3518" i="1"/>
  <c r="B3519" i="1"/>
  <c r="C3519" i="1"/>
  <c r="D3519" i="1"/>
  <c r="B3520" i="1"/>
  <c r="C3520" i="1"/>
  <c r="D3520" i="1"/>
  <c r="B3521" i="1"/>
  <c r="C3521" i="1"/>
  <c r="D3521" i="1"/>
  <c r="B3522" i="1"/>
  <c r="C3522" i="1"/>
  <c r="D3522" i="1"/>
  <c r="B3523" i="1"/>
  <c r="C3523" i="1"/>
  <c r="D3523" i="1"/>
  <c r="B3524" i="1"/>
  <c r="C3524" i="1"/>
  <c r="D3524" i="1"/>
  <c r="B3525" i="1"/>
  <c r="C3525" i="1"/>
  <c r="D3525" i="1"/>
  <c r="B3526" i="1"/>
  <c r="C3526" i="1"/>
  <c r="D3526" i="1"/>
  <c r="B3527" i="1"/>
  <c r="C3527" i="1"/>
  <c r="D3527" i="1"/>
  <c r="B3528" i="1"/>
  <c r="C3528" i="1"/>
  <c r="D3528" i="1"/>
  <c r="B3529" i="1"/>
  <c r="C3529" i="1"/>
  <c r="D3529" i="1"/>
  <c r="B3530" i="1"/>
  <c r="C3530" i="1"/>
  <c r="D3530" i="1"/>
  <c r="B3531" i="1"/>
  <c r="C3531" i="1"/>
  <c r="D3531" i="1"/>
  <c r="B3532" i="1"/>
  <c r="C3532" i="1"/>
  <c r="D3532" i="1"/>
  <c r="B3533" i="1"/>
  <c r="C3533" i="1"/>
  <c r="D3533" i="1"/>
  <c r="B3534" i="1"/>
  <c r="C3534" i="1"/>
  <c r="D3534" i="1"/>
  <c r="B3535" i="1"/>
  <c r="C3535" i="1"/>
  <c r="D3535" i="1"/>
  <c r="B3536" i="1"/>
  <c r="C3536" i="1"/>
  <c r="D3536" i="1"/>
  <c r="B3537" i="1"/>
  <c r="C3537" i="1"/>
  <c r="D3537" i="1"/>
  <c r="B3538" i="1"/>
  <c r="C3538" i="1"/>
  <c r="D3538" i="1"/>
  <c r="B3539" i="1"/>
  <c r="C3539" i="1"/>
  <c r="D3539" i="1"/>
  <c r="B3540" i="1"/>
  <c r="C3540" i="1"/>
  <c r="D3540" i="1"/>
  <c r="B3541" i="1"/>
  <c r="C3541" i="1"/>
  <c r="D3541" i="1"/>
  <c r="B3542" i="1"/>
  <c r="C3542" i="1"/>
  <c r="D3542" i="1"/>
  <c r="B3543" i="1"/>
  <c r="C3543" i="1"/>
  <c r="D3543" i="1"/>
  <c r="B3544" i="1"/>
  <c r="C3544" i="1"/>
  <c r="D3544" i="1"/>
  <c r="B3545" i="1"/>
  <c r="C3545" i="1"/>
  <c r="D3545" i="1"/>
  <c r="B3546" i="1"/>
  <c r="C3546" i="1"/>
  <c r="D3546" i="1"/>
  <c r="B3547" i="1"/>
  <c r="C3547" i="1"/>
  <c r="D3547" i="1"/>
  <c r="B3548" i="1"/>
  <c r="C3548" i="1"/>
  <c r="D3548" i="1"/>
  <c r="B3549" i="1"/>
  <c r="C3549" i="1"/>
  <c r="D3549" i="1"/>
  <c r="B3550" i="1"/>
  <c r="C3550" i="1"/>
  <c r="D3550" i="1"/>
  <c r="B3551" i="1"/>
  <c r="C3551" i="1"/>
  <c r="D3551" i="1"/>
  <c r="B3552" i="1"/>
  <c r="C3552" i="1"/>
  <c r="D3552" i="1"/>
  <c r="B3553" i="1"/>
  <c r="C3553" i="1"/>
  <c r="D3553" i="1"/>
  <c r="B3554" i="1"/>
  <c r="C3554" i="1"/>
  <c r="D3554" i="1"/>
  <c r="B3555" i="1"/>
  <c r="C3555" i="1"/>
  <c r="D3555" i="1"/>
  <c r="B3556" i="1"/>
  <c r="C3556" i="1"/>
  <c r="D3556" i="1"/>
  <c r="B3557" i="1"/>
  <c r="C3557" i="1"/>
  <c r="D3557" i="1"/>
  <c r="B3558" i="1"/>
  <c r="C3558" i="1"/>
  <c r="D3558" i="1"/>
  <c r="B3559" i="1"/>
  <c r="C3559" i="1"/>
  <c r="D3559" i="1"/>
  <c r="B3560" i="1"/>
  <c r="C3560" i="1"/>
  <c r="D3560" i="1"/>
  <c r="B3561" i="1"/>
  <c r="C3561" i="1"/>
  <c r="D3561" i="1"/>
  <c r="B3562" i="1"/>
  <c r="C3562" i="1"/>
  <c r="D3562" i="1"/>
  <c r="B3563" i="1"/>
  <c r="C3563" i="1"/>
  <c r="D3563" i="1"/>
  <c r="B3564" i="1"/>
  <c r="C3564" i="1"/>
  <c r="D3564" i="1"/>
  <c r="B3565" i="1"/>
  <c r="C3565" i="1"/>
  <c r="D3565" i="1"/>
  <c r="B3566" i="1"/>
  <c r="C3566" i="1"/>
  <c r="D3566" i="1"/>
  <c r="B3567" i="1"/>
  <c r="C3567" i="1"/>
  <c r="D3567" i="1"/>
  <c r="B3568" i="1"/>
  <c r="C3568" i="1"/>
  <c r="D3568" i="1"/>
  <c r="B3569" i="1"/>
  <c r="C3569" i="1"/>
  <c r="D3569" i="1"/>
  <c r="B3570" i="1"/>
  <c r="C3570" i="1"/>
  <c r="D3570" i="1"/>
  <c r="B3571" i="1"/>
  <c r="C3571" i="1"/>
  <c r="D3571" i="1"/>
  <c r="B3572" i="1"/>
  <c r="C3572" i="1"/>
  <c r="D3572" i="1"/>
  <c r="B3573" i="1"/>
  <c r="C3573" i="1"/>
  <c r="D3573" i="1"/>
  <c r="B3574" i="1"/>
  <c r="C3574" i="1"/>
  <c r="D3574" i="1"/>
  <c r="B3575" i="1"/>
  <c r="C3575" i="1"/>
  <c r="D3575" i="1"/>
  <c r="B3576" i="1"/>
  <c r="C3576" i="1"/>
  <c r="D3576" i="1"/>
  <c r="B3577" i="1"/>
  <c r="C3577" i="1"/>
  <c r="D3577" i="1"/>
  <c r="B3578" i="1"/>
  <c r="C3578" i="1"/>
  <c r="D3578" i="1"/>
  <c r="B3579" i="1"/>
  <c r="C3579" i="1"/>
  <c r="D3579" i="1"/>
  <c r="B3580" i="1"/>
  <c r="C3580" i="1"/>
  <c r="D3580" i="1"/>
  <c r="B3581" i="1"/>
  <c r="C3581" i="1"/>
  <c r="D3581" i="1"/>
  <c r="B3582" i="1"/>
  <c r="C3582" i="1"/>
  <c r="D3582" i="1"/>
  <c r="B3583" i="1"/>
  <c r="C3583" i="1"/>
  <c r="D3583" i="1"/>
  <c r="B3584" i="1"/>
  <c r="C3584" i="1"/>
  <c r="D3584" i="1"/>
  <c r="B3585" i="1"/>
  <c r="C3585" i="1"/>
  <c r="D3585" i="1"/>
  <c r="B3586" i="1"/>
  <c r="C3586" i="1"/>
  <c r="D3586" i="1"/>
  <c r="B3587" i="1"/>
  <c r="C3587" i="1"/>
  <c r="D3587" i="1"/>
  <c r="B3588" i="1"/>
  <c r="C3588" i="1"/>
  <c r="D3588" i="1"/>
  <c r="B3589" i="1"/>
  <c r="C3589" i="1"/>
  <c r="D3589" i="1"/>
  <c r="B3590" i="1"/>
  <c r="C3590" i="1"/>
  <c r="D3590" i="1"/>
  <c r="B3591" i="1"/>
  <c r="C3591" i="1"/>
  <c r="D3591" i="1"/>
  <c r="B3592" i="1"/>
  <c r="C3592" i="1"/>
  <c r="D3592" i="1"/>
  <c r="B3593" i="1"/>
  <c r="C3593" i="1"/>
  <c r="D3593" i="1"/>
  <c r="B3594" i="1"/>
  <c r="C3594" i="1"/>
  <c r="D3594" i="1"/>
  <c r="B3595" i="1"/>
  <c r="C3595" i="1"/>
  <c r="D3595" i="1"/>
  <c r="B3596" i="1"/>
  <c r="C3596" i="1"/>
  <c r="D3596" i="1"/>
  <c r="B3597" i="1"/>
  <c r="C3597" i="1"/>
  <c r="D3597" i="1"/>
  <c r="B3598" i="1"/>
  <c r="C3598" i="1"/>
  <c r="D3598" i="1"/>
  <c r="B3599" i="1"/>
  <c r="C3599" i="1"/>
  <c r="D3599" i="1"/>
  <c r="B3600" i="1"/>
  <c r="C3600" i="1"/>
  <c r="D3600" i="1"/>
  <c r="B3601" i="1"/>
  <c r="C3601" i="1"/>
  <c r="D3601" i="1"/>
  <c r="B3602" i="1"/>
  <c r="C3602" i="1"/>
  <c r="D3602" i="1"/>
  <c r="B3603" i="1"/>
  <c r="C3603" i="1"/>
  <c r="D3603" i="1"/>
  <c r="B3604" i="1"/>
  <c r="C3604" i="1"/>
  <c r="D3604" i="1"/>
  <c r="B3605" i="1"/>
  <c r="C3605" i="1"/>
  <c r="D3605" i="1"/>
  <c r="B3606" i="1"/>
  <c r="C3606" i="1"/>
  <c r="D3606" i="1"/>
  <c r="B3607" i="1"/>
  <c r="C3607" i="1"/>
  <c r="D3607" i="1"/>
  <c r="B3608" i="1"/>
  <c r="C3608" i="1"/>
  <c r="D3608" i="1"/>
  <c r="B3609" i="1"/>
  <c r="C3609" i="1"/>
  <c r="D3609" i="1"/>
  <c r="B3610" i="1"/>
  <c r="C3610" i="1"/>
  <c r="D3610" i="1"/>
  <c r="B3611" i="1"/>
  <c r="C3611" i="1"/>
  <c r="D3611" i="1"/>
  <c r="B3612" i="1"/>
  <c r="C3612" i="1"/>
  <c r="D3612" i="1"/>
  <c r="B3613" i="1"/>
  <c r="C3613" i="1"/>
  <c r="D3613" i="1"/>
  <c r="B3614" i="1"/>
  <c r="C3614" i="1"/>
  <c r="D3614" i="1"/>
  <c r="B3615" i="1"/>
  <c r="C3615" i="1"/>
  <c r="D3615" i="1"/>
  <c r="B3616" i="1"/>
  <c r="C3616" i="1"/>
  <c r="D3616" i="1"/>
  <c r="B3617" i="1"/>
  <c r="C3617" i="1"/>
  <c r="D3617" i="1"/>
  <c r="B3618" i="1"/>
  <c r="C3618" i="1"/>
  <c r="D3618" i="1"/>
  <c r="B3619" i="1"/>
  <c r="C3619" i="1"/>
  <c r="D3619" i="1"/>
  <c r="B3620" i="1"/>
  <c r="C3620" i="1"/>
  <c r="D3620" i="1"/>
  <c r="B3621" i="1"/>
  <c r="C3621" i="1"/>
  <c r="D3621" i="1"/>
  <c r="B3622" i="1"/>
  <c r="C3622" i="1"/>
  <c r="D3622" i="1"/>
  <c r="B3623" i="1"/>
  <c r="C3623" i="1"/>
  <c r="D3623" i="1"/>
  <c r="B3624" i="1"/>
  <c r="C3624" i="1"/>
  <c r="D3624" i="1"/>
  <c r="B3625" i="1"/>
  <c r="C3625" i="1"/>
  <c r="D3625" i="1"/>
  <c r="B3626" i="1"/>
  <c r="C3626" i="1"/>
  <c r="D3626" i="1"/>
  <c r="B3627" i="1"/>
  <c r="C3627" i="1"/>
  <c r="D3627" i="1"/>
  <c r="B3628" i="1"/>
  <c r="C3628" i="1"/>
  <c r="D3628" i="1"/>
  <c r="B3629" i="1"/>
  <c r="C3629" i="1"/>
  <c r="D3629" i="1"/>
  <c r="B3630" i="1"/>
  <c r="C3630" i="1"/>
  <c r="D3630" i="1"/>
  <c r="B3631" i="1"/>
  <c r="C3631" i="1"/>
  <c r="D3631" i="1"/>
  <c r="B3632" i="1"/>
  <c r="C3632" i="1"/>
  <c r="D3632" i="1"/>
  <c r="B3633" i="1"/>
  <c r="C3633" i="1"/>
  <c r="D3633" i="1"/>
  <c r="B3634" i="1"/>
  <c r="C3634" i="1"/>
  <c r="D3634" i="1"/>
  <c r="B3635" i="1"/>
  <c r="C3635" i="1"/>
  <c r="D3635" i="1"/>
  <c r="B3636" i="1"/>
  <c r="C3636" i="1"/>
  <c r="D3636" i="1"/>
  <c r="B3637" i="1"/>
  <c r="C3637" i="1"/>
  <c r="D3637" i="1"/>
  <c r="B3638" i="1"/>
  <c r="C3638" i="1"/>
  <c r="D3638" i="1"/>
  <c r="B3639" i="1"/>
  <c r="C3639" i="1"/>
  <c r="D3639" i="1"/>
  <c r="B3640" i="1"/>
  <c r="C3640" i="1"/>
  <c r="D3640" i="1"/>
  <c r="B3641" i="1"/>
  <c r="C3641" i="1"/>
  <c r="D3641" i="1"/>
  <c r="B3642" i="1"/>
  <c r="C3642" i="1"/>
  <c r="D3642" i="1"/>
  <c r="B3643" i="1"/>
  <c r="C3643" i="1"/>
  <c r="D3643" i="1"/>
  <c r="B3644" i="1"/>
  <c r="C3644" i="1"/>
  <c r="D3644" i="1"/>
  <c r="B3645" i="1"/>
  <c r="C3645" i="1"/>
  <c r="D3645" i="1"/>
  <c r="B3646" i="1"/>
  <c r="C3646" i="1"/>
  <c r="D3646" i="1"/>
  <c r="B3647" i="1"/>
  <c r="C3647" i="1"/>
  <c r="D3647" i="1"/>
  <c r="B3648" i="1"/>
  <c r="C3648" i="1"/>
  <c r="D3648" i="1"/>
  <c r="B3649" i="1"/>
  <c r="C3649" i="1"/>
  <c r="D3649" i="1"/>
  <c r="B3650" i="1"/>
  <c r="C3650" i="1"/>
  <c r="D3650" i="1"/>
  <c r="B3651" i="1"/>
  <c r="C3651" i="1"/>
  <c r="D3651" i="1"/>
  <c r="B3652" i="1"/>
  <c r="C3652" i="1"/>
  <c r="D3652" i="1"/>
  <c r="B3653" i="1"/>
  <c r="C3653" i="1"/>
  <c r="D3653" i="1"/>
  <c r="B3654" i="1"/>
  <c r="C3654" i="1"/>
  <c r="D3654" i="1"/>
  <c r="B3655" i="1"/>
  <c r="C3655" i="1"/>
  <c r="D3655" i="1"/>
  <c r="B3656" i="1"/>
  <c r="C3656" i="1"/>
  <c r="D3656" i="1"/>
  <c r="B3657" i="1"/>
  <c r="C3657" i="1"/>
  <c r="D3657" i="1"/>
  <c r="B3658" i="1"/>
  <c r="C3658" i="1"/>
  <c r="D3658" i="1"/>
  <c r="B3659" i="1"/>
  <c r="C3659" i="1"/>
  <c r="D3659" i="1"/>
  <c r="B3660" i="1"/>
  <c r="C3660" i="1"/>
  <c r="D3660" i="1"/>
  <c r="B3661" i="1"/>
  <c r="C3661" i="1"/>
  <c r="D3661" i="1"/>
  <c r="B3662" i="1"/>
  <c r="C3662" i="1"/>
  <c r="D3662" i="1"/>
  <c r="B3663" i="1"/>
  <c r="C3663" i="1"/>
  <c r="D3663" i="1"/>
  <c r="B3664" i="1"/>
  <c r="C3664" i="1"/>
  <c r="D3664" i="1"/>
  <c r="B3665" i="1"/>
  <c r="C3665" i="1"/>
  <c r="D3665" i="1"/>
  <c r="B3666" i="1"/>
  <c r="C3666" i="1"/>
  <c r="D3666" i="1"/>
  <c r="B3667" i="1"/>
  <c r="C3667" i="1"/>
  <c r="D3667" i="1"/>
  <c r="B3668" i="1"/>
  <c r="C3668" i="1"/>
  <c r="D3668" i="1"/>
  <c r="B3669" i="1"/>
  <c r="C3669" i="1"/>
  <c r="D3669" i="1"/>
  <c r="B3670" i="1"/>
  <c r="C3670" i="1"/>
  <c r="D3670" i="1"/>
  <c r="B3671" i="1"/>
  <c r="C3671" i="1"/>
  <c r="D3671" i="1"/>
  <c r="B3672" i="1"/>
  <c r="C3672" i="1"/>
  <c r="D3672" i="1"/>
  <c r="B3673" i="1"/>
  <c r="C3673" i="1"/>
  <c r="D3673" i="1"/>
  <c r="B3674" i="1"/>
  <c r="C3674" i="1"/>
  <c r="D3674" i="1"/>
  <c r="B3675" i="1"/>
  <c r="C3675" i="1"/>
  <c r="D3675" i="1"/>
  <c r="B3676" i="1"/>
  <c r="C3676" i="1"/>
  <c r="D3676" i="1"/>
  <c r="B3677" i="1"/>
  <c r="C3677" i="1"/>
  <c r="D3677" i="1"/>
  <c r="B3678" i="1"/>
  <c r="C3678" i="1"/>
  <c r="D3678" i="1"/>
  <c r="B3679" i="1"/>
  <c r="C3679" i="1"/>
  <c r="D3679" i="1"/>
  <c r="B3680" i="1"/>
  <c r="C3680" i="1"/>
  <c r="D3680" i="1"/>
  <c r="B3681" i="1"/>
  <c r="C3681" i="1"/>
  <c r="D3681" i="1"/>
  <c r="B3682" i="1"/>
  <c r="C3682" i="1"/>
  <c r="D3682" i="1"/>
  <c r="B3683" i="1"/>
  <c r="C3683" i="1"/>
  <c r="D3683" i="1"/>
  <c r="B3684" i="1"/>
  <c r="C3684" i="1"/>
  <c r="D3684" i="1"/>
  <c r="B3685" i="1"/>
  <c r="C3685" i="1"/>
  <c r="D3685" i="1"/>
  <c r="B3686" i="1"/>
  <c r="C3686" i="1"/>
  <c r="D3686" i="1"/>
  <c r="B3687" i="1"/>
  <c r="C3687" i="1"/>
  <c r="D3687" i="1"/>
  <c r="B3688" i="1"/>
  <c r="C3688" i="1"/>
  <c r="D3688" i="1"/>
  <c r="B3689" i="1"/>
  <c r="C3689" i="1"/>
  <c r="D3689" i="1"/>
  <c r="B3690" i="1"/>
  <c r="C3690" i="1"/>
  <c r="D3690" i="1"/>
  <c r="B3691" i="1"/>
  <c r="C3691" i="1"/>
  <c r="D3691" i="1"/>
  <c r="B3692" i="1"/>
  <c r="C3692" i="1"/>
  <c r="D3692" i="1"/>
  <c r="B3693" i="1"/>
  <c r="C3693" i="1"/>
  <c r="D3693" i="1"/>
  <c r="B3694" i="1"/>
  <c r="C3694" i="1"/>
  <c r="D3694" i="1"/>
  <c r="B3695" i="1"/>
  <c r="C3695" i="1"/>
  <c r="D3695" i="1"/>
  <c r="B3696" i="1"/>
  <c r="C3696" i="1"/>
  <c r="D3696" i="1"/>
  <c r="B3697" i="1"/>
  <c r="C3697" i="1"/>
  <c r="D3697" i="1"/>
  <c r="B3698" i="1"/>
  <c r="C3698" i="1"/>
  <c r="D3698" i="1"/>
  <c r="B3699" i="1"/>
  <c r="C3699" i="1"/>
  <c r="D3699" i="1"/>
  <c r="B3700" i="1"/>
  <c r="C3700" i="1"/>
  <c r="D3700" i="1"/>
  <c r="B3701" i="1"/>
  <c r="C3701" i="1"/>
  <c r="D3701" i="1"/>
  <c r="B3702" i="1"/>
  <c r="C3702" i="1"/>
  <c r="D3702" i="1"/>
  <c r="B3703" i="1"/>
  <c r="C3703" i="1"/>
  <c r="D3703" i="1"/>
  <c r="B3704" i="1"/>
  <c r="C3704" i="1"/>
  <c r="D3704" i="1"/>
  <c r="B3705" i="1"/>
  <c r="C3705" i="1"/>
  <c r="D3705" i="1"/>
  <c r="B3706" i="1"/>
  <c r="C3706" i="1"/>
  <c r="D3706" i="1"/>
  <c r="B3707" i="1"/>
  <c r="C3707" i="1"/>
  <c r="D3707" i="1"/>
  <c r="B3708" i="1"/>
  <c r="C3708" i="1"/>
  <c r="D3708" i="1"/>
  <c r="B3709" i="1"/>
  <c r="C3709" i="1"/>
  <c r="D3709" i="1"/>
  <c r="B3710" i="1"/>
  <c r="C3710" i="1"/>
  <c r="D3710" i="1"/>
  <c r="B3711" i="1"/>
  <c r="C3711" i="1"/>
  <c r="D3711" i="1"/>
  <c r="B3712" i="1"/>
  <c r="C3712" i="1"/>
  <c r="D3712" i="1"/>
  <c r="B3713" i="1"/>
  <c r="C3713" i="1"/>
  <c r="D3713" i="1"/>
  <c r="B3714" i="1"/>
  <c r="C3714" i="1"/>
  <c r="D3714" i="1"/>
  <c r="B3715" i="1"/>
  <c r="C3715" i="1"/>
  <c r="D3715" i="1"/>
  <c r="B3716" i="1"/>
  <c r="C3716" i="1"/>
  <c r="D3716" i="1"/>
  <c r="B3717" i="1"/>
  <c r="C3717" i="1"/>
  <c r="D3717" i="1"/>
  <c r="B3718" i="1"/>
  <c r="C3718" i="1"/>
  <c r="D3718" i="1"/>
  <c r="B3719" i="1"/>
  <c r="C3719" i="1"/>
  <c r="D3719" i="1"/>
  <c r="B3720" i="1"/>
  <c r="C3720" i="1"/>
  <c r="D3720" i="1"/>
  <c r="B3721" i="1"/>
  <c r="C3721" i="1"/>
  <c r="D3721" i="1"/>
  <c r="B3722" i="1"/>
  <c r="C3722" i="1"/>
  <c r="D3722" i="1"/>
  <c r="B3723" i="1"/>
  <c r="C3723" i="1"/>
  <c r="D3723" i="1"/>
  <c r="B3724" i="1"/>
  <c r="C3724" i="1"/>
  <c r="D3724" i="1"/>
  <c r="B3725" i="1"/>
  <c r="C3725" i="1"/>
  <c r="D3725" i="1"/>
  <c r="B3726" i="1"/>
  <c r="C3726" i="1"/>
  <c r="D3726" i="1"/>
  <c r="B3727" i="1"/>
  <c r="C3727" i="1"/>
  <c r="D3727" i="1"/>
  <c r="B3728" i="1"/>
  <c r="C3728" i="1"/>
  <c r="D3728" i="1"/>
  <c r="B3729" i="1"/>
  <c r="C3729" i="1"/>
  <c r="D3729" i="1"/>
  <c r="B3730" i="1"/>
  <c r="C3730" i="1"/>
  <c r="D3730" i="1"/>
  <c r="B3731" i="1"/>
  <c r="C3731" i="1"/>
  <c r="D3731" i="1"/>
  <c r="B3732" i="1"/>
  <c r="C3732" i="1"/>
  <c r="D3732" i="1"/>
  <c r="B3733" i="1"/>
  <c r="C3733" i="1"/>
  <c r="D3733" i="1"/>
  <c r="B3734" i="1"/>
  <c r="C3734" i="1"/>
  <c r="D3734" i="1"/>
  <c r="B3735" i="1"/>
  <c r="C3735" i="1"/>
  <c r="D3735" i="1"/>
  <c r="B3736" i="1"/>
  <c r="C3736" i="1"/>
  <c r="D3736" i="1"/>
  <c r="B3737" i="1"/>
  <c r="C3737" i="1"/>
  <c r="D3737" i="1"/>
  <c r="B3738" i="1"/>
  <c r="C3738" i="1"/>
  <c r="D3738" i="1"/>
  <c r="B3739" i="1"/>
  <c r="C3739" i="1"/>
  <c r="D3739" i="1"/>
  <c r="B3740" i="1"/>
  <c r="C3740" i="1"/>
  <c r="D3740" i="1"/>
  <c r="B3741" i="1"/>
  <c r="C3741" i="1"/>
  <c r="D3741" i="1"/>
  <c r="B3742" i="1"/>
  <c r="C3742" i="1"/>
  <c r="D3742" i="1"/>
  <c r="B3743" i="1"/>
  <c r="C3743" i="1"/>
  <c r="D3743" i="1"/>
  <c r="B3744" i="1"/>
  <c r="C3744" i="1"/>
  <c r="D3744" i="1"/>
  <c r="B3745" i="1"/>
  <c r="C3745" i="1"/>
  <c r="D3745" i="1"/>
  <c r="B3746" i="1"/>
  <c r="C3746" i="1"/>
  <c r="D3746" i="1"/>
  <c r="B3747" i="1"/>
  <c r="C3747" i="1"/>
  <c r="D3747" i="1"/>
  <c r="B3748" i="1"/>
  <c r="C3748" i="1"/>
  <c r="D3748" i="1"/>
  <c r="B3749" i="1"/>
  <c r="C3749" i="1"/>
  <c r="D3749" i="1"/>
  <c r="B3750" i="1"/>
  <c r="C3750" i="1"/>
  <c r="D3750" i="1"/>
  <c r="B3751" i="1"/>
  <c r="C3751" i="1"/>
  <c r="D3751" i="1"/>
  <c r="B3752" i="1"/>
  <c r="C3752" i="1"/>
  <c r="D3752" i="1"/>
  <c r="B3753" i="1"/>
  <c r="C3753" i="1"/>
  <c r="D3753" i="1"/>
  <c r="B3754" i="1"/>
  <c r="C3754" i="1"/>
  <c r="D3754" i="1"/>
  <c r="B3755" i="1"/>
  <c r="C3755" i="1"/>
  <c r="D3755" i="1"/>
  <c r="B3756" i="1"/>
  <c r="C3756" i="1"/>
  <c r="D3756" i="1"/>
  <c r="B3757" i="1"/>
  <c r="C3757" i="1"/>
  <c r="D3757" i="1"/>
  <c r="B3758" i="1"/>
  <c r="C3758" i="1"/>
  <c r="D3758" i="1"/>
  <c r="B3759" i="1"/>
  <c r="C3759" i="1"/>
  <c r="D3759" i="1"/>
  <c r="B3760" i="1"/>
  <c r="C3760" i="1"/>
  <c r="D3760" i="1"/>
  <c r="B3761" i="1"/>
  <c r="C3761" i="1"/>
  <c r="D3761" i="1"/>
  <c r="B3762" i="1"/>
  <c r="C3762" i="1"/>
  <c r="D3762" i="1"/>
  <c r="B3763" i="1"/>
  <c r="C3763" i="1"/>
  <c r="D3763" i="1"/>
  <c r="B3764" i="1"/>
  <c r="C3764" i="1"/>
  <c r="D3764" i="1"/>
  <c r="B3765" i="1"/>
  <c r="C3765" i="1"/>
  <c r="D3765" i="1"/>
  <c r="B3766" i="1"/>
  <c r="C3766" i="1"/>
  <c r="D3766" i="1"/>
  <c r="B3767" i="1"/>
  <c r="C3767" i="1"/>
  <c r="D3767" i="1"/>
  <c r="B3768" i="1"/>
  <c r="C3768" i="1"/>
  <c r="D3768" i="1"/>
  <c r="B3769" i="1"/>
  <c r="C3769" i="1"/>
  <c r="D3769" i="1"/>
  <c r="B3770" i="1"/>
  <c r="C3770" i="1"/>
  <c r="D3770" i="1"/>
  <c r="B3771" i="1"/>
  <c r="C3771" i="1"/>
  <c r="D3771" i="1"/>
  <c r="B3772" i="1"/>
  <c r="C3772" i="1"/>
  <c r="D3772" i="1"/>
  <c r="B3773" i="1"/>
  <c r="C3773" i="1"/>
  <c r="D3773" i="1"/>
  <c r="B3774" i="1"/>
  <c r="C3774" i="1"/>
  <c r="D3774" i="1"/>
  <c r="B3775" i="1"/>
  <c r="C3775" i="1"/>
  <c r="D3775" i="1"/>
  <c r="B3776" i="1"/>
  <c r="C3776" i="1"/>
  <c r="D3776" i="1"/>
  <c r="B3777" i="1"/>
  <c r="C3777" i="1"/>
  <c r="D3777" i="1"/>
  <c r="B3778" i="1"/>
  <c r="C3778" i="1"/>
  <c r="D3778" i="1"/>
  <c r="B3779" i="1"/>
  <c r="C3779" i="1"/>
  <c r="D3779" i="1"/>
  <c r="B3780" i="1"/>
  <c r="C3780" i="1"/>
  <c r="D3780" i="1"/>
  <c r="B3781" i="1"/>
  <c r="C3781" i="1"/>
  <c r="D3781" i="1"/>
  <c r="B3782" i="1"/>
  <c r="C3782" i="1"/>
  <c r="D3782" i="1"/>
  <c r="B3783" i="1"/>
  <c r="C3783" i="1"/>
  <c r="D3783" i="1"/>
  <c r="B3784" i="1"/>
  <c r="C3784" i="1"/>
  <c r="D3784" i="1"/>
  <c r="B3785" i="1"/>
  <c r="C3785" i="1"/>
  <c r="D3785" i="1"/>
  <c r="B3786" i="1"/>
  <c r="C3786" i="1"/>
  <c r="D3786" i="1"/>
  <c r="B3787" i="1"/>
  <c r="C3787" i="1"/>
  <c r="D3787" i="1"/>
  <c r="B3788" i="1"/>
  <c r="C3788" i="1"/>
  <c r="D3788" i="1"/>
  <c r="B3789" i="1"/>
  <c r="C3789" i="1"/>
  <c r="D3789" i="1"/>
  <c r="B3790" i="1"/>
  <c r="C3790" i="1"/>
  <c r="D3790" i="1"/>
  <c r="B3791" i="1"/>
  <c r="C3791" i="1"/>
  <c r="D3791" i="1"/>
  <c r="B3792" i="1"/>
  <c r="C3792" i="1"/>
  <c r="D3792" i="1"/>
  <c r="B3793" i="1"/>
  <c r="C3793" i="1"/>
  <c r="D3793" i="1"/>
  <c r="B3794" i="1"/>
  <c r="C3794" i="1"/>
  <c r="D3794" i="1"/>
  <c r="B3795" i="1"/>
  <c r="C3795" i="1"/>
  <c r="D3795" i="1"/>
  <c r="B3796" i="1"/>
  <c r="C3796" i="1"/>
  <c r="D3796" i="1"/>
  <c r="B3797" i="1"/>
  <c r="C3797" i="1"/>
  <c r="D3797" i="1"/>
  <c r="B3798" i="1"/>
  <c r="C3798" i="1"/>
  <c r="D3798" i="1"/>
  <c r="B3799" i="1"/>
  <c r="C3799" i="1"/>
  <c r="D3799" i="1"/>
  <c r="B3800" i="1"/>
  <c r="C3800" i="1"/>
  <c r="D3800" i="1"/>
  <c r="B3801" i="1"/>
  <c r="C3801" i="1"/>
  <c r="D3801" i="1"/>
  <c r="B3802" i="1"/>
  <c r="C3802" i="1"/>
  <c r="D3802" i="1"/>
  <c r="B3803" i="1"/>
  <c r="C3803" i="1"/>
  <c r="D3803" i="1"/>
  <c r="B3804" i="1"/>
  <c r="C3804" i="1"/>
  <c r="D3804" i="1"/>
  <c r="B3805" i="1"/>
  <c r="C3805" i="1"/>
  <c r="D3805" i="1"/>
  <c r="B3806" i="1"/>
  <c r="C3806" i="1"/>
  <c r="D3806" i="1"/>
  <c r="B3807" i="1"/>
  <c r="C3807" i="1"/>
  <c r="D3807" i="1"/>
  <c r="B3808" i="1"/>
  <c r="C3808" i="1"/>
  <c r="D3808" i="1"/>
  <c r="B3809" i="1"/>
  <c r="C3809" i="1"/>
  <c r="D3809" i="1"/>
  <c r="B3810" i="1"/>
  <c r="C3810" i="1"/>
  <c r="D3810" i="1"/>
  <c r="B3811" i="1"/>
  <c r="C3811" i="1"/>
  <c r="D3811" i="1"/>
  <c r="B3812" i="1"/>
  <c r="C3812" i="1"/>
  <c r="D3812" i="1"/>
  <c r="B3813" i="1"/>
  <c r="C3813" i="1"/>
  <c r="D3813" i="1"/>
  <c r="B3814" i="1"/>
  <c r="C3814" i="1"/>
  <c r="D3814" i="1"/>
  <c r="B3815" i="1"/>
  <c r="C3815" i="1"/>
  <c r="D3815" i="1"/>
  <c r="B3816" i="1"/>
  <c r="C3816" i="1"/>
  <c r="D3816" i="1"/>
  <c r="B3817" i="1"/>
  <c r="C3817" i="1"/>
  <c r="D3817" i="1"/>
  <c r="B3818" i="1"/>
  <c r="C3818" i="1"/>
  <c r="D3818" i="1"/>
  <c r="B3819" i="1"/>
  <c r="C3819" i="1"/>
  <c r="D3819" i="1"/>
  <c r="B3820" i="1"/>
  <c r="C3820" i="1"/>
  <c r="D3820" i="1"/>
  <c r="B3821" i="1"/>
  <c r="C3821" i="1"/>
  <c r="D3821" i="1"/>
  <c r="B3822" i="1"/>
  <c r="C3822" i="1"/>
  <c r="D3822" i="1"/>
  <c r="B3823" i="1"/>
  <c r="C3823" i="1"/>
  <c r="D3823" i="1"/>
  <c r="B3824" i="1"/>
  <c r="C3824" i="1"/>
  <c r="D3824" i="1"/>
  <c r="B3825" i="1"/>
  <c r="C3825" i="1"/>
  <c r="D3825" i="1"/>
  <c r="B3826" i="1"/>
  <c r="C3826" i="1"/>
  <c r="D3826" i="1"/>
  <c r="B3827" i="1"/>
  <c r="C3827" i="1"/>
  <c r="D3827" i="1"/>
  <c r="B3828" i="1"/>
  <c r="C3828" i="1"/>
  <c r="D3828" i="1"/>
  <c r="B3829" i="1"/>
  <c r="C3829" i="1"/>
  <c r="D3829" i="1"/>
  <c r="B3830" i="1"/>
  <c r="C3830" i="1"/>
  <c r="D3830" i="1"/>
  <c r="B3831" i="1"/>
  <c r="C3831" i="1"/>
  <c r="D3831" i="1"/>
  <c r="B3832" i="1"/>
  <c r="C3832" i="1"/>
  <c r="D3832" i="1"/>
  <c r="B3833" i="1"/>
  <c r="C3833" i="1"/>
  <c r="D3833" i="1"/>
  <c r="B3834" i="1"/>
  <c r="C3834" i="1"/>
  <c r="D3834" i="1"/>
  <c r="B3835" i="1"/>
  <c r="C3835" i="1"/>
  <c r="D3835" i="1"/>
  <c r="B3836" i="1"/>
  <c r="C3836" i="1"/>
  <c r="D3836" i="1"/>
  <c r="B3837" i="1"/>
  <c r="C3837" i="1"/>
  <c r="D3837" i="1"/>
  <c r="B3838" i="1"/>
  <c r="C3838" i="1"/>
  <c r="D3838" i="1"/>
  <c r="B3839" i="1"/>
  <c r="C3839" i="1"/>
  <c r="D3839" i="1"/>
  <c r="B3840" i="1"/>
  <c r="C3840" i="1"/>
  <c r="D3840" i="1"/>
  <c r="B3841" i="1"/>
  <c r="C3841" i="1"/>
  <c r="D3841" i="1"/>
  <c r="B3842" i="1"/>
  <c r="C3842" i="1"/>
  <c r="D3842" i="1"/>
  <c r="B3843" i="1"/>
  <c r="C3843" i="1"/>
  <c r="D3843" i="1"/>
  <c r="B3844" i="1"/>
  <c r="C3844" i="1"/>
  <c r="D3844" i="1"/>
  <c r="B3845" i="1"/>
  <c r="C3845" i="1"/>
  <c r="D3845" i="1"/>
  <c r="B3846" i="1"/>
  <c r="C3846" i="1"/>
  <c r="D3846" i="1"/>
  <c r="B3847" i="1"/>
  <c r="C3847" i="1"/>
  <c r="D3847" i="1"/>
  <c r="B3848" i="1"/>
  <c r="C3848" i="1"/>
  <c r="D3848" i="1"/>
  <c r="B3849" i="1"/>
  <c r="C3849" i="1"/>
  <c r="D3849" i="1"/>
  <c r="B3850" i="1"/>
  <c r="C3850" i="1"/>
  <c r="D3850" i="1"/>
  <c r="B3851" i="1"/>
  <c r="C3851" i="1"/>
  <c r="D3851" i="1"/>
  <c r="B3852" i="1"/>
  <c r="C3852" i="1"/>
  <c r="D3852" i="1"/>
  <c r="B3853" i="1"/>
  <c r="C3853" i="1"/>
  <c r="D3853" i="1"/>
  <c r="B3854" i="1"/>
  <c r="C3854" i="1"/>
  <c r="D3854" i="1"/>
  <c r="B3855" i="1"/>
  <c r="C3855" i="1"/>
  <c r="D3855" i="1"/>
  <c r="B3856" i="1"/>
  <c r="C3856" i="1"/>
  <c r="D3856" i="1"/>
  <c r="B3857" i="1"/>
  <c r="C3857" i="1"/>
  <c r="D3857" i="1"/>
  <c r="B3858" i="1"/>
  <c r="C3858" i="1"/>
  <c r="D3858" i="1"/>
  <c r="B3859" i="1"/>
  <c r="C3859" i="1"/>
  <c r="D3859" i="1"/>
  <c r="B3860" i="1"/>
  <c r="C3860" i="1"/>
  <c r="D3860" i="1"/>
  <c r="B3861" i="1"/>
  <c r="C3861" i="1"/>
  <c r="D3861" i="1"/>
  <c r="B3862" i="1"/>
  <c r="C3862" i="1"/>
  <c r="D3862" i="1"/>
  <c r="B3863" i="1"/>
  <c r="C3863" i="1"/>
  <c r="D3863" i="1"/>
  <c r="B3864" i="1"/>
  <c r="C3864" i="1"/>
  <c r="D3864" i="1"/>
  <c r="B3865" i="1"/>
  <c r="C3865" i="1"/>
  <c r="D3865" i="1"/>
  <c r="B3866" i="1"/>
  <c r="C3866" i="1"/>
  <c r="D3866" i="1"/>
  <c r="B3867" i="1"/>
  <c r="C3867" i="1"/>
  <c r="D3867" i="1"/>
  <c r="B3868" i="1"/>
  <c r="C3868" i="1"/>
  <c r="D3868" i="1"/>
  <c r="B3869" i="1"/>
  <c r="C3869" i="1"/>
  <c r="D3869" i="1"/>
  <c r="B3870" i="1"/>
  <c r="C3870" i="1"/>
  <c r="D3870" i="1"/>
  <c r="B3871" i="1"/>
  <c r="C3871" i="1"/>
  <c r="D3871" i="1"/>
  <c r="B3872" i="1"/>
  <c r="C3872" i="1"/>
  <c r="D3872" i="1"/>
  <c r="B3873" i="1"/>
  <c r="C3873" i="1"/>
  <c r="D3873" i="1"/>
  <c r="B3874" i="1"/>
  <c r="C3874" i="1"/>
  <c r="D3874" i="1"/>
  <c r="B3875" i="1"/>
  <c r="C3875" i="1"/>
  <c r="D3875" i="1"/>
  <c r="B3876" i="1"/>
  <c r="C3876" i="1"/>
  <c r="D3876" i="1"/>
  <c r="B3877" i="1"/>
  <c r="C3877" i="1"/>
  <c r="D3877" i="1"/>
  <c r="B3878" i="1"/>
  <c r="C3878" i="1"/>
  <c r="D3878" i="1"/>
  <c r="B3879" i="1"/>
  <c r="C3879" i="1"/>
  <c r="D3879" i="1"/>
  <c r="B3880" i="1"/>
  <c r="C3880" i="1"/>
  <c r="D3880" i="1"/>
  <c r="B3881" i="1"/>
  <c r="C3881" i="1"/>
  <c r="D3881" i="1"/>
  <c r="B3882" i="1"/>
  <c r="C3882" i="1"/>
  <c r="D3882" i="1"/>
  <c r="B3883" i="1"/>
  <c r="C3883" i="1"/>
  <c r="D3883" i="1"/>
  <c r="B3884" i="1"/>
  <c r="C3884" i="1"/>
  <c r="D3884" i="1"/>
  <c r="B3885" i="1"/>
  <c r="C3885" i="1"/>
  <c r="D3885" i="1"/>
  <c r="B3886" i="1"/>
  <c r="C3886" i="1"/>
  <c r="D3886" i="1"/>
  <c r="B3887" i="1"/>
  <c r="C3887" i="1"/>
  <c r="D3887" i="1"/>
  <c r="B3888" i="1"/>
  <c r="C3888" i="1"/>
  <c r="D3888" i="1"/>
  <c r="B3889" i="1"/>
  <c r="C3889" i="1"/>
  <c r="D3889" i="1"/>
  <c r="B3890" i="1"/>
  <c r="C3890" i="1"/>
  <c r="D3890" i="1"/>
  <c r="B3891" i="1"/>
  <c r="C3891" i="1"/>
  <c r="D3891" i="1"/>
  <c r="B3892" i="1"/>
  <c r="C3892" i="1"/>
  <c r="D3892" i="1"/>
  <c r="B3893" i="1"/>
  <c r="C3893" i="1"/>
  <c r="D3893" i="1"/>
  <c r="B3894" i="1"/>
  <c r="C3894" i="1"/>
  <c r="D3894" i="1"/>
  <c r="B3895" i="1"/>
  <c r="C3895" i="1"/>
  <c r="D3895" i="1"/>
  <c r="B3896" i="1"/>
  <c r="C3896" i="1"/>
  <c r="D3896" i="1"/>
  <c r="B3897" i="1"/>
  <c r="C3897" i="1"/>
  <c r="D3897" i="1"/>
  <c r="B3898" i="1"/>
  <c r="C3898" i="1"/>
  <c r="D3898" i="1"/>
  <c r="B3899" i="1"/>
  <c r="C3899" i="1"/>
  <c r="D3899" i="1"/>
  <c r="B3900" i="1"/>
  <c r="C3900" i="1"/>
  <c r="D3900" i="1"/>
  <c r="B3901" i="1"/>
  <c r="C3901" i="1"/>
  <c r="D3901" i="1"/>
  <c r="B3902" i="1"/>
  <c r="C3902" i="1"/>
  <c r="D3902" i="1"/>
  <c r="B3903" i="1"/>
  <c r="C3903" i="1"/>
  <c r="D3903" i="1"/>
  <c r="B3904" i="1"/>
  <c r="C3904" i="1"/>
  <c r="D3904" i="1"/>
  <c r="B3905" i="1"/>
  <c r="C3905" i="1"/>
  <c r="D3905" i="1"/>
  <c r="B3906" i="1"/>
  <c r="C3906" i="1"/>
  <c r="D3906" i="1"/>
  <c r="B3907" i="1"/>
  <c r="C3907" i="1"/>
  <c r="D3907" i="1"/>
  <c r="B3908" i="1"/>
  <c r="C3908" i="1"/>
  <c r="D3908" i="1"/>
  <c r="B3909" i="1"/>
  <c r="C3909" i="1"/>
  <c r="D3909" i="1"/>
  <c r="B3910" i="1"/>
  <c r="C3910" i="1"/>
  <c r="D3910" i="1"/>
  <c r="B3911" i="1"/>
  <c r="C3911" i="1"/>
  <c r="D3911" i="1"/>
  <c r="B3912" i="1"/>
  <c r="C3912" i="1"/>
  <c r="D3912" i="1"/>
  <c r="B3913" i="1"/>
  <c r="C3913" i="1"/>
  <c r="D3913" i="1"/>
  <c r="B3914" i="1"/>
  <c r="C3914" i="1"/>
  <c r="D3914" i="1"/>
  <c r="B3915" i="1"/>
  <c r="C3915" i="1"/>
  <c r="D3915" i="1"/>
  <c r="B3916" i="1"/>
  <c r="C3916" i="1"/>
  <c r="D3916" i="1"/>
  <c r="B3917" i="1"/>
  <c r="C3917" i="1"/>
  <c r="D3917" i="1"/>
  <c r="B3918" i="1"/>
  <c r="C3918" i="1"/>
  <c r="D3918" i="1"/>
  <c r="B3919" i="1"/>
  <c r="C3919" i="1"/>
  <c r="D3919" i="1"/>
  <c r="B3920" i="1"/>
  <c r="C3920" i="1"/>
  <c r="D3920" i="1"/>
  <c r="B3921" i="1"/>
  <c r="C3921" i="1"/>
  <c r="D3921" i="1"/>
  <c r="B3922" i="1"/>
  <c r="C3922" i="1"/>
  <c r="D3922" i="1"/>
  <c r="B3923" i="1"/>
  <c r="C3923" i="1"/>
  <c r="D3923" i="1"/>
  <c r="B3924" i="1"/>
  <c r="C3924" i="1"/>
  <c r="D3924" i="1"/>
  <c r="B3925" i="1"/>
  <c r="C3925" i="1"/>
  <c r="D3925" i="1"/>
  <c r="B3926" i="1"/>
  <c r="C3926" i="1"/>
  <c r="D3926" i="1"/>
  <c r="B3927" i="1"/>
  <c r="C3927" i="1"/>
  <c r="D3927" i="1"/>
  <c r="B3928" i="1"/>
  <c r="C3928" i="1"/>
  <c r="D3928" i="1"/>
  <c r="B3929" i="1"/>
  <c r="C3929" i="1"/>
  <c r="D3929" i="1"/>
  <c r="B3930" i="1"/>
  <c r="C3930" i="1"/>
  <c r="D3930" i="1"/>
  <c r="B3931" i="1"/>
  <c r="C3931" i="1"/>
  <c r="D3931" i="1"/>
  <c r="B3932" i="1"/>
  <c r="C3932" i="1"/>
  <c r="D3932" i="1"/>
  <c r="B3933" i="1"/>
  <c r="C3933" i="1"/>
  <c r="D3933" i="1"/>
  <c r="B3934" i="1"/>
  <c r="C3934" i="1"/>
  <c r="D3934" i="1"/>
  <c r="B3935" i="1"/>
  <c r="C3935" i="1"/>
  <c r="D3935" i="1"/>
  <c r="B3936" i="1"/>
  <c r="C3936" i="1"/>
  <c r="D3936" i="1"/>
  <c r="B3937" i="1"/>
  <c r="C3937" i="1"/>
  <c r="D3937" i="1"/>
  <c r="B3938" i="1"/>
  <c r="C3938" i="1"/>
  <c r="D3938" i="1"/>
  <c r="B3939" i="1"/>
  <c r="C3939" i="1"/>
  <c r="D3939" i="1"/>
  <c r="B3940" i="1"/>
  <c r="C3940" i="1"/>
  <c r="D3940" i="1"/>
  <c r="B3941" i="1"/>
  <c r="C3941" i="1"/>
  <c r="D3941" i="1"/>
  <c r="B3942" i="1"/>
  <c r="C3942" i="1"/>
  <c r="D3942" i="1"/>
  <c r="B3943" i="1"/>
  <c r="C3943" i="1"/>
  <c r="D3943" i="1"/>
  <c r="B3944" i="1"/>
  <c r="C3944" i="1"/>
  <c r="D3944" i="1"/>
  <c r="B3945" i="1"/>
  <c r="C3945" i="1"/>
  <c r="D3945" i="1"/>
  <c r="B3946" i="1"/>
  <c r="C3946" i="1"/>
  <c r="D3946" i="1"/>
  <c r="B3947" i="1"/>
  <c r="C3947" i="1"/>
  <c r="D3947" i="1"/>
  <c r="B3948" i="1"/>
  <c r="C3948" i="1"/>
  <c r="D3948" i="1"/>
  <c r="B3949" i="1"/>
  <c r="C3949" i="1"/>
  <c r="D3949" i="1"/>
  <c r="B3950" i="1"/>
  <c r="C3950" i="1"/>
  <c r="D3950" i="1"/>
  <c r="B3951" i="1"/>
  <c r="C3951" i="1"/>
  <c r="D3951" i="1"/>
  <c r="B3952" i="1"/>
  <c r="C3952" i="1"/>
  <c r="D3952" i="1"/>
  <c r="B3953" i="1"/>
  <c r="C3953" i="1"/>
  <c r="D3953" i="1"/>
  <c r="B3954" i="1"/>
  <c r="C3954" i="1"/>
  <c r="D3954" i="1"/>
  <c r="B3955" i="1"/>
  <c r="C3955" i="1"/>
  <c r="D3955" i="1"/>
  <c r="B3956" i="1"/>
  <c r="C3956" i="1"/>
  <c r="D3956" i="1"/>
  <c r="B3957" i="1"/>
  <c r="C3957" i="1"/>
  <c r="D3957" i="1"/>
  <c r="B3958" i="1"/>
  <c r="C3958" i="1"/>
  <c r="D3958" i="1"/>
  <c r="B3959" i="1"/>
  <c r="C3959" i="1"/>
  <c r="D3959" i="1"/>
  <c r="B3960" i="1"/>
  <c r="C3960" i="1"/>
  <c r="D3960" i="1"/>
  <c r="B3961" i="1"/>
  <c r="C3961" i="1"/>
  <c r="D3961" i="1"/>
  <c r="B3962" i="1"/>
  <c r="C3962" i="1"/>
  <c r="D3962" i="1"/>
  <c r="B3963" i="1"/>
  <c r="C3963" i="1"/>
  <c r="D3963" i="1"/>
  <c r="B3964" i="1"/>
  <c r="C3964" i="1"/>
  <c r="D3964" i="1"/>
  <c r="B3965" i="1"/>
  <c r="C3965" i="1"/>
  <c r="D3965" i="1"/>
  <c r="B3966" i="1"/>
  <c r="C3966" i="1"/>
  <c r="D3966" i="1"/>
  <c r="B3967" i="1"/>
  <c r="C3967" i="1"/>
  <c r="D3967" i="1"/>
  <c r="B3968" i="1"/>
  <c r="C3968" i="1"/>
  <c r="D3968" i="1"/>
  <c r="B3969" i="1"/>
  <c r="C3969" i="1"/>
  <c r="D3969" i="1"/>
  <c r="B3970" i="1"/>
  <c r="C3970" i="1"/>
  <c r="D3970" i="1"/>
  <c r="B3971" i="1"/>
  <c r="C3971" i="1"/>
  <c r="D3971" i="1"/>
  <c r="B3972" i="1"/>
  <c r="C3972" i="1"/>
  <c r="D3972" i="1"/>
  <c r="B3973" i="1"/>
  <c r="C3973" i="1"/>
  <c r="D3973" i="1"/>
  <c r="B3974" i="1"/>
  <c r="C3974" i="1"/>
  <c r="D3974" i="1"/>
  <c r="B3975" i="1"/>
  <c r="C3975" i="1"/>
  <c r="D3975" i="1"/>
  <c r="B3976" i="1"/>
  <c r="C3976" i="1"/>
  <c r="D3976" i="1"/>
  <c r="B3977" i="1"/>
  <c r="C3977" i="1"/>
  <c r="D3977" i="1"/>
  <c r="B3978" i="1"/>
  <c r="C3978" i="1"/>
  <c r="D3978" i="1"/>
  <c r="B3979" i="1"/>
  <c r="C3979" i="1"/>
  <c r="D3979" i="1"/>
  <c r="B3980" i="1"/>
  <c r="C3980" i="1"/>
  <c r="D3980" i="1"/>
  <c r="B3981" i="1"/>
  <c r="C3981" i="1"/>
  <c r="D3981" i="1"/>
  <c r="B3982" i="1"/>
  <c r="C3982" i="1"/>
  <c r="D3982" i="1"/>
  <c r="B3983" i="1"/>
  <c r="C3983" i="1"/>
  <c r="D3983" i="1"/>
  <c r="B3984" i="1"/>
  <c r="C3984" i="1"/>
  <c r="D3984" i="1"/>
  <c r="B3985" i="1"/>
  <c r="C3985" i="1"/>
  <c r="D3985" i="1"/>
  <c r="B3986" i="1"/>
  <c r="C3986" i="1"/>
  <c r="D3986" i="1"/>
  <c r="B3987" i="1"/>
  <c r="C3987" i="1"/>
  <c r="D3987" i="1"/>
  <c r="B3988" i="1"/>
  <c r="C3988" i="1"/>
  <c r="D3988" i="1"/>
  <c r="B3989" i="1"/>
  <c r="C3989" i="1"/>
  <c r="D3989" i="1"/>
  <c r="B3990" i="1"/>
  <c r="C3990" i="1"/>
  <c r="D3990" i="1"/>
  <c r="B3991" i="1"/>
  <c r="C3991" i="1"/>
  <c r="D3991" i="1"/>
  <c r="B3992" i="1"/>
  <c r="C3992" i="1"/>
  <c r="D3992" i="1"/>
  <c r="B3993" i="1"/>
  <c r="C3993" i="1"/>
  <c r="D3993" i="1"/>
  <c r="B3994" i="1"/>
  <c r="C3994" i="1"/>
  <c r="D3994" i="1"/>
  <c r="B3995" i="1"/>
  <c r="C3995" i="1"/>
  <c r="D3995" i="1"/>
  <c r="B3996" i="1"/>
  <c r="C3996" i="1"/>
  <c r="D3996" i="1"/>
  <c r="B3997" i="1"/>
  <c r="C3997" i="1"/>
  <c r="D3997" i="1"/>
  <c r="B3998" i="1"/>
  <c r="C3998" i="1"/>
  <c r="D3998" i="1"/>
  <c r="B3999" i="1"/>
  <c r="C3999" i="1"/>
  <c r="D3999" i="1"/>
  <c r="B4000" i="1"/>
  <c r="C4000" i="1"/>
  <c r="D4000" i="1"/>
  <c r="B4001" i="1"/>
  <c r="C4001" i="1"/>
  <c r="D4001" i="1"/>
  <c r="B4002" i="1"/>
  <c r="C4002" i="1"/>
  <c r="D4002" i="1"/>
  <c r="B4003" i="1"/>
  <c r="C4003" i="1"/>
  <c r="D4003" i="1"/>
  <c r="B4004" i="1"/>
  <c r="C4004" i="1"/>
  <c r="D4004" i="1"/>
  <c r="B4005" i="1"/>
  <c r="C4005" i="1"/>
  <c r="D4005" i="1"/>
  <c r="B4006" i="1"/>
  <c r="C4006" i="1"/>
  <c r="D4006" i="1"/>
  <c r="B4007" i="1"/>
  <c r="C4007" i="1"/>
  <c r="D4007" i="1"/>
  <c r="B4008" i="1"/>
  <c r="C4008" i="1"/>
  <c r="D4008" i="1"/>
  <c r="B4009" i="1"/>
  <c r="C4009" i="1"/>
  <c r="D4009" i="1"/>
  <c r="B4010" i="1"/>
  <c r="C4010" i="1"/>
  <c r="D4010" i="1"/>
  <c r="B4011" i="1"/>
  <c r="C4011" i="1"/>
  <c r="D4011" i="1"/>
  <c r="B4012" i="1"/>
  <c r="C4012" i="1"/>
  <c r="D4012" i="1"/>
  <c r="B4013" i="1"/>
  <c r="C4013" i="1"/>
  <c r="D4013" i="1"/>
  <c r="B4014" i="1"/>
  <c r="C4014" i="1"/>
  <c r="D4014" i="1"/>
  <c r="B4015" i="1"/>
  <c r="C4015" i="1"/>
  <c r="D4015" i="1"/>
  <c r="B4016" i="1"/>
  <c r="C4016" i="1"/>
  <c r="D4016" i="1"/>
  <c r="B4017" i="1"/>
  <c r="C4017" i="1"/>
  <c r="D4017" i="1"/>
  <c r="B4018" i="1"/>
  <c r="C4018" i="1"/>
  <c r="D4018" i="1"/>
  <c r="B4019" i="1"/>
  <c r="C4019" i="1"/>
  <c r="D4019" i="1"/>
  <c r="B4020" i="1"/>
  <c r="C4020" i="1"/>
  <c r="D4020" i="1"/>
  <c r="B4021" i="1"/>
  <c r="C4021" i="1"/>
  <c r="D4021" i="1"/>
  <c r="B4022" i="1"/>
  <c r="C4022" i="1"/>
  <c r="D4022" i="1"/>
  <c r="B4023" i="1"/>
  <c r="C4023" i="1"/>
  <c r="D4023" i="1"/>
  <c r="B4024" i="1"/>
  <c r="C4024" i="1"/>
  <c r="D4024" i="1"/>
  <c r="B4025" i="1"/>
  <c r="C4025" i="1"/>
  <c r="D4025" i="1"/>
  <c r="B4026" i="1"/>
  <c r="C4026" i="1"/>
  <c r="D4026" i="1"/>
  <c r="B4027" i="1"/>
  <c r="C4027" i="1"/>
  <c r="D4027" i="1"/>
  <c r="B4028" i="1"/>
  <c r="C4028" i="1"/>
  <c r="D4028" i="1"/>
  <c r="B4029" i="1"/>
  <c r="C4029" i="1"/>
  <c r="D4029" i="1"/>
  <c r="B4030" i="1"/>
  <c r="C4030" i="1"/>
  <c r="D4030" i="1"/>
  <c r="B4031" i="1"/>
  <c r="C4031" i="1"/>
  <c r="D4031" i="1"/>
  <c r="B4032" i="1"/>
  <c r="C4032" i="1"/>
  <c r="D4032" i="1"/>
  <c r="B4033" i="1"/>
  <c r="C4033" i="1"/>
  <c r="D4033" i="1"/>
  <c r="B4034" i="1"/>
  <c r="C4034" i="1"/>
  <c r="D4034" i="1"/>
  <c r="B4035" i="1"/>
  <c r="C4035" i="1"/>
  <c r="D4035" i="1"/>
  <c r="B4036" i="1"/>
  <c r="C4036" i="1"/>
  <c r="D4036" i="1"/>
  <c r="B4037" i="1"/>
  <c r="C4037" i="1"/>
  <c r="D4037" i="1"/>
  <c r="B4038" i="1"/>
  <c r="C4038" i="1"/>
  <c r="D4038" i="1"/>
  <c r="B4039" i="1"/>
  <c r="C4039" i="1"/>
  <c r="D4039" i="1"/>
  <c r="B4040" i="1"/>
  <c r="C4040" i="1"/>
  <c r="D4040" i="1"/>
  <c r="B4041" i="1"/>
  <c r="C4041" i="1"/>
  <c r="D4041" i="1"/>
  <c r="B4042" i="1"/>
  <c r="C4042" i="1"/>
  <c r="D4042" i="1"/>
  <c r="B4043" i="1"/>
  <c r="C4043" i="1"/>
  <c r="D4043" i="1"/>
  <c r="B4044" i="1"/>
  <c r="C4044" i="1"/>
  <c r="D4044" i="1"/>
  <c r="B4045" i="1"/>
  <c r="C4045" i="1"/>
  <c r="D4045" i="1"/>
  <c r="B4046" i="1"/>
  <c r="C4046" i="1"/>
  <c r="D4046" i="1"/>
  <c r="B4047" i="1"/>
  <c r="C4047" i="1"/>
  <c r="D4047" i="1"/>
  <c r="B4048" i="1"/>
  <c r="C4048" i="1"/>
  <c r="D4048" i="1"/>
  <c r="B4049" i="1"/>
  <c r="C4049" i="1"/>
  <c r="D4049" i="1"/>
  <c r="B4050" i="1"/>
  <c r="C4050" i="1"/>
  <c r="D4050" i="1"/>
  <c r="B4051" i="1"/>
  <c r="C4051" i="1"/>
  <c r="D4051" i="1"/>
  <c r="B4052" i="1"/>
  <c r="C4052" i="1"/>
  <c r="D4052" i="1"/>
  <c r="B4053" i="1"/>
  <c r="C4053" i="1"/>
  <c r="D4053" i="1"/>
  <c r="B4054" i="1"/>
  <c r="C4054" i="1"/>
  <c r="D4054" i="1"/>
  <c r="B4055" i="1"/>
  <c r="C4055" i="1"/>
  <c r="D4055" i="1"/>
  <c r="B4056" i="1"/>
  <c r="C4056" i="1"/>
  <c r="D4056" i="1"/>
  <c r="B4057" i="1"/>
  <c r="C4057" i="1"/>
  <c r="D4057" i="1"/>
  <c r="B4058" i="1"/>
  <c r="C4058" i="1"/>
  <c r="D4058" i="1"/>
  <c r="B4059" i="1"/>
  <c r="C4059" i="1"/>
  <c r="D4059" i="1"/>
  <c r="B4060" i="1"/>
  <c r="C4060" i="1"/>
  <c r="D4060" i="1"/>
  <c r="B4061" i="1"/>
  <c r="C4061" i="1"/>
  <c r="D4061" i="1"/>
  <c r="B4062" i="1"/>
  <c r="C4062" i="1"/>
  <c r="D4062" i="1"/>
  <c r="B4063" i="1"/>
  <c r="C4063" i="1"/>
  <c r="D4063" i="1"/>
  <c r="B4064" i="1"/>
  <c r="C4064" i="1"/>
  <c r="D4064" i="1"/>
  <c r="B4065" i="1"/>
  <c r="C4065" i="1"/>
  <c r="D4065" i="1"/>
  <c r="B4066" i="1"/>
  <c r="C4066" i="1"/>
  <c r="D4066" i="1"/>
  <c r="B4067" i="1"/>
  <c r="C4067" i="1"/>
  <c r="D4067" i="1"/>
  <c r="B4068" i="1"/>
  <c r="C4068" i="1"/>
  <c r="D4068" i="1"/>
  <c r="B4069" i="1"/>
  <c r="C4069" i="1"/>
  <c r="D4069" i="1"/>
  <c r="B4070" i="1"/>
  <c r="C4070" i="1"/>
  <c r="D4070" i="1"/>
  <c r="B4071" i="1"/>
  <c r="C4071" i="1"/>
  <c r="D4071" i="1"/>
  <c r="B4072" i="1"/>
  <c r="C4072" i="1"/>
  <c r="D4072" i="1"/>
  <c r="B4073" i="1"/>
  <c r="C4073" i="1"/>
  <c r="D4073" i="1"/>
  <c r="B4074" i="1"/>
  <c r="C4074" i="1"/>
  <c r="D4074" i="1"/>
  <c r="B4075" i="1"/>
  <c r="C4075" i="1"/>
  <c r="D4075" i="1"/>
  <c r="B4076" i="1"/>
  <c r="C4076" i="1"/>
  <c r="D4076" i="1"/>
  <c r="B4077" i="1"/>
  <c r="C4077" i="1"/>
  <c r="D4077" i="1"/>
  <c r="B4078" i="1"/>
  <c r="C4078" i="1"/>
  <c r="D4078" i="1"/>
  <c r="B4079" i="1"/>
  <c r="C4079" i="1"/>
  <c r="D4079" i="1"/>
  <c r="B4080" i="1"/>
  <c r="C4080" i="1"/>
  <c r="D4080" i="1"/>
  <c r="B4081" i="1"/>
  <c r="C4081" i="1"/>
  <c r="D4081" i="1"/>
  <c r="B4082" i="1"/>
  <c r="C4082" i="1"/>
  <c r="D4082" i="1"/>
  <c r="B4083" i="1"/>
  <c r="C4083" i="1"/>
  <c r="D4083" i="1"/>
  <c r="B4084" i="1"/>
  <c r="C4084" i="1"/>
  <c r="D4084" i="1"/>
  <c r="B4085" i="1"/>
  <c r="C4085" i="1"/>
  <c r="D4085" i="1"/>
  <c r="B4086" i="1"/>
  <c r="C4086" i="1"/>
  <c r="D4086" i="1"/>
  <c r="B4087" i="1"/>
  <c r="C4087" i="1"/>
  <c r="D4087" i="1"/>
  <c r="B4088" i="1"/>
  <c r="C4088" i="1"/>
  <c r="D4088" i="1"/>
  <c r="B4089" i="1"/>
  <c r="C4089" i="1"/>
  <c r="D4089" i="1"/>
  <c r="B4090" i="1"/>
  <c r="C4090" i="1"/>
  <c r="D4090" i="1"/>
  <c r="B4091" i="1"/>
  <c r="C4091" i="1"/>
  <c r="D4091" i="1"/>
  <c r="B4092" i="1"/>
  <c r="C4092" i="1"/>
  <c r="D4092" i="1"/>
  <c r="B4093" i="1"/>
  <c r="C4093" i="1"/>
  <c r="D4093" i="1"/>
  <c r="B4094" i="1"/>
  <c r="C4094" i="1"/>
  <c r="D4094" i="1"/>
  <c r="B4095" i="1"/>
  <c r="C4095" i="1"/>
  <c r="D4095" i="1"/>
  <c r="B4096" i="1"/>
  <c r="C4096" i="1"/>
  <c r="D4096" i="1"/>
  <c r="B4097" i="1"/>
  <c r="C4097" i="1"/>
  <c r="D4097" i="1"/>
  <c r="B4098" i="1"/>
  <c r="C4098" i="1"/>
  <c r="D4098" i="1"/>
  <c r="B4099" i="1"/>
  <c r="C4099" i="1"/>
  <c r="D4099" i="1"/>
  <c r="B4100" i="1"/>
  <c r="C4100" i="1"/>
  <c r="D4100" i="1"/>
  <c r="B4101" i="1"/>
  <c r="C4101" i="1"/>
  <c r="D4101" i="1"/>
  <c r="B4102" i="1"/>
  <c r="C4102" i="1"/>
  <c r="D4102" i="1"/>
  <c r="B4103" i="1"/>
  <c r="C4103" i="1"/>
  <c r="D4103" i="1"/>
  <c r="B4104" i="1"/>
  <c r="C4104" i="1"/>
  <c r="D4104" i="1"/>
  <c r="B4105" i="1"/>
  <c r="C4105" i="1"/>
  <c r="D4105" i="1"/>
  <c r="B4106" i="1"/>
  <c r="C4106" i="1"/>
  <c r="D4106" i="1"/>
  <c r="B4107" i="1"/>
  <c r="C4107" i="1"/>
  <c r="D4107" i="1"/>
  <c r="B4108" i="1"/>
  <c r="C4108" i="1"/>
  <c r="D4108" i="1"/>
  <c r="B4109" i="1"/>
  <c r="C4109" i="1"/>
  <c r="D4109" i="1"/>
  <c r="B4110" i="1"/>
  <c r="C4110" i="1"/>
  <c r="D4110" i="1"/>
  <c r="B4111" i="1"/>
  <c r="C4111" i="1"/>
  <c r="D4111" i="1"/>
  <c r="B4112" i="1"/>
  <c r="C4112" i="1"/>
  <c r="D4112" i="1"/>
  <c r="B4113" i="1"/>
  <c r="C4113" i="1"/>
  <c r="D4113" i="1"/>
  <c r="B4114" i="1"/>
  <c r="C4114" i="1"/>
  <c r="D4114" i="1"/>
  <c r="B4115" i="1"/>
  <c r="C4115" i="1"/>
  <c r="D4115" i="1"/>
  <c r="B4116" i="1"/>
  <c r="C4116" i="1"/>
  <c r="D4116" i="1"/>
  <c r="B4117" i="1"/>
  <c r="C4117" i="1"/>
  <c r="D4117" i="1"/>
  <c r="B4118" i="1"/>
  <c r="C4118" i="1"/>
  <c r="D4118" i="1"/>
  <c r="B4119" i="1"/>
  <c r="C4119" i="1"/>
  <c r="D4119" i="1"/>
  <c r="B4120" i="1"/>
  <c r="C4120" i="1"/>
  <c r="D4120" i="1"/>
  <c r="B4121" i="1"/>
  <c r="C4121" i="1"/>
  <c r="D4121" i="1"/>
  <c r="B4122" i="1"/>
  <c r="C4122" i="1"/>
  <c r="D4122" i="1"/>
  <c r="B4123" i="1"/>
  <c r="C4123" i="1"/>
  <c r="D4123" i="1"/>
  <c r="B4124" i="1"/>
  <c r="C4124" i="1"/>
  <c r="D4124" i="1"/>
  <c r="B4125" i="1"/>
  <c r="C4125" i="1"/>
  <c r="D4125" i="1"/>
  <c r="B4126" i="1"/>
  <c r="C4126" i="1"/>
  <c r="D4126" i="1"/>
  <c r="B4127" i="1"/>
  <c r="C4127" i="1"/>
  <c r="D4127" i="1"/>
  <c r="B4128" i="1"/>
  <c r="C4128" i="1"/>
  <c r="D4128" i="1"/>
  <c r="B4129" i="1"/>
  <c r="C4129" i="1"/>
  <c r="D4129" i="1"/>
  <c r="B4130" i="1"/>
  <c r="C4130" i="1"/>
  <c r="D4130" i="1"/>
  <c r="B4131" i="1"/>
  <c r="C4131" i="1"/>
  <c r="D4131" i="1"/>
  <c r="B4132" i="1"/>
  <c r="C4132" i="1"/>
  <c r="D4132" i="1"/>
  <c r="B4133" i="1"/>
  <c r="C4133" i="1"/>
  <c r="D4133" i="1"/>
  <c r="B4134" i="1"/>
  <c r="C4134" i="1"/>
  <c r="D4134" i="1"/>
  <c r="B4135" i="1"/>
  <c r="C4135" i="1"/>
  <c r="D4135" i="1"/>
  <c r="B4136" i="1"/>
  <c r="C4136" i="1"/>
  <c r="D4136" i="1"/>
  <c r="B4137" i="1"/>
  <c r="C4137" i="1"/>
  <c r="D4137" i="1"/>
  <c r="B4138" i="1"/>
  <c r="C4138" i="1"/>
  <c r="D4138" i="1"/>
  <c r="B4139" i="1"/>
  <c r="C4139" i="1"/>
  <c r="D4139" i="1"/>
  <c r="B4140" i="1"/>
  <c r="C4140" i="1"/>
  <c r="D4140" i="1"/>
  <c r="B4141" i="1"/>
  <c r="C4141" i="1"/>
  <c r="D4141" i="1"/>
  <c r="B4142" i="1"/>
  <c r="C4142" i="1"/>
  <c r="D4142" i="1"/>
  <c r="B4143" i="1"/>
  <c r="C4143" i="1"/>
  <c r="D4143" i="1"/>
  <c r="B4144" i="1"/>
  <c r="C4144" i="1"/>
  <c r="D4144" i="1"/>
  <c r="B4145" i="1"/>
  <c r="C4145" i="1"/>
  <c r="D4145" i="1"/>
  <c r="B4146" i="1"/>
  <c r="C4146" i="1"/>
  <c r="D4146" i="1"/>
  <c r="B4147" i="1"/>
  <c r="C4147" i="1"/>
  <c r="D4147" i="1"/>
  <c r="B4148" i="1"/>
  <c r="C4148" i="1"/>
  <c r="D4148" i="1"/>
  <c r="B4149" i="1"/>
  <c r="C4149" i="1"/>
  <c r="D4149" i="1"/>
  <c r="B4150" i="1"/>
  <c r="C4150" i="1"/>
  <c r="D4150" i="1"/>
  <c r="B4151" i="1"/>
  <c r="C4151" i="1"/>
  <c r="D4151" i="1"/>
  <c r="B4152" i="1"/>
  <c r="C4152" i="1"/>
  <c r="D4152" i="1"/>
  <c r="B4153" i="1"/>
  <c r="C4153" i="1"/>
  <c r="D4153" i="1"/>
  <c r="B4154" i="1"/>
  <c r="C4154" i="1"/>
  <c r="D4154" i="1"/>
  <c r="B4155" i="1"/>
  <c r="C4155" i="1"/>
  <c r="D4155" i="1"/>
  <c r="B4156" i="1"/>
  <c r="C4156" i="1"/>
  <c r="D4156" i="1"/>
  <c r="B4157" i="1"/>
  <c r="C4157" i="1"/>
  <c r="D4157" i="1"/>
  <c r="B4158" i="1"/>
  <c r="C4158" i="1"/>
  <c r="D4158" i="1"/>
  <c r="B4159" i="1"/>
  <c r="C4159" i="1"/>
  <c r="D4159" i="1"/>
  <c r="B4160" i="1"/>
  <c r="C4160" i="1"/>
  <c r="D4160" i="1"/>
  <c r="B4161" i="1"/>
  <c r="C4161" i="1"/>
  <c r="D4161" i="1"/>
  <c r="B4162" i="1"/>
  <c r="C4162" i="1"/>
  <c r="D4162" i="1"/>
  <c r="B4163" i="1"/>
  <c r="C4163" i="1"/>
  <c r="D4163" i="1"/>
  <c r="B4164" i="1"/>
  <c r="C4164" i="1"/>
  <c r="D4164" i="1"/>
  <c r="B4165" i="1"/>
  <c r="C4165" i="1"/>
  <c r="D4165" i="1"/>
  <c r="B4166" i="1"/>
  <c r="C4166" i="1"/>
  <c r="D4166" i="1"/>
  <c r="B4167" i="1"/>
  <c r="C4167" i="1"/>
  <c r="D4167" i="1"/>
  <c r="B4168" i="1"/>
  <c r="C4168" i="1"/>
  <c r="D4168" i="1"/>
  <c r="B4169" i="1"/>
  <c r="C4169" i="1"/>
  <c r="D4169" i="1"/>
  <c r="B4170" i="1"/>
  <c r="C4170" i="1"/>
  <c r="D4170" i="1"/>
  <c r="B4171" i="1"/>
  <c r="C4171" i="1"/>
  <c r="D4171" i="1"/>
  <c r="B4172" i="1"/>
  <c r="C4172" i="1"/>
  <c r="D4172" i="1"/>
  <c r="B4173" i="1"/>
  <c r="C4173" i="1"/>
  <c r="D4173" i="1"/>
  <c r="B4174" i="1"/>
  <c r="C4174" i="1"/>
  <c r="D4174" i="1"/>
  <c r="B4175" i="1"/>
  <c r="C4175" i="1"/>
  <c r="D4175" i="1"/>
  <c r="B4176" i="1"/>
  <c r="C4176" i="1"/>
  <c r="D4176" i="1"/>
  <c r="B4177" i="1"/>
  <c r="C4177" i="1"/>
  <c r="D4177" i="1"/>
  <c r="B4178" i="1"/>
  <c r="C4178" i="1"/>
  <c r="D4178" i="1"/>
  <c r="B4179" i="1"/>
  <c r="C4179" i="1"/>
  <c r="D4179" i="1"/>
  <c r="B4180" i="1"/>
  <c r="C4180" i="1"/>
  <c r="D4180" i="1"/>
  <c r="B4181" i="1"/>
  <c r="C4181" i="1"/>
  <c r="D4181" i="1"/>
  <c r="B4182" i="1"/>
  <c r="C4182" i="1"/>
  <c r="D4182" i="1"/>
  <c r="B4183" i="1"/>
  <c r="C4183" i="1"/>
  <c r="D4183" i="1"/>
  <c r="B4184" i="1"/>
  <c r="C4184" i="1"/>
  <c r="D4184" i="1"/>
  <c r="B4185" i="1"/>
  <c r="C4185" i="1"/>
  <c r="D4185" i="1"/>
  <c r="B4186" i="1"/>
  <c r="C4186" i="1"/>
  <c r="D4186" i="1"/>
  <c r="B4187" i="1"/>
  <c r="C4187" i="1"/>
  <c r="D4187" i="1"/>
  <c r="B4188" i="1"/>
  <c r="C4188" i="1"/>
  <c r="D4188" i="1"/>
  <c r="B4189" i="1"/>
  <c r="C4189" i="1"/>
  <c r="D4189" i="1"/>
  <c r="B4190" i="1"/>
  <c r="C4190" i="1"/>
  <c r="D4190" i="1"/>
  <c r="B4191" i="1"/>
  <c r="C4191" i="1"/>
  <c r="D4191" i="1"/>
  <c r="B4192" i="1"/>
  <c r="C4192" i="1"/>
  <c r="D4192" i="1"/>
  <c r="B4193" i="1"/>
  <c r="C4193" i="1"/>
  <c r="D4193" i="1"/>
  <c r="B4194" i="1"/>
  <c r="C4194" i="1"/>
  <c r="D4194" i="1"/>
  <c r="B4195" i="1"/>
  <c r="C4195" i="1"/>
  <c r="D4195" i="1"/>
  <c r="B4196" i="1"/>
  <c r="C4196" i="1"/>
  <c r="D4196" i="1"/>
  <c r="B4197" i="1"/>
  <c r="C4197" i="1"/>
  <c r="D4197" i="1"/>
  <c r="B4198" i="1"/>
  <c r="C4198" i="1"/>
  <c r="D4198" i="1"/>
  <c r="B4199" i="1"/>
  <c r="C4199" i="1"/>
  <c r="D4199" i="1"/>
  <c r="B4200" i="1"/>
  <c r="C4200" i="1"/>
  <c r="D4200" i="1"/>
  <c r="B4201" i="1"/>
  <c r="C4201" i="1"/>
  <c r="D4201" i="1"/>
  <c r="B4202" i="1"/>
  <c r="C4202" i="1"/>
  <c r="D4202" i="1"/>
  <c r="B4203" i="1"/>
  <c r="C4203" i="1"/>
  <c r="D4203" i="1"/>
  <c r="B4204" i="1"/>
  <c r="C4204" i="1"/>
  <c r="D4204" i="1"/>
  <c r="B4205" i="1"/>
  <c r="C4205" i="1"/>
  <c r="D4205" i="1"/>
  <c r="B4206" i="1"/>
  <c r="C4206" i="1"/>
  <c r="D4206" i="1"/>
  <c r="B4207" i="1"/>
  <c r="C4207" i="1"/>
  <c r="D4207" i="1"/>
  <c r="B4208" i="1"/>
  <c r="C4208" i="1"/>
  <c r="D4208" i="1"/>
  <c r="B4209" i="1"/>
  <c r="C4209" i="1"/>
  <c r="D4209" i="1"/>
  <c r="B4210" i="1"/>
  <c r="C4210" i="1"/>
  <c r="D4210" i="1"/>
  <c r="B4211" i="1"/>
  <c r="C4211" i="1"/>
  <c r="D4211" i="1"/>
  <c r="B4212" i="1"/>
  <c r="C4212" i="1"/>
  <c r="D4212" i="1"/>
  <c r="B4213" i="1"/>
  <c r="C4213" i="1"/>
  <c r="D4213" i="1"/>
  <c r="B4214" i="1"/>
  <c r="C4214" i="1"/>
  <c r="D4214" i="1"/>
  <c r="B4215" i="1"/>
  <c r="C4215" i="1"/>
  <c r="D4215" i="1"/>
  <c r="B4216" i="1"/>
  <c r="C4216" i="1"/>
  <c r="D4216" i="1"/>
  <c r="B4217" i="1"/>
  <c r="C4217" i="1"/>
  <c r="D4217" i="1"/>
  <c r="B4218" i="1"/>
  <c r="C4218" i="1"/>
  <c r="D4218" i="1"/>
  <c r="B4219" i="1"/>
  <c r="C4219" i="1"/>
  <c r="D4219" i="1"/>
  <c r="B4220" i="1"/>
  <c r="C4220" i="1"/>
  <c r="D4220" i="1"/>
  <c r="B4221" i="1"/>
  <c r="C4221" i="1"/>
  <c r="D4221" i="1"/>
  <c r="B4222" i="1"/>
  <c r="C4222" i="1"/>
  <c r="D4222" i="1"/>
  <c r="B4223" i="1"/>
  <c r="C4223" i="1"/>
  <c r="D4223" i="1"/>
  <c r="B4224" i="1"/>
  <c r="C4224" i="1"/>
  <c r="D4224" i="1"/>
  <c r="B4225" i="1"/>
  <c r="C4225" i="1"/>
  <c r="D4225" i="1"/>
  <c r="B4226" i="1"/>
  <c r="C4226" i="1"/>
  <c r="D4226" i="1"/>
  <c r="B4227" i="1"/>
  <c r="C4227" i="1"/>
  <c r="D4227" i="1"/>
  <c r="B4228" i="1"/>
  <c r="C4228" i="1"/>
  <c r="D4228" i="1"/>
  <c r="B4229" i="1"/>
  <c r="C4229" i="1"/>
  <c r="D4229" i="1"/>
  <c r="B4230" i="1"/>
  <c r="C4230" i="1"/>
  <c r="D4230" i="1"/>
  <c r="B4231" i="1"/>
  <c r="C4231" i="1"/>
  <c r="D4231" i="1"/>
  <c r="B4232" i="1"/>
  <c r="C4232" i="1"/>
  <c r="D4232" i="1"/>
  <c r="B4233" i="1"/>
  <c r="C4233" i="1"/>
  <c r="D4233" i="1"/>
  <c r="B4234" i="1"/>
  <c r="C4234" i="1"/>
  <c r="D4234" i="1"/>
  <c r="B4235" i="1"/>
  <c r="C4235" i="1"/>
  <c r="D4235" i="1"/>
  <c r="B4236" i="1"/>
  <c r="C4236" i="1"/>
  <c r="D4236" i="1"/>
  <c r="B4237" i="1"/>
  <c r="C4237" i="1"/>
  <c r="D4237" i="1"/>
  <c r="B4238" i="1"/>
  <c r="C4238" i="1"/>
  <c r="D4238" i="1"/>
  <c r="B4239" i="1"/>
  <c r="C4239" i="1"/>
  <c r="D4239" i="1"/>
  <c r="B4240" i="1"/>
  <c r="C4240" i="1"/>
  <c r="D4240" i="1"/>
  <c r="B4241" i="1"/>
  <c r="C4241" i="1"/>
  <c r="D4241" i="1"/>
  <c r="B4242" i="1"/>
  <c r="C4242" i="1"/>
  <c r="D4242" i="1"/>
  <c r="B4243" i="1"/>
  <c r="C4243" i="1"/>
  <c r="D4243" i="1"/>
  <c r="B4244" i="1"/>
  <c r="C4244" i="1"/>
  <c r="D4244" i="1"/>
  <c r="B4245" i="1"/>
  <c r="C4245" i="1"/>
  <c r="D4245" i="1"/>
  <c r="B4246" i="1"/>
  <c r="C4246" i="1"/>
  <c r="D4246" i="1"/>
  <c r="B4247" i="1"/>
  <c r="C4247" i="1"/>
  <c r="D4247" i="1"/>
  <c r="B4248" i="1"/>
  <c r="C4248" i="1"/>
  <c r="D4248" i="1"/>
  <c r="B4249" i="1"/>
  <c r="C4249" i="1"/>
  <c r="D4249" i="1"/>
  <c r="B4250" i="1"/>
  <c r="C4250" i="1"/>
  <c r="D4250" i="1"/>
  <c r="B4251" i="1"/>
  <c r="C4251" i="1"/>
  <c r="D4251" i="1"/>
  <c r="B4252" i="1"/>
  <c r="C4252" i="1"/>
  <c r="D4252" i="1"/>
  <c r="B4253" i="1"/>
  <c r="C4253" i="1"/>
  <c r="D4253" i="1"/>
  <c r="B4254" i="1"/>
  <c r="C4254" i="1"/>
  <c r="D4254" i="1"/>
  <c r="B4255" i="1"/>
  <c r="C4255" i="1"/>
  <c r="D4255" i="1"/>
  <c r="B4256" i="1"/>
  <c r="C4256" i="1"/>
  <c r="D4256" i="1"/>
  <c r="B4257" i="1"/>
  <c r="C4257" i="1"/>
  <c r="D4257" i="1"/>
  <c r="B4258" i="1"/>
  <c r="C4258" i="1"/>
  <c r="D4258" i="1"/>
  <c r="B4259" i="1"/>
  <c r="C4259" i="1"/>
  <c r="D4259" i="1"/>
  <c r="B4260" i="1"/>
  <c r="C4260" i="1"/>
  <c r="D4260" i="1"/>
  <c r="B4261" i="1"/>
  <c r="C4261" i="1"/>
  <c r="D4261" i="1"/>
  <c r="B4262" i="1"/>
  <c r="C4262" i="1"/>
  <c r="D4262" i="1"/>
  <c r="B4263" i="1"/>
  <c r="C4263" i="1"/>
  <c r="D4263" i="1"/>
  <c r="B4264" i="1"/>
  <c r="C4264" i="1"/>
  <c r="D4264" i="1"/>
  <c r="B4265" i="1"/>
  <c r="C4265" i="1"/>
  <c r="D4265" i="1"/>
  <c r="B4266" i="1"/>
  <c r="C4266" i="1"/>
  <c r="D4266" i="1"/>
  <c r="B4267" i="1"/>
  <c r="C4267" i="1"/>
  <c r="D4267" i="1"/>
  <c r="B4268" i="1"/>
  <c r="C4268" i="1"/>
  <c r="D4268" i="1"/>
  <c r="B4269" i="1"/>
  <c r="C4269" i="1"/>
  <c r="D4269" i="1"/>
  <c r="B4270" i="1"/>
  <c r="C4270" i="1"/>
  <c r="D4270" i="1"/>
  <c r="B4271" i="1"/>
  <c r="C4271" i="1"/>
  <c r="D4271" i="1"/>
  <c r="B4272" i="1"/>
  <c r="C4272" i="1"/>
  <c r="D4272" i="1"/>
  <c r="B4273" i="1"/>
  <c r="C4273" i="1"/>
  <c r="D4273" i="1"/>
  <c r="B4274" i="1"/>
  <c r="C4274" i="1"/>
  <c r="D4274" i="1"/>
  <c r="B4275" i="1"/>
  <c r="C4275" i="1"/>
  <c r="D4275" i="1"/>
  <c r="B4276" i="1"/>
  <c r="C4276" i="1"/>
  <c r="D4276" i="1"/>
  <c r="B4277" i="1"/>
  <c r="C4277" i="1"/>
  <c r="D4277" i="1"/>
  <c r="B4278" i="1"/>
  <c r="C4278" i="1"/>
  <c r="D4278" i="1"/>
  <c r="B4279" i="1"/>
  <c r="C4279" i="1"/>
  <c r="D4279" i="1"/>
  <c r="B4280" i="1"/>
  <c r="C4280" i="1"/>
  <c r="D4280" i="1"/>
  <c r="B4281" i="1"/>
  <c r="C4281" i="1"/>
  <c r="D4281" i="1"/>
  <c r="B4282" i="1"/>
  <c r="C4282" i="1"/>
  <c r="D4282" i="1"/>
  <c r="B4283" i="1"/>
  <c r="C4283" i="1"/>
  <c r="D4283" i="1"/>
  <c r="B4284" i="1"/>
  <c r="C4284" i="1"/>
  <c r="D4284" i="1"/>
  <c r="B4285" i="1"/>
  <c r="C4285" i="1"/>
  <c r="D4285" i="1"/>
  <c r="B4286" i="1"/>
  <c r="C4286" i="1"/>
  <c r="D4286" i="1"/>
  <c r="B4287" i="1"/>
  <c r="C4287" i="1"/>
  <c r="D4287" i="1"/>
  <c r="B4288" i="1"/>
  <c r="C4288" i="1"/>
  <c r="D4288" i="1"/>
  <c r="B4289" i="1"/>
  <c r="C4289" i="1"/>
  <c r="D4289" i="1"/>
  <c r="B4290" i="1"/>
  <c r="C4290" i="1"/>
  <c r="D4290" i="1"/>
  <c r="B4291" i="1"/>
  <c r="C4291" i="1"/>
  <c r="D4291" i="1"/>
  <c r="B4292" i="1"/>
  <c r="C4292" i="1"/>
  <c r="D4292" i="1"/>
  <c r="B4293" i="1"/>
  <c r="C4293" i="1"/>
  <c r="D4293" i="1"/>
  <c r="B4294" i="1"/>
  <c r="C4294" i="1"/>
  <c r="D4294" i="1"/>
  <c r="B4295" i="1"/>
  <c r="C4295" i="1"/>
  <c r="D4295" i="1"/>
  <c r="B4296" i="1"/>
  <c r="C4296" i="1"/>
  <c r="D4296" i="1"/>
  <c r="B4297" i="1"/>
  <c r="C4297" i="1"/>
  <c r="D4297" i="1"/>
  <c r="B4298" i="1"/>
  <c r="C4298" i="1"/>
  <c r="D4298" i="1"/>
  <c r="B4299" i="1"/>
  <c r="C4299" i="1"/>
  <c r="D4299" i="1"/>
  <c r="B4300" i="1"/>
  <c r="C4300" i="1"/>
  <c r="D4300" i="1"/>
  <c r="B4301" i="1"/>
  <c r="C4301" i="1"/>
  <c r="D4301" i="1"/>
  <c r="B4302" i="1"/>
  <c r="C4302" i="1"/>
  <c r="D4302" i="1"/>
  <c r="B4303" i="1"/>
  <c r="C4303" i="1"/>
  <c r="D4303" i="1"/>
  <c r="B4304" i="1"/>
  <c r="C4304" i="1"/>
  <c r="D4304" i="1"/>
  <c r="B4305" i="1"/>
  <c r="C4305" i="1"/>
  <c r="D4305" i="1"/>
  <c r="B4306" i="1"/>
  <c r="C4306" i="1"/>
  <c r="D4306" i="1"/>
  <c r="B4307" i="1"/>
  <c r="C4307" i="1"/>
  <c r="D4307" i="1"/>
  <c r="B4308" i="1"/>
  <c r="C4308" i="1"/>
  <c r="D4308" i="1"/>
  <c r="B4309" i="1"/>
  <c r="C4309" i="1"/>
  <c r="D4309" i="1"/>
  <c r="B4310" i="1"/>
  <c r="C4310" i="1"/>
  <c r="D4310" i="1"/>
  <c r="B4311" i="1"/>
  <c r="C4311" i="1"/>
  <c r="D4311" i="1"/>
  <c r="B4312" i="1"/>
  <c r="C4312" i="1"/>
  <c r="D4312" i="1"/>
  <c r="B4313" i="1"/>
  <c r="C4313" i="1"/>
  <c r="D4313" i="1"/>
  <c r="B4314" i="1"/>
  <c r="C4314" i="1"/>
  <c r="D4314" i="1"/>
  <c r="B4315" i="1"/>
  <c r="C4315" i="1"/>
  <c r="D4315" i="1"/>
  <c r="B4316" i="1"/>
  <c r="C4316" i="1"/>
  <c r="D4316" i="1"/>
  <c r="B4317" i="1"/>
  <c r="C4317" i="1"/>
  <c r="D4317" i="1"/>
  <c r="B4318" i="1"/>
  <c r="C4318" i="1"/>
  <c r="D4318" i="1"/>
  <c r="B4319" i="1"/>
  <c r="C4319" i="1"/>
  <c r="D4319" i="1"/>
  <c r="B4320" i="1"/>
  <c r="C4320" i="1"/>
  <c r="D4320" i="1"/>
  <c r="B4321" i="1"/>
  <c r="C4321" i="1"/>
  <c r="D4321" i="1"/>
  <c r="B4322" i="1"/>
  <c r="C4322" i="1"/>
  <c r="D4322" i="1"/>
  <c r="B4323" i="1"/>
  <c r="C4323" i="1"/>
  <c r="D4323" i="1"/>
  <c r="B4324" i="1"/>
  <c r="C4324" i="1"/>
  <c r="D4324" i="1"/>
  <c r="B4325" i="1"/>
  <c r="C4325" i="1"/>
  <c r="D4325" i="1"/>
  <c r="B4326" i="1"/>
  <c r="C4326" i="1"/>
  <c r="D4326" i="1"/>
  <c r="B4327" i="1"/>
  <c r="C4327" i="1"/>
  <c r="D4327" i="1"/>
  <c r="B4328" i="1"/>
  <c r="C4328" i="1"/>
  <c r="D4328" i="1"/>
  <c r="B4329" i="1"/>
  <c r="C4329" i="1"/>
  <c r="D4329" i="1"/>
  <c r="B4330" i="1"/>
  <c r="C4330" i="1"/>
  <c r="D4330" i="1"/>
  <c r="B4331" i="1"/>
  <c r="C4331" i="1"/>
  <c r="D4331" i="1"/>
  <c r="B4332" i="1"/>
  <c r="C4332" i="1"/>
  <c r="D4332" i="1"/>
  <c r="B4333" i="1"/>
  <c r="C4333" i="1"/>
  <c r="D4333" i="1"/>
  <c r="B4334" i="1"/>
  <c r="C4334" i="1"/>
  <c r="D4334" i="1"/>
  <c r="B4335" i="1"/>
  <c r="C4335" i="1"/>
  <c r="D4335" i="1"/>
  <c r="B4336" i="1"/>
  <c r="C4336" i="1"/>
  <c r="D4336" i="1"/>
  <c r="B4337" i="1"/>
  <c r="C4337" i="1"/>
  <c r="D4337" i="1"/>
  <c r="B4338" i="1"/>
  <c r="C4338" i="1"/>
  <c r="D4338" i="1"/>
  <c r="B4339" i="1"/>
  <c r="C4339" i="1"/>
  <c r="D4339" i="1"/>
  <c r="B4340" i="1"/>
  <c r="C4340" i="1"/>
  <c r="D4340" i="1"/>
  <c r="B4341" i="1"/>
  <c r="C4341" i="1"/>
  <c r="D4341" i="1"/>
  <c r="B4342" i="1"/>
  <c r="C4342" i="1"/>
  <c r="D4342" i="1"/>
  <c r="B4343" i="1"/>
  <c r="C4343" i="1"/>
  <c r="D4343" i="1"/>
  <c r="B4344" i="1"/>
  <c r="C4344" i="1"/>
  <c r="D4344" i="1"/>
  <c r="B4345" i="1"/>
  <c r="C4345" i="1"/>
  <c r="D4345" i="1"/>
  <c r="B4346" i="1"/>
  <c r="C4346" i="1"/>
  <c r="D4346" i="1"/>
  <c r="B4347" i="1"/>
  <c r="C4347" i="1"/>
  <c r="D4347" i="1"/>
  <c r="B4348" i="1"/>
  <c r="C4348" i="1"/>
  <c r="D4348" i="1"/>
  <c r="B4349" i="1"/>
  <c r="C4349" i="1"/>
  <c r="D4349" i="1"/>
  <c r="B4350" i="1"/>
  <c r="C4350" i="1"/>
  <c r="D4350" i="1"/>
  <c r="B4351" i="1"/>
  <c r="C4351" i="1"/>
  <c r="D4351" i="1"/>
  <c r="B4352" i="1"/>
  <c r="C4352" i="1"/>
  <c r="D4352" i="1"/>
  <c r="B4353" i="1"/>
  <c r="C4353" i="1"/>
  <c r="D4353" i="1"/>
  <c r="B4354" i="1"/>
  <c r="C4354" i="1"/>
  <c r="D4354" i="1"/>
  <c r="B4355" i="1"/>
  <c r="C4355" i="1"/>
  <c r="D4355" i="1"/>
  <c r="B4356" i="1"/>
  <c r="C4356" i="1"/>
  <c r="D4356" i="1"/>
  <c r="B4357" i="1"/>
  <c r="C4357" i="1"/>
  <c r="D4357" i="1"/>
  <c r="B4358" i="1"/>
  <c r="C4358" i="1"/>
  <c r="D4358" i="1"/>
  <c r="B4359" i="1"/>
  <c r="C4359" i="1"/>
  <c r="D4359" i="1"/>
  <c r="B4360" i="1"/>
  <c r="C4360" i="1"/>
  <c r="D4360" i="1"/>
  <c r="B4361" i="1"/>
  <c r="C4361" i="1"/>
  <c r="D4361" i="1"/>
  <c r="B4362" i="1"/>
  <c r="C4362" i="1"/>
  <c r="D4362" i="1"/>
  <c r="B4363" i="1"/>
  <c r="C4363" i="1"/>
  <c r="D4363" i="1"/>
  <c r="B4364" i="1"/>
  <c r="C4364" i="1"/>
  <c r="D4364" i="1"/>
  <c r="B4365" i="1"/>
  <c r="C4365" i="1"/>
  <c r="D4365" i="1"/>
  <c r="B4366" i="1"/>
  <c r="C4366" i="1"/>
  <c r="D4366" i="1"/>
  <c r="B4367" i="1"/>
  <c r="C4367" i="1"/>
  <c r="D4367" i="1"/>
  <c r="B4368" i="1"/>
  <c r="C4368" i="1"/>
  <c r="D4368" i="1"/>
  <c r="B4369" i="1"/>
  <c r="C4369" i="1"/>
  <c r="D4369" i="1"/>
  <c r="B4370" i="1"/>
  <c r="C4370" i="1"/>
  <c r="D4370" i="1"/>
  <c r="B4371" i="1"/>
  <c r="C4371" i="1"/>
  <c r="D4371" i="1"/>
  <c r="B4372" i="1"/>
  <c r="C4372" i="1"/>
  <c r="D4372" i="1"/>
  <c r="B4373" i="1"/>
  <c r="C4373" i="1"/>
  <c r="D4373" i="1"/>
  <c r="B4374" i="1"/>
  <c r="C4374" i="1"/>
  <c r="D4374" i="1"/>
  <c r="B4375" i="1"/>
  <c r="C4375" i="1"/>
  <c r="D4375" i="1"/>
  <c r="B4376" i="1"/>
  <c r="C4376" i="1"/>
  <c r="D4376" i="1"/>
  <c r="B4377" i="1"/>
  <c r="C4377" i="1"/>
  <c r="D4377" i="1"/>
  <c r="B4378" i="1"/>
  <c r="C4378" i="1"/>
  <c r="D4378" i="1"/>
  <c r="B4379" i="1"/>
  <c r="C4379" i="1"/>
  <c r="D4379" i="1"/>
  <c r="B4380" i="1"/>
  <c r="C4380" i="1"/>
  <c r="D4380" i="1"/>
  <c r="B4381" i="1"/>
  <c r="C4381" i="1"/>
  <c r="D4381" i="1"/>
  <c r="B4382" i="1"/>
  <c r="C4382" i="1"/>
  <c r="D4382" i="1"/>
  <c r="B4383" i="1"/>
  <c r="C4383" i="1"/>
  <c r="D4383" i="1"/>
  <c r="B4384" i="1"/>
  <c r="C4384" i="1"/>
  <c r="D4384" i="1"/>
  <c r="B4385" i="1"/>
  <c r="C4385" i="1"/>
  <c r="D4385" i="1"/>
  <c r="B4386" i="1"/>
  <c r="C4386" i="1"/>
  <c r="D4386" i="1"/>
  <c r="B4387" i="1"/>
  <c r="C4387" i="1"/>
  <c r="D4387" i="1"/>
  <c r="B4388" i="1"/>
  <c r="C4388" i="1"/>
  <c r="D4388" i="1"/>
  <c r="B4389" i="1"/>
  <c r="C4389" i="1"/>
  <c r="D4389" i="1"/>
  <c r="B4390" i="1"/>
  <c r="C4390" i="1"/>
  <c r="D4390" i="1"/>
  <c r="B4391" i="1"/>
  <c r="C4391" i="1"/>
  <c r="D4391" i="1"/>
  <c r="B4392" i="1"/>
  <c r="C4392" i="1"/>
  <c r="D4392" i="1"/>
  <c r="B4393" i="1"/>
  <c r="C4393" i="1"/>
  <c r="D4393" i="1"/>
  <c r="B4394" i="1"/>
  <c r="C4394" i="1"/>
  <c r="D4394" i="1"/>
  <c r="B4395" i="1"/>
  <c r="C4395" i="1"/>
  <c r="D4395" i="1"/>
  <c r="B4396" i="1"/>
  <c r="C4396" i="1"/>
  <c r="D4396" i="1"/>
  <c r="B4397" i="1"/>
  <c r="C4397" i="1"/>
  <c r="D4397" i="1"/>
  <c r="B4398" i="1"/>
  <c r="C4398" i="1"/>
  <c r="D4398" i="1"/>
  <c r="B4399" i="1"/>
  <c r="C4399" i="1"/>
  <c r="D4399" i="1"/>
  <c r="B4400" i="1"/>
  <c r="C4400" i="1"/>
  <c r="D4400" i="1"/>
  <c r="B4401" i="1"/>
  <c r="C4401" i="1"/>
  <c r="D4401" i="1"/>
  <c r="B4402" i="1"/>
  <c r="C4402" i="1"/>
  <c r="D4402" i="1"/>
  <c r="B4403" i="1"/>
  <c r="C4403" i="1"/>
  <c r="D4403" i="1"/>
  <c r="B4404" i="1"/>
  <c r="C4404" i="1"/>
  <c r="D4404" i="1"/>
  <c r="B4405" i="1"/>
  <c r="C4405" i="1"/>
  <c r="D4405" i="1"/>
  <c r="B4406" i="1"/>
  <c r="C4406" i="1"/>
  <c r="D4406" i="1"/>
  <c r="B4407" i="1"/>
  <c r="C4407" i="1"/>
  <c r="D4407" i="1"/>
  <c r="B4408" i="1"/>
  <c r="C4408" i="1"/>
  <c r="D4408" i="1"/>
  <c r="B4409" i="1"/>
  <c r="C4409" i="1"/>
  <c r="D4409" i="1"/>
  <c r="B4410" i="1"/>
  <c r="C4410" i="1"/>
  <c r="D4410" i="1"/>
  <c r="B4411" i="1"/>
  <c r="C4411" i="1"/>
  <c r="D4411" i="1"/>
  <c r="B4412" i="1"/>
  <c r="C4412" i="1"/>
  <c r="D4412" i="1"/>
  <c r="B4413" i="1"/>
  <c r="C4413" i="1"/>
  <c r="D4413" i="1"/>
  <c r="B4414" i="1"/>
  <c r="C4414" i="1"/>
  <c r="D4414" i="1"/>
  <c r="B4415" i="1"/>
  <c r="C4415" i="1"/>
  <c r="D4415" i="1"/>
  <c r="B4416" i="1"/>
  <c r="C4416" i="1"/>
  <c r="D4416" i="1"/>
  <c r="B4417" i="1"/>
  <c r="C4417" i="1"/>
  <c r="D4417" i="1"/>
  <c r="B4418" i="1"/>
  <c r="C4418" i="1"/>
  <c r="D4418" i="1"/>
  <c r="B4419" i="1"/>
  <c r="C4419" i="1"/>
  <c r="D4419" i="1"/>
  <c r="B4420" i="1"/>
  <c r="C4420" i="1"/>
  <c r="D4420" i="1"/>
  <c r="B4421" i="1"/>
  <c r="C4421" i="1"/>
  <c r="D4421" i="1"/>
  <c r="B4422" i="1"/>
  <c r="C4422" i="1"/>
  <c r="D4422" i="1"/>
  <c r="B4423" i="1"/>
  <c r="C4423" i="1"/>
  <c r="D4423" i="1"/>
  <c r="B4424" i="1"/>
  <c r="C4424" i="1"/>
  <c r="D4424" i="1"/>
  <c r="B4425" i="1"/>
  <c r="C4425" i="1"/>
  <c r="D4425" i="1"/>
  <c r="B4426" i="1"/>
  <c r="C4426" i="1"/>
  <c r="D4426" i="1"/>
  <c r="B4427" i="1"/>
  <c r="C4427" i="1"/>
  <c r="D4427" i="1"/>
  <c r="B4428" i="1"/>
  <c r="C4428" i="1"/>
  <c r="D4428" i="1"/>
  <c r="B4429" i="1"/>
  <c r="C4429" i="1"/>
  <c r="D4429" i="1"/>
  <c r="B4430" i="1"/>
  <c r="C4430" i="1"/>
  <c r="D4430" i="1"/>
  <c r="B4431" i="1"/>
  <c r="C4431" i="1"/>
  <c r="D4431" i="1"/>
  <c r="B4432" i="1"/>
  <c r="C4432" i="1"/>
  <c r="D4432" i="1"/>
  <c r="B4433" i="1"/>
  <c r="C4433" i="1"/>
  <c r="D4433" i="1"/>
  <c r="B4434" i="1"/>
  <c r="C4434" i="1"/>
  <c r="D4434" i="1"/>
  <c r="B4435" i="1"/>
  <c r="C4435" i="1"/>
  <c r="D4435" i="1"/>
  <c r="B4436" i="1"/>
  <c r="C4436" i="1"/>
  <c r="D4436" i="1"/>
  <c r="B4437" i="1"/>
  <c r="C4437" i="1"/>
  <c r="D4437" i="1"/>
  <c r="B4438" i="1"/>
  <c r="C4438" i="1"/>
  <c r="D4438" i="1"/>
  <c r="B4439" i="1"/>
  <c r="C4439" i="1"/>
  <c r="D4439" i="1"/>
  <c r="B4440" i="1"/>
  <c r="C4440" i="1"/>
  <c r="D4440" i="1"/>
  <c r="B4441" i="1"/>
  <c r="C4441" i="1"/>
  <c r="D4441" i="1"/>
  <c r="B4442" i="1"/>
  <c r="C4442" i="1"/>
  <c r="D4442" i="1"/>
  <c r="B4443" i="1"/>
  <c r="C4443" i="1"/>
  <c r="D4443" i="1"/>
  <c r="B4444" i="1"/>
  <c r="C4444" i="1"/>
  <c r="D4444" i="1"/>
  <c r="B4445" i="1"/>
  <c r="C4445" i="1"/>
  <c r="D4445" i="1"/>
  <c r="B4446" i="1"/>
  <c r="C4446" i="1"/>
  <c r="D4446" i="1"/>
  <c r="B4447" i="1"/>
  <c r="C4447" i="1"/>
  <c r="D4447" i="1"/>
  <c r="B4448" i="1"/>
  <c r="C4448" i="1"/>
  <c r="D4448" i="1"/>
  <c r="B4449" i="1"/>
  <c r="C4449" i="1"/>
  <c r="D4449" i="1"/>
  <c r="B4450" i="1"/>
  <c r="C4450" i="1"/>
  <c r="D4450" i="1"/>
  <c r="B4451" i="1"/>
  <c r="C4451" i="1"/>
  <c r="D4451" i="1"/>
  <c r="B4452" i="1"/>
  <c r="C4452" i="1"/>
  <c r="D4452" i="1"/>
  <c r="B4453" i="1"/>
  <c r="C4453" i="1"/>
  <c r="D4453" i="1"/>
  <c r="B4454" i="1"/>
  <c r="C4454" i="1"/>
  <c r="D4454" i="1"/>
  <c r="B4455" i="1"/>
  <c r="C4455" i="1"/>
  <c r="D4455" i="1"/>
  <c r="B4456" i="1"/>
  <c r="C4456" i="1"/>
  <c r="D4456" i="1"/>
  <c r="B4457" i="1"/>
  <c r="C4457" i="1"/>
  <c r="D4457" i="1"/>
  <c r="B4458" i="1"/>
  <c r="C4458" i="1"/>
  <c r="D4458" i="1"/>
  <c r="B4459" i="1"/>
  <c r="C4459" i="1"/>
  <c r="D4459" i="1"/>
  <c r="B4460" i="1"/>
  <c r="C4460" i="1"/>
  <c r="D4460" i="1"/>
  <c r="B4461" i="1"/>
  <c r="C4461" i="1"/>
  <c r="D4461" i="1"/>
  <c r="B4462" i="1"/>
  <c r="C4462" i="1"/>
  <c r="D4462" i="1"/>
  <c r="B4463" i="1"/>
  <c r="C4463" i="1"/>
  <c r="D4463" i="1"/>
  <c r="B4464" i="1"/>
  <c r="C4464" i="1"/>
  <c r="D4464" i="1"/>
  <c r="B4465" i="1"/>
  <c r="C4465" i="1"/>
  <c r="D4465" i="1"/>
  <c r="B4466" i="1"/>
  <c r="C4466" i="1"/>
  <c r="D4466" i="1"/>
  <c r="B4467" i="1"/>
  <c r="C4467" i="1"/>
  <c r="D4467" i="1"/>
  <c r="B4468" i="1"/>
  <c r="C4468" i="1"/>
  <c r="D4468" i="1"/>
  <c r="B4469" i="1"/>
  <c r="C4469" i="1"/>
  <c r="D4469" i="1"/>
  <c r="B4470" i="1"/>
  <c r="C4470" i="1"/>
  <c r="D4470" i="1"/>
  <c r="B4471" i="1"/>
  <c r="C4471" i="1"/>
  <c r="D4471" i="1"/>
  <c r="B4472" i="1"/>
  <c r="C4472" i="1"/>
  <c r="D4472" i="1"/>
  <c r="B4473" i="1"/>
  <c r="C4473" i="1"/>
  <c r="D4473" i="1"/>
  <c r="B4474" i="1"/>
  <c r="C4474" i="1"/>
  <c r="D4474" i="1"/>
  <c r="B4475" i="1"/>
  <c r="C4475" i="1"/>
  <c r="D4475" i="1"/>
  <c r="B4476" i="1"/>
  <c r="C4476" i="1"/>
  <c r="D4476" i="1"/>
  <c r="B4477" i="1"/>
  <c r="C4477" i="1"/>
  <c r="D4477" i="1"/>
  <c r="B4478" i="1"/>
  <c r="C4478" i="1"/>
  <c r="D4478" i="1"/>
  <c r="B4479" i="1"/>
  <c r="C4479" i="1"/>
  <c r="D4479" i="1"/>
  <c r="B4480" i="1"/>
  <c r="C4480" i="1"/>
  <c r="D4480" i="1"/>
  <c r="B4481" i="1"/>
  <c r="C4481" i="1"/>
  <c r="D4481" i="1"/>
  <c r="B4482" i="1"/>
  <c r="C4482" i="1"/>
  <c r="D4482" i="1"/>
  <c r="B4483" i="1"/>
  <c r="C4483" i="1"/>
  <c r="D4483" i="1"/>
  <c r="B4484" i="1"/>
  <c r="C4484" i="1"/>
  <c r="D4484" i="1"/>
  <c r="B4485" i="1"/>
  <c r="C4485" i="1"/>
  <c r="D4485" i="1"/>
  <c r="B4486" i="1"/>
  <c r="C4486" i="1"/>
  <c r="D4486" i="1"/>
  <c r="B4487" i="1"/>
  <c r="C4487" i="1"/>
  <c r="D4487" i="1"/>
  <c r="B4488" i="1"/>
  <c r="C4488" i="1"/>
  <c r="D4488" i="1"/>
  <c r="B4489" i="1"/>
  <c r="C4489" i="1"/>
  <c r="D4489" i="1"/>
  <c r="B4490" i="1"/>
  <c r="C4490" i="1"/>
  <c r="D4490" i="1"/>
  <c r="B4491" i="1"/>
  <c r="C4491" i="1"/>
  <c r="D4491" i="1"/>
  <c r="B4492" i="1"/>
  <c r="C4492" i="1"/>
  <c r="D4492" i="1"/>
  <c r="B4493" i="1"/>
  <c r="C4493" i="1"/>
  <c r="D4493" i="1"/>
  <c r="B4494" i="1"/>
  <c r="C4494" i="1"/>
  <c r="D4494" i="1"/>
  <c r="B4495" i="1"/>
  <c r="C4495" i="1"/>
  <c r="D4495" i="1"/>
  <c r="B4496" i="1"/>
  <c r="C4496" i="1"/>
  <c r="D4496" i="1"/>
  <c r="B4497" i="1"/>
  <c r="C4497" i="1"/>
  <c r="D4497" i="1"/>
  <c r="B4498" i="1"/>
  <c r="C4498" i="1"/>
  <c r="D4498" i="1"/>
  <c r="B4499" i="1"/>
  <c r="C4499" i="1"/>
  <c r="D4499" i="1"/>
  <c r="B4500" i="1"/>
  <c r="C4500" i="1"/>
  <c r="D4500" i="1"/>
  <c r="B4501" i="1"/>
  <c r="C4501" i="1"/>
  <c r="D4501" i="1"/>
  <c r="B4502" i="1"/>
  <c r="C4502" i="1"/>
  <c r="D4502" i="1"/>
  <c r="B4503" i="1"/>
  <c r="C4503" i="1"/>
  <c r="D4503" i="1"/>
  <c r="B4504" i="1"/>
  <c r="C4504" i="1"/>
  <c r="D4504" i="1"/>
  <c r="B4505" i="1"/>
  <c r="C4505" i="1"/>
  <c r="D4505" i="1"/>
  <c r="B4506" i="1"/>
  <c r="C4506" i="1"/>
  <c r="D4506" i="1"/>
  <c r="B4507" i="1"/>
  <c r="C4507" i="1"/>
  <c r="D4507" i="1"/>
  <c r="B4508" i="1"/>
  <c r="C4508" i="1"/>
  <c r="D4508" i="1"/>
  <c r="B4509" i="1"/>
  <c r="C4509" i="1"/>
  <c r="D4509" i="1"/>
  <c r="B4510" i="1"/>
  <c r="C4510" i="1"/>
  <c r="D4510" i="1"/>
  <c r="B4511" i="1"/>
  <c r="C4511" i="1"/>
  <c r="D4511" i="1"/>
  <c r="B4512" i="1"/>
  <c r="C4512" i="1"/>
  <c r="D4512" i="1"/>
  <c r="B4513" i="1"/>
  <c r="C4513" i="1"/>
  <c r="D4513" i="1"/>
  <c r="B4514" i="1"/>
  <c r="C4514" i="1"/>
  <c r="D4514" i="1"/>
  <c r="B4515" i="1"/>
  <c r="C4515" i="1"/>
  <c r="D4515" i="1"/>
  <c r="B4516" i="1"/>
  <c r="C4516" i="1"/>
  <c r="D4516" i="1"/>
  <c r="B4517" i="1"/>
  <c r="C4517" i="1"/>
  <c r="D4517" i="1"/>
  <c r="B4518" i="1"/>
  <c r="C4518" i="1"/>
  <c r="D4518" i="1"/>
  <c r="B4519" i="1"/>
  <c r="C4519" i="1"/>
  <c r="D4519" i="1"/>
  <c r="B4520" i="1"/>
  <c r="C4520" i="1"/>
  <c r="D4520" i="1"/>
  <c r="B4521" i="1"/>
  <c r="C4521" i="1"/>
  <c r="D4521" i="1"/>
  <c r="B4522" i="1"/>
  <c r="C4522" i="1"/>
  <c r="D4522" i="1"/>
  <c r="B4523" i="1"/>
  <c r="C4523" i="1"/>
  <c r="D4523" i="1"/>
  <c r="B4524" i="1"/>
  <c r="C4524" i="1"/>
  <c r="D4524" i="1"/>
  <c r="B4525" i="1"/>
  <c r="C4525" i="1"/>
  <c r="D4525" i="1"/>
  <c r="B4526" i="1"/>
  <c r="C4526" i="1"/>
  <c r="D4526" i="1"/>
  <c r="B4527" i="1"/>
  <c r="C4527" i="1"/>
  <c r="D4527" i="1"/>
  <c r="B4528" i="1"/>
  <c r="C4528" i="1"/>
  <c r="D4528" i="1"/>
  <c r="B4529" i="1"/>
  <c r="C4529" i="1"/>
  <c r="D4529" i="1"/>
  <c r="B4530" i="1"/>
  <c r="C4530" i="1"/>
  <c r="D4530" i="1"/>
  <c r="B4531" i="1"/>
  <c r="C4531" i="1"/>
  <c r="D4531" i="1"/>
  <c r="B4532" i="1"/>
  <c r="C4532" i="1"/>
  <c r="D4532" i="1"/>
  <c r="B4533" i="1"/>
  <c r="C4533" i="1"/>
  <c r="D4533" i="1"/>
  <c r="B4534" i="1"/>
  <c r="C4534" i="1"/>
  <c r="D4534" i="1"/>
  <c r="B4535" i="1"/>
  <c r="C4535" i="1"/>
  <c r="D4535" i="1"/>
  <c r="B4536" i="1"/>
  <c r="C4536" i="1"/>
  <c r="D4536" i="1"/>
  <c r="B4537" i="1"/>
  <c r="C4537" i="1"/>
  <c r="D4537" i="1"/>
  <c r="B4538" i="1"/>
  <c r="C4538" i="1"/>
  <c r="D4538" i="1"/>
  <c r="B4539" i="1"/>
  <c r="C4539" i="1"/>
  <c r="D4539" i="1"/>
  <c r="B4540" i="1"/>
  <c r="C4540" i="1"/>
  <c r="D4540" i="1"/>
  <c r="B4541" i="1"/>
  <c r="C4541" i="1"/>
  <c r="D4541" i="1"/>
  <c r="B4542" i="1"/>
  <c r="C4542" i="1"/>
  <c r="D4542" i="1"/>
  <c r="B4543" i="1"/>
  <c r="C4543" i="1"/>
  <c r="D4543" i="1"/>
  <c r="B4544" i="1"/>
  <c r="C4544" i="1"/>
  <c r="D4544" i="1"/>
  <c r="B4545" i="1"/>
  <c r="C4545" i="1"/>
  <c r="D4545" i="1"/>
  <c r="B4546" i="1"/>
  <c r="C4546" i="1"/>
  <c r="D4546" i="1"/>
  <c r="B4547" i="1"/>
  <c r="C4547" i="1"/>
  <c r="D4547" i="1"/>
  <c r="B4548" i="1"/>
  <c r="C4548" i="1"/>
  <c r="D4548" i="1"/>
  <c r="B4549" i="1"/>
  <c r="C4549" i="1"/>
  <c r="D4549" i="1"/>
  <c r="B4550" i="1"/>
  <c r="C4550" i="1"/>
  <c r="D4550" i="1"/>
  <c r="B4551" i="1"/>
  <c r="C4551" i="1"/>
  <c r="D4551" i="1"/>
  <c r="B4552" i="1"/>
  <c r="C4552" i="1"/>
  <c r="D4552" i="1"/>
  <c r="B4553" i="1"/>
  <c r="C4553" i="1"/>
  <c r="D4553" i="1"/>
  <c r="B4554" i="1"/>
  <c r="C4554" i="1"/>
  <c r="D4554" i="1"/>
  <c r="B4555" i="1"/>
  <c r="C4555" i="1"/>
  <c r="D4555" i="1"/>
  <c r="B4556" i="1"/>
  <c r="C4556" i="1"/>
  <c r="D4556" i="1"/>
  <c r="B4557" i="1"/>
  <c r="C4557" i="1"/>
  <c r="D4557" i="1"/>
  <c r="B4558" i="1"/>
  <c r="C4558" i="1"/>
  <c r="D4558" i="1"/>
  <c r="B4559" i="1"/>
  <c r="C4559" i="1"/>
  <c r="D4559" i="1"/>
  <c r="B4560" i="1"/>
  <c r="C4560" i="1"/>
  <c r="D4560" i="1"/>
  <c r="B4561" i="1"/>
  <c r="C4561" i="1"/>
  <c r="D4561" i="1"/>
  <c r="B4562" i="1"/>
  <c r="C4562" i="1"/>
  <c r="D4562" i="1"/>
  <c r="B4563" i="1"/>
  <c r="C4563" i="1"/>
  <c r="D4563" i="1"/>
  <c r="B4564" i="1"/>
  <c r="C4564" i="1"/>
  <c r="D4564" i="1"/>
  <c r="B4565" i="1"/>
  <c r="C4565" i="1"/>
  <c r="D4565" i="1"/>
  <c r="B4566" i="1"/>
  <c r="C4566" i="1"/>
  <c r="D4566" i="1"/>
  <c r="B4567" i="1"/>
  <c r="C4567" i="1"/>
  <c r="D4567" i="1"/>
  <c r="B4568" i="1"/>
  <c r="C4568" i="1"/>
  <c r="D4568" i="1"/>
  <c r="B4569" i="1"/>
  <c r="C4569" i="1"/>
  <c r="D4569" i="1"/>
  <c r="B4570" i="1"/>
  <c r="C4570" i="1"/>
  <c r="D4570" i="1"/>
  <c r="B4571" i="1"/>
  <c r="C4571" i="1"/>
  <c r="D4571" i="1"/>
  <c r="B4572" i="1"/>
  <c r="C4572" i="1"/>
  <c r="D4572" i="1"/>
  <c r="B4573" i="1"/>
  <c r="C4573" i="1"/>
  <c r="D4573" i="1"/>
  <c r="B4574" i="1"/>
  <c r="C4574" i="1"/>
  <c r="D4574" i="1"/>
  <c r="B4575" i="1"/>
  <c r="C4575" i="1"/>
  <c r="D4575" i="1"/>
  <c r="B4576" i="1"/>
  <c r="C4576" i="1"/>
  <c r="D4576" i="1"/>
  <c r="B4577" i="1"/>
  <c r="C4577" i="1"/>
  <c r="D4577" i="1"/>
  <c r="B4578" i="1"/>
  <c r="C4578" i="1"/>
  <c r="D4578" i="1"/>
  <c r="B4579" i="1"/>
  <c r="C4579" i="1"/>
  <c r="D4579" i="1"/>
  <c r="B4580" i="1"/>
  <c r="C4580" i="1"/>
  <c r="D4580" i="1"/>
  <c r="B4581" i="1"/>
  <c r="C4581" i="1"/>
  <c r="D4581" i="1"/>
  <c r="B4582" i="1"/>
  <c r="C4582" i="1"/>
  <c r="D4582" i="1"/>
  <c r="B4583" i="1"/>
  <c r="C4583" i="1"/>
  <c r="D4583" i="1"/>
  <c r="B4584" i="1"/>
  <c r="C4584" i="1"/>
  <c r="D4584" i="1"/>
  <c r="B4585" i="1"/>
  <c r="C4585" i="1"/>
  <c r="D4585" i="1"/>
  <c r="B4586" i="1"/>
  <c r="C4586" i="1"/>
  <c r="D4586" i="1"/>
  <c r="B4587" i="1"/>
  <c r="C4587" i="1"/>
  <c r="D4587" i="1"/>
  <c r="B4588" i="1"/>
  <c r="C4588" i="1"/>
  <c r="D4588" i="1"/>
  <c r="B4589" i="1"/>
  <c r="C4589" i="1"/>
  <c r="D4589" i="1"/>
  <c r="B4590" i="1"/>
  <c r="C4590" i="1"/>
  <c r="D4590" i="1"/>
  <c r="B4591" i="1"/>
  <c r="C4591" i="1"/>
  <c r="D4591" i="1"/>
  <c r="B4592" i="1"/>
  <c r="C4592" i="1"/>
  <c r="D4592" i="1"/>
  <c r="B4593" i="1"/>
  <c r="C4593" i="1"/>
  <c r="D4593" i="1"/>
  <c r="B4594" i="1"/>
  <c r="C4594" i="1"/>
  <c r="D4594" i="1"/>
  <c r="B4595" i="1"/>
  <c r="C4595" i="1"/>
  <c r="D4595" i="1"/>
  <c r="B4596" i="1"/>
  <c r="C4596" i="1"/>
  <c r="D4596" i="1"/>
  <c r="B4597" i="1"/>
  <c r="C4597" i="1"/>
  <c r="D4597" i="1"/>
  <c r="B4598" i="1"/>
  <c r="C4598" i="1"/>
  <c r="D4598" i="1"/>
  <c r="B4599" i="1"/>
  <c r="C4599" i="1"/>
  <c r="D4599" i="1"/>
  <c r="B4600" i="1"/>
  <c r="C4600" i="1"/>
  <c r="D4600" i="1"/>
  <c r="B4601" i="1"/>
  <c r="C4601" i="1"/>
  <c r="D4601" i="1"/>
  <c r="B4602" i="1"/>
  <c r="C4602" i="1"/>
  <c r="D4602" i="1"/>
  <c r="B4603" i="1"/>
  <c r="C4603" i="1"/>
  <c r="D4603" i="1"/>
  <c r="B4604" i="1"/>
  <c r="C4604" i="1"/>
  <c r="D4604" i="1"/>
  <c r="B4605" i="1"/>
  <c r="C4605" i="1"/>
  <c r="D4605" i="1"/>
  <c r="B4606" i="1"/>
  <c r="C4606" i="1"/>
  <c r="D4606" i="1"/>
  <c r="B4607" i="1"/>
  <c r="C4607" i="1"/>
  <c r="D4607" i="1"/>
  <c r="B4608" i="1"/>
  <c r="C4608" i="1"/>
  <c r="D4608" i="1"/>
  <c r="B4609" i="1"/>
  <c r="C4609" i="1"/>
  <c r="D4609" i="1"/>
  <c r="B4610" i="1"/>
  <c r="C4610" i="1"/>
  <c r="D4610" i="1"/>
  <c r="B4611" i="1"/>
  <c r="C4611" i="1"/>
  <c r="D4611" i="1"/>
  <c r="B4612" i="1"/>
  <c r="C4612" i="1"/>
  <c r="D4612" i="1"/>
  <c r="B4613" i="1"/>
  <c r="C4613" i="1"/>
  <c r="D4613" i="1"/>
  <c r="B4614" i="1"/>
  <c r="C4614" i="1"/>
  <c r="D4614" i="1"/>
  <c r="B4615" i="1"/>
  <c r="C4615" i="1"/>
  <c r="D4615" i="1"/>
  <c r="B4616" i="1"/>
  <c r="C4616" i="1"/>
  <c r="D4616" i="1"/>
  <c r="B4617" i="1"/>
  <c r="C4617" i="1"/>
  <c r="D4617" i="1"/>
  <c r="B4618" i="1"/>
  <c r="C4618" i="1"/>
  <c r="D4618" i="1"/>
  <c r="B4619" i="1"/>
  <c r="C4619" i="1"/>
  <c r="D4619" i="1"/>
  <c r="B4620" i="1"/>
  <c r="C4620" i="1"/>
  <c r="D4620" i="1"/>
  <c r="B4621" i="1"/>
  <c r="C4621" i="1"/>
  <c r="D4621" i="1"/>
  <c r="B4622" i="1"/>
  <c r="C4622" i="1"/>
  <c r="D4622" i="1"/>
  <c r="B4623" i="1"/>
  <c r="C4623" i="1"/>
  <c r="D4623" i="1"/>
  <c r="B4624" i="1"/>
  <c r="C4624" i="1"/>
  <c r="D4624" i="1"/>
  <c r="B4625" i="1"/>
  <c r="C4625" i="1"/>
  <c r="D4625" i="1"/>
  <c r="B4626" i="1"/>
  <c r="C4626" i="1"/>
  <c r="D4626" i="1"/>
  <c r="B4627" i="1"/>
  <c r="C4627" i="1"/>
  <c r="D4627" i="1"/>
  <c r="B4628" i="1"/>
  <c r="C4628" i="1"/>
  <c r="D4628" i="1"/>
  <c r="B4629" i="1"/>
  <c r="C4629" i="1"/>
  <c r="D4629" i="1"/>
  <c r="B4630" i="1"/>
  <c r="C4630" i="1"/>
  <c r="D4630" i="1"/>
  <c r="B4631" i="1"/>
  <c r="C4631" i="1"/>
  <c r="D4631" i="1"/>
  <c r="B4632" i="1"/>
  <c r="C4632" i="1"/>
  <c r="D4632" i="1"/>
  <c r="B4633" i="1"/>
  <c r="C4633" i="1"/>
  <c r="D4633" i="1"/>
  <c r="B4634" i="1"/>
  <c r="C4634" i="1"/>
  <c r="D4634" i="1"/>
  <c r="B4635" i="1"/>
  <c r="C4635" i="1"/>
  <c r="D4635" i="1"/>
  <c r="B4636" i="1"/>
  <c r="C4636" i="1"/>
  <c r="D4636" i="1"/>
  <c r="B4637" i="1"/>
  <c r="C4637" i="1"/>
  <c r="D4637" i="1"/>
  <c r="B4638" i="1"/>
  <c r="C4638" i="1"/>
  <c r="D4638" i="1"/>
  <c r="B4639" i="1"/>
  <c r="C4639" i="1"/>
  <c r="D4639" i="1"/>
  <c r="B4640" i="1"/>
  <c r="C4640" i="1"/>
  <c r="D4640" i="1"/>
  <c r="B4641" i="1"/>
  <c r="C4641" i="1"/>
  <c r="D4641" i="1"/>
  <c r="B4642" i="1"/>
  <c r="C4642" i="1"/>
  <c r="D4642" i="1"/>
  <c r="B4643" i="1"/>
  <c r="C4643" i="1"/>
  <c r="D4643" i="1"/>
  <c r="B4644" i="1"/>
  <c r="C4644" i="1"/>
  <c r="D4644" i="1"/>
  <c r="B4645" i="1"/>
  <c r="C4645" i="1"/>
  <c r="D4645" i="1"/>
  <c r="B4646" i="1"/>
  <c r="C4646" i="1"/>
  <c r="D4646" i="1"/>
  <c r="B4647" i="1"/>
  <c r="C4647" i="1"/>
  <c r="D4647" i="1"/>
  <c r="B4648" i="1"/>
  <c r="C4648" i="1"/>
  <c r="D4648" i="1"/>
  <c r="B4649" i="1"/>
  <c r="C4649" i="1"/>
  <c r="D4649" i="1"/>
  <c r="B4650" i="1"/>
  <c r="C4650" i="1"/>
  <c r="D4650" i="1"/>
  <c r="B4651" i="1"/>
  <c r="C4651" i="1"/>
  <c r="D4651" i="1"/>
  <c r="B4652" i="1"/>
  <c r="C4652" i="1"/>
  <c r="D4652" i="1"/>
  <c r="B4653" i="1"/>
  <c r="C4653" i="1"/>
  <c r="D4653" i="1"/>
  <c r="B4654" i="1"/>
  <c r="C4654" i="1"/>
  <c r="D4654" i="1"/>
  <c r="B4655" i="1"/>
  <c r="C4655" i="1"/>
  <c r="D4655" i="1"/>
  <c r="B4656" i="1"/>
  <c r="C4656" i="1"/>
  <c r="D4656" i="1"/>
  <c r="B4657" i="1"/>
  <c r="C4657" i="1"/>
  <c r="D4657" i="1"/>
  <c r="B4658" i="1"/>
  <c r="C4658" i="1"/>
  <c r="D4658" i="1"/>
  <c r="B4659" i="1"/>
  <c r="C4659" i="1"/>
  <c r="D4659" i="1"/>
  <c r="B4660" i="1"/>
  <c r="C4660" i="1"/>
  <c r="D4660" i="1"/>
  <c r="B4661" i="1"/>
  <c r="C4661" i="1"/>
  <c r="D4661" i="1"/>
  <c r="B4662" i="1"/>
  <c r="C4662" i="1"/>
  <c r="D4662" i="1"/>
  <c r="B4663" i="1"/>
  <c r="C4663" i="1"/>
  <c r="D4663" i="1"/>
  <c r="B4664" i="1"/>
  <c r="C4664" i="1"/>
  <c r="D4664" i="1"/>
  <c r="B4665" i="1"/>
  <c r="C4665" i="1"/>
  <c r="D4665" i="1"/>
  <c r="B4666" i="1"/>
  <c r="C4666" i="1"/>
  <c r="D4666" i="1"/>
  <c r="B4667" i="1"/>
  <c r="C4667" i="1"/>
  <c r="D4667" i="1"/>
  <c r="B4668" i="1"/>
  <c r="C4668" i="1"/>
  <c r="D4668" i="1"/>
  <c r="B4669" i="1"/>
  <c r="C4669" i="1"/>
  <c r="D4669" i="1"/>
  <c r="B4670" i="1"/>
  <c r="C4670" i="1"/>
  <c r="D4670" i="1"/>
  <c r="B4671" i="1"/>
  <c r="C4671" i="1"/>
  <c r="D4671" i="1"/>
  <c r="B4672" i="1"/>
  <c r="C4672" i="1"/>
  <c r="D4672" i="1"/>
  <c r="B4673" i="1"/>
  <c r="C4673" i="1"/>
  <c r="D4673" i="1"/>
  <c r="B4674" i="1"/>
  <c r="C4674" i="1"/>
  <c r="D4674" i="1"/>
  <c r="B4675" i="1"/>
  <c r="C4675" i="1"/>
  <c r="D4675" i="1"/>
  <c r="B4676" i="1"/>
  <c r="C4676" i="1"/>
  <c r="D4676" i="1"/>
  <c r="B4677" i="1"/>
  <c r="C4677" i="1"/>
  <c r="D4677" i="1"/>
  <c r="B4678" i="1"/>
  <c r="C4678" i="1"/>
  <c r="D4678" i="1"/>
  <c r="B4679" i="1"/>
  <c r="C4679" i="1"/>
  <c r="D4679" i="1"/>
  <c r="B4680" i="1"/>
  <c r="C4680" i="1"/>
  <c r="D4680" i="1"/>
  <c r="B4681" i="1"/>
  <c r="C4681" i="1"/>
  <c r="D4681" i="1"/>
  <c r="B4682" i="1"/>
  <c r="C4682" i="1"/>
  <c r="D4682" i="1"/>
  <c r="B4683" i="1"/>
  <c r="C4683" i="1"/>
  <c r="D4683" i="1"/>
  <c r="B4684" i="1"/>
  <c r="C4684" i="1"/>
  <c r="D4684" i="1"/>
  <c r="B4685" i="1"/>
  <c r="C4685" i="1"/>
  <c r="D4685" i="1"/>
  <c r="B4686" i="1"/>
  <c r="C4686" i="1"/>
  <c r="D4686" i="1"/>
  <c r="B4687" i="1"/>
  <c r="C4687" i="1"/>
  <c r="D4687" i="1"/>
  <c r="B4688" i="1"/>
  <c r="C4688" i="1"/>
  <c r="D4688" i="1"/>
  <c r="B4689" i="1"/>
  <c r="C4689" i="1"/>
  <c r="D4689" i="1"/>
  <c r="B4690" i="1"/>
  <c r="C4690" i="1"/>
  <c r="D4690" i="1"/>
  <c r="B4691" i="1"/>
  <c r="C4691" i="1"/>
  <c r="D4691" i="1"/>
  <c r="B4692" i="1"/>
  <c r="C4692" i="1"/>
  <c r="D4692" i="1"/>
  <c r="B4693" i="1"/>
  <c r="C4693" i="1"/>
  <c r="D4693" i="1"/>
  <c r="B4694" i="1"/>
  <c r="C4694" i="1"/>
  <c r="D4694" i="1"/>
  <c r="B4695" i="1"/>
  <c r="C4695" i="1"/>
  <c r="D4695" i="1"/>
  <c r="B4696" i="1"/>
  <c r="C4696" i="1"/>
  <c r="D4696" i="1"/>
  <c r="B4697" i="1"/>
  <c r="C4697" i="1"/>
  <c r="D4697" i="1"/>
  <c r="B4698" i="1"/>
  <c r="C4698" i="1"/>
  <c r="D4698" i="1"/>
  <c r="B4699" i="1"/>
  <c r="C4699" i="1"/>
  <c r="D4699" i="1"/>
  <c r="B4700" i="1"/>
  <c r="C4700" i="1"/>
  <c r="D4700" i="1"/>
  <c r="B4701" i="1"/>
  <c r="C4701" i="1"/>
  <c r="D4701" i="1"/>
  <c r="B4702" i="1"/>
  <c r="C4702" i="1"/>
  <c r="D4702" i="1"/>
  <c r="B4703" i="1"/>
  <c r="C4703" i="1"/>
  <c r="D4703" i="1"/>
  <c r="B4704" i="1"/>
  <c r="C4704" i="1"/>
  <c r="D4704" i="1"/>
  <c r="B4705" i="1"/>
  <c r="C4705" i="1"/>
  <c r="D4705" i="1"/>
  <c r="B4706" i="1"/>
  <c r="C4706" i="1"/>
  <c r="D4706" i="1"/>
  <c r="B4707" i="1"/>
  <c r="C4707" i="1"/>
  <c r="D4707" i="1"/>
  <c r="B4708" i="1"/>
  <c r="C4708" i="1"/>
  <c r="D4708" i="1"/>
  <c r="B4709" i="1"/>
  <c r="C4709" i="1"/>
  <c r="D4709" i="1"/>
  <c r="B4710" i="1"/>
  <c r="C4710" i="1"/>
  <c r="D4710" i="1"/>
  <c r="B4711" i="1"/>
  <c r="C4711" i="1"/>
  <c r="D4711" i="1"/>
  <c r="B4712" i="1"/>
  <c r="C4712" i="1"/>
  <c r="D4712" i="1"/>
  <c r="B4713" i="1"/>
  <c r="C4713" i="1"/>
  <c r="D4713" i="1"/>
  <c r="B4714" i="1"/>
  <c r="C4714" i="1"/>
  <c r="D4714" i="1"/>
  <c r="B4715" i="1"/>
  <c r="C4715" i="1"/>
  <c r="D4715" i="1"/>
  <c r="B4716" i="1"/>
  <c r="C4716" i="1"/>
  <c r="D4716" i="1"/>
  <c r="B4717" i="1"/>
  <c r="C4717" i="1"/>
  <c r="D4717" i="1"/>
  <c r="B4718" i="1"/>
  <c r="C4718" i="1"/>
  <c r="D4718" i="1"/>
  <c r="B4719" i="1"/>
  <c r="C4719" i="1"/>
  <c r="D4719" i="1"/>
  <c r="B4720" i="1"/>
  <c r="C4720" i="1"/>
  <c r="D4720" i="1"/>
  <c r="B4721" i="1"/>
  <c r="C4721" i="1"/>
  <c r="D4721" i="1"/>
  <c r="B4722" i="1"/>
  <c r="C4722" i="1"/>
  <c r="D4722" i="1"/>
  <c r="B4723" i="1"/>
  <c r="C4723" i="1"/>
  <c r="D4723" i="1"/>
  <c r="B4724" i="1"/>
  <c r="C4724" i="1"/>
  <c r="D4724" i="1"/>
  <c r="B4725" i="1"/>
  <c r="C4725" i="1"/>
  <c r="D4725" i="1"/>
  <c r="B4726" i="1"/>
  <c r="C4726" i="1"/>
  <c r="D4726" i="1"/>
  <c r="B4727" i="1"/>
  <c r="C4727" i="1"/>
  <c r="D4727" i="1"/>
  <c r="B4728" i="1"/>
  <c r="C4728" i="1"/>
  <c r="D4728" i="1"/>
  <c r="B4729" i="1"/>
  <c r="C4729" i="1"/>
  <c r="D4729" i="1"/>
  <c r="B4730" i="1"/>
  <c r="C4730" i="1"/>
  <c r="D4730" i="1"/>
  <c r="B4731" i="1"/>
  <c r="C4731" i="1"/>
  <c r="D4731" i="1"/>
  <c r="B4732" i="1"/>
  <c r="C4732" i="1"/>
  <c r="D4732" i="1"/>
  <c r="B4733" i="1"/>
  <c r="C4733" i="1"/>
  <c r="D4733" i="1"/>
  <c r="B4734" i="1"/>
  <c r="C4734" i="1"/>
  <c r="D4734" i="1"/>
  <c r="B4735" i="1"/>
  <c r="C4735" i="1"/>
  <c r="D4735" i="1"/>
  <c r="B4736" i="1"/>
  <c r="C4736" i="1"/>
  <c r="D4736" i="1"/>
  <c r="B4737" i="1"/>
  <c r="C4737" i="1"/>
  <c r="D4737" i="1"/>
  <c r="B4738" i="1"/>
  <c r="C4738" i="1"/>
  <c r="D4738" i="1"/>
  <c r="B4739" i="1"/>
  <c r="C4739" i="1"/>
  <c r="D4739" i="1"/>
  <c r="B4740" i="1"/>
  <c r="C4740" i="1"/>
  <c r="D4740" i="1"/>
  <c r="B4741" i="1"/>
  <c r="C4741" i="1"/>
  <c r="D4741" i="1"/>
  <c r="B4742" i="1"/>
  <c r="C4742" i="1"/>
  <c r="D4742" i="1"/>
  <c r="B4743" i="1"/>
  <c r="C4743" i="1"/>
  <c r="D4743" i="1"/>
  <c r="B4744" i="1"/>
  <c r="C4744" i="1"/>
  <c r="D4744" i="1"/>
  <c r="B4745" i="1"/>
  <c r="C4745" i="1"/>
  <c r="D4745" i="1"/>
  <c r="B4746" i="1"/>
  <c r="C4746" i="1"/>
  <c r="D4746" i="1"/>
  <c r="B4747" i="1"/>
  <c r="C4747" i="1"/>
  <c r="D4747" i="1"/>
  <c r="B4748" i="1"/>
  <c r="C4748" i="1"/>
  <c r="D4748" i="1"/>
  <c r="B4749" i="1"/>
  <c r="C4749" i="1"/>
  <c r="D4749" i="1"/>
  <c r="B4750" i="1"/>
  <c r="C4750" i="1"/>
  <c r="D4750" i="1"/>
  <c r="B4751" i="1"/>
  <c r="C4751" i="1"/>
  <c r="D4751" i="1"/>
  <c r="B4752" i="1"/>
  <c r="C4752" i="1"/>
  <c r="D4752" i="1"/>
  <c r="B4753" i="1"/>
  <c r="C4753" i="1"/>
  <c r="D4753" i="1"/>
  <c r="B4754" i="1"/>
  <c r="C4754" i="1"/>
  <c r="D4754" i="1"/>
  <c r="B4755" i="1"/>
  <c r="C4755" i="1"/>
  <c r="D4755" i="1"/>
  <c r="B4756" i="1"/>
  <c r="C4756" i="1"/>
  <c r="D4756" i="1"/>
  <c r="B4757" i="1"/>
  <c r="C4757" i="1"/>
  <c r="D4757" i="1"/>
  <c r="B4758" i="1"/>
  <c r="C4758" i="1"/>
  <c r="D4758" i="1"/>
  <c r="B4759" i="1"/>
  <c r="C4759" i="1"/>
  <c r="D4759" i="1"/>
  <c r="B4760" i="1"/>
  <c r="C4760" i="1"/>
  <c r="D4760" i="1"/>
  <c r="B4761" i="1"/>
  <c r="C4761" i="1"/>
  <c r="D4761" i="1"/>
  <c r="B4762" i="1"/>
  <c r="C4762" i="1"/>
  <c r="D4762" i="1"/>
  <c r="B4763" i="1"/>
  <c r="C4763" i="1"/>
  <c r="D4763" i="1"/>
  <c r="B4764" i="1"/>
  <c r="C4764" i="1"/>
  <c r="D4764" i="1"/>
  <c r="B4765" i="1"/>
  <c r="C4765" i="1"/>
  <c r="D4765" i="1"/>
  <c r="B4766" i="1"/>
  <c r="C4766" i="1"/>
  <c r="D4766" i="1"/>
  <c r="B4767" i="1"/>
  <c r="C4767" i="1"/>
  <c r="D4767" i="1"/>
  <c r="B4768" i="1"/>
  <c r="C4768" i="1"/>
  <c r="D4768" i="1"/>
  <c r="B4769" i="1"/>
  <c r="C4769" i="1"/>
  <c r="D4769" i="1"/>
  <c r="B4770" i="1"/>
  <c r="C4770" i="1"/>
  <c r="D4770" i="1"/>
  <c r="B4771" i="1"/>
  <c r="C4771" i="1"/>
  <c r="D4771" i="1"/>
  <c r="B4772" i="1"/>
  <c r="C4772" i="1"/>
  <c r="D4772" i="1"/>
  <c r="B4773" i="1"/>
  <c r="C4773" i="1"/>
  <c r="D4773" i="1"/>
  <c r="B4774" i="1"/>
  <c r="C4774" i="1"/>
  <c r="D4774" i="1"/>
  <c r="B4775" i="1"/>
  <c r="C4775" i="1"/>
  <c r="D4775" i="1"/>
  <c r="B4776" i="1"/>
  <c r="C4776" i="1"/>
  <c r="D4776" i="1"/>
  <c r="B4777" i="1"/>
  <c r="C4777" i="1"/>
  <c r="D4777" i="1"/>
  <c r="B4778" i="1"/>
  <c r="C4778" i="1"/>
  <c r="D4778" i="1"/>
  <c r="B4779" i="1"/>
  <c r="C4779" i="1"/>
  <c r="D4779" i="1"/>
  <c r="B4780" i="1"/>
  <c r="C4780" i="1"/>
  <c r="D4780" i="1"/>
  <c r="B4781" i="1"/>
  <c r="C4781" i="1"/>
  <c r="D4781" i="1"/>
  <c r="B4782" i="1"/>
  <c r="C4782" i="1"/>
  <c r="D4782" i="1"/>
  <c r="B4783" i="1"/>
  <c r="C4783" i="1"/>
  <c r="D4783" i="1"/>
  <c r="B4784" i="1"/>
  <c r="C4784" i="1"/>
  <c r="D4784" i="1"/>
  <c r="B4785" i="1"/>
  <c r="C4785" i="1"/>
  <c r="D4785" i="1"/>
  <c r="B4786" i="1"/>
  <c r="C4786" i="1"/>
  <c r="D4786" i="1"/>
  <c r="B4787" i="1"/>
  <c r="C4787" i="1"/>
  <c r="D4787" i="1"/>
  <c r="B4788" i="1"/>
  <c r="C4788" i="1"/>
  <c r="D4788" i="1"/>
  <c r="B4789" i="1"/>
  <c r="C4789" i="1"/>
  <c r="D4789" i="1"/>
  <c r="B4790" i="1"/>
  <c r="C4790" i="1"/>
  <c r="D4790" i="1"/>
  <c r="B4791" i="1"/>
  <c r="C4791" i="1"/>
  <c r="D4791" i="1"/>
  <c r="B4792" i="1"/>
  <c r="C4792" i="1"/>
  <c r="D4792" i="1"/>
  <c r="B4793" i="1"/>
  <c r="C4793" i="1"/>
  <c r="D4793" i="1"/>
  <c r="B4794" i="1"/>
  <c r="C4794" i="1"/>
  <c r="D4794" i="1"/>
  <c r="B4795" i="1"/>
  <c r="C4795" i="1"/>
  <c r="D4795" i="1"/>
  <c r="B4796" i="1"/>
  <c r="C4796" i="1"/>
  <c r="D4796" i="1"/>
  <c r="B4797" i="1"/>
  <c r="C4797" i="1"/>
  <c r="D4797" i="1"/>
  <c r="B4798" i="1"/>
  <c r="C4798" i="1"/>
  <c r="D4798" i="1"/>
  <c r="B4799" i="1"/>
  <c r="C4799" i="1"/>
  <c r="D4799" i="1"/>
  <c r="B4800" i="1"/>
  <c r="C4800" i="1"/>
  <c r="D4800" i="1"/>
  <c r="B4801" i="1"/>
  <c r="C4801" i="1"/>
  <c r="D4801" i="1"/>
  <c r="B4802" i="1"/>
  <c r="C4802" i="1"/>
  <c r="D4802" i="1"/>
  <c r="B4803" i="1"/>
  <c r="C4803" i="1"/>
  <c r="D4803" i="1"/>
  <c r="B4804" i="1"/>
  <c r="C4804" i="1"/>
  <c r="D4804" i="1"/>
  <c r="B4805" i="1"/>
  <c r="C4805" i="1"/>
  <c r="D4805" i="1"/>
  <c r="B4806" i="1"/>
  <c r="C4806" i="1"/>
  <c r="D4806" i="1"/>
  <c r="B4807" i="1"/>
  <c r="C4807" i="1"/>
  <c r="D4807" i="1"/>
  <c r="B4808" i="1"/>
  <c r="C4808" i="1"/>
  <c r="D4808" i="1"/>
  <c r="B4809" i="1"/>
  <c r="C4809" i="1"/>
  <c r="D4809" i="1"/>
  <c r="B4810" i="1"/>
  <c r="C4810" i="1"/>
  <c r="D4810" i="1"/>
  <c r="B4811" i="1"/>
  <c r="C4811" i="1"/>
  <c r="D4811" i="1"/>
  <c r="B4812" i="1"/>
  <c r="C4812" i="1"/>
  <c r="D4812" i="1"/>
  <c r="B4813" i="1"/>
  <c r="C4813" i="1"/>
  <c r="D4813" i="1"/>
  <c r="B4814" i="1"/>
  <c r="C4814" i="1"/>
  <c r="D4814" i="1"/>
  <c r="B4815" i="1"/>
  <c r="C4815" i="1"/>
  <c r="D4815" i="1"/>
  <c r="B4816" i="1"/>
  <c r="C4816" i="1"/>
  <c r="D4816" i="1"/>
  <c r="B4817" i="1"/>
  <c r="C4817" i="1"/>
  <c r="D4817" i="1"/>
  <c r="B4818" i="1"/>
  <c r="C4818" i="1"/>
  <c r="D4818" i="1"/>
  <c r="B4819" i="1"/>
  <c r="C4819" i="1"/>
  <c r="D4819" i="1"/>
  <c r="B4820" i="1"/>
  <c r="C4820" i="1"/>
  <c r="D4820" i="1"/>
  <c r="B4821" i="1"/>
  <c r="C4821" i="1"/>
  <c r="D4821" i="1"/>
  <c r="B4822" i="1"/>
  <c r="C4822" i="1"/>
  <c r="D4822" i="1"/>
  <c r="B4823" i="1"/>
  <c r="C4823" i="1"/>
  <c r="D4823" i="1"/>
  <c r="B4824" i="1"/>
  <c r="C4824" i="1"/>
  <c r="D4824" i="1"/>
  <c r="B4825" i="1"/>
  <c r="C4825" i="1"/>
  <c r="D4825" i="1"/>
  <c r="B4826" i="1"/>
  <c r="C4826" i="1"/>
  <c r="D4826" i="1"/>
  <c r="B4827" i="1"/>
  <c r="C4827" i="1"/>
  <c r="D4827" i="1"/>
  <c r="B4828" i="1"/>
  <c r="C4828" i="1"/>
  <c r="D4828" i="1"/>
  <c r="B4829" i="1"/>
  <c r="C4829" i="1"/>
  <c r="D4829" i="1"/>
  <c r="B4830" i="1"/>
  <c r="C4830" i="1"/>
  <c r="D4830" i="1"/>
  <c r="B4831" i="1"/>
  <c r="C4831" i="1"/>
  <c r="D4831" i="1"/>
  <c r="B4832" i="1"/>
  <c r="C4832" i="1"/>
  <c r="D4832" i="1"/>
  <c r="B4833" i="1"/>
  <c r="C4833" i="1"/>
  <c r="D4833" i="1"/>
  <c r="B4834" i="1"/>
  <c r="C4834" i="1"/>
  <c r="D4834" i="1"/>
  <c r="B4835" i="1"/>
  <c r="C4835" i="1"/>
  <c r="D4835" i="1"/>
  <c r="B4836" i="1"/>
  <c r="C4836" i="1"/>
  <c r="D4836" i="1"/>
  <c r="B4837" i="1"/>
  <c r="C4837" i="1"/>
  <c r="D4837" i="1"/>
  <c r="B4838" i="1"/>
  <c r="C4838" i="1"/>
  <c r="D4838" i="1"/>
  <c r="B4839" i="1"/>
  <c r="C4839" i="1"/>
  <c r="D4839" i="1"/>
  <c r="B4840" i="1"/>
  <c r="C4840" i="1"/>
  <c r="D4840" i="1"/>
  <c r="B4841" i="1"/>
  <c r="C4841" i="1"/>
  <c r="D4841" i="1"/>
  <c r="B4842" i="1"/>
  <c r="C4842" i="1"/>
  <c r="D4842" i="1"/>
  <c r="B4843" i="1"/>
  <c r="C4843" i="1"/>
  <c r="D4843" i="1"/>
  <c r="B4844" i="1"/>
  <c r="C4844" i="1"/>
  <c r="D4844" i="1"/>
  <c r="B4845" i="1"/>
  <c r="C4845" i="1"/>
  <c r="D4845" i="1"/>
  <c r="B4846" i="1"/>
  <c r="C4846" i="1"/>
  <c r="D4846" i="1"/>
  <c r="B4847" i="1"/>
  <c r="C4847" i="1"/>
  <c r="D4847" i="1"/>
  <c r="B4848" i="1"/>
  <c r="C4848" i="1"/>
  <c r="D4848" i="1"/>
  <c r="B4849" i="1"/>
  <c r="C4849" i="1"/>
  <c r="D4849" i="1"/>
  <c r="B4850" i="1"/>
  <c r="C4850" i="1"/>
  <c r="D4850" i="1"/>
  <c r="B4851" i="1"/>
  <c r="C4851" i="1"/>
  <c r="D4851" i="1"/>
  <c r="B4852" i="1"/>
  <c r="C4852" i="1"/>
  <c r="D4852" i="1"/>
  <c r="B4853" i="1"/>
  <c r="C4853" i="1"/>
  <c r="D4853" i="1"/>
  <c r="B4854" i="1"/>
  <c r="C4854" i="1"/>
  <c r="D4854" i="1"/>
  <c r="B4855" i="1"/>
  <c r="C4855" i="1"/>
  <c r="D4855" i="1"/>
  <c r="B4856" i="1"/>
  <c r="C4856" i="1"/>
  <c r="D4856" i="1"/>
  <c r="B4857" i="1"/>
  <c r="C4857" i="1"/>
  <c r="D4857" i="1"/>
  <c r="B4858" i="1"/>
  <c r="C4858" i="1"/>
  <c r="D4858" i="1"/>
  <c r="B4859" i="1"/>
  <c r="C4859" i="1"/>
  <c r="D4859" i="1"/>
  <c r="B4860" i="1"/>
  <c r="C4860" i="1"/>
  <c r="D4860" i="1"/>
  <c r="B4861" i="1"/>
  <c r="C4861" i="1"/>
  <c r="D4861" i="1"/>
  <c r="B4862" i="1"/>
  <c r="C4862" i="1"/>
  <c r="D4862" i="1"/>
  <c r="B4863" i="1"/>
  <c r="C4863" i="1"/>
  <c r="D4863" i="1"/>
  <c r="B4864" i="1"/>
  <c r="C4864" i="1"/>
  <c r="D4864" i="1"/>
  <c r="B4865" i="1"/>
  <c r="C4865" i="1"/>
  <c r="D4865" i="1"/>
  <c r="B4866" i="1"/>
  <c r="C4866" i="1"/>
  <c r="D4866" i="1"/>
  <c r="B4867" i="1"/>
  <c r="C4867" i="1"/>
  <c r="D4867" i="1"/>
  <c r="B4868" i="1"/>
  <c r="C4868" i="1"/>
  <c r="D4868" i="1"/>
  <c r="B4869" i="1"/>
  <c r="C4869" i="1"/>
  <c r="D4869" i="1"/>
  <c r="B4870" i="1"/>
  <c r="C4870" i="1"/>
  <c r="D4870" i="1"/>
  <c r="B4871" i="1"/>
  <c r="C4871" i="1"/>
  <c r="D4871" i="1"/>
  <c r="B4872" i="1"/>
  <c r="C4872" i="1"/>
  <c r="D4872" i="1"/>
  <c r="B4873" i="1"/>
  <c r="C4873" i="1"/>
  <c r="D4873" i="1"/>
  <c r="B4874" i="1"/>
  <c r="C4874" i="1"/>
  <c r="D4874" i="1"/>
  <c r="B4875" i="1"/>
  <c r="C4875" i="1"/>
  <c r="D4875" i="1"/>
  <c r="B4876" i="1"/>
  <c r="C4876" i="1"/>
  <c r="D4876" i="1"/>
  <c r="B4877" i="1"/>
  <c r="C4877" i="1"/>
  <c r="D4877" i="1"/>
  <c r="B4878" i="1"/>
  <c r="C4878" i="1"/>
  <c r="D4878" i="1"/>
  <c r="B4879" i="1"/>
  <c r="C4879" i="1"/>
  <c r="D4879" i="1"/>
  <c r="B4880" i="1"/>
  <c r="C4880" i="1"/>
  <c r="D4880" i="1"/>
  <c r="B4881" i="1"/>
  <c r="C4881" i="1"/>
  <c r="D4881" i="1"/>
  <c r="B4882" i="1"/>
  <c r="C4882" i="1"/>
  <c r="D4882" i="1"/>
  <c r="B4883" i="1"/>
  <c r="C4883" i="1"/>
  <c r="D4883" i="1"/>
  <c r="B4884" i="1"/>
  <c r="C4884" i="1"/>
  <c r="D4884" i="1"/>
  <c r="B4885" i="1"/>
  <c r="C4885" i="1"/>
  <c r="D4885" i="1"/>
  <c r="B4886" i="1"/>
  <c r="C4886" i="1"/>
  <c r="D4886" i="1"/>
  <c r="B4887" i="1"/>
  <c r="C4887" i="1"/>
  <c r="D4887" i="1"/>
  <c r="B4888" i="1"/>
  <c r="C4888" i="1"/>
  <c r="D4888" i="1"/>
  <c r="B4889" i="1"/>
  <c r="C4889" i="1"/>
  <c r="D4889" i="1"/>
  <c r="B4890" i="1"/>
  <c r="C4890" i="1"/>
  <c r="D4890" i="1"/>
  <c r="B4891" i="1"/>
  <c r="C4891" i="1"/>
  <c r="D4891" i="1"/>
  <c r="B4892" i="1"/>
  <c r="C4892" i="1"/>
  <c r="D4892" i="1"/>
  <c r="B4893" i="1"/>
  <c r="C4893" i="1"/>
  <c r="D4893" i="1"/>
  <c r="B4894" i="1"/>
  <c r="C4894" i="1"/>
  <c r="D4894" i="1"/>
  <c r="B4895" i="1"/>
  <c r="C4895" i="1"/>
  <c r="D4895" i="1"/>
  <c r="B4896" i="1"/>
  <c r="C4896" i="1"/>
  <c r="D4896" i="1"/>
  <c r="B4897" i="1"/>
  <c r="C4897" i="1"/>
  <c r="D4897" i="1"/>
  <c r="B4898" i="1"/>
  <c r="C4898" i="1"/>
  <c r="D4898" i="1"/>
  <c r="B4899" i="1"/>
  <c r="C4899" i="1"/>
  <c r="D4899" i="1"/>
  <c r="B4900" i="1"/>
  <c r="C4900" i="1"/>
  <c r="D4900" i="1"/>
  <c r="B4901" i="1"/>
  <c r="C4901" i="1"/>
  <c r="D4901" i="1"/>
  <c r="B4902" i="1"/>
  <c r="C4902" i="1"/>
  <c r="D4902" i="1"/>
  <c r="B4903" i="1"/>
  <c r="C4903" i="1"/>
  <c r="D4903" i="1"/>
  <c r="B4904" i="1"/>
  <c r="C4904" i="1"/>
  <c r="D4904" i="1"/>
  <c r="B4905" i="1"/>
  <c r="C4905" i="1"/>
  <c r="D4905" i="1"/>
  <c r="B4906" i="1"/>
  <c r="C4906" i="1"/>
  <c r="D4906" i="1"/>
  <c r="B4907" i="1"/>
  <c r="C4907" i="1"/>
  <c r="D4907" i="1"/>
  <c r="B4908" i="1"/>
  <c r="C4908" i="1"/>
  <c r="D4908" i="1"/>
  <c r="B4909" i="1"/>
  <c r="C4909" i="1"/>
  <c r="D4909" i="1"/>
  <c r="B4910" i="1"/>
  <c r="C4910" i="1"/>
  <c r="D4910" i="1"/>
  <c r="B4911" i="1"/>
  <c r="C4911" i="1"/>
  <c r="D4911" i="1"/>
  <c r="B4912" i="1"/>
  <c r="C4912" i="1"/>
  <c r="D4912" i="1"/>
  <c r="B4913" i="1"/>
  <c r="C4913" i="1"/>
  <c r="D4913" i="1"/>
  <c r="B4914" i="1"/>
  <c r="C4914" i="1"/>
  <c r="D4914" i="1"/>
  <c r="B4915" i="1"/>
  <c r="C4915" i="1"/>
  <c r="D4915" i="1"/>
  <c r="B4916" i="1"/>
  <c r="C4916" i="1"/>
  <c r="D4916" i="1"/>
  <c r="B4917" i="1"/>
  <c r="C4917" i="1"/>
  <c r="D4917" i="1"/>
  <c r="B4918" i="1"/>
  <c r="C4918" i="1"/>
  <c r="D4918" i="1"/>
  <c r="B4919" i="1"/>
  <c r="C4919" i="1"/>
  <c r="D4919" i="1"/>
  <c r="B4920" i="1"/>
  <c r="C4920" i="1"/>
  <c r="D4920" i="1"/>
  <c r="B4921" i="1"/>
  <c r="C4921" i="1"/>
  <c r="D4921" i="1"/>
  <c r="B4922" i="1"/>
  <c r="C4922" i="1"/>
  <c r="D4922" i="1"/>
  <c r="B4923" i="1"/>
  <c r="C4923" i="1"/>
  <c r="D4923" i="1"/>
  <c r="B4924" i="1"/>
  <c r="C4924" i="1"/>
  <c r="D4924" i="1"/>
  <c r="B4925" i="1"/>
  <c r="C4925" i="1"/>
  <c r="D4925" i="1"/>
  <c r="B4926" i="1"/>
  <c r="C4926" i="1"/>
  <c r="D4926" i="1"/>
  <c r="B4927" i="1"/>
  <c r="C4927" i="1"/>
  <c r="D4927" i="1"/>
  <c r="B4928" i="1"/>
  <c r="C4928" i="1"/>
  <c r="D4928" i="1"/>
  <c r="B4929" i="1"/>
  <c r="C4929" i="1"/>
  <c r="D4929" i="1"/>
  <c r="B4930" i="1"/>
  <c r="C4930" i="1"/>
  <c r="D4930" i="1"/>
  <c r="B4931" i="1"/>
  <c r="C4931" i="1"/>
  <c r="D4931" i="1"/>
  <c r="B4932" i="1"/>
  <c r="C4932" i="1"/>
  <c r="D4932" i="1"/>
  <c r="B4933" i="1"/>
  <c r="C4933" i="1"/>
  <c r="D4933" i="1"/>
  <c r="B4934" i="1"/>
  <c r="C4934" i="1"/>
  <c r="D4934" i="1"/>
  <c r="B4935" i="1"/>
  <c r="C4935" i="1"/>
  <c r="D4935" i="1"/>
  <c r="B4936" i="1"/>
  <c r="C4936" i="1"/>
  <c r="D4936" i="1"/>
  <c r="B4937" i="1"/>
  <c r="C4937" i="1"/>
  <c r="D4937" i="1"/>
  <c r="B4938" i="1"/>
  <c r="C4938" i="1"/>
  <c r="D4938" i="1"/>
  <c r="B4939" i="1"/>
  <c r="C4939" i="1"/>
  <c r="D4939" i="1"/>
  <c r="B4940" i="1"/>
  <c r="C4940" i="1"/>
  <c r="D4940" i="1"/>
  <c r="B4941" i="1"/>
  <c r="C4941" i="1"/>
  <c r="D4941" i="1"/>
  <c r="B4942" i="1"/>
  <c r="C4942" i="1"/>
  <c r="D4942" i="1"/>
  <c r="B4943" i="1"/>
  <c r="C4943" i="1"/>
  <c r="D4943" i="1"/>
  <c r="B4944" i="1"/>
  <c r="C4944" i="1"/>
  <c r="D4944" i="1"/>
  <c r="B4945" i="1"/>
  <c r="C4945" i="1"/>
  <c r="D4945" i="1"/>
  <c r="B4946" i="1"/>
  <c r="C4946" i="1"/>
  <c r="D4946" i="1"/>
  <c r="B4947" i="1"/>
  <c r="C4947" i="1"/>
  <c r="D4947" i="1"/>
  <c r="B4948" i="1"/>
  <c r="C4948" i="1"/>
  <c r="D4948" i="1"/>
  <c r="B4949" i="1"/>
  <c r="C4949" i="1"/>
  <c r="D4949" i="1"/>
  <c r="B4950" i="1"/>
  <c r="C4950" i="1"/>
  <c r="D4950" i="1"/>
  <c r="B4951" i="1"/>
  <c r="C4951" i="1"/>
  <c r="D4951" i="1"/>
  <c r="B4952" i="1"/>
  <c r="C4952" i="1"/>
  <c r="D4952" i="1"/>
  <c r="B4953" i="1"/>
  <c r="C4953" i="1"/>
  <c r="D4953" i="1"/>
  <c r="B4954" i="1"/>
  <c r="C4954" i="1"/>
  <c r="D4954" i="1"/>
  <c r="B4955" i="1"/>
  <c r="C4955" i="1"/>
  <c r="D4955" i="1"/>
  <c r="B4956" i="1"/>
  <c r="C4956" i="1"/>
  <c r="D4956" i="1"/>
  <c r="B4957" i="1"/>
  <c r="C4957" i="1"/>
  <c r="D4957" i="1"/>
  <c r="B4958" i="1"/>
  <c r="C4958" i="1"/>
  <c r="D4958" i="1"/>
  <c r="B4959" i="1"/>
  <c r="C4959" i="1"/>
  <c r="D4959" i="1"/>
  <c r="B4960" i="1"/>
  <c r="C4960" i="1"/>
  <c r="D4960" i="1"/>
  <c r="B4961" i="1"/>
  <c r="C4961" i="1"/>
  <c r="D4961" i="1"/>
  <c r="B4962" i="1"/>
  <c r="C4962" i="1"/>
  <c r="D4962" i="1"/>
  <c r="B4963" i="1"/>
  <c r="C4963" i="1"/>
  <c r="D4963" i="1"/>
  <c r="B4964" i="1"/>
  <c r="C4964" i="1"/>
  <c r="D4964" i="1"/>
  <c r="B4965" i="1"/>
  <c r="C4965" i="1"/>
  <c r="D4965" i="1"/>
  <c r="B4966" i="1"/>
  <c r="C4966" i="1"/>
  <c r="D4966" i="1"/>
  <c r="B4967" i="1"/>
  <c r="C4967" i="1"/>
  <c r="D4967" i="1"/>
  <c r="B4968" i="1"/>
  <c r="C4968" i="1"/>
  <c r="D4968" i="1"/>
  <c r="B4969" i="1"/>
  <c r="C4969" i="1"/>
  <c r="D4969" i="1"/>
  <c r="B4970" i="1"/>
  <c r="C4970" i="1"/>
  <c r="D4970" i="1"/>
  <c r="B4971" i="1"/>
  <c r="C4971" i="1"/>
  <c r="D4971" i="1"/>
  <c r="B4972" i="1"/>
  <c r="C4972" i="1"/>
  <c r="D4972" i="1"/>
  <c r="B4973" i="1"/>
  <c r="C4973" i="1"/>
  <c r="D4973" i="1"/>
  <c r="B4974" i="1"/>
  <c r="C4974" i="1"/>
  <c r="D4974" i="1"/>
  <c r="B4975" i="1"/>
  <c r="C4975" i="1"/>
  <c r="D4975" i="1"/>
  <c r="B4976" i="1"/>
  <c r="C4976" i="1"/>
  <c r="D4976" i="1"/>
  <c r="B4977" i="1"/>
  <c r="C4977" i="1"/>
  <c r="D4977" i="1"/>
  <c r="B4978" i="1"/>
  <c r="C4978" i="1"/>
  <c r="D4978" i="1"/>
  <c r="B4979" i="1"/>
  <c r="C4979" i="1"/>
  <c r="D4979" i="1"/>
  <c r="B4980" i="1"/>
  <c r="C4980" i="1"/>
  <c r="D4980" i="1"/>
  <c r="B4981" i="1"/>
  <c r="C4981" i="1"/>
  <c r="D4981" i="1"/>
  <c r="B4982" i="1"/>
  <c r="C4982" i="1"/>
  <c r="D4982" i="1"/>
  <c r="B4983" i="1"/>
  <c r="C4983" i="1"/>
  <c r="D4983" i="1"/>
  <c r="B4984" i="1"/>
  <c r="C4984" i="1"/>
  <c r="D4984" i="1"/>
  <c r="B4985" i="1"/>
  <c r="C4985" i="1"/>
  <c r="D4985" i="1"/>
  <c r="B4986" i="1"/>
  <c r="C4986" i="1"/>
  <c r="D4986" i="1"/>
  <c r="B4987" i="1"/>
  <c r="C4987" i="1"/>
  <c r="D4987" i="1"/>
  <c r="B4988" i="1"/>
  <c r="C4988" i="1"/>
  <c r="D4988" i="1"/>
  <c r="B4989" i="1"/>
  <c r="C4989" i="1"/>
  <c r="D4989" i="1"/>
  <c r="B4990" i="1"/>
  <c r="C4990" i="1"/>
  <c r="D4990" i="1"/>
  <c r="B4991" i="1"/>
  <c r="C4991" i="1"/>
  <c r="D4991" i="1"/>
  <c r="B4992" i="1"/>
  <c r="C4992" i="1"/>
  <c r="D4992" i="1"/>
  <c r="B4993" i="1"/>
  <c r="C4993" i="1"/>
  <c r="D4993" i="1"/>
  <c r="B4994" i="1"/>
  <c r="C4994" i="1"/>
  <c r="D4994" i="1"/>
  <c r="B4995" i="1"/>
  <c r="C4995" i="1"/>
  <c r="D4995" i="1"/>
  <c r="B4996" i="1"/>
  <c r="C4996" i="1"/>
  <c r="D4996" i="1"/>
  <c r="B4997" i="1"/>
  <c r="C4997" i="1"/>
  <c r="D4997" i="1"/>
  <c r="B4998" i="1"/>
  <c r="C4998" i="1"/>
  <c r="D4998" i="1"/>
  <c r="B4999" i="1"/>
  <c r="C4999" i="1"/>
  <c r="D4999" i="1"/>
  <c r="B5000" i="1"/>
  <c r="C5000" i="1"/>
  <c r="D5000" i="1"/>
  <c r="B5001" i="1"/>
  <c r="C5001" i="1"/>
  <c r="D5001" i="1"/>
  <c r="B5002" i="1"/>
  <c r="C5002" i="1"/>
  <c r="D5002" i="1"/>
  <c r="B5003" i="1"/>
  <c r="C5003" i="1"/>
  <c r="D5003" i="1"/>
  <c r="B5004" i="1"/>
  <c r="C5004" i="1"/>
  <c r="D5004" i="1"/>
  <c r="B5005" i="1"/>
  <c r="C5005" i="1"/>
  <c r="D5005" i="1"/>
  <c r="B5006" i="1"/>
  <c r="C5006" i="1"/>
  <c r="D5006" i="1"/>
  <c r="B5007" i="1"/>
  <c r="C5007" i="1"/>
  <c r="D5007" i="1"/>
  <c r="B5008" i="1"/>
  <c r="C5008" i="1"/>
  <c r="D5008" i="1"/>
  <c r="B5009" i="1"/>
  <c r="C5009" i="1"/>
  <c r="D5009" i="1"/>
  <c r="B5010" i="1"/>
  <c r="C5010" i="1"/>
  <c r="D5010" i="1"/>
  <c r="B5011" i="1"/>
  <c r="C5011" i="1"/>
  <c r="D5011" i="1"/>
  <c r="B5012" i="1"/>
  <c r="C5012" i="1"/>
  <c r="D5012" i="1"/>
  <c r="B5013" i="1"/>
  <c r="C5013" i="1"/>
  <c r="D5013" i="1"/>
  <c r="B5014" i="1"/>
  <c r="C5014" i="1"/>
  <c r="D5014" i="1"/>
  <c r="B5015" i="1"/>
  <c r="C5015" i="1"/>
  <c r="D5015" i="1"/>
  <c r="B5016" i="1"/>
  <c r="C5016" i="1"/>
  <c r="D5016" i="1"/>
  <c r="B5017" i="1"/>
  <c r="C5017" i="1"/>
  <c r="D5017" i="1"/>
  <c r="B5018" i="1"/>
  <c r="C5018" i="1"/>
  <c r="D5018" i="1"/>
  <c r="B5019" i="1"/>
  <c r="C5019" i="1"/>
  <c r="D5019" i="1"/>
  <c r="B5020" i="1"/>
  <c r="C5020" i="1"/>
  <c r="D5020" i="1"/>
  <c r="B5021" i="1"/>
  <c r="C5021" i="1"/>
  <c r="D5021" i="1"/>
  <c r="B5022" i="1"/>
  <c r="C5022" i="1"/>
  <c r="D5022" i="1"/>
  <c r="B5023" i="1"/>
  <c r="C5023" i="1"/>
  <c r="D5023" i="1"/>
  <c r="B5024" i="1"/>
  <c r="C5024" i="1"/>
  <c r="D5024" i="1"/>
  <c r="B5025" i="1"/>
  <c r="C5025" i="1"/>
  <c r="D5025" i="1"/>
  <c r="B5026" i="1"/>
  <c r="C5026" i="1"/>
  <c r="D5026" i="1"/>
  <c r="B5027" i="1"/>
  <c r="C5027" i="1"/>
  <c r="D5027" i="1"/>
  <c r="B5028" i="1"/>
  <c r="C5028" i="1"/>
  <c r="D5028" i="1"/>
  <c r="B5029" i="1"/>
  <c r="C5029" i="1"/>
  <c r="D5029" i="1"/>
  <c r="B5030" i="1"/>
  <c r="C5030" i="1"/>
  <c r="D5030" i="1"/>
  <c r="B5031" i="1"/>
  <c r="C5031" i="1"/>
  <c r="D5031" i="1"/>
  <c r="B5032" i="1"/>
  <c r="C5032" i="1"/>
  <c r="D5032" i="1"/>
  <c r="B5033" i="1"/>
  <c r="C5033" i="1"/>
  <c r="D5033" i="1"/>
  <c r="B5034" i="1"/>
  <c r="C5034" i="1"/>
  <c r="D5034" i="1"/>
  <c r="B5035" i="1"/>
  <c r="C5035" i="1"/>
  <c r="D5035" i="1"/>
  <c r="B5036" i="1"/>
  <c r="C5036" i="1"/>
  <c r="D5036" i="1"/>
  <c r="B5037" i="1"/>
  <c r="C5037" i="1"/>
  <c r="D5037" i="1"/>
  <c r="B5038" i="1"/>
  <c r="C5038" i="1"/>
  <c r="D5038" i="1"/>
  <c r="B5039" i="1"/>
  <c r="C5039" i="1"/>
  <c r="D5039" i="1"/>
  <c r="B5040" i="1"/>
  <c r="C5040" i="1"/>
  <c r="D5040" i="1"/>
  <c r="B5041" i="1"/>
  <c r="C5041" i="1"/>
  <c r="D5041" i="1"/>
  <c r="B5042" i="1"/>
  <c r="C5042" i="1"/>
  <c r="D5042" i="1"/>
  <c r="B5043" i="1"/>
  <c r="C5043" i="1"/>
  <c r="D5043" i="1"/>
  <c r="B5044" i="1"/>
  <c r="C5044" i="1"/>
  <c r="D5044" i="1"/>
  <c r="B5045" i="1"/>
  <c r="C5045" i="1"/>
  <c r="D5045" i="1"/>
  <c r="B5046" i="1"/>
  <c r="C5046" i="1"/>
  <c r="D5046" i="1"/>
  <c r="B5047" i="1"/>
  <c r="C5047" i="1"/>
  <c r="D5047" i="1"/>
  <c r="B5048" i="1"/>
  <c r="C5048" i="1"/>
  <c r="D5048" i="1"/>
  <c r="B5049" i="1"/>
  <c r="C5049" i="1"/>
  <c r="D5049" i="1"/>
  <c r="B5050" i="1"/>
  <c r="C5050" i="1"/>
  <c r="D5050" i="1"/>
  <c r="B5051" i="1"/>
  <c r="C5051" i="1"/>
  <c r="D5051" i="1"/>
  <c r="B5052" i="1"/>
  <c r="C5052" i="1"/>
  <c r="D5052" i="1"/>
  <c r="B5053" i="1"/>
  <c r="C5053" i="1"/>
  <c r="D5053" i="1"/>
  <c r="B5054" i="1"/>
  <c r="C5054" i="1"/>
  <c r="D5054" i="1"/>
  <c r="B5055" i="1"/>
  <c r="C5055" i="1"/>
  <c r="D5055" i="1"/>
  <c r="B5056" i="1"/>
  <c r="C5056" i="1"/>
  <c r="D5056" i="1"/>
  <c r="B5057" i="1"/>
  <c r="C5057" i="1"/>
  <c r="D5057" i="1"/>
  <c r="B5058" i="1"/>
  <c r="C5058" i="1"/>
  <c r="D5058" i="1"/>
  <c r="B5059" i="1"/>
  <c r="C5059" i="1"/>
  <c r="D5059" i="1"/>
  <c r="B5060" i="1"/>
  <c r="C5060" i="1"/>
  <c r="D5060" i="1"/>
  <c r="B5061" i="1"/>
  <c r="C5061" i="1"/>
  <c r="D5061" i="1"/>
  <c r="B5062" i="1"/>
  <c r="C5062" i="1"/>
  <c r="D5062" i="1"/>
  <c r="B5063" i="1"/>
  <c r="C5063" i="1"/>
  <c r="D5063" i="1"/>
  <c r="B5064" i="1"/>
  <c r="C5064" i="1"/>
  <c r="D5064" i="1"/>
  <c r="B5065" i="1"/>
  <c r="C5065" i="1"/>
  <c r="D5065" i="1"/>
  <c r="B5066" i="1"/>
  <c r="C5066" i="1"/>
  <c r="D5066" i="1"/>
  <c r="B5067" i="1"/>
  <c r="C5067" i="1"/>
  <c r="D5067" i="1"/>
  <c r="B5068" i="1"/>
  <c r="C5068" i="1"/>
  <c r="D5068" i="1"/>
  <c r="B5069" i="1"/>
  <c r="C5069" i="1"/>
  <c r="D5069" i="1"/>
  <c r="B5070" i="1"/>
  <c r="C5070" i="1"/>
  <c r="D5070" i="1"/>
  <c r="B5071" i="1"/>
  <c r="C5071" i="1"/>
  <c r="D5071" i="1"/>
  <c r="B5072" i="1"/>
  <c r="C5072" i="1"/>
  <c r="D5072" i="1"/>
  <c r="B5073" i="1"/>
  <c r="C5073" i="1"/>
  <c r="D5073" i="1"/>
  <c r="B5074" i="1"/>
  <c r="C5074" i="1"/>
  <c r="D5074" i="1"/>
  <c r="B5075" i="1"/>
  <c r="C5075" i="1"/>
  <c r="D5075" i="1"/>
  <c r="B5076" i="1"/>
  <c r="C5076" i="1"/>
  <c r="D5076" i="1"/>
  <c r="B5077" i="1"/>
  <c r="C5077" i="1"/>
  <c r="D5077" i="1"/>
  <c r="B5078" i="1"/>
  <c r="C5078" i="1"/>
  <c r="D5078" i="1"/>
  <c r="B5079" i="1"/>
  <c r="C5079" i="1"/>
  <c r="D5079" i="1"/>
  <c r="B5080" i="1"/>
  <c r="C5080" i="1"/>
  <c r="D5080" i="1"/>
  <c r="B5081" i="1"/>
  <c r="C5081" i="1"/>
  <c r="D5081" i="1"/>
  <c r="B5082" i="1"/>
  <c r="C5082" i="1"/>
  <c r="D5082" i="1"/>
  <c r="B5083" i="1"/>
  <c r="C5083" i="1"/>
  <c r="D5083" i="1"/>
  <c r="B5084" i="1"/>
  <c r="C5084" i="1"/>
  <c r="D5084" i="1"/>
  <c r="B5085" i="1"/>
  <c r="C5085" i="1"/>
  <c r="D5085" i="1"/>
  <c r="B5086" i="1"/>
  <c r="C5086" i="1"/>
  <c r="D5086" i="1"/>
  <c r="B5087" i="1"/>
  <c r="C5087" i="1"/>
  <c r="D5087" i="1"/>
  <c r="B5088" i="1"/>
  <c r="C5088" i="1"/>
  <c r="D5088" i="1"/>
  <c r="B5089" i="1"/>
  <c r="C5089" i="1"/>
  <c r="D5089" i="1"/>
  <c r="B5090" i="1"/>
  <c r="C5090" i="1"/>
  <c r="D5090" i="1"/>
  <c r="B5091" i="1"/>
  <c r="C5091" i="1"/>
  <c r="D5091" i="1"/>
  <c r="B5092" i="1"/>
  <c r="C5092" i="1"/>
  <c r="D5092" i="1"/>
  <c r="B5093" i="1"/>
  <c r="C5093" i="1"/>
  <c r="D5093" i="1"/>
  <c r="B5094" i="1"/>
  <c r="C5094" i="1"/>
  <c r="D5094" i="1"/>
  <c r="B5095" i="1"/>
  <c r="C5095" i="1"/>
  <c r="D5095" i="1"/>
  <c r="B5096" i="1"/>
  <c r="C5096" i="1"/>
  <c r="D5096" i="1"/>
  <c r="B5097" i="1"/>
  <c r="C5097" i="1"/>
  <c r="D5097" i="1"/>
  <c r="B5098" i="1"/>
  <c r="C5098" i="1"/>
  <c r="D5098" i="1"/>
  <c r="B5099" i="1"/>
  <c r="C5099" i="1"/>
  <c r="D5099" i="1"/>
  <c r="B5100" i="1"/>
  <c r="C5100" i="1"/>
  <c r="D5100" i="1"/>
  <c r="B5101" i="1"/>
  <c r="C5101" i="1"/>
  <c r="D5101" i="1"/>
  <c r="B5102" i="1"/>
  <c r="C5102" i="1"/>
  <c r="D5102" i="1"/>
  <c r="B5103" i="1"/>
  <c r="C5103" i="1"/>
  <c r="D5103" i="1"/>
  <c r="B5104" i="1"/>
  <c r="C5104" i="1"/>
  <c r="D5104" i="1"/>
  <c r="B5105" i="1"/>
  <c r="C5105" i="1"/>
  <c r="D5105" i="1"/>
  <c r="B5106" i="1"/>
  <c r="C5106" i="1"/>
  <c r="D5106" i="1"/>
  <c r="B5107" i="1"/>
  <c r="C5107" i="1"/>
  <c r="D5107" i="1"/>
  <c r="B5108" i="1"/>
  <c r="C5108" i="1"/>
  <c r="D5108" i="1"/>
  <c r="B5109" i="1"/>
  <c r="C5109" i="1"/>
  <c r="D5109" i="1"/>
  <c r="B5110" i="1"/>
  <c r="C5110" i="1"/>
  <c r="D5110" i="1"/>
  <c r="B5111" i="1"/>
  <c r="C5111" i="1"/>
  <c r="D5111" i="1"/>
  <c r="B5112" i="1"/>
  <c r="C5112" i="1"/>
  <c r="D5112" i="1"/>
  <c r="B5113" i="1"/>
  <c r="C5113" i="1"/>
  <c r="D5113" i="1"/>
  <c r="B5114" i="1"/>
  <c r="C5114" i="1"/>
  <c r="D5114" i="1"/>
  <c r="B5115" i="1"/>
  <c r="C5115" i="1"/>
  <c r="D5115" i="1"/>
  <c r="B5116" i="1"/>
  <c r="C5116" i="1"/>
  <c r="D5116" i="1"/>
  <c r="B5117" i="1"/>
  <c r="C5117" i="1"/>
  <c r="D5117" i="1"/>
  <c r="B5118" i="1"/>
  <c r="C5118" i="1"/>
  <c r="D5118" i="1"/>
  <c r="B5119" i="1"/>
  <c r="C5119" i="1"/>
  <c r="D5119" i="1"/>
  <c r="B5120" i="1"/>
  <c r="C5120" i="1"/>
  <c r="D5120" i="1"/>
  <c r="B5121" i="1"/>
  <c r="C5121" i="1"/>
  <c r="D5121" i="1"/>
  <c r="B5122" i="1"/>
  <c r="C5122" i="1"/>
  <c r="D5122" i="1"/>
  <c r="B5123" i="1"/>
  <c r="C5123" i="1"/>
  <c r="D5123" i="1"/>
  <c r="B5124" i="1"/>
  <c r="C5124" i="1"/>
  <c r="D5124" i="1"/>
  <c r="B5125" i="1"/>
  <c r="C5125" i="1"/>
  <c r="D5125" i="1"/>
  <c r="B5126" i="1"/>
  <c r="C5126" i="1"/>
  <c r="D5126" i="1"/>
  <c r="B5127" i="1"/>
  <c r="C5127" i="1"/>
  <c r="D5127" i="1"/>
  <c r="B5128" i="1"/>
  <c r="C5128" i="1"/>
  <c r="D5128" i="1"/>
  <c r="B5129" i="1"/>
  <c r="C5129" i="1"/>
  <c r="D5129" i="1"/>
  <c r="B5130" i="1"/>
  <c r="C5130" i="1"/>
  <c r="D5130" i="1"/>
  <c r="B5131" i="1"/>
  <c r="C5131" i="1"/>
  <c r="D5131" i="1"/>
  <c r="B5132" i="1"/>
  <c r="C5132" i="1"/>
  <c r="D5132" i="1"/>
  <c r="B5133" i="1"/>
  <c r="C5133" i="1"/>
  <c r="D5133" i="1"/>
  <c r="B5134" i="1"/>
  <c r="C5134" i="1"/>
  <c r="D5134" i="1"/>
  <c r="B5135" i="1"/>
  <c r="C5135" i="1"/>
  <c r="D5135" i="1"/>
  <c r="B5136" i="1"/>
  <c r="C5136" i="1"/>
  <c r="D5136" i="1"/>
  <c r="B5137" i="1"/>
  <c r="C5137" i="1"/>
  <c r="D5137" i="1"/>
  <c r="B5138" i="1"/>
  <c r="C5138" i="1"/>
  <c r="D5138" i="1"/>
  <c r="B5139" i="1"/>
  <c r="C5139" i="1"/>
  <c r="D5139" i="1"/>
  <c r="B5140" i="1"/>
  <c r="C5140" i="1"/>
  <c r="D5140" i="1"/>
  <c r="B5141" i="1"/>
  <c r="C5141" i="1"/>
  <c r="D5141" i="1"/>
  <c r="B5142" i="1"/>
  <c r="C5142" i="1"/>
  <c r="D5142" i="1"/>
  <c r="B5143" i="1"/>
  <c r="C5143" i="1"/>
  <c r="D5143" i="1"/>
  <c r="B5144" i="1"/>
  <c r="C5144" i="1"/>
  <c r="D5144" i="1"/>
  <c r="B5145" i="1"/>
  <c r="C5145" i="1"/>
  <c r="D5145" i="1"/>
  <c r="B5146" i="1"/>
  <c r="C5146" i="1"/>
  <c r="D5146" i="1"/>
  <c r="B5147" i="1"/>
  <c r="C5147" i="1"/>
  <c r="D5147" i="1"/>
  <c r="B5148" i="1"/>
  <c r="C5148" i="1"/>
  <c r="D5148" i="1"/>
  <c r="B5149" i="1"/>
  <c r="C5149" i="1"/>
  <c r="D5149" i="1"/>
  <c r="B5150" i="1"/>
  <c r="C5150" i="1"/>
  <c r="D5150" i="1"/>
  <c r="B5151" i="1"/>
  <c r="C5151" i="1"/>
  <c r="D5151" i="1"/>
  <c r="B5152" i="1"/>
  <c r="C5152" i="1"/>
  <c r="D5152" i="1"/>
  <c r="B5153" i="1"/>
  <c r="C5153" i="1"/>
  <c r="D5153" i="1"/>
  <c r="B5154" i="1"/>
  <c r="C5154" i="1"/>
  <c r="D5154" i="1"/>
  <c r="B5155" i="1"/>
  <c r="C5155" i="1"/>
  <c r="D5155" i="1"/>
  <c r="B5156" i="1"/>
  <c r="C5156" i="1"/>
  <c r="D5156" i="1"/>
  <c r="B5157" i="1"/>
  <c r="C5157" i="1"/>
  <c r="D5157" i="1"/>
  <c r="B5158" i="1"/>
  <c r="C5158" i="1"/>
  <c r="D5158" i="1"/>
  <c r="B5159" i="1"/>
  <c r="C5159" i="1"/>
  <c r="D5159" i="1"/>
  <c r="B5160" i="1"/>
  <c r="C5160" i="1"/>
  <c r="D5160" i="1"/>
  <c r="B5161" i="1"/>
  <c r="C5161" i="1"/>
  <c r="D5161" i="1"/>
  <c r="B5162" i="1"/>
  <c r="C5162" i="1"/>
  <c r="D5162" i="1"/>
  <c r="B5163" i="1"/>
  <c r="C5163" i="1"/>
  <c r="D5163" i="1"/>
  <c r="B5164" i="1"/>
  <c r="C5164" i="1"/>
  <c r="D5164" i="1"/>
  <c r="B5165" i="1"/>
  <c r="C5165" i="1"/>
  <c r="D5165" i="1"/>
  <c r="B5166" i="1"/>
  <c r="C5166" i="1"/>
  <c r="D5166" i="1"/>
  <c r="B5167" i="1"/>
  <c r="C5167" i="1"/>
  <c r="D5167" i="1"/>
  <c r="B5168" i="1"/>
  <c r="C5168" i="1"/>
  <c r="D5168" i="1"/>
  <c r="B5169" i="1"/>
  <c r="C5169" i="1"/>
  <c r="D5169" i="1"/>
  <c r="B5170" i="1"/>
  <c r="C5170" i="1"/>
  <c r="D5170" i="1"/>
  <c r="B5171" i="1"/>
  <c r="C5171" i="1"/>
  <c r="D5171" i="1"/>
  <c r="B5172" i="1"/>
  <c r="C5172" i="1"/>
  <c r="D5172" i="1"/>
  <c r="B5173" i="1"/>
  <c r="C5173" i="1"/>
  <c r="D5173" i="1"/>
  <c r="B5174" i="1"/>
  <c r="C5174" i="1"/>
  <c r="D5174" i="1"/>
  <c r="B5175" i="1"/>
  <c r="C5175" i="1"/>
  <c r="D5175" i="1"/>
  <c r="B5176" i="1"/>
  <c r="C5176" i="1"/>
  <c r="D5176" i="1"/>
  <c r="B5177" i="1"/>
  <c r="C5177" i="1"/>
  <c r="D5177" i="1"/>
  <c r="B5178" i="1"/>
  <c r="C5178" i="1"/>
  <c r="D5178" i="1"/>
  <c r="B5179" i="1"/>
  <c r="C5179" i="1"/>
  <c r="D5179" i="1"/>
  <c r="B5180" i="1"/>
  <c r="C5180" i="1"/>
  <c r="D5180" i="1"/>
  <c r="B5181" i="1"/>
  <c r="C5181" i="1"/>
  <c r="D5181" i="1"/>
  <c r="B5182" i="1"/>
  <c r="C5182" i="1"/>
  <c r="D5182" i="1"/>
  <c r="B5183" i="1"/>
  <c r="C5183" i="1"/>
  <c r="D5183" i="1"/>
  <c r="B5184" i="1"/>
  <c r="C5184" i="1"/>
  <c r="D5184" i="1"/>
  <c r="B5185" i="1"/>
  <c r="C5185" i="1"/>
  <c r="D5185" i="1"/>
  <c r="B5186" i="1"/>
  <c r="C5186" i="1"/>
  <c r="D5186" i="1"/>
  <c r="B5187" i="1"/>
  <c r="C5187" i="1"/>
  <c r="D5187" i="1"/>
  <c r="B5188" i="1"/>
  <c r="C5188" i="1"/>
  <c r="D5188" i="1"/>
  <c r="B5189" i="1"/>
  <c r="C5189" i="1"/>
  <c r="D5189" i="1"/>
  <c r="B5190" i="1"/>
  <c r="C5190" i="1"/>
  <c r="D5190" i="1"/>
  <c r="B5191" i="1"/>
  <c r="C5191" i="1"/>
  <c r="D5191" i="1"/>
  <c r="B5192" i="1"/>
  <c r="C5192" i="1"/>
  <c r="D5192" i="1"/>
  <c r="B5193" i="1"/>
  <c r="C5193" i="1"/>
  <c r="D5193" i="1"/>
  <c r="B5194" i="1"/>
  <c r="C5194" i="1"/>
  <c r="D5194" i="1"/>
  <c r="B5195" i="1"/>
  <c r="C5195" i="1"/>
  <c r="D5195" i="1"/>
  <c r="B5196" i="1"/>
  <c r="C5196" i="1"/>
  <c r="D5196" i="1"/>
  <c r="B5197" i="1"/>
  <c r="C5197" i="1"/>
  <c r="D5197" i="1"/>
  <c r="B5198" i="1"/>
  <c r="C5198" i="1"/>
  <c r="D5198" i="1"/>
  <c r="B5199" i="1"/>
  <c r="C5199" i="1"/>
  <c r="D5199" i="1"/>
  <c r="B5200" i="1"/>
  <c r="C5200" i="1"/>
  <c r="D5200" i="1"/>
  <c r="B5201" i="1"/>
  <c r="C5201" i="1"/>
  <c r="D5201" i="1"/>
  <c r="B5202" i="1"/>
  <c r="C5202" i="1"/>
  <c r="D5202" i="1"/>
  <c r="B5203" i="1"/>
  <c r="C5203" i="1"/>
  <c r="D5203" i="1"/>
  <c r="B5204" i="1"/>
  <c r="C5204" i="1"/>
  <c r="D5204" i="1"/>
  <c r="B5205" i="1"/>
  <c r="C5205" i="1"/>
  <c r="D5205" i="1"/>
  <c r="B5206" i="1"/>
  <c r="C5206" i="1"/>
  <c r="D5206" i="1"/>
  <c r="B5207" i="1"/>
  <c r="C5207" i="1"/>
  <c r="D5207" i="1"/>
  <c r="B5208" i="1"/>
  <c r="C5208" i="1"/>
  <c r="D5208" i="1"/>
  <c r="B5209" i="1"/>
  <c r="C5209" i="1"/>
  <c r="D5209" i="1"/>
  <c r="B5210" i="1"/>
  <c r="C5210" i="1"/>
  <c r="D5210" i="1"/>
  <c r="B5211" i="1"/>
  <c r="C5211" i="1"/>
  <c r="D5211" i="1"/>
  <c r="B5212" i="1"/>
  <c r="C5212" i="1"/>
  <c r="D5212" i="1"/>
  <c r="B5213" i="1"/>
  <c r="C5213" i="1"/>
  <c r="D5213" i="1"/>
  <c r="B5214" i="1"/>
  <c r="C5214" i="1"/>
  <c r="D5214" i="1"/>
  <c r="B5215" i="1"/>
  <c r="C5215" i="1"/>
  <c r="D5215" i="1"/>
  <c r="B5216" i="1"/>
  <c r="C5216" i="1"/>
  <c r="D5216" i="1"/>
  <c r="B5217" i="1"/>
  <c r="C5217" i="1"/>
  <c r="D5217" i="1"/>
  <c r="B5218" i="1"/>
  <c r="C5218" i="1"/>
  <c r="D5218" i="1"/>
  <c r="B5219" i="1"/>
  <c r="C5219" i="1"/>
  <c r="D5219" i="1"/>
  <c r="B5220" i="1"/>
  <c r="C5220" i="1"/>
  <c r="D5220" i="1"/>
  <c r="B5221" i="1"/>
  <c r="C5221" i="1"/>
  <c r="D5221" i="1"/>
  <c r="B5222" i="1"/>
  <c r="C5222" i="1"/>
  <c r="D5222" i="1"/>
  <c r="B5223" i="1"/>
  <c r="C5223" i="1"/>
  <c r="D5223" i="1"/>
  <c r="B5224" i="1"/>
  <c r="C5224" i="1"/>
  <c r="D5224" i="1"/>
  <c r="B5225" i="1"/>
  <c r="C5225" i="1"/>
  <c r="D5225" i="1"/>
  <c r="B5226" i="1"/>
  <c r="C5226" i="1"/>
  <c r="D5226" i="1"/>
  <c r="B5227" i="1"/>
  <c r="C5227" i="1"/>
  <c r="D5227" i="1"/>
  <c r="B5228" i="1"/>
  <c r="C5228" i="1"/>
  <c r="D5228" i="1"/>
  <c r="B5229" i="1"/>
  <c r="C5229" i="1"/>
  <c r="D5229" i="1"/>
  <c r="B5230" i="1"/>
  <c r="C5230" i="1"/>
  <c r="D5230" i="1"/>
  <c r="B5231" i="1"/>
  <c r="C5231" i="1"/>
  <c r="D5231" i="1"/>
  <c r="B5232" i="1"/>
  <c r="C5232" i="1"/>
  <c r="D5232" i="1"/>
  <c r="B5233" i="1"/>
  <c r="C5233" i="1"/>
  <c r="D5233" i="1"/>
  <c r="B5234" i="1"/>
  <c r="C5234" i="1"/>
  <c r="D5234" i="1"/>
  <c r="B5235" i="1"/>
  <c r="C5235" i="1"/>
  <c r="D5235" i="1"/>
  <c r="B5236" i="1"/>
  <c r="C5236" i="1"/>
  <c r="D5236" i="1"/>
  <c r="B5237" i="1"/>
  <c r="C5237" i="1"/>
  <c r="D5237" i="1"/>
  <c r="B5238" i="1"/>
  <c r="C5238" i="1"/>
  <c r="D5238" i="1"/>
  <c r="B5239" i="1"/>
  <c r="C5239" i="1"/>
  <c r="D5239" i="1"/>
  <c r="B5240" i="1"/>
  <c r="C5240" i="1"/>
  <c r="D5240" i="1"/>
  <c r="B5241" i="1"/>
  <c r="C5241" i="1"/>
  <c r="D5241" i="1"/>
  <c r="B5242" i="1"/>
  <c r="C5242" i="1"/>
  <c r="D5242" i="1"/>
  <c r="B5243" i="1"/>
  <c r="C5243" i="1"/>
  <c r="D5243" i="1"/>
  <c r="B5244" i="1"/>
  <c r="C5244" i="1"/>
  <c r="D5244" i="1"/>
  <c r="B5245" i="1"/>
  <c r="C5245" i="1"/>
  <c r="D5245" i="1"/>
  <c r="B5246" i="1"/>
  <c r="C5246" i="1"/>
  <c r="D5246" i="1"/>
  <c r="B5247" i="1"/>
  <c r="C5247" i="1"/>
  <c r="D5247" i="1"/>
  <c r="B5248" i="1"/>
  <c r="C5248" i="1"/>
  <c r="D5248" i="1"/>
  <c r="B5249" i="1"/>
  <c r="C5249" i="1"/>
  <c r="D5249" i="1"/>
  <c r="B5250" i="1"/>
  <c r="C5250" i="1"/>
  <c r="D5250" i="1"/>
  <c r="B5251" i="1"/>
  <c r="C5251" i="1"/>
  <c r="D5251" i="1"/>
  <c r="B5252" i="1"/>
  <c r="C5252" i="1"/>
  <c r="D5252" i="1"/>
  <c r="B5253" i="1"/>
  <c r="C5253" i="1"/>
  <c r="D5253" i="1"/>
  <c r="B5254" i="1"/>
  <c r="C5254" i="1"/>
  <c r="D5254" i="1"/>
  <c r="B5255" i="1"/>
  <c r="C5255" i="1"/>
  <c r="D5255" i="1"/>
  <c r="B5256" i="1"/>
  <c r="C5256" i="1"/>
  <c r="D5256" i="1"/>
  <c r="B5257" i="1"/>
  <c r="C5257" i="1"/>
  <c r="D5257" i="1"/>
  <c r="B5258" i="1"/>
  <c r="C5258" i="1"/>
  <c r="D5258" i="1"/>
  <c r="B5259" i="1"/>
  <c r="C5259" i="1"/>
  <c r="D5259" i="1"/>
  <c r="B5260" i="1"/>
  <c r="C5260" i="1"/>
  <c r="D5260" i="1"/>
  <c r="B5261" i="1"/>
  <c r="C5261" i="1"/>
  <c r="D5261" i="1"/>
  <c r="B5262" i="1"/>
  <c r="C5262" i="1"/>
  <c r="D5262" i="1"/>
  <c r="B5263" i="1"/>
  <c r="C5263" i="1"/>
  <c r="D5263" i="1"/>
  <c r="B5264" i="1"/>
  <c r="C5264" i="1"/>
  <c r="D5264" i="1"/>
  <c r="B5265" i="1"/>
  <c r="C5265" i="1"/>
  <c r="D5265" i="1"/>
  <c r="B5266" i="1"/>
  <c r="C5266" i="1"/>
  <c r="D5266" i="1"/>
  <c r="B5267" i="1"/>
  <c r="C5267" i="1"/>
  <c r="D5267" i="1"/>
  <c r="B5268" i="1"/>
  <c r="C5268" i="1"/>
  <c r="D5268" i="1"/>
  <c r="B5269" i="1"/>
  <c r="C5269" i="1"/>
  <c r="D5269" i="1"/>
  <c r="B5270" i="1"/>
  <c r="C5270" i="1"/>
  <c r="D5270" i="1"/>
  <c r="B5271" i="1"/>
  <c r="C5271" i="1"/>
  <c r="D5271" i="1"/>
  <c r="B5272" i="1"/>
  <c r="C5272" i="1"/>
  <c r="D5272" i="1"/>
  <c r="B5273" i="1"/>
  <c r="C5273" i="1"/>
  <c r="D5273" i="1"/>
  <c r="B5274" i="1"/>
  <c r="C5274" i="1"/>
  <c r="D5274" i="1"/>
  <c r="B5275" i="1"/>
  <c r="C5275" i="1"/>
  <c r="D5275" i="1"/>
  <c r="B5276" i="1"/>
  <c r="C5276" i="1"/>
  <c r="D5276" i="1"/>
  <c r="B5277" i="1"/>
  <c r="C5277" i="1"/>
  <c r="D5277" i="1"/>
  <c r="B5278" i="1"/>
  <c r="C5278" i="1"/>
  <c r="D5278" i="1"/>
  <c r="B5279" i="1"/>
  <c r="C5279" i="1"/>
  <c r="D5279" i="1"/>
  <c r="B5280" i="1"/>
  <c r="C5280" i="1"/>
  <c r="D5280" i="1"/>
  <c r="B5281" i="1"/>
  <c r="C5281" i="1"/>
  <c r="D5281" i="1"/>
  <c r="B5282" i="1"/>
  <c r="C5282" i="1"/>
  <c r="D5282" i="1"/>
  <c r="B5283" i="1"/>
  <c r="C5283" i="1"/>
  <c r="D5283" i="1"/>
  <c r="B5284" i="1"/>
  <c r="C5284" i="1"/>
  <c r="D5284" i="1"/>
  <c r="B5285" i="1"/>
  <c r="C5285" i="1"/>
  <c r="D5285" i="1"/>
  <c r="B5286" i="1"/>
  <c r="C5286" i="1"/>
  <c r="D5286" i="1"/>
  <c r="B5287" i="1"/>
  <c r="C5287" i="1"/>
  <c r="D5287" i="1"/>
  <c r="B5288" i="1"/>
  <c r="C5288" i="1"/>
  <c r="D5288" i="1"/>
  <c r="B5289" i="1"/>
  <c r="C5289" i="1"/>
  <c r="D5289" i="1"/>
  <c r="B5290" i="1"/>
  <c r="C5290" i="1"/>
  <c r="D5290" i="1"/>
  <c r="B5291" i="1"/>
  <c r="C5291" i="1"/>
  <c r="D5291" i="1"/>
  <c r="B5292" i="1"/>
  <c r="C5292" i="1"/>
  <c r="D5292" i="1"/>
  <c r="B5293" i="1"/>
  <c r="C5293" i="1"/>
  <c r="D5293" i="1"/>
  <c r="B5294" i="1"/>
  <c r="C5294" i="1"/>
  <c r="D5294" i="1"/>
  <c r="B5295" i="1"/>
  <c r="C5295" i="1"/>
  <c r="D5295" i="1"/>
  <c r="B5296" i="1"/>
  <c r="C5296" i="1"/>
  <c r="D5296" i="1"/>
  <c r="B5297" i="1"/>
  <c r="C5297" i="1"/>
  <c r="D5297" i="1"/>
  <c r="B5298" i="1"/>
  <c r="C5298" i="1"/>
  <c r="D5298" i="1"/>
  <c r="B5299" i="1"/>
  <c r="C5299" i="1"/>
  <c r="D5299" i="1"/>
  <c r="B5300" i="1"/>
  <c r="C5300" i="1"/>
  <c r="D5300" i="1"/>
  <c r="B5301" i="1"/>
  <c r="C5301" i="1"/>
  <c r="D5301" i="1"/>
  <c r="B5302" i="1"/>
  <c r="C5302" i="1"/>
  <c r="D5302" i="1"/>
  <c r="B5303" i="1"/>
  <c r="C5303" i="1"/>
  <c r="D5303" i="1"/>
  <c r="B5304" i="1"/>
  <c r="C5304" i="1"/>
  <c r="D5304" i="1"/>
  <c r="B5305" i="1"/>
  <c r="C5305" i="1"/>
  <c r="D5305" i="1"/>
  <c r="B5306" i="1"/>
  <c r="C5306" i="1"/>
  <c r="D5306" i="1"/>
  <c r="B5307" i="1"/>
  <c r="C5307" i="1"/>
  <c r="D5307" i="1"/>
  <c r="B5308" i="1"/>
  <c r="C5308" i="1"/>
  <c r="D5308" i="1"/>
  <c r="B5309" i="1"/>
  <c r="C5309" i="1"/>
  <c r="D5309" i="1"/>
  <c r="B5310" i="1"/>
  <c r="C5310" i="1"/>
  <c r="D5310" i="1"/>
  <c r="B5311" i="1"/>
  <c r="C5311" i="1"/>
  <c r="D5311" i="1"/>
  <c r="B5312" i="1"/>
  <c r="C5312" i="1"/>
  <c r="D5312" i="1"/>
  <c r="B5313" i="1"/>
  <c r="C5313" i="1"/>
  <c r="D5313" i="1"/>
  <c r="B5314" i="1"/>
  <c r="C5314" i="1"/>
  <c r="D5314" i="1"/>
  <c r="B5315" i="1"/>
  <c r="C5315" i="1"/>
  <c r="D5315" i="1"/>
  <c r="B5316" i="1"/>
  <c r="C5316" i="1"/>
  <c r="D5316" i="1"/>
  <c r="B5317" i="1"/>
  <c r="C5317" i="1"/>
  <c r="D5317" i="1"/>
  <c r="B5318" i="1"/>
  <c r="C5318" i="1"/>
  <c r="D5318" i="1"/>
  <c r="B5319" i="1"/>
  <c r="C5319" i="1"/>
  <c r="D5319" i="1"/>
  <c r="B5320" i="1"/>
  <c r="C5320" i="1"/>
  <c r="D5320" i="1"/>
  <c r="B5321" i="1"/>
  <c r="C5321" i="1"/>
  <c r="D5321" i="1"/>
  <c r="B5322" i="1"/>
  <c r="C5322" i="1"/>
  <c r="D5322" i="1"/>
  <c r="B5323" i="1"/>
  <c r="C5323" i="1"/>
  <c r="D5323" i="1"/>
  <c r="B5324" i="1"/>
  <c r="C5324" i="1"/>
  <c r="D5324" i="1"/>
  <c r="B5325" i="1"/>
  <c r="C5325" i="1"/>
  <c r="D5325" i="1"/>
  <c r="B5326" i="1"/>
  <c r="C5326" i="1"/>
  <c r="D5326" i="1"/>
  <c r="B5327" i="1"/>
  <c r="C5327" i="1"/>
  <c r="D5327" i="1"/>
  <c r="B5328" i="1"/>
  <c r="C5328" i="1"/>
  <c r="D5328" i="1"/>
  <c r="B5329" i="1"/>
  <c r="C5329" i="1"/>
  <c r="D5329" i="1"/>
  <c r="B5330" i="1"/>
  <c r="C5330" i="1"/>
  <c r="D5330" i="1"/>
  <c r="B5331" i="1"/>
  <c r="C5331" i="1"/>
  <c r="D5331" i="1"/>
  <c r="B5332" i="1"/>
  <c r="C5332" i="1"/>
  <c r="D5332" i="1"/>
  <c r="B5333" i="1"/>
  <c r="C5333" i="1"/>
  <c r="D5333" i="1"/>
  <c r="B5334" i="1"/>
  <c r="C5334" i="1"/>
  <c r="D5334" i="1"/>
  <c r="B5335" i="1"/>
  <c r="C5335" i="1"/>
  <c r="D5335" i="1"/>
  <c r="B5336" i="1"/>
  <c r="C5336" i="1"/>
  <c r="D5336" i="1"/>
  <c r="B5337" i="1"/>
  <c r="C5337" i="1"/>
  <c r="D5337" i="1"/>
  <c r="B5338" i="1"/>
  <c r="C5338" i="1"/>
  <c r="D5338" i="1"/>
  <c r="B5339" i="1"/>
  <c r="C5339" i="1"/>
  <c r="D5339" i="1"/>
  <c r="B5340" i="1"/>
  <c r="C5340" i="1"/>
  <c r="D5340" i="1"/>
  <c r="B5341" i="1"/>
  <c r="C5341" i="1"/>
  <c r="D5341" i="1"/>
  <c r="B5342" i="1"/>
  <c r="C5342" i="1"/>
  <c r="D5342" i="1"/>
  <c r="B5343" i="1"/>
  <c r="C5343" i="1"/>
  <c r="D5343" i="1"/>
  <c r="B5344" i="1"/>
  <c r="C5344" i="1"/>
  <c r="D5344" i="1"/>
  <c r="B5345" i="1"/>
  <c r="C5345" i="1"/>
  <c r="D5345" i="1"/>
  <c r="B5346" i="1"/>
  <c r="C5346" i="1"/>
  <c r="D5346" i="1"/>
  <c r="B5347" i="1"/>
  <c r="C5347" i="1"/>
  <c r="D5347" i="1"/>
  <c r="B5348" i="1"/>
  <c r="C5348" i="1"/>
  <c r="D5348" i="1"/>
  <c r="B5349" i="1"/>
  <c r="C5349" i="1"/>
  <c r="D5349" i="1"/>
  <c r="B5350" i="1"/>
  <c r="C5350" i="1"/>
  <c r="D5350" i="1"/>
  <c r="B5351" i="1"/>
  <c r="C5351" i="1"/>
  <c r="D5351" i="1"/>
  <c r="B5352" i="1"/>
  <c r="C5352" i="1"/>
  <c r="D5352" i="1"/>
  <c r="B5353" i="1"/>
  <c r="C5353" i="1"/>
  <c r="D5353" i="1"/>
  <c r="B5354" i="1"/>
  <c r="C5354" i="1"/>
  <c r="D5354" i="1"/>
  <c r="B5355" i="1"/>
  <c r="C5355" i="1"/>
  <c r="D5355" i="1"/>
  <c r="B5356" i="1"/>
  <c r="C5356" i="1"/>
  <c r="D5356" i="1"/>
  <c r="B5357" i="1"/>
  <c r="C5357" i="1"/>
  <c r="D5357" i="1"/>
  <c r="B5358" i="1"/>
  <c r="C5358" i="1"/>
  <c r="D5358" i="1"/>
  <c r="B5359" i="1"/>
  <c r="C5359" i="1"/>
  <c r="D5359" i="1"/>
  <c r="B5360" i="1"/>
  <c r="C5360" i="1"/>
  <c r="D5360" i="1"/>
  <c r="B5361" i="1"/>
  <c r="C5361" i="1"/>
  <c r="D5361" i="1"/>
  <c r="B5362" i="1"/>
  <c r="C5362" i="1"/>
  <c r="D5362" i="1"/>
  <c r="B5363" i="1"/>
  <c r="C5363" i="1"/>
  <c r="D5363" i="1"/>
  <c r="B5364" i="1"/>
  <c r="C5364" i="1"/>
  <c r="D5364" i="1"/>
  <c r="B5365" i="1"/>
  <c r="C5365" i="1"/>
  <c r="D5365" i="1"/>
  <c r="B5366" i="1"/>
  <c r="C5366" i="1"/>
  <c r="D5366" i="1"/>
  <c r="B5367" i="1"/>
  <c r="C5367" i="1"/>
  <c r="D5367" i="1"/>
  <c r="B5368" i="1"/>
  <c r="C5368" i="1"/>
  <c r="D5368" i="1"/>
  <c r="B5369" i="1"/>
  <c r="C5369" i="1"/>
  <c r="D5369" i="1"/>
  <c r="B5370" i="1"/>
  <c r="C5370" i="1"/>
  <c r="D5370" i="1"/>
  <c r="B5371" i="1"/>
  <c r="C5371" i="1"/>
  <c r="D5371" i="1"/>
  <c r="B5372" i="1"/>
  <c r="C5372" i="1"/>
  <c r="D5372" i="1"/>
  <c r="B5373" i="1"/>
  <c r="C5373" i="1"/>
  <c r="D5373" i="1"/>
  <c r="B5374" i="1"/>
  <c r="C5374" i="1"/>
  <c r="D5374" i="1"/>
  <c r="B5375" i="1"/>
  <c r="C5375" i="1"/>
  <c r="D5375" i="1"/>
  <c r="B5376" i="1"/>
  <c r="C5376" i="1"/>
  <c r="D5376" i="1"/>
  <c r="B5377" i="1"/>
  <c r="C5377" i="1"/>
  <c r="D5377" i="1"/>
  <c r="B5378" i="1"/>
  <c r="C5378" i="1"/>
  <c r="D5378" i="1"/>
  <c r="B5379" i="1"/>
  <c r="C5379" i="1"/>
  <c r="D5379" i="1"/>
  <c r="B5380" i="1"/>
  <c r="C5380" i="1"/>
  <c r="D5380" i="1"/>
  <c r="B5381" i="1"/>
  <c r="C5381" i="1"/>
  <c r="D5381" i="1"/>
  <c r="B5382" i="1"/>
  <c r="C5382" i="1"/>
  <c r="D5382" i="1"/>
  <c r="B5383" i="1"/>
  <c r="C5383" i="1"/>
  <c r="D5383" i="1"/>
  <c r="B5384" i="1"/>
  <c r="C5384" i="1"/>
  <c r="D5384" i="1"/>
  <c r="B5385" i="1"/>
  <c r="C5385" i="1"/>
  <c r="D5385" i="1"/>
  <c r="B5386" i="1"/>
  <c r="C5386" i="1"/>
  <c r="D5386" i="1"/>
  <c r="B5387" i="1"/>
  <c r="C5387" i="1"/>
  <c r="D5387" i="1"/>
  <c r="B5388" i="1"/>
  <c r="C5388" i="1"/>
  <c r="D5388" i="1"/>
  <c r="B5389" i="1"/>
  <c r="C5389" i="1"/>
  <c r="D5389" i="1"/>
  <c r="B5390" i="1"/>
  <c r="C5390" i="1"/>
  <c r="D5390" i="1"/>
  <c r="B5391" i="1"/>
  <c r="C5391" i="1"/>
  <c r="D5391" i="1"/>
  <c r="B5392" i="1"/>
  <c r="C5392" i="1"/>
  <c r="D5392" i="1"/>
  <c r="B5393" i="1"/>
  <c r="C5393" i="1"/>
  <c r="D5393" i="1"/>
  <c r="B5394" i="1"/>
  <c r="C5394" i="1"/>
  <c r="D5394" i="1"/>
  <c r="B5395" i="1"/>
  <c r="C5395" i="1"/>
  <c r="D5395" i="1"/>
  <c r="B5396" i="1"/>
  <c r="C5396" i="1"/>
  <c r="D5396" i="1"/>
  <c r="B5397" i="1"/>
  <c r="C5397" i="1"/>
  <c r="D5397" i="1"/>
  <c r="B5398" i="1"/>
  <c r="C5398" i="1"/>
  <c r="D5398" i="1"/>
  <c r="B5399" i="1"/>
  <c r="C5399" i="1"/>
  <c r="D5399" i="1"/>
  <c r="B5400" i="1"/>
  <c r="C5400" i="1"/>
  <c r="D5400" i="1"/>
  <c r="B5401" i="1"/>
  <c r="C5401" i="1"/>
  <c r="D5401" i="1"/>
  <c r="B5402" i="1"/>
  <c r="C5402" i="1"/>
  <c r="D5402" i="1"/>
  <c r="B5403" i="1"/>
  <c r="C5403" i="1"/>
  <c r="D5403" i="1"/>
  <c r="B5404" i="1"/>
  <c r="C5404" i="1"/>
  <c r="D5404" i="1"/>
  <c r="B5405" i="1"/>
  <c r="C5405" i="1"/>
  <c r="D5405" i="1"/>
  <c r="B5406" i="1"/>
  <c r="C5406" i="1"/>
  <c r="D5406" i="1"/>
  <c r="B5407" i="1"/>
  <c r="C5407" i="1"/>
  <c r="D5407" i="1"/>
  <c r="B5408" i="1"/>
  <c r="C5408" i="1"/>
  <c r="D5408" i="1"/>
  <c r="B5409" i="1"/>
  <c r="C5409" i="1"/>
  <c r="D5409" i="1"/>
  <c r="B5410" i="1"/>
  <c r="C5410" i="1"/>
  <c r="D5410" i="1"/>
  <c r="B5411" i="1"/>
  <c r="C5411" i="1"/>
  <c r="D5411" i="1"/>
  <c r="B5412" i="1"/>
  <c r="C5412" i="1"/>
  <c r="D5412" i="1"/>
  <c r="B5413" i="1"/>
  <c r="C5413" i="1"/>
  <c r="D5413" i="1"/>
  <c r="B5414" i="1"/>
  <c r="C5414" i="1"/>
  <c r="D5414" i="1"/>
  <c r="B5415" i="1"/>
  <c r="C5415" i="1"/>
  <c r="D5415" i="1"/>
  <c r="B5416" i="1"/>
  <c r="C5416" i="1"/>
  <c r="D5416" i="1"/>
  <c r="B5417" i="1"/>
  <c r="C5417" i="1"/>
  <c r="D5417" i="1"/>
  <c r="B5418" i="1"/>
  <c r="C5418" i="1"/>
  <c r="D5418" i="1"/>
  <c r="B5419" i="1"/>
  <c r="C5419" i="1"/>
  <c r="D5419" i="1"/>
  <c r="B5420" i="1"/>
  <c r="C5420" i="1"/>
  <c r="D5420" i="1"/>
  <c r="B5421" i="1"/>
  <c r="C5421" i="1"/>
  <c r="D5421" i="1"/>
  <c r="B5422" i="1"/>
  <c r="C5422" i="1"/>
  <c r="D5422" i="1"/>
  <c r="B5423" i="1"/>
  <c r="C5423" i="1"/>
  <c r="D5423" i="1"/>
  <c r="B5424" i="1"/>
  <c r="C5424" i="1"/>
  <c r="D5424" i="1"/>
  <c r="B5425" i="1"/>
  <c r="C5425" i="1"/>
  <c r="D5425" i="1"/>
  <c r="B5426" i="1"/>
  <c r="C5426" i="1"/>
  <c r="D5426" i="1"/>
  <c r="B5427" i="1"/>
  <c r="C5427" i="1"/>
  <c r="D5427" i="1"/>
  <c r="B5428" i="1"/>
  <c r="C5428" i="1"/>
  <c r="D5428" i="1"/>
  <c r="B5429" i="1"/>
  <c r="C5429" i="1"/>
  <c r="D5429" i="1"/>
  <c r="B5430" i="1"/>
  <c r="C5430" i="1"/>
  <c r="D5430" i="1"/>
  <c r="B5431" i="1"/>
  <c r="C5431" i="1"/>
  <c r="D5431" i="1"/>
  <c r="B5432" i="1"/>
  <c r="C5432" i="1"/>
  <c r="D5432" i="1"/>
  <c r="B5433" i="1"/>
  <c r="C5433" i="1"/>
  <c r="D5433" i="1"/>
  <c r="B5434" i="1"/>
  <c r="C5434" i="1"/>
  <c r="D5434" i="1"/>
  <c r="B5435" i="1"/>
  <c r="C5435" i="1"/>
  <c r="D5435" i="1"/>
  <c r="B5436" i="1"/>
  <c r="C5436" i="1"/>
  <c r="D5436" i="1"/>
  <c r="B5437" i="1"/>
  <c r="C5437" i="1"/>
  <c r="D5437" i="1"/>
  <c r="B5438" i="1"/>
  <c r="C5438" i="1"/>
  <c r="D5438" i="1"/>
  <c r="B5439" i="1"/>
  <c r="C5439" i="1"/>
  <c r="D5439" i="1"/>
  <c r="B5440" i="1"/>
  <c r="C5440" i="1"/>
  <c r="D5440" i="1"/>
  <c r="B5441" i="1"/>
  <c r="C5441" i="1"/>
  <c r="D5441" i="1"/>
  <c r="B5442" i="1"/>
  <c r="C5442" i="1"/>
  <c r="D5442" i="1"/>
  <c r="B5443" i="1"/>
  <c r="C5443" i="1"/>
  <c r="D5443" i="1"/>
  <c r="B5444" i="1"/>
  <c r="C5444" i="1"/>
  <c r="D5444" i="1"/>
  <c r="B5445" i="1"/>
  <c r="C5445" i="1"/>
  <c r="D5445" i="1"/>
  <c r="B5446" i="1"/>
  <c r="C5446" i="1"/>
  <c r="D5446" i="1"/>
  <c r="B5447" i="1"/>
  <c r="C5447" i="1"/>
  <c r="D5447" i="1"/>
  <c r="B5448" i="1"/>
  <c r="C5448" i="1"/>
  <c r="D5448" i="1"/>
  <c r="B5449" i="1"/>
  <c r="C5449" i="1"/>
  <c r="D5449" i="1"/>
  <c r="B5450" i="1"/>
  <c r="C5450" i="1"/>
  <c r="D5450" i="1"/>
  <c r="B5451" i="1"/>
  <c r="C5451" i="1"/>
  <c r="D5451" i="1"/>
  <c r="B5452" i="1"/>
  <c r="C5452" i="1"/>
  <c r="D5452" i="1"/>
  <c r="B5453" i="1"/>
  <c r="C5453" i="1"/>
  <c r="D5453" i="1"/>
  <c r="B5454" i="1"/>
  <c r="C5454" i="1"/>
  <c r="D5454" i="1"/>
  <c r="B5455" i="1"/>
  <c r="C5455" i="1"/>
  <c r="D5455" i="1"/>
  <c r="B5456" i="1"/>
  <c r="C5456" i="1"/>
  <c r="D5456" i="1"/>
  <c r="B5457" i="1"/>
  <c r="C5457" i="1"/>
  <c r="D5457" i="1"/>
  <c r="B5458" i="1"/>
  <c r="C5458" i="1"/>
  <c r="D5458" i="1"/>
  <c r="B5459" i="1"/>
  <c r="C5459" i="1"/>
  <c r="D5459" i="1"/>
  <c r="B5460" i="1"/>
  <c r="C5460" i="1"/>
  <c r="D5460" i="1"/>
  <c r="B5461" i="1"/>
  <c r="C5461" i="1"/>
  <c r="D5461" i="1"/>
  <c r="B5462" i="1"/>
  <c r="C5462" i="1"/>
  <c r="D5462" i="1"/>
  <c r="B5463" i="1"/>
  <c r="C5463" i="1"/>
  <c r="D5463" i="1"/>
  <c r="B5464" i="1"/>
  <c r="C5464" i="1"/>
  <c r="D5464" i="1"/>
  <c r="B5465" i="1"/>
  <c r="C5465" i="1"/>
  <c r="D5465" i="1"/>
  <c r="B5466" i="1"/>
  <c r="C5466" i="1"/>
  <c r="D5466" i="1"/>
  <c r="B5467" i="1"/>
  <c r="C5467" i="1"/>
  <c r="D5467" i="1"/>
  <c r="B5468" i="1"/>
  <c r="C5468" i="1"/>
  <c r="D5468" i="1"/>
  <c r="B5469" i="1"/>
  <c r="C5469" i="1"/>
  <c r="D5469" i="1"/>
  <c r="B5470" i="1"/>
  <c r="C5470" i="1"/>
  <c r="D5470" i="1"/>
  <c r="B5471" i="1"/>
  <c r="C5471" i="1"/>
  <c r="D5471" i="1"/>
  <c r="B5472" i="1"/>
  <c r="C5472" i="1"/>
  <c r="D5472" i="1"/>
  <c r="B5473" i="1"/>
  <c r="C5473" i="1"/>
  <c r="D5473" i="1"/>
  <c r="B5474" i="1"/>
  <c r="C5474" i="1"/>
  <c r="D5474" i="1"/>
  <c r="B5475" i="1"/>
  <c r="C5475" i="1"/>
  <c r="D5475" i="1"/>
  <c r="B5476" i="1"/>
  <c r="C5476" i="1"/>
  <c r="D5476" i="1"/>
  <c r="B5477" i="1"/>
  <c r="C5477" i="1"/>
  <c r="D5477" i="1"/>
  <c r="B5478" i="1"/>
  <c r="C5478" i="1"/>
  <c r="D5478" i="1"/>
  <c r="B5479" i="1"/>
  <c r="C5479" i="1"/>
  <c r="D5479" i="1"/>
  <c r="B5480" i="1"/>
  <c r="C5480" i="1"/>
  <c r="D5480" i="1"/>
  <c r="B5481" i="1"/>
  <c r="C5481" i="1"/>
  <c r="D5481" i="1"/>
  <c r="B5482" i="1"/>
  <c r="C5482" i="1"/>
  <c r="D5482" i="1"/>
  <c r="B5483" i="1"/>
  <c r="C5483" i="1"/>
  <c r="D5483" i="1"/>
  <c r="B5484" i="1"/>
  <c r="C5484" i="1"/>
  <c r="D5484" i="1"/>
  <c r="B5485" i="1"/>
  <c r="C5485" i="1"/>
  <c r="D5485" i="1"/>
  <c r="B5486" i="1"/>
  <c r="C5486" i="1"/>
  <c r="D5486" i="1"/>
  <c r="B5487" i="1"/>
  <c r="C5487" i="1"/>
  <c r="D5487" i="1"/>
  <c r="B5488" i="1"/>
  <c r="C5488" i="1"/>
  <c r="D5488" i="1"/>
  <c r="B5489" i="1"/>
  <c r="C5489" i="1"/>
  <c r="D5489" i="1"/>
  <c r="B5490" i="1"/>
  <c r="C5490" i="1"/>
  <c r="D5490" i="1"/>
  <c r="B5491" i="1"/>
  <c r="C5491" i="1"/>
  <c r="D5491" i="1"/>
  <c r="B5492" i="1"/>
  <c r="C5492" i="1"/>
  <c r="D5492" i="1"/>
  <c r="B5493" i="1"/>
  <c r="C5493" i="1"/>
  <c r="D5493" i="1"/>
  <c r="B5494" i="1"/>
  <c r="C5494" i="1"/>
  <c r="D5494" i="1"/>
  <c r="B5495" i="1"/>
  <c r="C5495" i="1"/>
  <c r="D5495" i="1"/>
  <c r="B5496" i="1"/>
  <c r="C5496" i="1"/>
  <c r="D5496" i="1"/>
  <c r="B5497" i="1"/>
  <c r="C5497" i="1"/>
  <c r="D5497" i="1"/>
  <c r="B5498" i="1"/>
  <c r="C5498" i="1"/>
  <c r="D5498" i="1"/>
  <c r="B5499" i="1"/>
  <c r="C5499" i="1"/>
  <c r="D5499" i="1"/>
  <c r="B5500" i="1"/>
  <c r="C5500" i="1"/>
  <c r="D5500" i="1"/>
  <c r="B5501" i="1"/>
  <c r="C5501" i="1"/>
  <c r="D5501" i="1"/>
  <c r="B5502" i="1"/>
  <c r="C5502" i="1"/>
  <c r="D5502" i="1"/>
  <c r="B5503" i="1"/>
  <c r="C5503" i="1"/>
  <c r="D5503" i="1"/>
  <c r="B5504" i="1"/>
  <c r="C5504" i="1"/>
  <c r="D5504" i="1"/>
  <c r="B5505" i="1"/>
  <c r="C5505" i="1"/>
  <c r="D5505" i="1"/>
  <c r="B5506" i="1"/>
  <c r="C5506" i="1"/>
  <c r="D5506" i="1"/>
  <c r="B5507" i="1"/>
  <c r="C5507" i="1"/>
  <c r="D5507" i="1"/>
  <c r="B5508" i="1"/>
  <c r="C5508" i="1"/>
  <c r="D5508" i="1"/>
  <c r="B5509" i="1"/>
  <c r="C5509" i="1"/>
  <c r="D5509" i="1"/>
  <c r="B5510" i="1"/>
  <c r="C5510" i="1"/>
  <c r="D5510" i="1"/>
  <c r="B5511" i="1"/>
  <c r="C5511" i="1"/>
  <c r="D5511" i="1"/>
  <c r="B5512" i="1"/>
  <c r="C5512" i="1"/>
  <c r="D5512" i="1"/>
  <c r="B5513" i="1"/>
  <c r="C5513" i="1"/>
  <c r="D5513" i="1"/>
  <c r="B5514" i="1"/>
  <c r="C5514" i="1"/>
  <c r="D5514" i="1"/>
  <c r="B5515" i="1"/>
  <c r="C5515" i="1"/>
  <c r="D5515" i="1"/>
  <c r="B5516" i="1"/>
  <c r="C5516" i="1"/>
  <c r="D5516" i="1"/>
  <c r="B5517" i="1"/>
  <c r="C5517" i="1"/>
  <c r="D5517" i="1"/>
  <c r="B5518" i="1"/>
  <c r="C5518" i="1"/>
  <c r="D5518" i="1"/>
  <c r="B5519" i="1"/>
  <c r="C5519" i="1"/>
  <c r="D5519" i="1"/>
  <c r="B5520" i="1"/>
  <c r="C5520" i="1"/>
  <c r="D5520" i="1"/>
  <c r="B5521" i="1"/>
  <c r="C5521" i="1"/>
  <c r="D5521" i="1"/>
  <c r="B5522" i="1"/>
  <c r="C5522" i="1"/>
  <c r="D5522" i="1"/>
  <c r="B5523" i="1"/>
  <c r="C5523" i="1"/>
  <c r="D5523" i="1"/>
  <c r="B5524" i="1"/>
  <c r="C5524" i="1"/>
  <c r="D5524" i="1"/>
  <c r="B5525" i="1"/>
  <c r="C5525" i="1"/>
  <c r="D5525" i="1"/>
  <c r="B5526" i="1"/>
  <c r="C5526" i="1"/>
  <c r="D5526" i="1"/>
  <c r="B5527" i="1"/>
  <c r="C5527" i="1"/>
  <c r="D5527" i="1"/>
  <c r="B5528" i="1"/>
  <c r="C5528" i="1"/>
  <c r="D5528" i="1"/>
  <c r="B5529" i="1"/>
  <c r="C5529" i="1"/>
  <c r="D5529" i="1"/>
  <c r="B5530" i="1"/>
  <c r="C5530" i="1"/>
  <c r="D5530" i="1"/>
  <c r="B5531" i="1"/>
  <c r="C5531" i="1"/>
  <c r="D5531" i="1"/>
  <c r="B5532" i="1"/>
  <c r="C5532" i="1"/>
  <c r="D5532" i="1"/>
  <c r="B5533" i="1"/>
  <c r="C5533" i="1"/>
  <c r="D5533" i="1"/>
  <c r="B5534" i="1"/>
  <c r="C5534" i="1"/>
  <c r="D5534" i="1"/>
  <c r="B5535" i="1"/>
  <c r="C5535" i="1"/>
  <c r="D5535" i="1"/>
  <c r="B5536" i="1"/>
  <c r="C5536" i="1"/>
  <c r="D5536" i="1"/>
  <c r="B5537" i="1"/>
  <c r="C5537" i="1"/>
  <c r="D5537" i="1"/>
  <c r="B5538" i="1"/>
  <c r="C5538" i="1"/>
  <c r="D5538" i="1"/>
  <c r="B5539" i="1"/>
  <c r="C5539" i="1"/>
  <c r="D5539" i="1"/>
  <c r="B5540" i="1"/>
  <c r="C5540" i="1"/>
  <c r="D5540" i="1"/>
  <c r="B5541" i="1"/>
  <c r="C5541" i="1"/>
  <c r="D5541" i="1"/>
  <c r="B5542" i="1"/>
  <c r="C5542" i="1"/>
  <c r="D5542" i="1"/>
  <c r="B5543" i="1"/>
  <c r="C5543" i="1"/>
  <c r="D5543" i="1"/>
  <c r="B5544" i="1"/>
  <c r="C5544" i="1"/>
  <c r="D5544" i="1"/>
  <c r="B5545" i="1"/>
  <c r="C5545" i="1"/>
  <c r="D5545" i="1"/>
  <c r="B5546" i="1"/>
  <c r="C5546" i="1"/>
  <c r="D5546" i="1"/>
  <c r="B5547" i="1"/>
  <c r="C5547" i="1"/>
  <c r="D5547" i="1"/>
  <c r="B5548" i="1"/>
  <c r="C5548" i="1"/>
  <c r="D5548" i="1"/>
  <c r="B5549" i="1"/>
  <c r="C5549" i="1"/>
  <c r="D5549" i="1"/>
  <c r="B5550" i="1"/>
  <c r="C5550" i="1"/>
  <c r="D5550" i="1"/>
  <c r="B5551" i="1"/>
  <c r="C5551" i="1"/>
  <c r="D5551" i="1"/>
  <c r="B5552" i="1"/>
  <c r="C5552" i="1"/>
  <c r="D5552" i="1"/>
  <c r="B5553" i="1"/>
  <c r="C5553" i="1"/>
  <c r="D5553" i="1"/>
  <c r="B5554" i="1"/>
  <c r="C5554" i="1"/>
  <c r="D5554" i="1"/>
  <c r="B5555" i="1"/>
  <c r="C5555" i="1"/>
  <c r="D5555" i="1"/>
  <c r="B5556" i="1"/>
  <c r="C5556" i="1"/>
  <c r="D5556" i="1"/>
  <c r="B5557" i="1"/>
  <c r="C5557" i="1"/>
  <c r="D5557" i="1"/>
  <c r="B5558" i="1"/>
  <c r="C5558" i="1"/>
  <c r="D5558" i="1"/>
  <c r="B5559" i="1"/>
  <c r="C5559" i="1"/>
  <c r="D5559" i="1"/>
  <c r="B5560" i="1"/>
  <c r="C5560" i="1"/>
  <c r="D5560" i="1"/>
  <c r="B5561" i="1"/>
  <c r="C5561" i="1"/>
  <c r="D5561" i="1"/>
  <c r="B5562" i="1"/>
  <c r="C5562" i="1"/>
  <c r="D5562" i="1"/>
  <c r="B5563" i="1"/>
  <c r="C5563" i="1"/>
  <c r="D5563" i="1"/>
  <c r="B5564" i="1"/>
  <c r="C5564" i="1"/>
  <c r="D5564" i="1"/>
  <c r="B5565" i="1"/>
  <c r="C5565" i="1"/>
  <c r="D5565" i="1"/>
  <c r="B5566" i="1"/>
  <c r="C5566" i="1"/>
  <c r="D5566" i="1"/>
  <c r="B5567" i="1"/>
  <c r="C5567" i="1"/>
  <c r="D5567" i="1"/>
  <c r="B5568" i="1"/>
  <c r="C5568" i="1"/>
  <c r="D5568" i="1"/>
  <c r="B5569" i="1"/>
  <c r="C5569" i="1"/>
  <c r="D5569" i="1"/>
  <c r="B5570" i="1"/>
  <c r="C5570" i="1"/>
  <c r="D5570" i="1"/>
  <c r="B5571" i="1"/>
  <c r="C5571" i="1"/>
  <c r="D5571" i="1"/>
  <c r="B5572" i="1"/>
  <c r="C5572" i="1"/>
  <c r="D5572" i="1"/>
  <c r="B5573" i="1"/>
  <c r="C5573" i="1"/>
  <c r="D5573" i="1"/>
  <c r="B5574" i="1"/>
  <c r="C5574" i="1"/>
  <c r="D5574" i="1"/>
  <c r="B5575" i="1"/>
  <c r="C5575" i="1"/>
  <c r="D5575" i="1"/>
  <c r="B5576" i="1"/>
  <c r="C5576" i="1"/>
  <c r="D5576" i="1"/>
  <c r="B5577" i="1"/>
  <c r="C5577" i="1"/>
  <c r="D5577" i="1"/>
  <c r="B5578" i="1"/>
  <c r="C5578" i="1"/>
  <c r="D5578" i="1"/>
  <c r="B5579" i="1"/>
  <c r="C5579" i="1"/>
  <c r="D5579" i="1"/>
  <c r="B5580" i="1"/>
  <c r="C5580" i="1"/>
  <c r="D5580" i="1"/>
  <c r="B5581" i="1"/>
  <c r="C5581" i="1"/>
  <c r="D5581" i="1"/>
  <c r="B5582" i="1"/>
  <c r="C5582" i="1"/>
  <c r="D5582" i="1"/>
  <c r="B5583" i="1"/>
  <c r="C5583" i="1"/>
  <c r="D5583" i="1"/>
  <c r="B5584" i="1"/>
  <c r="C5584" i="1"/>
  <c r="D5584" i="1"/>
  <c r="B5585" i="1"/>
  <c r="C5585" i="1"/>
  <c r="D5585" i="1"/>
  <c r="B5586" i="1"/>
  <c r="C5586" i="1"/>
  <c r="D5586" i="1"/>
  <c r="B5587" i="1"/>
  <c r="C5587" i="1"/>
  <c r="D5587" i="1"/>
  <c r="B5588" i="1"/>
  <c r="C5588" i="1"/>
  <c r="D5588" i="1"/>
  <c r="B5589" i="1"/>
  <c r="C5589" i="1"/>
  <c r="D5589" i="1"/>
  <c r="B5590" i="1"/>
  <c r="C5590" i="1"/>
  <c r="D5590" i="1"/>
  <c r="B5591" i="1"/>
  <c r="C5591" i="1"/>
  <c r="D5591" i="1"/>
  <c r="B5592" i="1"/>
  <c r="C5592" i="1"/>
  <c r="D5592" i="1"/>
  <c r="B5593" i="1"/>
  <c r="C5593" i="1"/>
  <c r="D5593" i="1"/>
  <c r="B5594" i="1"/>
  <c r="C5594" i="1"/>
  <c r="D5594" i="1"/>
  <c r="B5595" i="1"/>
  <c r="C5595" i="1"/>
  <c r="D5595" i="1"/>
  <c r="B5596" i="1"/>
  <c r="C5596" i="1"/>
  <c r="D5596" i="1"/>
  <c r="B5597" i="1"/>
  <c r="C5597" i="1"/>
  <c r="D5597" i="1"/>
  <c r="B5598" i="1"/>
  <c r="C5598" i="1"/>
  <c r="D5598" i="1"/>
  <c r="B5599" i="1"/>
  <c r="C5599" i="1"/>
  <c r="D5599" i="1"/>
  <c r="B5600" i="1"/>
  <c r="C5600" i="1"/>
  <c r="D5600" i="1"/>
  <c r="B5601" i="1"/>
  <c r="C5601" i="1"/>
  <c r="D5601" i="1"/>
  <c r="B5602" i="1"/>
  <c r="C5602" i="1"/>
  <c r="D5602" i="1"/>
  <c r="B5603" i="1"/>
  <c r="C5603" i="1"/>
  <c r="D5603" i="1"/>
  <c r="B5604" i="1"/>
  <c r="C5604" i="1"/>
  <c r="D5604" i="1"/>
  <c r="B5605" i="1"/>
  <c r="C5605" i="1"/>
  <c r="D5605" i="1"/>
  <c r="B5606" i="1"/>
  <c r="C5606" i="1"/>
  <c r="D5606" i="1"/>
  <c r="B5607" i="1"/>
  <c r="C5607" i="1"/>
  <c r="D5607" i="1"/>
  <c r="B5608" i="1"/>
  <c r="C5608" i="1"/>
  <c r="D5608" i="1"/>
  <c r="B5609" i="1"/>
  <c r="C5609" i="1"/>
  <c r="D5609" i="1"/>
  <c r="B5610" i="1"/>
  <c r="C5610" i="1"/>
  <c r="D5610" i="1"/>
  <c r="B5611" i="1"/>
  <c r="C5611" i="1"/>
  <c r="D5611" i="1"/>
  <c r="B5612" i="1"/>
  <c r="C5612" i="1"/>
  <c r="D5612" i="1"/>
  <c r="B5613" i="1"/>
  <c r="C5613" i="1"/>
  <c r="D5613" i="1"/>
  <c r="B5614" i="1"/>
  <c r="C5614" i="1"/>
  <c r="D5614" i="1"/>
  <c r="B5615" i="1"/>
  <c r="C5615" i="1"/>
  <c r="D5615" i="1"/>
  <c r="B5616" i="1"/>
  <c r="C5616" i="1"/>
  <c r="D5616" i="1"/>
  <c r="B5617" i="1"/>
  <c r="C5617" i="1"/>
  <c r="D5617" i="1"/>
  <c r="B5618" i="1"/>
  <c r="C5618" i="1"/>
  <c r="D5618" i="1"/>
  <c r="B5619" i="1"/>
  <c r="C5619" i="1"/>
  <c r="D5619" i="1"/>
  <c r="B5620" i="1"/>
  <c r="C5620" i="1"/>
  <c r="D5620" i="1"/>
  <c r="B5621" i="1"/>
  <c r="C5621" i="1"/>
  <c r="D5621" i="1"/>
  <c r="B5622" i="1"/>
  <c r="C5622" i="1"/>
  <c r="D5622" i="1"/>
  <c r="B5623" i="1"/>
  <c r="C5623" i="1"/>
  <c r="D5623" i="1"/>
  <c r="B5624" i="1"/>
  <c r="C5624" i="1"/>
  <c r="D5624" i="1"/>
  <c r="B5625" i="1"/>
  <c r="C5625" i="1"/>
  <c r="D5625" i="1"/>
  <c r="B5626" i="1"/>
  <c r="C5626" i="1"/>
  <c r="D5626" i="1"/>
  <c r="B5627" i="1"/>
  <c r="C5627" i="1"/>
  <c r="D5627" i="1"/>
  <c r="B5628" i="1"/>
  <c r="C5628" i="1"/>
  <c r="D5628" i="1"/>
  <c r="B5629" i="1"/>
  <c r="C5629" i="1"/>
  <c r="D5629" i="1"/>
  <c r="B5630" i="1"/>
  <c r="C5630" i="1"/>
  <c r="D5630" i="1"/>
  <c r="B5631" i="1"/>
  <c r="C5631" i="1"/>
  <c r="D5631" i="1"/>
  <c r="B5632" i="1"/>
  <c r="C5632" i="1"/>
  <c r="D5632" i="1"/>
  <c r="B5633" i="1"/>
  <c r="C5633" i="1"/>
  <c r="D5633" i="1"/>
  <c r="B5634" i="1"/>
  <c r="C5634" i="1"/>
  <c r="D5634" i="1"/>
  <c r="B5635" i="1"/>
  <c r="C5635" i="1"/>
  <c r="D5635" i="1"/>
  <c r="B5636" i="1"/>
  <c r="C5636" i="1"/>
  <c r="D5636" i="1"/>
  <c r="B5637" i="1"/>
  <c r="C5637" i="1"/>
  <c r="D5637" i="1"/>
  <c r="B5638" i="1"/>
  <c r="C5638" i="1"/>
  <c r="D5638" i="1"/>
  <c r="B5639" i="1"/>
  <c r="C5639" i="1"/>
  <c r="D5639" i="1"/>
  <c r="B5640" i="1"/>
  <c r="C5640" i="1"/>
  <c r="D5640" i="1"/>
  <c r="B5641" i="1"/>
  <c r="C5641" i="1"/>
  <c r="D5641" i="1"/>
  <c r="B5642" i="1"/>
  <c r="C5642" i="1"/>
  <c r="D5642" i="1"/>
  <c r="B5643" i="1"/>
  <c r="C5643" i="1"/>
  <c r="D5643" i="1"/>
  <c r="B5644" i="1"/>
  <c r="C5644" i="1"/>
  <c r="D5644" i="1"/>
  <c r="B5645" i="1"/>
  <c r="C5645" i="1"/>
  <c r="D5645" i="1"/>
  <c r="B5646" i="1"/>
  <c r="C5646" i="1"/>
  <c r="D5646" i="1"/>
  <c r="B5647" i="1"/>
  <c r="C5647" i="1"/>
  <c r="D5647" i="1"/>
  <c r="B5648" i="1"/>
  <c r="C5648" i="1"/>
  <c r="D5648" i="1"/>
  <c r="B5649" i="1"/>
  <c r="C5649" i="1"/>
  <c r="D5649" i="1"/>
  <c r="B5650" i="1"/>
  <c r="C5650" i="1"/>
  <c r="D5650" i="1"/>
  <c r="B5651" i="1"/>
  <c r="C5651" i="1"/>
  <c r="D5651" i="1"/>
  <c r="B5652" i="1"/>
  <c r="C5652" i="1"/>
  <c r="D5652" i="1"/>
  <c r="B5653" i="1"/>
  <c r="C5653" i="1"/>
  <c r="D5653" i="1"/>
  <c r="B5654" i="1"/>
  <c r="C5654" i="1"/>
  <c r="D5654" i="1"/>
  <c r="B5655" i="1"/>
  <c r="C5655" i="1"/>
  <c r="D5655" i="1"/>
  <c r="B5656" i="1"/>
  <c r="C5656" i="1"/>
  <c r="D5656" i="1"/>
  <c r="B5657" i="1"/>
  <c r="C5657" i="1"/>
  <c r="D5657" i="1"/>
  <c r="B5658" i="1"/>
  <c r="C5658" i="1"/>
  <c r="D5658" i="1"/>
  <c r="B5659" i="1"/>
  <c r="C5659" i="1"/>
  <c r="D5659" i="1"/>
  <c r="B5660" i="1"/>
  <c r="C5660" i="1"/>
  <c r="D5660" i="1"/>
  <c r="B5661" i="1"/>
  <c r="C5661" i="1"/>
  <c r="D5661" i="1"/>
  <c r="B5662" i="1"/>
  <c r="C5662" i="1"/>
  <c r="D5662" i="1"/>
  <c r="B5663" i="1"/>
  <c r="C5663" i="1"/>
  <c r="D5663" i="1"/>
  <c r="B5664" i="1"/>
  <c r="C5664" i="1"/>
  <c r="D5664" i="1"/>
  <c r="B5665" i="1"/>
  <c r="C5665" i="1"/>
  <c r="D5665" i="1"/>
  <c r="B5666" i="1"/>
  <c r="C5666" i="1"/>
  <c r="D5666" i="1"/>
  <c r="B5667" i="1"/>
  <c r="C5667" i="1"/>
  <c r="D5667" i="1"/>
  <c r="B5668" i="1"/>
  <c r="C5668" i="1"/>
  <c r="D5668" i="1"/>
  <c r="B5669" i="1"/>
  <c r="C5669" i="1"/>
  <c r="D5669" i="1"/>
  <c r="B5670" i="1"/>
  <c r="C5670" i="1"/>
  <c r="D5670" i="1"/>
  <c r="B5671" i="1"/>
  <c r="C5671" i="1"/>
  <c r="D5671" i="1"/>
  <c r="B5672" i="1"/>
  <c r="C5672" i="1"/>
  <c r="D5672" i="1"/>
  <c r="B5673" i="1"/>
  <c r="C5673" i="1"/>
  <c r="D5673" i="1"/>
  <c r="B5674" i="1"/>
  <c r="C5674" i="1"/>
  <c r="D5674" i="1"/>
  <c r="B5675" i="1"/>
  <c r="C5675" i="1"/>
  <c r="D5675" i="1"/>
  <c r="B5676" i="1"/>
  <c r="C5676" i="1"/>
  <c r="D5676" i="1"/>
  <c r="B5677" i="1"/>
  <c r="C5677" i="1"/>
  <c r="D5677" i="1"/>
  <c r="B5678" i="1"/>
  <c r="C5678" i="1"/>
  <c r="D5678" i="1"/>
  <c r="B5679" i="1"/>
  <c r="C5679" i="1"/>
  <c r="D5679" i="1"/>
  <c r="B5680" i="1"/>
  <c r="C5680" i="1"/>
  <c r="D5680" i="1"/>
  <c r="B5681" i="1"/>
  <c r="C5681" i="1"/>
  <c r="D5681" i="1"/>
  <c r="B5682" i="1"/>
  <c r="C5682" i="1"/>
  <c r="D5682" i="1"/>
  <c r="B5683" i="1"/>
  <c r="C5683" i="1"/>
  <c r="D5683" i="1"/>
  <c r="B5684" i="1"/>
  <c r="C5684" i="1"/>
  <c r="D5684" i="1"/>
  <c r="B5685" i="1"/>
  <c r="C5685" i="1"/>
  <c r="D5685" i="1"/>
  <c r="B5686" i="1"/>
  <c r="C5686" i="1"/>
  <c r="D5686" i="1"/>
  <c r="B5687" i="1"/>
  <c r="C5687" i="1"/>
  <c r="D5687" i="1"/>
  <c r="B5688" i="1"/>
  <c r="C5688" i="1"/>
  <c r="D5688" i="1"/>
  <c r="B5689" i="1"/>
  <c r="C5689" i="1"/>
  <c r="D5689" i="1"/>
  <c r="B5690" i="1"/>
  <c r="C5690" i="1"/>
  <c r="D5690" i="1"/>
  <c r="B5691" i="1"/>
  <c r="C5691" i="1"/>
  <c r="D5691" i="1"/>
  <c r="B5692" i="1"/>
  <c r="C5692" i="1"/>
  <c r="D5692" i="1"/>
  <c r="B5693" i="1"/>
  <c r="C5693" i="1"/>
  <c r="D5693" i="1"/>
  <c r="B5694" i="1"/>
  <c r="C5694" i="1"/>
  <c r="D5694" i="1"/>
  <c r="B5695" i="1"/>
  <c r="C5695" i="1"/>
  <c r="D5695" i="1"/>
  <c r="B5696" i="1"/>
  <c r="C5696" i="1"/>
  <c r="D5696" i="1"/>
  <c r="B5697" i="1"/>
  <c r="C5697" i="1"/>
  <c r="D5697" i="1"/>
  <c r="B5698" i="1"/>
  <c r="C5698" i="1"/>
  <c r="D5698" i="1"/>
  <c r="B5699" i="1"/>
  <c r="C5699" i="1"/>
  <c r="D5699" i="1"/>
  <c r="B5700" i="1"/>
  <c r="C5700" i="1"/>
  <c r="D5700" i="1"/>
  <c r="B5701" i="1"/>
  <c r="C5701" i="1"/>
  <c r="D5701" i="1"/>
  <c r="B5702" i="1"/>
  <c r="C5702" i="1"/>
  <c r="D5702" i="1"/>
  <c r="B5703" i="1"/>
  <c r="C5703" i="1"/>
  <c r="D5703" i="1"/>
  <c r="B5704" i="1"/>
  <c r="C5704" i="1"/>
  <c r="D5704" i="1"/>
  <c r="B5705" i="1"/>
  <c r="C5705" i="1"/>
  <c r="D5705" i="1"/>
  <c r="B5706" i="1"/>
  <c r="C5706" i="1"/>
  <c r="D5706" i="1"/>
  <c r="B5707" i="1"/>
  <c r="C5707" i="1"/>
  <c r="D5707" i="1"/>
  <c r="B5708" i="1"/>
  <c r="C5708" i="1"/>
  <c r="D5708" i="1"/>
  <c r="B5709" i="1"/>
  <c r="C5709" i="1"/>
  <c r="D5709" i="1"/>
  <c r="B5710" i="1"/>
  <c r="C5710" i="1"/>
  <c r="D5710" i="1"/>
  <c r="B5711" i="1"/>
  <c r="C5711" i="1"/>
  <c r="D5711" i="1"/>
  <c r="B5712" i="1"/>
  <c r="C5712" i="1"/>
  <c r="D5712" i="1"/>
  <c r="B5713" i="1"/>
  <c r="C5713" i="1"/>
  <c r="D5713" i="1"/>
  <c r="B5714" i="1"/>
  <c r="C5714" i="1"/>
  <c r="D5714" i="1"/>
  <c r="B5715" i="1"/>
  <c r="C5715" i="1"/>
  <c r="D5715" i="1"/>
  <c r="B5716" i="1"/>
  <c r="C5716" i="1"/>
  <c r="D5716" i="1"/>
  <c r="B5717" i="1"/>
  <c r="C5717" i="1"/>
  <c r="D5717" i="1"/>
  <c r="B5718" i="1"/>
  <c r="C5718" i="1"/>
  <c r="D5718" i="1"/>
  <c r="B5719" i="1"/>
  <c r="C5719" i="1"/>
  <c r="D5719" i="1"/>
  <c r="B5720" i="1"/>
  <c r="C5720" i="1"/>
  <c r="D5720" i="1"/>
  <c r="B5721" i="1"/>
  <c r="C5721" i="1"/>
  <c r="D5721" i="1"/>
  <c r="B5722" i="1"/>
  <c r="C5722" i="1"/>
  <c r="D5722" i="1"/>
  <c r="B5723" i="1"/>
  <c r="C5723" i="1"/>
  <c r="D5723" i="1"/>
  <c r="B5724" i="1"/>
  <c r="C5724" i="1"/>
  <c r="D5724" i="1"/>
  <c r="B5725" i="1"/>
  <c r="C5725" i="1"/>
  <c r="D5725" i="1"/>
  <c r="B5726" i="1"/>
  <c r="C5726" i="1"/>
  <c r="D5726" i="1"/>
  <c r="B5727" i="1"/>
  <c r="C5727" i="1"/>
  <c r="D5727" i="1"/>
  <c r="B5728" i="1"/>
  <c r="C5728" i="1"/>
  <c r="D5728" i="1"/>
  <c r="B5729" i="1"/>
  <c r="C5729" i="1"/>
  <c r="D5729" i="1"/>
  <c r="B5730" i="1"/>
  <c r="C5730" i="1"/>
  <c r="D5730" i="1"/>
  <c r="B5731" i="1"/>
  <c r="C5731" i="1"/>
  <c r="D5731" i="1"/>
  <c r="B5732" i="1"/>
  <c r="C5732" i="1"/>
  <c r="D5732" i="1"/>
  <c r="B5733" i="1"/>
  <c r="C5733" i="1"/>
  <c r="D5733" i="1"/>
  <c r="B5734" i="1"/>
  <c r="C5734" i="1"/>
  <c r="D5734" i="1"/>
  <c r="B5735" i="1"/>
  <c r="C5735" i="1"/>
  <c r="D5735" i="1"/>
  <c r="B5736" i="1"/>
  <c r="C5736" i="1"/>
  <c r="D5736" i="1"/>
  <c r="B5737" i="1"/>
  <c r="C5737" i="1"/>
  <c r="D5737" i="1"/>
  <c r="B5738" i="1"/>
  <c r="C5738" i="1"/>
  <c r="D5738" i="1"/>
  <c r="B5739" i="1"/>
  <c r="C5739" i="1"/>
  <c r="D5739" i="1"/>
  <c r="B5740" i="1"/>
  <c r="C5740" i="1"/>
  <c r="D5740" i="1"/>
  <c r="B5741" i="1"/>
  <c r="C5741" i="1"/>
  <c r="D5741" i="1"/>
  <c r="B5742" i="1"/>
  <c r="C5742" i="1"/>
  <c r="D5742" i="1"/>
  <c r="B5743" i="1"/>
  <c r="C5743" i="1"/>
  <c r="D5743" i="1"/>
  <c r="B5744" i="1"/>
  <c r="C5744" i="1"/>
  <c r="D5744" i="1"/>
  <c r="B5745" i="1"/>
  <c r="C5745" i="1"/>
  <c r="D5745" i="1"/>
  <c r="B5746" i="1"/>
  <c r="C5746" i="1"/>
  <c r="D5746" i="1"/>
  <c r="B5747" i="1"/>
  <c r="C5747" i="1"/>
  <c r="D5747" i="1"/>
  <c r="B5748" i="1"/>
  <c r="C5748" i="1"/>
  <c r="D5748" i="1"/>
  <c r="B5749" i="1"/>
  <c r="C5749" i="1"/>
  <c r="D5749" i="1"/>
  <c r="B5750" i="1"/>
  <c r="C5750" i="1"/>
  <c r="D5750" i="1"/>
  <c r="B5751" i="1"/>
  <c r="C5751" i="1"/>
  <c r="D5751" i="1"/>
  <c r="B5752" i="1"/>
  <c r="C5752" i="1"/>
  <c r="D5752" i="1"/>
  <c r="B5753" i="1"/>
  <c r="C5753" i="1"/>
  <c r="D5753" i="1"/>
  <c r="B5754" i="1"/>
  <c r="C5754" i="1"/>
  <c r="D5754" i="1"/>
  <c r="B5755" i="1"/>
  <c r="C5755" i="1"/>
  <c r="D5755" i="1"/>
  <c r="B5756" i="1"/>
  <c r="C5756" i="1"/>
  <c r="D5756" i="1"/>
  <c r="B5757" i="1"/>
  <c r="C5757" i="1"/>
  <c r="D5757" i="1"/>
  <c r="B5758" i="1"/>
  <c r="C5758" i="1"/>
  <c r="D5758" i="1"/>
  <c r="B5759" i="1"/>
  <c r="C5759" i="1"/>
  <c r="D5759" i="1"/>
  <c r="B5760" i="1"/>
  <c r="C5760" i="1"/>
  <c r="D5760" i="1"/>
  <c r="B5761" i="1"/>
  <c r="C5761" i="1"/>
  <c r="D5761" i="1"/>
  <c r="B5762" i="1"/>
  <c r="C5762" i="1"/>
  <c r="D5762" i="1"/>
  <c r="B5763" i="1"/>
  <c r="C5763" i="1"/>
  <c r="D5763" i="1"/>
  <c r="B5764" i="1"/>
  <c r="C5764" i="1"/>
  <c r="D5764" i="1"/>
  <c r="B5765" i="1"/>
  <c r="C5765" i="1"/>
  <c r="D5765" i="1"/>
  <c r="B5766" i="1"/>
  <c r="C5766" i="1"/>
  <c r="D5766" i="1"/>
  <c r="B5767" i="1"/>
  <c r="C5767" i="1"/>
  <c r="D5767" i="1"/>
  <c r="B5768" i="1"/>
  <c r="C5768" i="1"/>
  <c r="D5768" i="1"/>
  <c r="B5769" i="1"/>
  <c r="C5769" i="1"/>
  <c r="D5769" i="1"/>
  <c r="B5770" i="1"/>
  <c r="C5770" i="1"/>
  <c r="D5770" i="1"/>
  <c r="B5771" i="1"/>
  <c r="C5771" i="1"/>
  <c r="D5771" i="1"/>
  <c r="B5772" i="1"/>
  <c r="C5772" i="1"/>
  <c r="D5772" i="1"/>
  <c r="B5773" i="1"/>
  <c r="C5773" i="1"/>
  <c r="D5773" i="1"/>
  <c r="B5774" i="1"/>
  <c r="C5774" i="1"/>
  <c r="D5774" i="1"/>
  <c r="B5775" i="1"/>
  <c r="C5775" i="1"/>
  <c r="D5775" i="1"/>
  <c r="B5776" i="1"/>
  <c r="C5776" i="1"/>
  <c r="D5776" i="1"/>
  <c r="B5777" i="1"/>
  <c r="C5777" i="1"/>
  <c r="D5777" i="1"/>
  <c r="B5778" i="1"/>
  <c r="C5778" i="1"/>
  <c r="D5778" i="1"/>
  <c r="B5779" i="1"/>
  <c r="C5779" i="1"/>
  <c r="D5779" i="1"/>
  <c r="B5780" i="1"/>
  <c r="C5780" i="1"/>
  <c r="D5780" i="1"/>
  <c r="B5781" i="1"/>
  <c r="C5781" i="1"/>
  <c r="D5781" i="1"/>
  <c r="B5782" i="1"/>
  <c r="C5782" i="1"/>
  <c r="D5782" i="1"/>
  <c r="B5783" i="1"/>
  <c r="C5783" i="1"/>
  <c r="D5783" i="1"/>
  <c r="B5784" i="1"/>
  <c r="C5784" i="1"/>
  <c r="D5784" i="1"/>
  <c r="B5785" i="1"/>
  <c r="C5785" i="1"/>
  <c r="D5785" i="1"/>
  <c r="B5786" i="1"/>
  <c r="C5786" i="1"/>
  <c r="D5786" i="1"/>
  <c r="B5787" i="1"/>
  <c r="C5787" i="1"/>
  <c r="D5787" i="1"/>
  <c r="B5788" i="1"/>
  <c r="C5788" i="1"/>
  <c r="D5788" i="1"/>
  <c r="B5789" i="1"/>
  <c r="C5789" i="1"/>
  <c r="D5789" i="1"/>
  <c r="B5790" i="1"/>
  <c r="C5790" i="1"/>
  <c r="D5790" i="1"/>
  <c r="B5791" i="1"/>
  <c r="C5791" i="1"/>
  <c r="D5791" i="1"/>
  <c r="B5792" i="1"/>
  <c r="C5792" i="1"/>
  <c r="D5792" i="1"/>
  <c r="B5793" i="1"/>
  <c r="C5793" i="1"/>
  <c r="D5793" i="1"/>
  <c r="B5794" i="1"/>
  <c r="C5794" i="1"/>
  <c r="D5794" i="1"/>
  <c r="B5795" i="1"/>
  <c r="C5795" i="1"/>
  <c r="D5795" i="1"/>
  <c r="B5796" i="1"/>
  <c r="C5796" i="1"/>
  <c r="D5796" i="1"/>
  <c r="B5797" i="1"/>
  <c r="C5797" i="1"/>
  <c r="D5797" i="1"/>
  <c r="B5798" i="1"/>
  <c r="C5798" i="1"/>
  <c r="D5798" i="1"/>
  <c r="B5799" i="1"/>
  <c r="C5799" i="1"/>
  <c r="D5799" i="1"/>
  <c r="B5800" i="1"/>
  <c r="C5800" i="1"/>
  <c r="D5800" i="1"/>
  <c r="B5801" i="1"/>
  <c r="C5801" i="1"/>
  <c r="D5801" i="1"/>
  <c r="B5802" i="1"/>
  <c r="C5802" i="1"/>
  <c r="D5802" i="1"/>
  <c r="B5803" i="1"/>
  <c r="C5803" i="1"/>
  <c r="D5803" i="1"/>
  <c r="B5804" i="1"/>
  <c r="C5804" i="1"/>
  <c r="D5804" i="1"/>
  <c r="B5805" i="1"/>
  <c r="C5805" i="1"/>
  <c r="D5805" i="1"/>
  <c r="B5806" i="1"/>
  <c r="C5806" i="1"/>
  <c r="D5806" i="1"/>
  <c r="B5807" i="1"/>
  <c r="C5807" i="1"/>
  <c r="D5807" i="1"/>
  <c r="B5808" i="1"/>
  <c r="C5808" i="1"/>
  <c r="D5808" i="1"/>
  <c r="B5809" i="1"/>
  <c r="C5809" i="1"/>
  <c r="D5809" i="1"/>
  <c r="B5810" i="1"/>
  <c r="C5810" i="1"/>
  <c r="D5810" i="1"/>
  <c r="B5811" i="1"/>
  <c r="C5811" i="1"/>
  <c r="D5811" i="1"/>
  <c r="B5812" i="1"/>
  <c r="C5812" i="1"/>
  <c r="D5812" i="1"/>
  <c r="B5813" i="1"/>
  <c r="C5813" i="1"/>
  <c r="D5813" i="1"/>
  <c r="B5814" i="1"/>
  <c r="C5814" i="1"/>
  <c r="D5814" i="1"/>
  <c r="B5815" i="1"/>
  <c r="C5815" i="1"/>
  <c r="D5815" i="1"/>
  <c r="B5816" i="1"/>
  <c r="C5816" i="1"/>
  <c r="D5816" i="1"/>
  <c r="B5817" i="1"/>
  <c r="C5817" i="1"/>
  <c r="D5817" i="1"/>
  <c r="B5818" i="1"/>
  <c r="C5818" i="1"/>
  <c r="D5818" i="1"/>
  <c r="B5819" i="1"/>
  <c r="C5819" i="1"/>
  <c r="D5819" i="1"/>
  <c r="B5820" i="1"/>
  <c r="C5820" i="1"/>
  <c r="D5820" i="1"/>
  <c r="B5821" i="1"/>
  <c r="C5821" i="1"/>
  <c r="D5821" i="1"/>
  <c r="B5822" i="1"/>
  <c r="C5822" i="1"/>
  <c r="D5822" i="1"/>
  <c r="B5823" i="1"/>
  <c r="C5823" i="1"/>
  <c r="D5823" i="1"/>
  <c r="B5824" i="1"/>
  <c r="C5824" i="1"/>
  <c r="D5824" i="1"/>
  <c r="B5825" i="1"/>
  <c r="C5825" i="1"/>
  <c r="D5825" i="1"/>
  <c r="B5826" i="1"/>
  <c r="C5826" i="1"/>
  <c r="D5826" i="1"/>
  <c r="B5827" i="1"/>
  <c r="C5827" i="1"/>
  <c r="D5827" i="1"/>
  <c r="B5828" i="1"/>
  <c r="C5828" i="1"/>
  <c r="D5828" i="1"/>
  <c r="B5829" i="1"/>
  <c r="C5829" i="1"/>
  <c r="D5829" i="1"/>
  <c r="B5830" i="1"/>
  <c r="C5830" i="1"/>
  <c r="D5830" i="1"/>
  <c r="B5831" i="1"/>
  <c r="C5831" i="1"/>
  <c r="D5831" i="1"/>
  <c r="B5832" i="1"/>
  <c r="C5832" i="1"/>
  <c r="D5832" i="1"/>
  <c r="B5833" i="1"/>
  <c r="C5833" i="1"/>
  <c r="D5833" i="1"/>
  <c r="B5834" i="1"/>
  <c r="C5834" i="1"/>
  <c r="D5834" i="1"/>
  <c r="B5835" i="1"/>
  <c r="C5835" i="1"/>
  <c r="D5835" i="1"/>
  <c r="B5836" i="1"/>
  <c r="C5836" i="1"/>
  <c r="D5836" i="1"/>
  <c r="B5837" i="1"/>
  <c r="C5837" i="1"/>
  <c r="D5837" i="1"/>
  <c r="B5838" i="1"/>
  <c r="C5838" i="1"/>
  <c r="D5838" i="1"/>
  <c r="B5839" i="1"/>
  <c r="C5839" i="1"/>
  <c r="D5839" i="1"/>
  <c r="B5840" i="1"/>
  <c r="C5840" i="1"/>
  <c r="D5840" i="1"/>
  <c r="B5841" i="1"/>
  <c r="C5841" i="1"/>
  <c r="D5841" i="1"/>
  <c r="B5842" i="1"/>
  <c r="C5842" i="1"/>
  <c r="D5842" i="1"/>
  <c r="B5843" i="1"/>
  <c r="C5843" i="1"/>
  <c r="D5843" i="1"/>
  <c r="B5844" i="1"/>
  <c r="C5844" i="1"/>
  <c r="D5844" i="1"/>
  <c r="B5845" i="1"/>
  <c r="C5845" i="1"/>
  <c r="D5845" i="1"/>
  <c r="B5846" i="1"/>
  <c r="C5846" i="1"/>
  <c r="D5846" i="1"/>
  <c r="B5847" i="1"/>
  <c r="C5847" i="1"/>
  <c r="D5847" i="1"/>
  <c r="B5848" i="1"/>
  <c r="C5848" i="1"/>
  <c r="D5848" i="1"/>
  <c r="B5849" i="1"/>
  <c r="C5849" i="1"/>
  <c r="D5849" i="1"/>
  <c r="B5850" i="1"/>
  <c r="C5850" i="1"/>
  <c r="D5850" i="1"/>
  <c r="B5851" i="1"/>
  <c r="C5851" i="1"/>
  <c r="D5851" i="1"/>
  <c r="B5852" i="1"/>
  <c r="C5852" i="1"/>
  <c r="D5852" i="1"/>
  <c r="B5853" i="1"/>
  <c r="C5853" i="1"/>
  <c r="D5853" i="1"/>
  <c r="B5854" i="1"/>
  <c r="C5854" i="1"/>
  <c r="D5854" i="1"/>
  <c r="B5855" i="1"/>
  <c r="C5855" i="1"/>
  <c r="D5855" i="1"/>
  <c r="B5856" i="1"/>
  <c r="C5856" i="1"/>
  <c r="D5856" i="1"/>
  <c r="B5857" i="1"/>
  <c r="C5857" i="1"/>
  <c r="D5857" i="1"/>
  <c r="B5858" i="1"/>
  <c r="C5858" i="1"/>
  <c r="D5858" i="1"/>
  <c r="B5859" i="1"/>
  <c r="C5859" i="1"/>
  <c r="D5859" i="1"/>
  <c r="B5860" i="1"/>
  <c r="C5860" i="1"/>
  <c r="D5860" i="1"/>
  <c r="B5861" i="1"/>
  <c r="C5861" i="1"/>
  <c r="D5861" i="1"/>
  <c r="B5862" i="1"/>
  <c r="C5862" i="1"/>
  <c r="D5862" i="1"/>
  <c r="B5863" i="1"/>
  <c r="C5863" i="1"/>
  <c r="D5863" i="1"/>
  <c r="B5864" i="1"/>
  <c r="C5864" i="1"/>
  <c r="D5864" i="1"/>
  <c r="B5865" i="1"/>
  <c r="C5865" i="1"/>
  <c r="D5865" i="1"/>
  <c r="B5866" i="1"/>
  <c r="C5866" i="1"/>
  <c r="D5866" i="1"/>
  <c r="B5867" i="1"/>
  <c r="C5867" i="1"/>
  <c r="D5867" i="1"/>
  <c r="B5868" i="1"/>
  <c r="C5868" i="1"/>
  <c r="D5868" i="1"/>
  <c r="B5869" i="1"/>
  <c r="C5869" i="1"/>
  <c r="D5869" i="1"/>
  <c r="B5870" i="1"/>
  <c r="C5870" i="1"/>
  <c r="D5870" i="1"/>
  <c r="B5871" i="1"/>
  <c r="C5871" i="1"/>
  <c r="D5871" i="1"/>
  <c r="B5872" i="1"/>
  <c r="C5872" i="1"/>
  <c r="D5872" i="1"/>
  <c r="B5873" i="1"/>
  <c r="C5873" i="1"/>
  <c r="D5873" i="1"/>
  <c r="B5874" i="1"/>
  <c r="C5874" i="1"/>
  <c r="D5874" i="1"/>
  <c r="B5875" i="1"/>
  <c r="C5875" i="1"/>
  <c r="D5875" i="1"/>
  <c r="B5876" i="1"/>
  <c r="C5876" i="1"/>
  <c r="D5876" i="1"/>
  <c r="B5877" i="1"/>
  <c r="C5877" i="1"/>
  <c r="D5877" i="1"/>
  <c r="B5878" i="1"/>
  <c r="C5878" i="1"/>
  <c r="D5878" i="1"/>
  <c r="B5879" i="1"/>
  <c r="C5879" i="1"/>
  <c r="D5879" i="1"/>
  <c r="B5880" i="1"/>
  <c r="C5880" i="1"/>
  <c r="D5880" i="1"/>
  <c r="B5881" i="1"/>
  <c r="C5881" i="1"/>
  <c r="D5881" i="1"/>
  <c r="B5882" i="1"/>
  <c r="C5882" i="1"/>
  <c r="D5882" i="1"/>
  <c r="B5883" i="1"/>
  <c r="C5883" i="1"/>
  <c r="D5883" i="1"/>
  <c r="B5884" i="1"/>
  <c r="C5884" i="1"/>
  <c r="D5884" i="1"/>
  <c r="B5885" i="1"/>
  <c r="C5885" i="1"/>
  <c r="D5885" i="1"/>
  <c r="B5886" i="1"/>
  <c r="C5886" i="1"/>
  <c r="D5886" i="1"/>
  <c r="B5887" i="1"/>
  <c r="C5887" i="1"/>
  <c r="D5887" i="1"/>
  <c r="B5888" i="1"/>
  <c r="C5888" i="1"/>
  <c r="D5888" i="1"/>
  <c r="B5889" i="1"/>
  <c r="C5889" i="1"/>
  <c r="D5889" i="1"/>
  <c r="B5890" i="1"/>
  <c r="C5890" i="1"/>
  <c r="D5890" i="1"/>
  <c r="B5891" i="1"/>
  <c r="C5891" i="1"/>
  <c r="D5891" i="1"/>
  <c r="B5892" i="1"/>
  <c r="C5892" i="1"/>
  <c r="D5892" i="1"/>
  <c r="B5893" i="1"/>
  <c r="C5893" i="1"/>
  <c r="D5893" i="1"/>
  <c r="B5894" i="1"/>
  <c r="C5894" i="1"/>
  <c r="D5894" i="1"/>
  <c r="B5895" i="1"/>
  <c r="C5895" i="1"/>
  <c r="D5895" i="1"/>
  <c r="B5896" i="1"/>
  <c r="C5896" i="1"/>
  <c r="D5896" i="1"/>
  <c r="B5897" i="1"/>
  <c r="C5897" i="1"/>
  <c r="D5897" i="1"/>
  <c r="B5898" i="1"/>
  <c r="C5898" i="1"/>
  <c r="D5898" i="1"/>
  <c r="B5899" i="1"/>
  <c r="C5899" i="1"/>
  <c r="D5899" i="1"/>
  <c r="B5900" i="1"/>
  <c r="C5900" i="1"/>
  <c r="D5900" i="1"/>
  <c r="B5901" i="1"/>
  <c r="C5901" i="1"/>
  <c r="D5901" i="1"/>
  <c r="B5902" i="1"/>
  <c r="C5902" i="1"/>
  <c r="D5902" i="1"/>
  <c r="B5903" i="1"/>
  <c r="C5903" i="1"/>
  <c r="D5903" i="1"/>
  <c r="B5904" i="1"/>
  <c r="C5904" i="1"/>
  <c r="D5904" i="1"/>
  <c r="B5905" i="1"/>
  <c r="C5905" i="1"/>
  <c r="D5905" i="1"/>
  <c r="B5906" i="1"/>
  <c r="C5906" i="1"/>
  <c r="D5906" i="1"/>
  <c r="B5907" i="1"/>
  <c r="C5907" i="1"/>
  <c r="D5907" i="1"/>
  <c r="B5908" i="1"/>
  <c r="C5908" i="1"/>
  <c r="D5908" i="1"/>
  <c r="B5909" i="1"/>
  <c r="C5909" i="1"/>
  <c r="D5909" i="1"/>
  <c r="B5910" i="1"/>
  <c r="C5910" i="1"/>
  <c r="D5910" i="1"/>
  <c r="B5911" i="1"/>
  <c r="C5911" i="1"/>
  <c r="D5911" i="1"/>
  <c r="B5912" i="1"/>
  <c r="C5912" i="1"/>
  <c r="D5912" i="1"/>
  <c r="B5913" i="1"/>
  <c r="C5913" i="1"/>
  <c r="D5913" i="1"/>
  <c r="B5914" i="1"/>
  <c r="C5914" i="1"/>
  <c r="D5914" i="1"/>
  <c r="B5915" i="1"/>
  <c r="C5915" i="1"/>
  <c r="D5915" i="1"/>
  <c r="B5916" i="1"/>
  <c r="C5916" i="1"/>
  <c r="D5916" i="1"/>
  <c r="B5917" i="1"/>
  <c r="C5917" i="1"/>
  <c r="D5917" i="1"/>
  <c r="B5918" i="1"/>
  <c r="C5918" i="1"/>
  <c r="D5918" i="1"/>
  <c r="B5919" i="1"/>
  <c r="C5919" i="1"/>
  <c r="D5919" i="1"/>
  <c r="B5920" i="1"/>
  <c r="C5920" i="1"/>
  <c r="D5920" i="1"/>
  <c r="B5921" i="1"/>
  <c r="C5921" i="1"/>
  <c r="D5921" i="1"/>
  <c r="B5922" i="1"/>
  <c r="C5922" i="1"/>
  <c r="D5922" i="1"/>
  <c r="B5923" i="1"/>
  <c r="C5923" i="1"/>
  <c r="D5923" i="1"/>
  <c r="B5924" i="1"/>
  <c r="C5924" i="1"/>
  <c r="D5924" i="1"/>
  <c r="B5925" i="1"/>
  <c r="C5925" i="1"/>
  <c r="D5925" i="1"/>
  <c r="B5926" i="1"/>
  <c r="C5926" i="1"/>
  <c r="D5926" i="1"/>
  <c r="B5927" i="1"/>
  <c r="C5927" i="1"/>
  <c r="D5927" i="1"/>
  <c r="B5928" i="1"/>
  <c r="C5928" i="1"/>
  <c r="D5928" i="1"/>
  <c r="B5929" i="1"/>
  <c r="C5929" i="1"/>
  <c r="D5929" i="1"/>
  <c r="B5930" i="1"/>
  <c r="C5930" i="1"/>
  <c r="D5930" i="1"/>
  <c r="B5931" i="1"/>
  <c r="C5931" i="1"/>
  <c r="D5931" i="1"/>
  <c r="B5932" i="1"/>
  <c r="C5932" i="1"/>
  <c r="D5932" i="1"/>
  <c r="B5933" i="1"/>
  <c r="C5933" i="1"/>
  <c r="D5933" i="1"/>
  <c r="B5934" i="1"/>
  <c r="C5934" i="1"/>
  <c r="D5934" i="1"/>
  <c r="B5935" i="1"/>
  <c r="C5935" i="1"/>
  <c r="D5935" i="1"/>
  <c r="B5936" i="1"/>
  <c r="C5936" i="1"/>
  <c r="D5936" i="1"/>
  <c r="B5937" i="1"/>
  <c r="C5937" i="1"/>
  <c r="D5937" i="1"/>
  <c r="B5938" i="1"/>
  <c r="C5938" i="1"/>
  <c r="D5938" i="1"/>
  <c r="B5939" i="1"/>
  <c r="C5939" i="1"/>
  <c r="D5939" i="1"/>
  <c r="B5940" i="1"/>
  <c r="C5940" i="1"/>
  <c r="D5940" i="1"/>
  <c r="B5941" i="1"/>
  <c r="C5941" i="1"/>
  <c r="D5941" i="1"/>
  <c r="B5942" i="1"/>
  <c r="C5942" i="1"/>
  <c r="D5942" i="1"/>
  <c r="B5943" i="1"/>
  <c r="C5943" i="1"/>
  <c r="D5943" i="1"/>
  <c r="B5944" i="1"/>
  <c r="C5944" i="1"/>
  <c r="D5944" i="1"/>
  <c r="B5945" i="1"/>
  <c r="C5945" i="1"/>
  <c r="D5945" i="1"/>
  <c r="B5946" i="1"/>
  <c r="C5946" i="1"/>
  <c r="D5946" i="1"/>
  <c r="B5947" i="1"/>
  <c r="C5947" i="1"/>
  <c r="D5947" i="1"/>
  <c r="B5948" i="1"/>
  <c r="C5948" i="1"/>
  <c r="D5948" i="1"/>
  <c r="B5949" i="1"/>
  <c r="C5949" i="1"/>
  <c r="D5949" i="1"/>
  <c r="B5950" i="1"/>
  <c r="C5950" i="1"/>
  <c r="D5950" i="1"/>
  <c r="B5951" i="1"/>
  <c r="C5951" i="1"/>
  <c r="D5951" i="1"/>
  <c r="B5952" i="1"/>
  <c r="C5952" i="1"/>
  <c r="D5952" i="1"/>
  <c r="B5953" i="1"/>
  <c r="C5953" i="1"/>
  <c r="D5953" i="1"/>
  <c r="B5954" i="1"/>
  <c r="C5954" i="1"/>
  <c r="D5954" i="1"/>
  <c r="B5955" i="1"/>
  <c r="C5955" i="1"/>
  <c r="D5955" i="1"/>
  <c r="B5956" i="1"/>
  <c r="C5956" i="1"/>
  <c r="D5956" i="1"/>
  <c r="B5957" i="1"/>
  <c r="C5957" i="1"/>
  <c r="D5957" i="1"/>
  <c r="B5958" i="1"/>
  <c r="C5958" i="1"/>
  <c r="D5958" i="1"/>
  <c r="B5959" i="1"/>
  <c r="C5959" i="1"/>
  <c r="D5959" i="1"/>
  <c r="B5960" i="1"/>
  <c r="C5960" i="1"/>
  <c r="D5960" i="1"/>
  <c r="B5961" i="1"/>
  <c r="C5961" i="1"/>
  <c r="D5961" i="1"/>
  <c r="B5962" i="1"/>
  <c r="C5962" i="1"/>
  <c r="D5962" i="1"/>
  <c r="B5963" i="1"/>
  <c r="C5963" i="1"/>
  <c r="D5963" i="1"/>
  <c r="B5964" i="1"/>
  <c r="C5964" i="1"/>
  <c r="D5964" i="1"/>
  <c r="B5965" i="1"/>
  <c r="C5965" i="1"/>
  <c r="D5965" i="1"/>
  <c r="B5966" i="1"/>
  <c r="C5966" i="1"/>
  <c r="D5966" i="1"/>
  <c r="B5967" i="1"/>
  <c r="C5967" i="1"/>
  <c r="D5967" i="1"/>
  <c r="B5968" i="1"/>
  <c r="C5968" i="1"/>
  <c r="D5968" i="1"/>
  <c r="B5969" i="1"/>
  <c r="C5969" i="1"/>
  <c r="D5969" i="1"/>
  <c r="B5970" i="1"/>
  <c r="C5970" i="1"/>
  <c r="D5970" i="1"/>
  <c r="B5971" i="1"/>
  <c r="C5971" i="1"/>
  <c r="D5971" i="1"/>
  <c r="B5972" i="1"/>
  <c r="C5972" i="1"/>
  <c r="D5972" i="1"/>
  <c r="B5973" i="1"/>
  <c r="C5973" i="1"/>
  <c r="D5973" i="1"/>
  <c r="B5974" i="1"/>
  <c r="C5974" i="1"/>
  <c r="D5974" i="1"/>
  <c r="B5975" i="1"/>
  <c r="C5975" i="1"/>
  <c r="D5975" i="1"/>
  <c r="B5976" i="1"/>
  <c r="C5976" i="1"/>
  <c r="D5976" i="1"/>
  <c r="B5977" i="1"/>
  <c r="C5977" i="1"/>
  <c r="D5977" i="1"/>
  <c r="B5978" i="1"/>
  <c r="C5978" i="1"/>
  <c r="D5978" i="1"/>
  <c r="B5979" i="1"/>
  <c r="C5979" i="1"/>
  <c r="D5979" i="1"/>
  <c r="B5980" i="1"/>
  <c r="C5980" i="1"/>
  <c r="D5980" i="1"/>
  <c r="B5981" i="1"/>
  <c r="C5981" i="1"/>
  <c r="D5981" i="1"/>
  <c r="B5982" i="1"/>
  <c r="C5982" i="1"/>
  <c r="D5982" i="1"/>
  <c r="B5983" i="1"/>
  <c r="C5983" i="1"/>
  <c r="D5983" i="1"/>
  <c r="B5984" i="1"/>
  <c r="C5984" i="1"/>
  <c r="D5984" i="1"/>
  <c r="B5985" i="1"/>
  <c r="C5985" i="1"/>
  <c r="D5985" i="1"/>
  <c r="B5986" i="1"/>
  <c r="C5986" i="1"/>
  <c r="D5986" i="1"/>
  <c r="B5987" i="1"/>
  <c r="C5987" i="1"/>
  <c r="D5987" i="1"/>
  <c r="B5988" i="1"/>
  <c r="C5988" i="1"/>
  <c r="D5988" i="1"/>
  <c r="B5989" i="1"/>
  <c r="C5989" i="1"/>
  <c r="D5989" i="1"/>
  <c r="B5990" i="1"/>
  <c r="C5990" i="1"/>
  <c r="D5990" i="1"/>
  <c r="B5991" i="1"/>
  <c r="C5991" i="1"/>
  <c r="D5991" i="1"/>
  <c r="B5992" i="1"/>
  <c r="C5992" i="1"/>
  <c r="D5992" i="1"/>
  <c r="B5993" i="1"/>
  <c r="C5993" i="1"/>
  <c r="D5993" i="1"/>
  <c r="B5994" i="1"/>
  <c r="C5994" i="1"/>
  <c r="D5994" i="1"/>
  <c r="B5995" i="1"/>
  <c r="C5995" i="1"/>
  <c r="D5995" i="1"/>
  <c r="B5996" i="1"/>
  <c r="C5996" i="1"/>
  <c r="D5996" i="1"/>
  <c r="B5997" i="1"/>
  <c r="C5997" i="1"/>
  <c r="D5997" i="1"/>
  <c r="B5998" i="1"/>
  <c r="C5998" i="1"/>
  <c r="D5998" i="1"/>
  <c r="B5999" i="1"/>
  <c r="C5999" i="1"/>
  <c r="D5999" i="1"/>
  <c r="B6000" i="1"/>
  <c r="C6000" i="1"/>
  <c r="D6000" i="1"/>
  <c r="B6001" i="1"/>
  <c r="C6001" i="1"/>
  <c r="D6001" i="1"/>
  <c r="B6002" i="1"/>
  <c r="C6002" i="1"/>
  <c r="D6002" i="1"/>
  <c r="B6003" i="1"/>
  <c r="C6003" i="1"/>
  <c r="D6003" i="1"/>
  <c r="B6004" i="1"/>
  <c r="C6004" i="1"/>
  <c r="D6004" i="1"/>
  <c r="B6005" i="1"/>
  <c r="C6005" i="1"/>
  <c r="D6005" i="1"/>
  <c r="B6006" i="1"/>
  <c r="C6006" i="1"/>
  <c r="D6006" i="1"/>
  <c r="B6007" i="1"/>
  <c r="C6007" i="1"/>
  <c r="D6007" i="1"/>
  <c r="B6008" i="1"/>
  <c r="C6008" i="1"/>
  <c r="D6008" i="1"/>
  <c r="B6009" i="1"/>
  <c r="C6009" i="1"/>
  <c r="D6009" i="1"/>
  <c r="B6010" i="1"/>
  <c r="C6010" i="1"/>
  <c r="D6010" i="1"/>
  <c r="B6011" i="1"/>
  <c r="C6011" i="1"/>
  <c r="D6011" i="1"/>
  <c r="B6012" i="1"/>
  <c r="C6012" i="1"/>
  <c r="D6012" i="1"/>
  <c r="B6013" i="1"/>
  <c r="C6013" i="1"/>
  <c r="D6013" i="1"/>
  <c r="B6014" i="1"/>
  <c r="C6014" i="1"/>
  <c r="D6014" i="1"/>
  <c r="B6015" i="1"/>
  <c r="C6015" i="1"/>
  <c r="D6015" i="1"/>
  <c r="B6016" i="1"/>
  <c r="C6016" i="1"/>
  <c r="D6016" i="1"/>
  <c r="B6017" i="1"/>
  <c r="C6017" i="1"/>
  <c r="D6017" i="1"/>
  <c r="B6018" i="1"/>
  <c r="C6018" i="1"/>
  <c r="D6018" i="1"/>
  <c r="B6019" i="1"/>
  <c r="C6019" i="1"/>
  <c r="D6019" i="1"/>
  <c r="B6020" i="1"/>
  <c r="C6020" i="1"/>
  <c r="D6020" i="1"/>
  <c r="B6021" i="1"/>
  <c r="C6021" i="1"/>
  <c r="D6021" i="1"/>
  <c r="B6022" i="1"/>
  <c r="C6022" i="1"/>
  <c r="D6022" i="1"/>
  <c r="B6023" i="1"/>
  <c r="C6023" i="1"/>
  <c r="D6023" i="1"/>
  <c r="B6024" i="1"/>
  <c r="C6024" i="1"/>
  <c r="D6024" i="1"/>
  <c r="B6025" i="1"/>
  <c r="C6025" i="1"/>
  <c r="D6025" i="1"/>
  <c r="B6026" i="1"/>
  <c r="C6026" i="1"/>
  <c r="D6026" i="1"/>
  <c r="B6027" i="1"/>
  <c r="C6027" i="1"/>
  <c r="D6027" i="1"/>
  <c r="B6028" i="1"/>
  <c r="C6028" i="1"/>
  <c r="D6028" i="1"/>
  <c r="B6029" i="1"/>
  <c r="C6029" i="1"/>
  <c r="D6029" i="1"/>
  <c r="B6030" i="1"/>
  <c r="C6030" i="1"/>
  <c r="D6030" i="1"/>
  <c r="B6031" i="1"/>
  <c r="C6031" i="1"/>
  <c r="D6031" i="1"/>
  <c r="B6032" i="1"/>
  <c r="C6032" i="1"/>
  <c r="D6032" i="1"/>
  <c r="B6033" i="1"/>
  <c r="C6033" i="1"/>
  <c r="D6033" i="1"/>
  <c r="B6034" i="1"/>
  <c r="C6034" i="1"/>
  <c r="D6034" i="1"/>
  <c r="B6035" i="1"/>
  <c r="C6035" i="1"/>
  <c r="D6035" i="1"/>
  <c r="B6036" i="1"/>
  <c r="C6036" i="1"/>
  <c r="D6036" i="1"/>
  <c r="B6037" i="1"/>
  <c r="C6037" i="1"/>
  <c r="D6037" i="1"/>
  <c r="B6038" i="1"/>
  <c r="C6038" i="1"/>
  <c r="D6038" i="1"/>
  <c r="B6039" i="1"/>
  <c r="C6039" i="1"/>
  <c r="D6039" i="1"/>
  <c r="B6040" i="1"/>
  <c r="C6040" i="1"/>
  <c r="D6040" i="1"/>
  <c r="B6041" i="1"/>
  <c r="C6041" i="1"/>
  <c r="D6041" i="1"/>
  <c r="B6042" i="1"/>
  <c r="C6042" i="1"/>
  <c r="D6042" i="1"/>
  <c r="B6043" i="1"/>
  <c r="C6043" i="1"/>
  <c r="D6043" i="1"/>
  <c r="B6044" i="1"/>
  <c r="C6044" i="1"/>
  <c r="D6044" i="1"/>
  <c r="B6045" i="1"/>
  <c r="C6045" i="1"/>
  <c r="D6045" i="1"/>
  <c r="B6046" i="1"/>
  <c r="C6046" i="1"/>
  <c r="D6046" i="1"/>
  <c r="B6047" i="1"/>
  <c r="C6047" i="1"/>
  <c r="D6047" i="1"/>
  <c r="B6048" i="1"/>
  <c r="C6048" i="1"/>
  <c r="D6048" i="1"/>
  <c r="B6049" i="1"/>
  <c r="C6049" i="1"/>
  <c r="D6049" i="1"/>
  <c r="B6050" i="1"/>
  <c r="C6050" i="1"/>
  <c r="D6050" i="1"/>
  <c r="B6051" i="1"/>
  <c r="C6051" i="1"/>
  <c r="D6051" i="1"/>
  <c r="B6052" i="1"/>
  <c r="C6052" i="1"/>
  <c r="D6052" i="1"/>
  <c r="B6053" i="1"/>
  <c r="C6053" i="1"/>
  <c r="D6053" i="1"/>
  <c r="B6054" i="1"/>
  <c r="C6054" i="1"/>
  <c r="D6054" i="1"/>
  <c r="B6055" i="1"/>
  <c r="C6055" i="1"/>
  <c r="D6055" i="1"/>
  <c r="B6056" i="1"/>
  <c r="C6056" i="1"/>
  <c r="D6056" i="1"/>
  <c r="B6057" i="1"/>
  <c r="C6057" i="1"/>
  <c r="D6057" i="1"/>
  <c r="B6058" i="1"/>
  <c r="C6058" i="1"/>
  <c r="D6058" i="1"/>
  <c r="B6059" i="1"/>
  <c r="C6059" i="1"/>
  <c r="D6059" i="1"/>
  <c r="B6060" i="1"/>
  <c r="C6060" i="1"/>
  <c r="D6060" i="1"/>
  <c r="B6061" i="1"/>
  <c r="C6061" i="1"/>
  <c r="D6061" i="1"/>
  <c r="B6062" i="1"/>
  <c r="C6062" i="1"/>
  <c r="D6062" i="1"/>
  <c r="B6063" i="1"/>
  <c r="C6063" i="1"/>
  <c r="D6063" i="1"/>
  <c r="B6064" i="1"/>
  <c r="C6064" i="1"/>
  <c r="D6064" i="1"/>
  <c r="B6065" i="1"/>
  <c r="C6065" i="1"/>
  <c r="D6065" i="1"/>
  <c r="B6066" i="1"/>
  <c r="C6066" i="1"/>
  <c r="D6066" i="1"/>
  <c r="B6067" i="1"/>
  <c r="C6067" i="1"/>
  <c r="D6067" i="1"/>
  <c r="B6068" i="1"/>
  <c r="C6068" i="1"/>
  <c r="D6068" i="1"/>
  <c r="B6069" i="1"/>
  <c r="C6069" i="1"/>
  <c r="D6069" i="1"/>
  <c r="B6070" i="1"/>
  <c r="C6070" i="1"/>
  <c r="D6070" i="1"/>
  <c r="B6071" i="1"/>
  <c r="C6071" i="1"/>
  <c r="D6071" i="1"/>
  <c r="B6072" i="1"/>
  <c r="C6072" i="1"/>
  <c r="D6072" i="1"/>
  <c r="B6073" i="1"/>
  <c r="C6073" i="1"/>
  <c r="D6073" i="1"/>
  <c r="B6074" i="1"/>
  <c r="C6074" i="1"/>
  <c r="D6074" i="1"/>
  <c r="B6075" i="1"/>
  <c r="C6075" i="1"/>
  <c r="D6075" i="1"/>
  <c r="B6076" i="1"/>
  <c r="C6076" i="1"/>
  <c r="D6076" i="1"/>
  <c r="B6077" i="1"/>
  <c r="C6077" i="1"/>
  <c r="D6077" i="1"/>
  <c r="B6078" i="1"/>
  <c r="C6078" i="1"/>
  <c r="D6078" i="1"/>
  <c r="B6079" i="1"/>
  <c r="C6079" i="1"/>
  <c r="D6079" i="1"/>
  <c r="B6080" i="1"/>
  <c r="C6080" i="1"/>
  <c r="D6080" i="1"/>
  <c r="B6081" i="1"/>
  <c r="C6081" i="1"/>
  <c r="D6081" i="1"/>
  <c r="B6082" i="1"/>
  <c r="C6082" i="1"/>
  <c r="D6082" i="1"/>
  <c r="B6083" i="1"/>
  <c r="C6083" i="1"/>
  <c r="D6083" i="1"/>
  <c r="B6084" i="1"/>
  <c r="C6084" i="1"/>
  <c r="D6084" i="1"/>
  <c r="B6085" i="1"/>
  <c r="C6085" i="1"/>
  <c r="D6085" i="1"/>
  <c r="B6086" i="1"/>
  <c r="C6086" i="1"/>
  <c r="D6086" i="1"/>
  <c r="B6087" i="1"/>
  <c r="C6087" i="1"/>
  <c r="D6087" i="1"/>
  <c r="B6088" i="1"/>
  <c r="C6088" i="1"/>
  <c r="D6088" i="1"/>
  <c r="B6089" i="1"/>
  <c r="C6089" i="1"/>
  <c r="D6089" i="1"/>
  <c r="B6090" i="1"/>
  <c r="C6090" i="1"/>
  <c r="D6090" i="1"/>
  <c r="B6091" i="1"/>
  <c r="C6091" i="1"/>
  <c r="D6091" i="1"/>
  <c r="B6092" i="1"/>
  <c r="C6092" i="1"/>
  <c r="D6092" i="1"/>
  <c r="B6093" i="1"/>
  <c r="C6093" i="1"/>
  <c r="D6093" i="1"/>
  <c r="B6094" i="1"/>
  <c r="C6094" i="1"/>
  <c r="D6094" i="1"/>
  <c r="B6095" i="1"/>
  <c r="C6095" i="1"/>
  <c r="D6095" i="1"/>
  <c r="B6096" i="1"/>
  <c r="C6096" i="1"/>
  <c r="D6096" i="1"/>
  <c r="B6097" i="1"/>
  <c r="C6097" i="1"/>
  <c r="D6097" i="1"/>
  <c r="B6098" i="1"/>
  <c r="C6098" i="1"/>
  <c r="D6098" i="1"/>
  <c r="B6099" i="1"/>
  <c r="C6099" i="1"/>
  <c r="D6099" i="1"/>
  <c r="B6100" i="1"/>
  <c r="C6100" i="1"/>
  <c r="D6100" i="1"/>
  <c r="B6101" i="1"/>
  <c r="C6101" i="1"/>
  <c r="D6101" i="1"/>
  <c r="B6102" i="1"/>
  <c r="C6102" i="1"/>
  <c r="D6102" i="1"/>
  <c r="B6103" i="1"/>
  <c r="C6103" i="1"/>
  <c r="D6103" i="1"/>
  <c r="B6104" i="1"/>
  <c r="C6104" i="1"/>
  <c r="D6104" i="1"/>
  <c r="B6105" i="1"/>
  <c r="C6105" i="1"/>
  <c r="D6105" i="1"/>
  <c r="B6106" i="1"/>
  <c r="C6106" i="1"/>
  <c r="D6106" i="1"/>
  <c r="B6107" i="1"/>
  <c r="C6107" i="1"/>
  <c r="D6107" i="1"/>
  <c r="B6108" i="1"/>
  <c r="C6108" i="1"/>
  <c r="D6108" i="1"/>
  <c r="B6109" i="1"/>
  <c r="C6109" i="1"/>
  <c r="D6109" i="1"/>
  <c r="B6110" i="1"/>
  <c r="C6110" i="1"/>
  <c r="D6110" i="1"/>
  <c r="B6111" i="1"/>
  <c r="C6111" i="1"/>
  <c r="D6111" i="1"/>
  <c r="B6112" i="1"/>
  <c r="C6112" i="1"/>
  <c r="D6112" i="1"/>
  <c r="B6113" i="1"/>
  <c r="C6113" i="1"/>
  <c r="D6113" i="1"/>
  <c r="B6114" i="1"/>
  <c r="C6114" i="1"/>
  <c r="D6114" i="1"/>
  <c r="B6115" i="1"/>
  <c r="C6115" i="1"/>
  <c r="D6115" i="1"/>
  <c r="B6116" i="1"/>
  <c r="C6116" i="1"/>
  <c r="D6116" i="1"/>
  <c r="B6117" i="1"/>
  <c r="C6117" i="1"/>
  <c r="D6117" i="1"/>
  <c r="B6118" i="1"/>
  <c r="C6118" i="1"/>
  <c r="D6118" i="1"/>
  <c r="B6119" i="1"/>
  <c r="C6119" i="1"/>
  <c r="D6119" i="1"/>
  <c r="B6120" i="1"/>
  <c r="C6120" i="1"/>
  <c r="D6120" i="1"/>
  <c r="B6121" i="1"/>
  <c r="C6121" i="1"/>
  <c r="D6121" i="1"/>
  <c r="B6122" i="1"/>
  <c r="C6122" i="1"/>
  <c r="D6122" i="1"/>
  <c r="B6123" i="1"/>
  <c r="C6123" i="1"/>
  <c r="D6123" i="1"/>
  <c r="B6124" i="1"/>
  <c r="C6124" i="1"/>
  <c r="D6124" i="1"/>
  <c r="B6125" i="1"/>
  <c r="C6125" i="1"/>
  <c r="D6125" i="1"/>
  <c r="B6126" i="1"/>
  <c r="C6126" i="1"/>
  <c r="D6126" i="1"/>
  <c r="B6127" i="1"/>
  <c r="C6127" i="1"/>
  <c r="D6127" i="1"/>
  <c r="B6128" i="1"/>
  <c r="C6128" i="1"/>
  <c r="D6128" i="1"/>
  <c r="B6129" i="1"/>
  <c r="C6129" i="1"/>
  <c r="D6129" i="1"/>
  <c r="B6130" i="1"/>
  <c r="C6130" i="1"/>
  <c r="D6130" i="1"/>
  <c r="B6131" i="1"/>
  <c r="C6131" i="1"/>
  <c r="D6131" i="1"/>
  <c r="B6132" i="1"/>
  <c r="C6132" i="1"/>
  <c r="D6132" i="1"/>
  <c r="B6133" i="1"/>
  <c r="C6133" i="1"/>
  <c r="D6133" i="1"/>
  <c r="B6134" i="1"/>
  <c r="C6134" i="1"/>
  <c r="D6134" i="1"/>
  <c r="B6135" i="1"/>
  <c r="C6135" i="1"/>
  <c r="D6135" i="1"/>
  <c r="B6136" i="1"/>
  <c r="C6136" i="1"/>
  <c r="D6136" i="1"/>
  <c r="B6137" i="1"/>
  <c r="C6137" i="1"/>
  <c r="D6137" i="1"/>
  <c r="B6138" i="1"/>
  <c r="C6138" i="1"/>
  <c r="D6138" i="1"/>
  <c r="B6139" i="1"/>
  <c r="C6139" i="1"/>
  <c r="D6139" i="1"/>
  <c r="B6140" i="1"/>
  <c r="C6140" i="1"/>
  <c r="D6140" i="1"/>
  <c r="B6141" i="1"/>
  <c r="C6141" i="1"/>
  <c r="D6141" i="1"/>
  <c r="B6142" i="1"/>
  <c r="C6142" i="1"/>
  <c r="D6142" i="1"/>
  <c r="B6143" i="1"/>
  <c r="C6143" i="1"/>
  <c r="D6143" i="1"/>
  <c r="B6144" i="1"/>
  <c r="C6144" i="1"/>
  <c r="D6144" i="1"/>
  <c r="B6145" i="1"/>
  <c r="C6145" i="1"/>
  <c r="D6145" i="1"/>
  <c r="B6146" i="1"/>
  <c r="C6146" i="1"/>
  <c r="D6146" i="1"/>
  <c r="B6147" i="1"/>
  <c r="C6147" i="1"/>
  <c r="D6147" i="1"/>
  <c r="B6148" i="1"/>
  <c r="C6148" i="1"/>
  <c r="D6148" i="1"/>
  <c r="B6149" i="1"/>
  <c r="C6149" i="1"/>
  <c r="D6149" i="1"/>
  <c r="B6150" i="1"/>
  <c r="C6150" i="1"/>
  <c r="D6150" i="1"/>
  <c r="B6151" i="1"/>
  <c r="C6151" i="1"/>
  <c r="D6151" i="1"/>
  <c r="B6152" i="1"/>
  <c r="C6152" i="1"/>
  <c r="D6152" i="1"/>
  <c r="B6153" i="1"/>
  <c r="C6153" i="1"/>
  <c r="D6153" i="1"/>
  <c r="B6154" i="1"/>
  <c r="C6154" i="1"/>
  <c r="D6154" i="1"/>
  <c r="B6155" i="1"/>
  <c r="C6155" i="1"/>
  <c r="D6155" i="1"/>
  <c r="B6156" i="1"/>
  <c r="C6156" i="1"/>
  <c r="D6156" i="1"/>
  <c r="B6157" i="1"/>
  <c r="C6157" i="1"/>
  <c r="D6157" i="1"/>
  <c r="B6158" i="1"/>
  <c r="C6158" i="1"/>
  <c r="D6158" i="1"/>
  <c r="B6159" i="1"/>
  <c r="C6159" i="1"/>
  <c r="D6159" i="1"/>
  <c r="B6160" i="1"/>
  <c r="C6160" i="1"/>
  <c r="D6160" i="1"/>
  <c r="B6161" i="1"/>
  <c r="C6161" i="1"/>
  <c r="D6161" i="1"/>
  <c r="B6162" i="1"/>
  <c r="C6162" i="1"/>
  <c r="D6162" i="1"/>
  <c r="B6163" i="1"/>
  <c r="C6163" i="1"/>
  <c r="D6163" i="1"/>
  <c r="B6164" i="1"/>
  <c r="C6164" i="1"/>
  <c r="D6164" i="1"/>
  <c r="B6165" i="1"/>
  <c r="C6165" i="1"/>
  <c r="D6165" i="1"/>
  <c r="B6166" i="1"/>
  <c r="C6166" i="1"/>
  <c r="D6166" i="1"/>
  <c r="B6167" i="1"/>
  <c r="C6167" i="1"/>
  <c r="D6167" i="1"/>
  <c r="B6168" i="1"/>
  <c r="C6168" i="1"/>
  <c r="D6168" i="1"/>
  <c r="B6169" i="1"/>
  <c r="C6169" i="1"/>
  <c r="D6169" i="1"/>
  <c r="B6170" i="1"/>
  <c r="C6170" i="1"/>
  <c r="D6170" i="1"/>
  <c r="B6171" i="1"/>
  <c r="C6171" i="1"/>
  <c r="D6171" i="1"/>
  <c r="B6172" i="1"/>
  <c r="C6172" i="1"/>
  <c r="D6172" i="1"/>
  <c r="B6173" i="1"/>
  <c r="C6173" i="1"/>
  <c r="D6173" i="1"/>
  <c r="B6174" i="1"/>
  <c r="C6174" i="1"/>
  <c r="D6174" i="1"/>
  <c r="B6175" i="1"/>
  <c r="C6175" i="1"/>
  <c r="D6175" i="1"/>
  <c r="B6176" i="1"/>
  <c r="C6176" i="1"/>
  <c r="D6176" i="1"/>
  <c r="B6177" i="1"/>
  <c r="C6177" i="1"/>
  <c r="D6177" i="1"/>
  <c r="B6178" i="1"/>
  <c r="C6178" i="1"/>
  <c r="D6178" i="1"/>
  <c r="B6179" i="1"/>
  <c r="C6179" i="1"/>
  <c r="D6179" i="1"/>
  <c r="B6180" i="1"/>
  <c r="C6180" i="1"/>
  <c r="D6180" i="1"/>
  <c r="B6181" i="1"/>
  <c r="C6181" i="1"/>
  <c r="D6181" i="1"/>
  <c r="B6182" i="1"/>
  <c r="C6182" i="1"/>
  <c r="D6182" i="1"/>
  <c r="B6183" i="1"/>
  <c r="C6183" i="1"/>
  <c r="D6183" i="1"/>
  <c r="B6184" i="1"/>
  <c r="C6184" i="1"/>
  <c r="D6184" i="1"/>
  <c r="B6185" i="1"/>
  <c r="C6185" i="1"/>
  <c r="D6185" i="1"/>
  <c r="B6186" i="1"/>
  <c r="C6186" i="1"/>
  <c r="D6186" i="1"/>
  <c r="B6187" i="1"/>
  <c r="C6187" i="1"/>
  <c r="D6187" i="1"/>
  <c r="B6188" i="1"/>
  <c r="C6188" i="1"/>
  <c r="D6188" i="1"/>
  <c r="B6189" i="1"/>
  <c r="C6189" i="1"/>
  <c r="D6189" i="1"/>
  <c r="B6190" i="1"/>
  <c r="C6190" i="1"/>
  <c r="D6190" i="1"/>
  <c r="B6191" i="1"/>
  <c r="C6191" i="1"/>
  <c r="D6191" i="1"/>
  <c r="B6192" i="1"/>
  <c r="C6192" i="1"/>
  <c r="D6192" i="1"/>
  <c r="B6193" i="1"/>
  <c r="C6193" i="1"/>
  <c r="D6193" i="1"/>
  <c r="B6194" i="1"/>
  <c r="C6194" i="1"/>
  <c r="D6194" i="1"/>
  <c r="B6195" i="1"/>
  <c r="C6195" i="1"/>
  <c r="D6195" i="1"/>
  <c r="B6196" i="1"/>
  <c r="C6196" i="1"/>
  <c r="D6196" i="1"/>
  <c r="B6197" i="1"/>
  <c r="C6197" i="1"/>
  <c r="D6197" i="1"/>
  <c r="B6198" i="1"/>
  <c r="C6198" i="1"/>
  <c r="D6198" i="1"/>
  <c r="B6199" i="1"/>
  <c r="C6199" i="1"/>
  <c r="D6199" i="1"/>
  <c r="B6200" i="1"/>
  <c r="C6200" i="1"/>
  <c r="D6200" i="1"/>
  <c r="B6201" i="1"/>
  <c r="C6201" i="1"/>
  <c r="D6201" i="1"/>
  <c r="B6202" i="1"/>
  <c r="C6202" i="1"/>
  <c r="D6202" i="1"/>
  <c r="B6203" i="1"/>
  <c r="C6203" i="1"/>
  <c r="D6203" i="1"/>
  <c r="B6204" i="1"/>
  <c r="C6204" i="1"/>
  <c r="D6204" i="1"/>
  <c r="B6205" i="1"/>
  <c r="C6205" i="1"/>
  <c r="D6205" i="1"/>
  <c r="B6206" i="1"/>
  <c r="C6206" i="1"/>
  <c r="D6206" i="1"/>
  <c r="B6207" i="1"/>
  <c r="C6207" i="1"/>
  <c r="D6207" i="1"/>
  <c r="B6208" i="1"/>
  <c r="C6208" i="1"/>
  <c r="D6208" i="1"/>
  <c r="B6209" i="1"/>
  <c r="C6209" i="1"/>
  <c r="D6209" i="1"/>
  <c r="B6210" i="1"/>
  <c r="C6210" i="1"/>
  <c r="D6210" i="1"/>
  <c r="B6211" i="1"/>
  <c r="C6211" i="1"/>
  <c r="D6211" i="1"/>
  <c r="B6212" i="1"/>
  <c r="C6212" i="1"/>
  <c r="D6212" i="1"/>
  <c r="B6213" i="1"/>
  <c r="C6213" i="1"/>
  <c r="D6213" i="1"/>
  <c r="B6214" i="1"/>
  <c r="C6214" i="1"/>
  <c r="D6214" i="1"/>
  <c r="B6215" i="1"/>
  <c r="C6215" i="1"/>
  <c r="D6215" i="1"/>
  <c r="B6216" i="1"/>
  <c r="C6216" i="1"/>
  <c r="D6216" i="1"/>
  <c r="B6217" i="1"/>
  <c r="C6217" i="1"/>
  <c r="D6217" i="1"/>
  <c r="B6218" i="1"/>
  <c r="C6218" i="1"/>
  <c r="D6218" i="1"/>
  <c r="B6219" i="1"/>
  <c r="C6219" i="1"/>
  <c r="D6219" i="1"/>
  <c r="B6220" i="1"/>
  <c r="C6220" i="1"/>
  <c r="D6220" i="1"/>
  <c r="B6221" i="1"/>
  <c r="C6221" i="1"/>
  <c r="D6221" i="1"/>
  <c r="B6222" i="1"/>
  <c r="C6222" i="1"/>
  <c r="D6222" i="1"/>
  <c r="B6223" i="1"/>
  <c r="C6223" i="1"/>
  <c r="D6223" i="1"/>
  <c r="B6224" i="1"/>
  <c r="C6224" i="1"/>
  <c r="D6224" i="1"/>
  <c r="B6225" i="1"/>
  <c r="C6225" i="1"/>
  <c r="D6225" i="1"/>
  <c r="B6226" i="1"/>
  <c r="C6226" i="1"/>
  <c r="D6226" i="1"/>
  <c r="B6227" i="1"/>
  <c r="C6227" i="1"/>
  <c r="D6227" i="1"/>
  <c r="B6228" i="1"/>
  <c r="C6228" i="1"/>
  <c r="D6228" i="1"/>
  <c r="B6229" i="1"/>
  <c r="C6229" i="1"/>
  <c r="D6229" i="1"/>
  <c r="B6230" i="1"/>
  <c r="C6230" i="1"/>
  <c r="D6230" i="1"/>
  <c r="B6231" i="1"/>
  <c r="C6231" i="1"/>
  <c r="D6231" i="1"/>
  <c r="B6232" i="1"/>
  <c r="C6232" i="1"/>
  <c r="D6232" i="1"/>
  <c r="B6233" i="1"/>
  <c r="C6233" i="1"/>
  <c r="D6233" i="1"/>
  <c r="B6234" i="1"/>
  <c r="C6234" i="1"/>
  <c r="D6234" i="1"/>
  <c r="B6235" i="1"/>
  <c r="C6235" i="1"/>
  <c r="D6235" i="1"/>
  <c r="B6236" i="1"/>
  <c r="C6236" i="1"/>
  <c r="D6236" i="1"/>
  <c r="B6237" i="1"/>
  <c r="C6237" i="1"/>
  <c r="D6237" i="1"/>
  <c r="B6238" i="1"/>
  <c r="C6238" i="1"/>
  <c r="D6238" i="1"/>
  <c r="B6239" i="1"/>
  <c r="C6239" i="1"/>
  <c r="D6239" i="1"/>
  <c r="B6240" i="1"/>
  <c r="C6240" i="1"/>
  <c r="D6240" i="1"/>
  <c r="B6241" i="1"/>
  <c r="C6241" i="1"/>
  <c r="D6241" i="1"/>
  <c r="B6242" i="1"/>
  <c r="C6242" i="1"/>
  <c r="D6242" i="1"/>
  <c r="B6243" i="1"/>
  <c r="C6243" i="1"/>
  <c r="D6243" i="1"/>
  <c r="B6244" i="1"/>
  <c r="C6244" i="1"/>
  <c r="D6244" i="1"/>
  <c r="B6245" i="1"/>
  <c r="C6245" i="1"/>
  <c r="D6245" i="1"/>
  <c r="B6246" i="1"/>
  <c r="C6246" i="1"/>
  <c r="D6246" i="1"/>
  <c r="B6247" i="1"/>
  <c r="C6247" i="1"/>
  <c r="D6247" i="1"/>
  <c r="B6248" i="1"/>
  <c r="C6248" i="1"/>
  <c r="D6248" i="1"/>
  <c r="B6249" i="1"/>
  <c r="C6249" i="1"/>
  <c r="D6249" i="1"/>
  <c r="B6250" i="1"/>
  <c r="C6250" i="1"/>
  <c r="D6250" i="1"/>
  <c r="B6251" i="1"/>
  <c r="C6251" i="1"/>
  <c r="D6251" i="1"/>
  <c r="B6252" i="1"/>
  <c r="C6252" i="1"/>
  <c r="D6252" i="1"/>
  <c r="B6253" i="1"/>
  <c r="C6253" i="1"/>
  <c r="D6253" i="1"/>
  <c r="B6254" i="1"/>
  <c r="C6254" i="1"/>
  <c r="D6254" i="1"/>
  <c r="B6255" i="1"/>
  <c r="C6255" i="1"/>
  <c r="D6255" i="1"/>
  <c r="B6256" i="1"/>
  <c r="C6256" i="1"/>
  <c r="D6256" i="1"/>
  <c r="B6257" i="1"/>
  <c r="C6257" i="1"/>
  <c r="D6257" i="1"/>
  <c r="B6258" i="1"/>
  <c r="C6258" i="1"/>
  <c r="D6258" i="1"/>
  <c r="B6259" i="1"/>
  <c r="C6259" i="1"/>
  <c r="D6259" i="1"/>
  <c r="B6260" i="1"/>
  <c r="C6260" i="1"/>
  <c r="D6260" i="1"/>
  <c r="B6261" i="1"/>
  <c r="C6261" i="1"/>
  <c r="D6261" i="1"/>
  <c r="B6262" i="1"/>
  <c r="C6262" i="1"/>
  <c r="D6262" i="1"/>
  <c r="B6263" i="1"/>
  <c r="C6263" i="1"/>
  <c r="D6263" i="1"/>
  <c r="B6264" i="1"/>
  <c r="C6264" i="1"/>
  <c r="D6264" i="1"/>
  <c r="B6265" i="1"/>
  <c r="C6265" i="1"/>
  <c r="D6265" i="1"/>
  <c r="B6266" i="1"/>
  <c r="C6266" i="1"/>
  <c r="D6266" i="1"/>
  <c r="B6267" i="1"/>
  <c r="C6267" i="1"/>
  <c r="D6267" i="1"/>
  <c r="B6268" i="1"/>
  <c r="C6268" i="1"/>
  <c r="D6268" i="1"/>
  <c r="B6269" i="1"/>
  <c r="C6269" i="1"/>
  <c r="D6269" i="1"/>
  <c r="B6270" i="1"/>
  <c r="C6270" i="1"/>
  <c r="D6270" i="1"/>
  <c r="B6271" i="1"/>
  <c r="C6271" i="1"/>
  <c r="D6271" i="1"/>
  <c r="B6272" i="1"/>
  <c r="C6272" i="1"/>
  <c r="D6272" i="1"/>
  <c r="B6273" i="1"/>
  <c r="C6273" i="1"/>
  <c r="D6273" i="1"/>
  <c r="B6274" i="1"/>
  <c r="C6274" i="1"/>
  <c r="D6274" i="1"/>
  <c r="B6275" i="1"/>
  <c r="C6275" i="1"/>
  <c r="D6275" i="1"/>
  <c r="B6276" i="1"/>
  <c r="C6276" i="1"/>
  <c r="D6276" i="1"/>
  <c r="B6277" i="1"/>
  <c r="C6277" i="1"/>
  <c r="D6277" i="1"/>
  <c r="B6278" i="1"/>
  <c r="C6278" i="1"/>
  <c r="D6278" i="1"/>
  <c r="B6279" i="1"/>
  <c r="C6279" i="1"/>
  <c r="D6279" i="1"/>
  <c r="B6280" i="1"/>
  <c r="C6280" i="1"/>
  <c r="D6280" i="1"/>
  <c r="B6281" i="1"/>
  <c r="C6281" i="1"/>
  <c r="D6281" i="1"/>
  <c r="B6282" i="1"/>
  <c r="C6282" i="1"/>
  <c r="D6282" i="1"/>
  <c r="B6283" i="1"/>
  <c r="C6283" i="1"/>
  <c r="D6283" i="1"/>
  <c r="B6284" i="1"/>
  <c r="C6284" i="1"/>
  <c r="D6284" i="1"/>
  <c r="B6285" i="1"/>
  <c r="C6285" i="1"/>
  <c r="D6285" i="1"/>
  <c r="B6286" i="1"/>
  <c r="C6286" i="1"/>
  <c r="D6286" i="1"/>
  <c r="B6287" i="1"/>
  <c r="C6287" i="1"/>
  <c r="D6287" i="1"/>
  <c r="B6288" i="1"/>
  <c r="C6288" i="1"/>
  <c r="D6288" i="1"/>
  <c r="B6289" i="1"/>
  <c r="C6289" i="1"/>
  <c r="D6289" i="1"/>
  <c r="B6290" i="1"/>
  <c r="C6290" i="1"/>
  <c r="D6290" i="1"/>
  <c r="B6291" i="1"/>
  <c r="C6291" i="1"/>
  <c r="D6291" i="1"/>
  <c r="B6292" i="1"/>
  <c r="C6292" i="1"/>
  <c r="D6292" i="1"/>
  <c r="B6293" i="1"/>
  <c r="C6293" i="1"/>
  <c r="D6293" i="1"/>
  <c r="B6294" i="1"/>
  <c r="C6294" i="1"/>
  <c r="D6294" i="1"/>
  <c r="B6295" i="1"/>
  <c r="C6295" i="1"/>
  <c r="D6295" i="1"/>
  <c r="B6296" i="1"/>
  <c r="C6296" i="1"/>
  <c r="D6296" i="1"/>
  <c r="B6297" i="1"/>
  <c r="C6297" i="1"/>
  <c r="D6297" i="1"/>
  <c r="B6298" i="1"/>
  <c r="C6298" i="1"/>
  <c r="D6298" i="1"/>
  <c r="B6299" i="1"/>
  <c r="C6299" i="1"/>
  <c r="D6299" i="1"/>
  <c r="B6300" i="1"/>
  <c r="C6300" i="1"/>
  <c r="D6300" i="1"/>
  <c r="B6301" i="1"/>
  <c r="C6301" i="1"/>
  <c r="D6301" i="1"/>
  <c r="B6302" i="1"/>
  <c r="C6302" i="1"/>
  <c r="D6302" i="1"/>
  <c r="B6303" i="1"/>
  <c r="C6303" i="1"/>
  <c r="D6303" i="1"/>
  <c r="B6304" i="1"/>
  <c r="C6304" i="1"/>
  <c r="D6304" i="1"/>
  <c r="B6305" i="1"/>
  <c r="C6305" i="1"/>
  <c r="D6305" i="1"/>
  <c r="B6306" i="1"/>
  <c r="C6306" i="1"/>
  <c r="D6306" i="1"/>
  <c r="B6307" i="1"/>
  <c r="C6307" i="1"/>
  <c r="D6307" i="1"/>
  <c r="B6308" i="1"/>
  <c r="C6308" i="1"/>
  <c r="D6308" i="1"/>
  <c r="B6309" i="1"/>
  <c r="C6309" i="1"/>
  <c r="D6309" i="1"/>
  <c r="B6310" i="1"/>
  <c r="C6310" i="1"/>
  <c r="D6310" i="1"/>
  <c r="B6311" i="1"/>
  <c r="C6311" i="1"/>
  <c r="D6311" i="1"/>
  <c r="B6312" i="1"/>
  <c r="C6312" i="1"/>
  <c r="D6312" i="1"/>
  <c r="B6313" i="1"/>
  <c r="C6313" i="1"/>
  <c r="D6313" i="1"/>
  <c r="B6314" i="1"/>
  <c r="C6314" i="1"/>
  <c r="D6314" i="1"/>
  <c r="B6315" i="1"/>
  <c r="C6315" i="1"/>
  <c r="D6315" i="1"/>
  <c r="B6316" i="1"/>
  <c r="C6316" i="1"/>
  <c r="D6316" i="1"/>
  <c r="B6317" i="1"/>
  <c r="C6317" i="1"/>
  <c r="D6317" i="1"/>
  <c r="B6318" i="1"/>
  <c r="C6318" i="1"/>
  <c r="D6318" i="1"/>
  <c r="B6319" i="1"/>
  <c r="C6319" i="1"/>
  <c r="D6319" i="1"/>
  <c r="B6320" i="1"/>
  <c r="C6320" i="1"/>
  <c r="D6320" i="1"/>
  <c r="B6321" i="1"/>
  <c r="C6321" i="1"/>
  <c r="D6321" i="1"/>
  <c r="B6322" i="1"/>
  <c r="C6322" i="1"/>
  <c r="D6322" i="1"/>
  <c r="B6323" i="1"/>
  <c r="C6323" i="1"/>
  <c r="D6323" i="1"/>
  <c r="B6324" i="1"/>
  <c r="C6324" i="1"/>
  <c r="D6324" i="1"/>
  <c r="B6325" i="1"/>
  <c r="C6325" i="1"/>
  <c r="D6325" i="1"/>
  <c r="B6326" i="1"/>
  <c r="C6326" i="1"/>
  <c r="D6326" i="1"/>
  <c r="B6327" i="1"/>
  <c r="C6327" i="1"/>
  <c r="D6327" i="1"/>
  <c r="B6328" i="1"/>
  <c r="C6328" i="1"/>
  <c r="D6328" i="1"/>
  <c r="B6329" i="1"/>
  <c r="C6329" i="1"/>
  <c r="D6329" i="1"/>
  <c r="B6330" i="1"/>
  <c r="C6330" i="1"/>
  <c r="D6330" i="1"/>
  <c r="B6331" i="1"/>
  <c r="C6331" i="1"/>
  <c r="D6331" i="1"/>
  <c r="B6332" i="1"/>
  <c r="C6332" i="1"/>
  <c r="D6332" i="1"/>
  <c r="B6333" i="1"/>
  <c r="C6333" i="1"/>
  <c r="D6333" i="1"/>
  <c r="B6334" i="1"/>
  <c r="C6334" i="1"/>
  <c r="D6334" i="1"/>
  <c r="B6335" i="1"/>
  <c r="C6335" i="1"/>
  <c r="D6335" i="1"/>
  <c r="B6336" i="1"/>
  <c r="C6336" i="1"/>
  <c r="D6336" i="1"/>
  <c r="B6337" i="1"/>
  <c r="C6337" i="1"/>
  <c r="D6337" i="1"/>
  <c r="B6338" i="1"/>
  <c r="C6338" i="1"/>
  <c r="D6338" i="1"/>
  <c r="B6339" i="1"/>
  <c r="C6339" i="1"/>
  <c r="D6339" i="1"/>
  <c r="B6340" i="1"/>
  <c r="C6340" i="1"/>
  <c r="D6340" i="1"/>
  <c r="B6341" i="1"/>
  <c r="C6341" i="1"/>
  <c r="D6341" i="1"/>
  <c r="B6342" i="1"/>
  <c r="C6342" i="1"/>
  <c r="D6342" i="1"/>
  <c r="B6343" i="1"/>
  <c r="C6343" i="1"/>
  <c r="D6343" i="1"/>
  <c r="B6344" i="1"/>
  <c r="C6344" i="1"/>
  <c r="D6344" i="1"/>
  <c r="B6345" i="1"/>
  <c r="C6345" i="1"/>
  <c r="D6345" i="1"/>
  <c r="B6346" i="1"/>
  <c r="C6346" i="1"/>
  <c r="D6346" i="1"/>
  <c r="B6347" i="1"/>
  <c r="C6347" i="1"/>
  <c r="D6347" i="1"/>
  <c r="B6348" i="1"/>
  <c r="C6348" i="1"/>
  <c r="D6348" i="1"/>
  <c r="B6349" i="1"/>
  <c r="C6349" i="1"/>
  <c r="D6349" i="1"/>
  <c r="B6350" i="1"/>
  <c r="C6350" i="1"/>
  <c r="D6350" i="1"/>
  <c r="B6351" i="1"/>
  <c r="C6351" i="1"/>
  <c r="D6351" i="1"/>
  <c r="B6352" i="1"/>
  <c r="C6352" i="1"/>
  <c r="D6352" i="1"/>
  <c r="B6353" i="1"/>
  <c r="C6353" i="1"/>
  <c r="D6353" i="1"/>
  <c r="B6354" i="1"/>
  <c r="C6354" i="1"/>
  <c r="D6354" i="1"/>
  <c r="B6355" i="1"/>
  <c r="C6355" i="1"/>
  <c r="D6355" i="1"/>
  <c r="B6356" i="1"/>
  <c r="C6356" i="1"/>
  <c r="D6356" i="1"/>
  <c r="B6357" i="1"/>
  <c r="C6357" i="1"/>
  <c r="D6357" i="1"/>
  <c r="B6358" i="1"/>
  <c r="C6358" i="1"/>
  <c r="D6358" i="1"/>
  <c r="B6359" i="1"/>
  <c r="C6359" i="1"/>
  <c r="D6359" i="1"/>
  <c r="B6360" i="1"/>
  <c r="C6360" i="1"/>
  <c r="D6360" i="1"/>
  <c r="B6361" i="1"/>
  <c r="C6361" i="1"/>
  <c r="D6361" i="1"/>
  <c r="B6362" i="1"/>
  <c r="C6362" i="1"/>
  <c r="D6362" i="1"/>
  <c r="B6363" i="1"/>
  <c r="C6363" i="1"/>
  <c r="D6363" i="1"/>
  <c r="B6364" i="1"/>
  <c r="C6364" i="1"/>
  <c r="D6364" i="1"/>
  <c r="B6365" i="1"/>
  <c r="C6365" i="1"/>
  <c r="D6365" i="1"/>
  <c r="B6366" i="1"/>
  <c r="C6366" i="1"/>
  <c r="D6366" i="1"/>
  <c r="B6367" i="1"/>
  <c r="C6367" i="1"/>
  <c r="D6367" i="1"/>
  <c r="B6368" i="1"/>
  <c r="C6368" i="1"/>
  <c r="D6368" i="1"/>
  <c r="B6369" i="1"/>
  <c r="C6369" i="1"/>
  <c r="D6369" i="1"/>
  <c r="B6370" i="1"/>
  <c r="C6370" i="1"/>
  <c r="D6370" i="1"/>
  <c r="B6371" i="1"/>
  <c r="C6371" i="1"/>
  <c r="D6371" i="1"/>
  <c r="B6372" i="1"/>
  <c r="C6372" i="1"/>
  <c r="D6372" i="1"/>
  <c r="B6373" i="1"/>
  <c r="C6373" i="1"/>
  <c r="D6373" i="1"/>
  <c r="B6374" i="1"/>
  <c r="C6374" i="1"/>
  <c r="D6374" i="1"/>
  <c r="B6375" i="1"/>
  <c r="C6375" i="1"/>
  <c r="D6375" i="1"/>
  <c r="B6376" i="1"/>
  <c r="C6376" i="1"/>
  <c r="D6376" i="1"/>
  <c r="B6377" i="1"/>
  <c r="C6377" i="1"/>
  <c r="D6377" i="1"/>
  <c r="B6378" i="1"/>
  <c r="C6378" i="1"/>
  <c r="D6378" i="1"/>
  <c r="B6379" i="1"/>
  <c r="C6379" i="1"/>
  <c r="D6379" i="1"/>
  <c r="B6380" i="1"/>
  <c r="C6380" i="1"/>
  <c r="D6380" i="1"/>
  <c r="B6381" i="1"/>
  <c r="C6381" i="1"/>
  <c r="D6381" i="1"/>
  <c r="B6382" i="1"/>
  <c r="C6382" i="1"/>
  <c r="D6382" i="1"/>
  <c r="B6383" i="1"/>
  <c r="C6383" i="1"/>
  <c r="D6383" i="1"/>
  <c r="B6384" i="1"/>
  <c r="C6384" i="1"/>
  <c r="D6384" i="1"/>
  <c r="B6385" i="1"/>
  <c r="C6385" i="1"/>
  <c r="D6385" i="1"/>
  <c r="B6386" i="1"/>
  <c r="C6386" i="1"/>
  <c r="D6386" i="1"/>
  <c r="B6387" i="1"/>
  <c r="C6387" i="1"/>
  <c r="D6387" i="1"/>
  <c r="B6388" i="1"/>
  <c r="C6388" i="1"/>
  <c r="D6388" i="1"/>
  <c r="B6389" i="1"/>
  <c r="C6389" i="1"/>
  <c r="D6389" i="1"/>
  <c r="B6390" i="1"/>
  <c r="C6390" i="1"/>
  <c r="D6390" i="1"/>
  <c r="B6391" i="1"/>
  <c r="C6391" i="1"/>
  <c r="D6391" i="1"/>
  <c r="B6392" i="1"/>
  <c r="C6392" i="1"/>
  <c r="D6392" i="1"/>
  <c r="B6393" i="1"/>
  <c r="C6393" i="1"/>
  <c r="D6393" i="1"/>
  <c r="B6394" i="1"/>
  <c r="C6394" i="1"/>
  <c r="D6394" i="1"/>
  <c r="B6395" i="1"/>
  <c r="C6395" i="1"/>
  <c r="D6395" i="1"/>
  <c r="B6396" i="1"/>
  <c r="C6396" i="1"/>
  <c r="D6396" i="1"/>
  <c r="B6397" i="1"/>
  <c r="C6397" i="1"/>
  <c r="D6397" i="1"/>
  <c r="B6398" i="1"/>
  <c r="C6398" i="1"/>
  <c r="D6398" i="1"/>
  <c r="B6399" i="1"/>
  <c r="C6399" i="1"/>
  <c r="D6399" i="1"/>
  <c r="B6400" i="1"/>
  <c r="C6400" i="1"/>
  <c r="D6400" i="1"/>
  <c r="B6401" i="1"/>
  <c r="C6401" i="1"/>
  <c r="D6401" i="1"/>
  <c r="B6402" i="1"/>
  <c r="C6402" i="1"/>
  <c r="D6402" i="1"/>
  <c r="B6403" i="1"/>
  <c r="C6403" i="1"/>
  <c r="D6403" i="1"/>
  <c r="B6404" i="1"/>
  <c r="C6404" i="1"/>
  <c r="D6404" i="1"/>
  <c r="B6405" i="1"/>
  <c r="C6405" i="1"/>
  <c r="D6405" i="1"/>
  <c r="B6406" i="1"/>
  <c r="C6406" i="1"/>
  <c r="D6406" i="1"/>
  <c r="B6407" i="1"/>
  <c r="C6407" i="1"/>
  <c r="D6407" i="1"/>
  <c r="B6408" i="1"/>
  <c r="C6408" i="1"/>
  <c r="D6408" i="1"/>
  <c r="B6409" i="1"/>
  <c r="C6409" i="1"/>
  <c r="D6409" i="1"/>
  <c r="B6410" i="1"/>
  <c r="C6410" i="1"/>
  <c r="D6410" i="1"/>
  <c r="B6411" i="1"/>
  <c r="C6411" i="1"/>
  <c r="D6411" i="1"/>
  <c r="B6412" i="1"/>
  <c r="C6412" i="1"/>
  <c r="D6412" i="1"/>
  <c r="B6413" i="1"/>
  <c r="C6413" i="1"/>
  <c r="D6413" i="1"/>
  <c r="B6414" i="1"/>
  <c r="C6414" i="1"/>
  <c r="D6414" i="1"/>
  <c r="B6415" i="1"/>
  <c r="C6415" i="1"/>
  <c r="D6415" i="1"/>
  <c r="B6416" i="1"/>
  <c r="C6416" i="1"/>
  <c r="D6416" i="1"/>
  <c r="B6417" i="1"/>
  <c r="C6417" i="1"/>
  <c r="D6417" i="1"/>
  <c r="B6418" i="1"/>
  <c r="C6418" i="1"/>
  <c r="D6418" i="1"/>
  <c r="B6419" i="1"/>
  <c r="C6419" i="1"/>
  <c r="D6419" i="1"/>
  <c r="B6420" i="1"/>
  <c r="C6420" i="1"/>
  <c r="D6420" i="1"/>
  <c r="B6421" i="1"/>
  <c r="C6421" i="1"/>
  <c r="D6421" i="1"/>
  <c r="B6422" i="1"/>
  <c r="C6422" i="1"/>
  <c r="D6422" i="1"/>
  <c r="B6423" i="1"/>
  <c r="C6423" i="1"/>
  <c r="D6423" i="1"/>
  <c r="B6424" i="1"/>
  <c r="C6424" i="1"/>
  <c r="D6424" i="1"/>
  <c r="B6425" i="1"/>
  <c r="C6425" i="1"/>
  <c r="D6425" i="1"/>
  <c r="B6426" i="1"/>
  <c r="C6426" i="1"/>
  <c r="D6426" i="1"/>
  <c r="B6427" i="1"/>
  <c r="C6427" i="1"/>
  <c r="D6427" i="1"/>
  <c r="B6428" i="1"/>
  <c r="C6428" i="1"/>
  <c r="D6428" i="1"/>
  <c r="B6429" i="1"/>
  <c r="C6429" i="1"/>
  <c r="D6429" i="1"/>
  <c r="B6430" i="1"/>
  <c r="C6430" i="1"/>
  <c r="D6430" i="1"/>
  <c r="B6431" i="1"/>
  <c r="C6431" i="1"/>
  <c r="D6431" i="1"/>
  <c r="B6432" i="1"/>
  <c r="C6432" i="1"/>
  <c r="D6432" i="1"/>
  <c r="B6433" i="1"/>
  <c r="C6433" i="1"/>
  <c r="D6433" i="1"/>
  <c r="B6434" i="1"/>
  <c r="C6434" i="1"/>
  <c r="D6434" i="1"/>
  <c r="B6435" i="1"/>
  <c r="C6435" i="1"/>
  <c r="D6435" i="1"/>
  <c r="B6436" i="1"/>
  <c r="C6436" i="1"/>
  <c r="D6436" i="1"/>
  <c r="B6437" i="1"/>
  <c r="C6437" i="1"/>
  <c r="D6437" i="1"/>
  <c r="B6438" i="1"/>
  <c r="C6438" i="1"/>
  <c r="D6438" i="1"/>
  <c r="B6439" i="1"/>
  <c r="C6439" i="1"/>
  <c r="D6439" i="1"/>
  <c r="B6440" i="1"/>
  <c r="C6440" i="1"/>
  <c r="D6440" i="1"/>
  <c r="B6441" i="1"/>
  <c r="C6441" i="1"/>
  <c r="D6441" i="1"/>
  <c r="B6442" i="1"/>
  <c r="C6442" i="1"/>
  <c r="D6442" i="1"/>
  <c r="B6443" i="1"/>
  <c r="C6443" i="1"/>
  <c r="D6443" i="1"/>
  <c r="B6444" i="1"/>
  <c r="C6444" i="1"/>
  <c r="D6444" i="1"/>
  <c r="B6445" i="1"/>
  <c r="C6445" i="1"/>
  <c r="D6445" i="1"/>
  <c r="B6446" i="1"/>
  <c r="C6446" i="1"/>
  <c r="D6446" i="1"/>
  <c r="B6447" i="1"/>
  <c r="C6447" i="1"/>
  <c r="D6447" i="1"/>
  <c r="B6448" i="1"/>
  <c r="C6448" i="1"/>
  <c r="D6448" i="1"/>
  <c r="B6449" i="1"/>
  <c r="C6449" i="1"/>
  <c r="D6449" i="1"/>
  <c r="B6450" i="1"/>
  <c r="C6450" i="1"/>
  <c r="D6450" i="1"/>
  <c r="B6451" i="1"/>
  <c r="C6451" i="1"/>
  <c r="D6451" i="1"/>
  <c r="B6452" i="1"/>
  <c r="C6452" i="1"/>
  <c r="D6452" i="1"/>
  <c r="B6453" i="1"/>
  <c r="C6453" i="1"/>
  <c r="D6453" i="1"/>
  <c r="B6454" i="1"/>
  <c r="C6454" i="1"/>
  <c r="D6454" i="1"/>
  <c r="B6455" i="1"/>
  <c r="C6455" i="1"/>
  <c r="D6455" i="1"/>
  <c r="B6456" i="1"/>
  <c r="C6456" i="1"/>
  <c r="D6456" i="1"/>
  <c r="B6457" i="1"/>
  <c r="C6457" i="1"/>
  <c r="D6457" i="1"/>
  <c r="B6458" i="1"/>
  <c r="C6458" i="1"/>
  <c r="D6458" i="1"/>
  <c r="B6459" i="1"/>
  <c r="C6459" i="1"/>
  <c r="D6459" i="1"/>
  <c r="B6460" i="1"/>
  <c r="C6460" i="1"/>
  <c r="D6460" i="1"/>
  <c r="B6461" i="1"/>
  <c r="C6461" i="1"/>
  <c r="D6461" i="1"/>
  <c r="B6462" i="1"/>
  <c r="C6462" i="1"/>
  <c r="D6462" i="1"/>
  <c r="B6463" i="1"/>
  <c r="C6463" i="1"/>
  <c r="D6463" i="1"/>
  <c r="B6464" i="1"/>
  <c r="C6464" i="1"/>
  <c r="D6464" i="1"/>
  <c r="B6465" i="1"/>
  <c r="C6465" i="1"/>
  <c r="D6465" i="1"/>
  <c r="B6466" i="1"/>
  <c r="C6466" i="1"/>
  <c r="D6466" i="1"/>
  <c r="B6467" i="1"/>
  <c r="C6467" i="1"/>
  <c r="D6467" i="1"/>
  <c r="B6468" i="1"/>
  <c r="C6468" i="1"/>
  <c r="D6468" i="1"/>
  <c r="B6469" i="1"/>
  <c r="C6469" i="1"/>
  <c r="D6469" i="1"/>
  <c r="B6470" i="1"/>
  <c r="C6470" i="1"/>
  <c r="D6470" i="1"/>
  <c r="B6471" i="1"/>
  <c r="C6471" i="1"/>
  <c r="D6471" i="1"/>
  <c r="B6472" i="1"/>
  <c r="C6472" i="1"/>
  <c r="D6472" i="1"/>
  <c r="B6473" i="1"/>
  <c r="C6473" i="1"/>
  <c r="D6473" i="1"/>
  <c r="B6474" i="1"/>
  <c r="C6474" i="1"/>
  <c r="D6474" i="1"/>
  <c r="B6475" i="1"/>
  <c r="C6475" i="1"/>
  <c r="D6475" i="1"/>
  <c r="B6476" i="1"/>
  <c r="C6476" i="1"/>
  <c r="D6476" i="1"/>
  <c r="B6477" i="1"/>
  <c r="C6477" i="1"/>
  <c r="D6477" i="1"/>
  <c r="B6478" i="1"/>
  <c r="C6478" i="1"/>
  <c r="D6478" i="1"/>
  <c r="B6479" i="1"/>
  <c r="C6479" i="1"/>
  <c r="D6479" i="1"/>
  <c r="B6480" i="1"/>
  <c r="C6480" i="1"/>
  <c r="D6480" i="1"/>
  <c r="B6481" i="1"/>
  <c r="C6481" i="1"/>
  <c r="D6481" i="1"/>
  <c r="B6482" i="1"/>
  <c r="C6482" i="1"/>
  <c r="D6482" i="1"/>
  <c r="B6483" i="1"/>
  <c r="C6483" i="1"/>
  <c r="D6483" i="1"/>
  <c r="B6484" i="1"/>
  <c r="C6484" i="1"/>
  <c r="D6484" i="1"/>
  <c r="B6485" i="1"/>
  <c r="C6485" i="1"/>
  <c r="D6485" i="1"/>
  <c r="B6486" i="1"/>
  <c r="C6486" i="1"/>
  <c r="D6486" i="1"/>
  <c r="B6487" i="1"/>
  <c r="C6487" i="1"/>
  <c r="D6487" i="1"/>
  <c r="B6488" i="1"/>
  <c r="C6488" i="1"/>
  <c r="D6488" i="1"/>
  <c r="B6489" i="1"/>
  <c r="C6489" i="1"/>
  <c r="D6489" i="1"/>
  <c r="B6490" i="1"/>
  <c r="C6490" i="1"/>
  <c r="D6490" i="1"/>
  <c r="B6491" i="1"/>
  <c r="C6491" i="1"/>
  <c r="D6491" i="1"/>
  <c r="B6492" i="1"/>
  <c r="C6492" i="1"/>
  <c r="D6492" i="1"/>
  <c r="B6493" i="1"/>
  <c r="C6493" i="1"/>
  <c r="D6493" i="1"/>
  <c r="B6494" i="1"/>
  <c r="C6494" i="1"/>
  <c r="D6494" i="1"/>
  <c r="B6495" i="1"/>
  <c r="C6495" i="1"/>
  <c r="D6495" i="1"/>
  <c r="B6496" i="1"/>
  <c r="C6496" i="1"/>
  <c r="D6496" i="1"/>
  <c r="B6497" i="1"/>
  <c r="C6497" i="1"/>
  <c r="D6497" i="1"/>
  <c r="B6498" i="1"/>
  <c r="C6498" i="1"/>
  <c r="D6498" i="1"/>
  <c r="B6499" i="1"/>
  <c r="C6499" i="1"/>
  <c r="D6499" i="1"/>
  <c r="B6500" i="1"/>
  <c r="C6500" i="1"/>
  <c r="D6500" i="1"/>
  <c r="B6501" i="1"/>
  <c r="C6501" i="1"/>
  <c r="D6501" i="1"/>
  <c r="B6502" i="1"/>
  <c r="C6502" i="1"/>
  <c r="D6502" i="1"/>
  <c r="B6503" i="1"/>
  <c r="C6503" i="1"/>
  <c r="D6503" i="1"/>
  <c r="B6504" i="1"/>
  <c r="C6504" i="1"/>
  <c r="D6504" i="1"/>
  <c r="B6505" i="1"/>
  <c r="C6505" i="1"/>
  <c r="D6505" i="1"/>
  <c r="B6506" i="1"/>
  <c r="C6506" i="1"/>
  <c r="D6506" i="1"/>
  <c r="B6507" i="1"/>
  <c r="C6507" i="1"/>
  <c r="D6507" i="1"/>
  <c r="B6508" i="1"/>
  <c r="C6508" i="1"/>
  <c r="D6508" i="1"/>
  <c r="B6509" i="1"/>
  <c r="C6509" i="1"/>
  <c r="D6509" i="1"/>
  <c r="B6510" i="1"/>
  <c r="C6510" i="1"/>
  <c r="D6510" i="1"/>
  <c r="B6511" i="1"/>
  <c r="C6511" i="1"/>
  <c r="D6511" i="1"/>
  <c r="B6512" i="1"/>
  <c r="C6512" i="1"/>
  <c r="D6512" i="1"/>
  <c r="B6513" i="1"/>
  <c r="C6513" i="1"/>
  <c r="D6513" i="1"/>
  <c r="B6514" i="1"/>
  <c r="C6514" i="1"/>
  <c r="D6514" i="1"/>
  <c r="B6515" i="1"/>
  <c r="C6515" i="1"/>
  <c r="D6515" i="1"/>
  <c r="B6516" i="1"/>
  <c r="C6516" i="1"/>
  <c r="D6516" i="1"/>
  <c r="B6517" i="1"/>
  <c r="C6517" i="1"/>
  <c r="D6517" i="1"/>
  <c r="B6518" i="1"/>
  <c r="C6518" i="1"/>
  <c r="D6518" i="1"/>
  <c r="B6519" i="1"/>
  <c r="C6519" i="1"/>
  <c r="D6519" i="1"/>
  <c r="B6520" i="1"/>
  <c r="C6520" i="1"/>
  <c r="D6520" i="1"/>
  <c r="B6521" i="1"/>
  <c r="C6521" i="1"/>
  <c r="D6521" i="1"/>
  <c r="B6522" i="1"/>
  <c r="C6522" i="1"/>
  <c r="D6522" i="1"/>
  <c r="B6523" i="1"/>
  <c r="C6523" i="1"/>
  <c r="D6523" i="1"/>
  <c r="B6524" i="1"/>
  <c r="C6524" i="1"/>
  <c r="D6524" i="1"/>
  <c r="B6525" i="1"/>
  <c r="C6525" i="1"/>
  <c r="D6525" i="1"/>
  <c r="B6526" i="1"/>
  <c r="C6526" i="1"/>
  <c r="D6526" i="1"/>
  <c r="B6527" i="1"/>
  <c r="C6527" i="1"/>
  <c r="D6527" i="1"/>
  <c r="B6528" i="1"/>
  <c r="C6528" i="1"/>
  <c r="D6528" i="1"/>
  <c r="B6529" i="1"/>
  <c r="C6529" i="1"/>
  <c r="D6529" i="1"/>
  <c r="B6530" i="1"/>
  <c r="C6530" i="1"/>
  <c r="D6530" i="1"/>
  <c r="B6531" i="1"/>
  <c r="C6531" i="1"/>
  <c r="D6531" i="1"/>
  <c r="B6532" i="1"/>
  <c r="C6532" i="1"/>
  <c r="D6532" i="1"/>
  <c r="B6533" i="1"/>
  <c r="C6533" i="1"/>
  <c r="D6533" i="1"/>
  <c r="B6534" i="1"/>
  <c r="C6534" i="1"/>
  <c r="D6534" i="1"/>
  <c r="B6535" i="1"/>
  <c r="C6535" i="1"/>
  <c r="D6535" i="1"/>
  <c r="B6536" i="1"/>
  <c r="C6536" i="1"/>
  <c r="D6536" i="1"/>
  <c r="B6537" i="1"/>
  <c r="C6537" i="1"/>
  <c r="D6537" i="1"/>
  <c r="B6538" i="1"/>
  <c r="C6538" i="1"/>
  <c r="D6538" i="1"/>
  <c r="B6539" i="1"/>
  <c r="C6539" i="1"/>
  <c r="D6539" i="1"/>
  <c r="B6540" i="1"/>
  <c r="C6540" i="1"/>
  <c r="D6540" i="1"/>
  <c r="B6541" i="1"/>
  <c r="C6541" i="1"/>
  <c r="D6541" i="1"/>
  <c r="B6542" i="1"/>
  <c r="C6542" i="1"/>
  <c r="D6542" i="1"/>
  <c r="B6543" i="1"/>
  <c r="C6543" i="1"/>
  <c r="D6543" i="1"/>
  <c r="B6544" i="1"/>
  <c r="C6544" i="1"/>
  <c r="D6544" i="1"/>
  <c r="B6545" i="1"/>
  <c r="C6545" i="1"/>
  <c r="D6545" i="1"/>
  <c r="B6546" i="1"/>
  <c r="C6546" i="1"/>
  <c r="D6546" i="1"/>
  <c r="B6547" i="1"/>
  <c r="C6547" i="1"/>
  <c r="D6547" i="1"/>
  <c r="B6548" i="1"/>
  <c r="C6548" i="1"/>
  <c r="D6548" i="1"/>
  <c r="B6549" i="1"/>
  <c r="C6549" i="1"/>
  <c r="D6549" i="1"/>
  <c r="B6550" i="1"/>
  <c r="C6550" i="1"/>
  <c r="D6550" i="1"/>
  <c r="B6551" i="1"/>
  <c r="C6551" i="1"/>
  <c r="D6551" i="1"/>
  <c r="B6552" i="1"/>
  <c r="C6552" i="1"/>
  <c r="D6552" i="1"/>
  <c r="B6553" i="1"/>
  <c r="C6553" i="1"/>
  <c r="D6553" i="1"/>
  <c r="B6554" i="1"/>
  <c r="C6554" i="1"/>
  <c r="D6554" i="1"/>
  <c r="B6555" i="1"/>
  <c r="C6555" i="1"/>
  <c r="D6555" i="1"/>
  <c r="B6556" i="1"/>
  <c r="C6556" i="1"/>
  <c r="D6556" i="1"/>
  <c r="B6557" i="1"/>
  <c r="C6557" i="1"/>
  <c r="D6557" i="1"/>
  <c r="B6558" i="1"/>
  <c r="C6558" i="1"/>
  <c r="D6558" i="1"/>
  <c r="B6559" i="1"/>
  <c r="C6559" i="1"/>
  <c r="D6559" i="1"/>
  <c r="B6560" i="1"/>
  <c r="C6560" i="1"/>
  <c r="D6560" i="1"/>
  <c r="B6561" i="1"/>
  <c r="C6561" i="1"/>
  <c r="D6561" i="1"/>
  <c r="B6562" i="1"/>
  <c r="C6562" i="1"/>
  <c r="D6562" i="1"/>
  <c r="B6563" i="1"/>
  <c r="C6563" i="1"/>
  <c r="D6563" i="1"/>
  <c r="B6564" i="1"/>
  <c r="C6564" i="1"/>
  <c r="D6564" i="1"/>
  <c r="B6565" i="1"/>
  <c r="C6565" i="1"/>
  <c r="D6565" i="1"/>
  <c r="B6566" i="1"/>
  <c r="C6566" i="1"/>
  <c r="D6566" i="1"/>
  <c r="B6567" i="1"/>
  <c r="C6567" i="1"/>
  <c r="D6567" i="1"/>
  <c r="B6568" i="1"/>
  <c r="C6568" i="1"/>
  <c r="D6568" i="1"/>
  <c r="B6569" i="1"/>
  <c r="C6569" i="1"/>
  <c r="D6569" i="1"/>
  <c r="B6570" i="1"/>
  <c r="C6570" i="1"/>
  <c r="D6570" i="1"/>
  <c r="B6571" i="1"/>
  <c r="C6571" i="1"/>
  <c r="D6571" i="1"/>
  <c r="B6572" i="1"/>
  <c r="C6572" i="1"/>
  <c r="D6572" i="1"/>
  <c r="B6573" i="1"/>
  <c r="C6573" i="1"/>
  <c r="D6573" i="1"/>
  <c r="B6574" i="1"/>
  <c r="C6574" i="1"/>
  <c r="D6574" i="1"/>
  <c r="B6575" i="1"/>
  <c r="C6575" i="1"/>
  <c r="D6575" i="1"/>
  <c r="B6576" i="1"/>
  <c r="C6576" i="1"/>
  <c r="D6576" i="1"/>
  <c r="B6577" i="1"/>
  <c r="C6577" i="1"/>
  <c r="D6577" i="1"/>
  <c r="B6578" i="1"/>
  <c r="C6578" i="1"/>
  <c r="D6578" i="1"/>
  <c r="B6579" i="1"/>
  <c r="C6579" i="1"/>
  <c r="D6579" i="1"/>
  <c r="B6580" i="1"/>
  <c r="C6580" i="1"/>
  <c r="D6580" i="1"/>
  <c r="B6581" i="1"/>
  <c r="C6581" i="1"/>
  <c r="D6581" i="1"/>
  <c r="B6582" i="1"/>
  <c r="C6582" i="1"/>
  <c r="D6582" i="1"/>
  <c r="B6583" i="1"/>
  <c r="C6583" i="1"/>
  <c r="D6583" i="1"/>
  <c r="B6584" i="1"/>
  <c r="C6584" i="1"/>
  <c r="D6584" i="1"/>
  <c r="B6585" i="1"/>
  <c r="C6585" i="1"/>
  <c r="D6585" i="1"/>
  <c r="B6586" i="1"/>
  <c r="C6586" i="1"/>
  <c r="D6586" i="1"/>
  <c r="B6587" i="1"/>
  <c r="C6587" i="1"/>
  <c r="D6587" i="1"/>
  <c r="B6588" i="1"/>
  <c r="C6588" i="1"/>
  <c r="D6588" i="1"/>
  <c r="B6589" i="1"/>
  <c r="C6589" i="1"/>
  <c r="D6589" i="1"/>
  <c r="B6590" i="1"/>
  <c r="C6590" i="1"/>
  <c r="D6590" i="1"/>
  <c r="B6591" i="1"/>
  <c r="C6591" i="1"/>
  <c r="D6591" i="1"/>
  <c r="B6592" i="1"/>
  <c r="C6592" i="1"/>
  <c r="D6592" i="1"/>
  <c r="B6593" i="1"/>
  <c r="C6593" i="1"/>
  <c r="D6593" i="1"/>
  <c r="B6594" i="1"/>
  <c r="C6594" i="1"/>
  <c r="D6594" i="1"/>
  <c r="B6595" i="1"/>
  <c r="C6595" i="1"/>
  <c r="D6595" i="1"/>
  <c r="B6596" i="1"/>
  <c r="C6596" i="1"/>
  <c r="D6596" i="1"/>
  <c r="B6597" i="1"/>
  <c r="C6597" i="1"/>
  <c r="D6597" i="1"/>
  <c r="B6598" i="1"/>
  <c r="C6598" i="1"/>
  <c r="D6598" i="1"/>
  <c r="B6599" i="1"/>
  <c r="C6599" i="1"/>
  <c r="D6599" i="1"/>
  <c r="B6600" i="1"/>
  <c r="C6600" i="1"/>
  <c r="D6600" i="1"/>
  <c r="B6601" i="1"/>
  <c r="C6601" i="1"/>
  <c r="D6601" i="1"/>
  <c r="B6602" i="1"/>
  <c r="C6602" i="1"/>
  <c r="D6602" i="1"/>
  <c r="B6603" i="1"/>
  <c r="C6603" i="1"/>
  <c r="D6603" i="1"/>
  <c r="B6604" i="1"/>
  <c r="C6604" i="1"/>
  <c r="D6604" i="1"/>
  <c r="B6605" i="1"/>
  <c r="C6605" i="1"/>
  <c r="D6605" i="1"/>
  <c r="B6606" i="1"/>
  <c r="C6606" i="1"/>
  <c r="D6606" i="1"/>
  <c r="B6607" i="1"/>
  <c r="C6607" i="1"/>
  <c r="D6607" i="1"/>
  <c r="B6608" i="1"/>
  <c r="C6608" i="1"/>
  <c r="D6608" i="1"/>
  <c r="B6609" i="1"/>
  <c r="C6609" i="1"/>
  <c r="D6609" i="1"/>
  <c r="B6610" i="1"/>
  <c r="C6610" i="1"/>
  <c r="D6610" i="1"/>
  <c r="B6611" i="1"/>
  <c r="C6611" i="1"/>
  <c r="D6611" i="1"/>
  <c r="B6612" i="1"/>
  <c r="C6612" i="1"/>
  <c r="D6612" i="1"/>
  <c r="B6613" i="1"/>
  <c r="C6613" i="1"/>
  <c r="D6613" i="1"/>
  <c r="B6614" i="1"/>
  <c r="C6614" i="1"/>
  <c r="D6614" i="1"/>
  <c r="B6615" i="1"/>
  <c r="C6615" i="1"/>
  <c r="D6615" i="1"/>
  <c r="B6616" i="1"/>
  <c r="C6616" i="1"/>
  <c r="D6616" i="1"/>
  <c r="B6617" i="1"/>
  <c r="C6617" i="1"/>
  <c r="D6617" i="1"/>
  <c r="B6618" i="1"/>
  <c r="C6618" i="1"/>
  <c r="D6618" i="1"/>
  <c r="B6619" i="1"/>
  <c r="C6619" i="1"/>
  <c r="D6619" i="1"/>
  <c r="B6620" i="1"/>
  <c r="C6620" i="1"/>
  <c r="D6620" i="1"/>
  <c r="B6621" i="1"/>
  <c r="C6621" i="1"/>
  <c r="D6621" i="1"/>
  <c r="B6622" i="1"/>
  <c r="C6622" i="1"/>
  <c r="D6622" i="1"/>
  <c r="B6623" i="1"/>
  <c r="C6623" i="1"/>
  <c r="D6623" i="1"/>
  <c r="B6624" i="1"/>
  <c r="C6624" i="1"/>
  <c r="D6624" i="1"/>
  <c r="B6625" i="1"/>
  <c r="C6625" i="1"/>
  <c r="D6625" i="1"/>
  <c r="B6626" i="1"/>
  <c r="C6626" i="1"/>
  <c r="D6626" i="1"/>
  <c r="B6627" i="1"/>
  <c r="C6627" i="1"/>
  <c r="D6627" i="1"/>
  <c r="B6628" i="1"/>
  <c r="C6628" i="1"/>
  <c r="D6628" i="1"/>
  <c r="B6629" i="1"/>
  <c r="C6629" i="1"/>
  <c r="D6629" i="1"/>
  <c r="B6630" i="1"/>
  <c r="C6630" i="1"/>
  <c r="D6630" i="1"/>
  <c r="B6631" i="1"/>
  <c r="C6631" i="1"/>
  <c r="D6631" i="1"/>
  <c r="B6632" i="1"/>
  <c r="C6632" i="1"/>
  <c r="D6632" i="1"/>
  <c r="B6633" i="1"/>
  <c r="C6633" i="1"/>
  <c r="D6633" i="1"/>
  <c r="B6634" i="1"/>
  <c r="C6634" i="1"/>
  <c r="D6634" i="1"/>
  <c r="B6635" i="1"/>
  <c r="C6635" i="1"/>
  <c r="D6635" i="1"/>
  <c r="B6636" i="1"/>
  <c r="C6636" i="1"/>
  <c r="D6636" i="1"/>
  <c r="B6637" i="1"/>
  <c r="C6637" i="1"/>
  <c r="D6637" i="1"/>
  <c r="B6638" i="1"/>
  <c r="C6638" i="1"/>
  <c r="D6638" i="1"/>
  <c r="B6639" i="1"/>
  <c r="C6639" i="1"/>
  <c r="D6639" i="1"/>
  <c r="B6640" i="1"/>
  <c r="C6640" i="1"/>
  <c r="D6640" i="1"/>
  <c r="B6641" i="1"/>
  <c r="C6641" i="1"/>
  <c r="D6641" i="1"/>
  <c r="B6642" i="1"/>
  <c r="C6642" i="1"/>
  <c r="D6642" i="1"/>
  <c r="B6643" i="1"/>
  <c r="C6643" i="1"/>
  <c r="D6643" i="1"/>
  <c r="B6644" i="1"/>
  <c r="C6644" i="1"/>
  <c r="D6644" i="1"/>
  <c r="B6645" i="1"/>
  <c r="C6645" i="1"/>
  <c r="D6645" i="1"/>
  <c r="B6646" i="1"/>
  <c r="C6646" i="1"/>
  <c r="D6646" i="1"/>
  <c r="B6647" i="1"/>
  <c r="C6647" i="1"/>
  <c r="D6647" i="1"/>
  <c r="B6648" i="1"/>
  <c r="C6648" i="1"/>
  <c r="D6648" i="1"/>
  <c r="B6649" i="1"/>
  <c r="C6649" i="1"/>
  <c r="D6649" i="1"/>
  <c r="B6650" i="1"/>
  <c r="C6650" i="1"/>
  <c r="D6650" i="1"/>
  <c r="B6651" i="1"/>
  <c r="C6651" i="1"/>
  <c r="D6651" i="1"/>
  <c r="B6652" i="1"/>
  <c r="C6652" i="1"/>
  <c r="D6652" i="1"/>
  <c r="B6653" i="1"/>
  <c r="C6653" i="1"/>
  <c r="D6653" i="1"/>
  <c r="B6654" i="1"/>
  <c r="C6654" i="1"/>
  <c r="D6654" i="1"/>
  <c r="B6655" i="1"/>
  <c r="C6655" i="1"/>
  <c r="D6655" i="1"/>
  <c r="B6656" i="1"/>
  <c r="C6656" i="1"/>
  <c r="D6656" i="1"/>
  <c r="B6657" i="1"/>
  <c r="C6657" i="1"/>
  <c r="D6657" i="1"/>
  <c r="B6658" i="1"/>
  <c r="C6658" i="1"/>
  <c r="D6658" i="1"/>
  <c r="B6659" i="1"/>
  <c r="C6659" i="1"/>
  <c r="D6659" i="1"/>
  <c r="B6660" i="1"/>
  <c r="C6660" i="1"/>
  <c r="D6660" i="1"/>
  <c r="B6661" i="1"/>
  <c r="C6661" i="1"/>
  <c r="D6661" i="1"/>
  <c r="B6662" i="1"/>
  <c r="C6662" i="1"/>
  <c r="D6662" i="1"/>
  <c r="B6663" i="1"/>
  <c r="C6663" i="1"/>
  <c r="D6663" i="1"/>
  <c r="B6664" i="1"/>
  <c r="C6664" i="1"/>
  <c r="D6664" i="1"/>
  <c r="B6665" i="1"/>
  <c r="C6665" i="1"/>
  <c r="D6665" i="1"/>
  <c r="B6666" i="1"/>
  <c r="C6666" i="1"/>
  <c r="D6666" i="1"/>
  <c r="B6667" i="1"/>
  <c r="C6667" i="1"/>
  <c r="D6667" i="1"/>
  <c r="B6668" i="1"/>
  <c r="C6668" i="1"/>
  <c r="D6668" i="1"/>
  <c r="B6669" i="1"/>
  <c r="C6669" i="1"/>
  <c r="D6669" i="1"/>
  <c r="B6670" i="1"/>
  <c r="C6670" i="1"/>
  <c r="D6670" i="1"/>
  <c r="B6671" i="1"/>
  <c r="C6671" i="1"/>
  <c r="D6671" i="1"/>
  <c r="B6672" i="1"/>
  <c r="C6672" i="1"/>
  <c r="D6672" i="1"/>
  <c r="B6673" i="1"/>
  <c r="C6673" i="1"/>
  <c r="D6673" i="1"/>
  <c r="B6674" i="1"/>
  <c r="C6674" i="1"/>
  <c r="D6674" i="1"/>
  <c r="B6675" i="1"/>
  <c r="C6675" i="1"/>
  <c r="D6675" i="1"/>
  <c r="B6676" i="1"/>
  <c r="C6676" i="1"/>
  <c r="D6676" i="1"/>
  <c r="B6677" i="1"/>
  <c r="C6677" i="1"/>
  <c r="D6677" i="1"/>
  <c r="B6678" i="1"/>
  <c r="C6678" i="1"/>
  <c r="D6678" i="1"/>
  <c r="B6679" i="1"/>
  <c r="C6679" i="1"/>
  <c r="D6679" i="1"/>
  <c r="B6680" i="1"/>
  <c r="C6680" i="1"/>
  <c r="D6680" i="1"/>
  <c r="B6681" i="1"/>
  <c r="C6681" i="1"/>
  <c r="D6681" i="1"/>
  <c r="B6682" i="1"/>
  <c r="C6682" i="1"/>
  <c r="D6682" i="1"/>
  <c r="B6683" i="1"/>
  <c r="C6683" i="1"/>
  <c r="D6683" i="1"/>
  <c r="B6684" i="1"/>
  <c r="C6684" i="1"/>
  <c r="D6684" i="1"/>
  <c r="B6685" i="1"/>
  <c r="C6685" i="1"/>
  <c r="D6685" i="1"/>
  <c r="B6686" i="1"/>
  <c r="C6686" i="1"/>
  <c r="D6686" i="1"/>
  <c r="B6687" i="1"/>
  <c r="C6687" i="1"/>
  <c r="D6687" i="1"/>
  <c r="B6688" i="1"/>
  <c r="C6688" i="1"/>
  <c r="D6688" i="1"/>
  <c r="B6689" i="1"/>
  <c r="C6689" i="1"/>
  <c r="D6689" i="1"/>
  <c r="B6690" i="1"/>
  <c r="C6690" i="1"/>
  <c r="D6690" i="1"/>
  <c r="B6691" i="1"/>
  <c r="C6691" i="1"/>
  <c r="D6691" i="1"/>
  <c r="B6692" i="1"/>
  <c r="C6692" i="1"/>
  <c r="D6692" i="1"/>
  <c r="B6693" i="1"/>
  <c r="C6693" i="1"/>
  <c r="D6693" i="1"/>
  <c r="B6694" i="1"/>
  <c r="C6694" i="1"/>
  <c r="D6694" i="1"/>
  <c r="B6695" i="1"/>
  <c r="C6695" i="1"/>
  <c r="D6695" i="1"/>
  <c r="B6696" i="1"/>
  <c r="C6696" i="1"/>
  <c r="D6696" i="1"/>
  <c r="B6697" i="1"/>
  <c r="C6697" i="1"/>
  <c r="D6697" i="1"/>
  <c r="B6698" i="1"/>
  <c r="C6698" i="1"/>
  <c r="D6698" i="1"/>
  <c r="B6699" i="1"/>
  <c r="C6699" i="1"/>
  <c r="D6699" i="1"/>
  <c r="B6700" i="1"/>
  <c r="C6700" i="1"/>
  <c r="D6700" i="1"/>
  <c r="B6701" i="1"/>
  <c r="C6701" i="1"/>
  <c r="D6701" i="1"/>
  <c r="B6702" i="1"/>
  <c r="C6702" i="1"/>
  <c r="D6702" i="1"/>
  <c r="B6703" i="1"/>
  <c r="C6703" i="1"/>
  <c r="D6703" i="1"/>
  <c r="B6704" i="1"/>
  <c r="C6704" i="1"/>
  <c r="D6704" i="1"/>
  <c r="B6705" i="1"/>
  <c r="C6705" i="1"/>
  <c r="D6705" i="1"/>
  <c r="B6706" i="1"/>
  <c r="C6706" i="1"/>
  <c r="D6706" i="1"/>
  <c r="B6707" i="1"/>
  <c r="C6707" i="1"/>
  <c r="D6707" i="1"/>
  <c r="B6708" i="1"/>
  <c r="C6708" i="1"/>
  <c r="D6708" i="1"/>
  <c r="B6709" i="1"/>
  <c r="C6709" i="1"/>
  <c r="D6709" i="1"/>
  <c r="B6710" i="1"/>
  <c r="C6710" i="1"/>
  <c r="D6710" i="1"/>
  <c r="B6711" i="1"/>
  <c r="C6711" i="1"/>
  <c r="D6711" i="1"/>
  <c r="B6712" i="1"/>
  <c r="C6712" i="1"/>
  <c r="D6712" i="1"/>
  <c r="B6713" i="1"/>
  <c r="C6713" i="1"/>
  <c r="D6713" i="1"/>
  <c r="B6714" i="1"/>
  <c r="C6714" i="1"/>
  <c r="D6714" i="1"/>
  <c r="B6715" i="1"/>
  <c r="C6715" i="1"/>
  <c r="D6715" i="1"/>
  <c r="B6716" i="1"/>
  <c r="C6716" i="1"/>
  <c r="D6716" i="1"/>
  <c r="B6717" i="1"/>
  <c r="C6717" i="1"/>
  <c r="D6717" i="1"/>
  <c r="B6718" i="1"/>
  <c r="C6718" i="1"/>
  <c r="D6718" i="1"/>
  <c r="B6719" i="1"/>
  <c r="C6719" i="1"/>
  <c r="D6719" i="1"/>
  <c r="B6720" i="1"/>
  <c r="C6720" i="1"/>
  <c r="D6720" i="1"/>
  <c r="B6721" i="1"/>
  <c r="C6721" i="1"/>
  <c r="D6721" i="1"/>
  <c r="B6722" i="1"/>
  <c r="C6722" i="1"/>
  <c r="D6722" i="1"/>
  <c r="B6723" i="1"/>
  <c r="C6723" i="1"/>
  <c r="D6723" i="1"/>
  <c r="B6724" i="1"/>
  <c r="C6724" i="1"/>
  <c r="D6724" i="1"/>
  <c r="B6725" i="1"/>
  <c r="C6725" i="1"/>
  <c r="D6725" i="1"/>
  <c r="B6726" i="1"/>
  <c r="C6726" i="1"/>
  <c r="D6726" i="1"/>
  <c r="B6727" i="1"/>
  <c r="C6727" i="1"/>
  <c r="D6727" i="1"/>
  <c r="B6728" i="1"/>
  <c r="C6728" i="1"/>
  <c r="D6728" i="1"/>
  <c r="B6729" i="1"/>
  <c r="C6729" i="1"/>
  <c r="D6729" i="1"/>
  <c r="B6730" i="1"/>
  <c r="C6730" i="1"/>
  <c r="D6730" i="1"/>
  <c r="B6731" i="1"/>
  <c r="C6731" i="1"/>
  <c r="D6731" i="1"/>
  <c r="B6732" i="1"/>
  <c r="C6732" i="1"/>
  <c r="D6732" i="1"/>
  <c r="B6733" i="1"/>
  <c r="C6733" i="1"/>
  <c r="D6733" i="1"/>
  <c r="B6734" i="1"/>
  <c r="C6734" i="1"/>
  <c r="D6734" i="1"/>
  <c r="B6735" i="1"/>
  <c r="C6735" i="1"/>
  <c r="D6735" i="1"/>
  <c r="B6736" i="1"/>
  <c r="C6736" i="1"/>
  <c r="D6736" i="1"/>
  <c r="B6737" i="1"/>
  <c r="C6737" i="1"/>
  <c r="D6737" i="1"/>
  <c r="B6738" i="1"/>
  <c r="C6738" i="1"/>
  <c r="D6738" i="1"/>
  <c r="B6739" i="1"/>
  <c r="C6739" i="1"/>
  <c r="D6739" i="1"/>
  <c r="B6740" i="1"/>
  <c r="C6740" i="1"/>
  <c r="D6740" i="1"/>
  <c r="B6741" i="1"/>
  <c r="C6741" i="1"/>
  <c r="D6741" i="1"/>
  <c r="B6742" i="1"/>
  <c r="C6742" i="1"/>
  <c r="D6742" i="1"/>
  <c r="B6743" i="1"/>
  <c r="C6743" i="1"/>
  <c r="D6743" i="1"/>
  <c r="B6744" i="1"/>
  <c r="C6744" i="1"/>
  <c r="D6744" i="1"/>
  <c r="B6745" i="1"/>
  <c r="C6745" i="1"/>
  <c r="D6745" i="1"/>
  <c r="B6746" i="1"/>
  <c r="C6746" i="1"/>
  <c r="D6746" i="1"/>
  <c r="B6747" i="1"/>
  <c r="C6747" i="1"/>
  <c r="D6747" i="1"/>
  <c r="B6748" i="1"/>
  <c r="C6748" i="1"/>
  <c r="D6748" i="1"/>
  <c r="B6749" i="1"/>
  <c r="C6749" i="1"/>
  <c r="D6749" i="1"/>
  <c r="B6750" i="1"/>
  <c r="C6750" i="1"/>
  <c r="D6750" i="1"/>
  <c r="B6751" i="1"/>
  <c r="C6751" i="1"/>
  <c r="D6751" i="1"/>
  <c r="B6752" i="1"/>
  <c r="C6752" i="1"/>
  <c r="D6752" i="1"/>
  <c r="B6753" i="1"/>
  <c r="C6753" i="1"/>
  <c r="D6753" i="1"/>
  <c r="B6754" i="1"/>
  <c r="C6754" i="1"/>
  <c r="D6754" i="1"/>
  <c r="B6755" i="1"/>
  <c r="C6755" i="1"/>
  <c r="D6755" i="1"/>
  <c r="B6756" i="1"/>
  <c r="C6756" i="1"/>
  <c r="D6756" i="1"/>
  <c r="B6757" i="1"/>
  <c r="C6757" i="1"/>
  <c r="D6757" i="1"/>
  <c r="B6758" i="1"/>
  <c r="C6758" i="1"/>
  <c r="D6758" i="1"/>
  <c r="B6759" i="1"/>
  <c r="C6759" i="1"/>
  <c r="D6759" i="1"/>
  <c r="B6760" i="1"/>
  <c r="C6760" i="1"/>
  <c r="D6760" i="1"/>
  <c r="B6761" i="1"/>
  <c r="C6761" i="1"/>
  <c r="D6761" i="1"/>
  <c r="B6762" i="1"/>
  <c r="C6762" i="1"/>
  <c r="D6762" i="1"/>
  <c r="B6763" i="1"/>
  <c r="C6763" i="1"/>
  <c r="D6763" i="1"/>
  <c r="B6764" i="1"/>
  <c r="C6764" i="1"/>
  <c r="D6764" i="1"/>
  <c r="B6765" i="1"/>
  <c r="C6765" i="1"/>
  <c r="D6765" i="1"/>
  <c r="B6766" i="1"/>
  <c r="C6766" i="1"/>
  <c r="D6766" i="1"/>
  <c r="B6767" i="1"/>
  <c r="C6767" i="1"/>
  <c r="D6767" i="1"/>
  <c r="B6768" i="1"/>
  <c r="C6768" i="1"/>
  <c r="D6768" i="1"/>
  <c r="B6769" i="1"/>
  <c r="C6769" i="1"/>
  <c r="D6769" i="1"/>
  <c r="B6770" i="1"/>
  <c r="C6770" i="1"/>
  <c r="D6770" i="1"/>
  <c r="B6771" i="1"/>
  <c r="C6771" i="1"/>
  <c r="D6771" i="1"/>
  <c r="B6772" i="1"/>
  <c r="C6772" i="1"/>
  <c r="D6772" i="1"/>
  <c r="B6773" i="1"/>
  <c r="C6773" i="1"/>
  <c r="D6773" i="1"/>
  <c r="B6774" i="1"/>
  <c r="C6774" i="1"/>
  <c r="D6774" i="1"/>
  <c r="B6775" i="1"/>
  <c r="C6775" i="1"/>
  <c r="D6775" i="1"/>
  <c r="B6776" i="1"/>
  <c r="C6776" i="1"/>
  <c r="D6776" i="1"/>
  <c r="B6777" i="1"/>
  <c r="C6777" i="1"/>
  <c r="D6777" i="1"/>
  <c r="B6778" i="1"/>
  <c r="C6778" i="1"/>
  <c r="D6778" i="1"/>
  <c r="B6779" i="1"/>
  <c r="C6779" i="1"/>
  <c r="D6779" i="1"/>
  <c r="B6780" i="1"/>
  <c r="C6780" i="1"/>
  <c r="D6780" i="1"/>
  <c r="B6781" i="1"/>
  <c r="C6781" i="1"/>
  <c r="D6781" i="1"/>
  <c r="B6782" i="1"/>
  <c r="C6782" i="1"/>
  <c r="D6782" i="1"/>
  <c r="B6783" i="1"/>
  <c r="C6783" i="1"/>
  <c r="D6783" i="1"/>
  <c r="B6784" i="1"/>
  <c r="C6784" i="1"/>
  <c r="D6784" i="1"/>
  <c r="B6785" i="1"/>
  <c r="C6785" i="1"/>
  <c r="D6785" i="1"/>
  <c r="B6786" i="1"/>
  <c r="C6786" i="1"/>
  <c r="D6786" i="1"/>
  <c r="B6787" i="1"/>
  <c r="C6787" i="1"/>
  <c r="D6787" i="1"/>
  <c r="B6788" i="1"/>
  <c r="C6788" i="1"/>
  <c r="D6788" i="1"/>
  <c r="B6789" i="1"/>
  <c r="C6789" i="1"/>
  <c r="D6789" i="1"/>
  <c r="B6790" i="1"/>
  <c r="C6790" i="1"/>
  <c r="D6790" i="1"/>
  <c r="B6791" i="1"/>
  <c r="C6791" i="1"/>
  <c r="D6791" i="1"/>
  <c r="B6792" i="1"/>
  <c r="C6792" i="1"/>
  <c r="D6792" i="1"/>
  <c r="B6793" i="1"/>
  <c r="C6793" i="1"/>
  <c r="D6793" i="1"/>
  <c r="B6794" i="1"/>
  <c r="C6794" i="1"/>
  <c r="D6794" i="1"/>
  <c r="B6795" i="1"/>
  <c r="C6795" i="1"/>
  <c r="D6795" i="1"/>
  <c r="B6796" i="1"/>
  <c r="C6796" i="1"/>
  <c r="D6796" i="1"/>
  <c r="B6797" i="1"/>
  <c r="C6797" i="1"/>
  <c r="D6797" i="1"/>
  <c r="B6798" i="1"/>
  <c r="C6798" i="1"/>
  <c r="D6798" i="1"/>
  <c r="B6799" i="1"/>
  <c r="C6799" i="1"/>
  <c r="D6799" i="1"/>
  <c r="B6800" i="1"/>
  <c r="C6800" i="1"/>
  <c r="D6800" i="1"/>
  <c r="B6801" i="1"/>
  <c r="C6801" i="1"/>
  <c r="D6801" i="1"/>
  <c r="B6802" i="1"/>
  <c r="C6802" i="1"/>
  <c r="D6802" i="1"/>
  <c r="B6803" i="1"/>
  <c r="C6803" i="1"/>
  <c r="D6803" i="1"/>
  <c r="B6804" i="1"/>
  <c r="C6804" i="1"/>
  <c r="D6804" i="1"/>
  <c r="B6805" i="1"/>
  <c r="C6805" i="1"/>
  <c r="D6805" i="1"/>
  <c r="B6806" i="1"/>
  <c r="C6806" i="1"/>
  <c r="D6806" i="1"/>
  <c r="B6807" i="1"/>
  <c r="C6807" i="1"/>
  <c r="D6807" i="1"/>
  <c r="B6808" i="1"/>
  <c r="C6808" i="1"/>
  <c r="D6808" i="1"/>
  <c r="B6809" i="1"/>
  <c r="C6809" i="1"/>
  <c r="D6809" i="1"/>
  <c r="B6810" i="1"/>
  <c r="C6810" i="1"/>
  <c r="D6810" i="1"/>
  <c r="B6811" i="1"/>
  <c r="C6811" i="1"/>
  <c r="D6811" i="1"/>
  <c r="B6812" i="1"/>
  <c r="C6812" i="1"/>
  <c r="D6812" i="1"/>
  <c r="B6813" i="1"/>
  <c r="C6813" i="1"/>
  <c r="D6813" i="1"/>
  <c r="B6814" i="1"/>
  <c r="C6814" i="1"/>
  <c r="D6814" i="1"/>
  <c r="B6815" i="1"/>
  <c r="C6815" i="1"/>
  <c r="D6815" i="1"/>
  <c r="B6816" i="1"/>
  <c r="C6816" i="1"/>
  <c r="D6816" i="1"/>
  <c r="B6817" i="1"/>
  <c r="C6817" i="1"/>
  <c r="D6817" i="1"/>
  <c r="B6818" i="1"/>
  <c r="C6818" i="1"/>
  <c r="D6818" i="1"/>
  <c r="B6819" i="1"/>
  <c r="C6819" i="1"/>
  <c r="D6819" i="1"/>
  <c r="B6820" i="1"/>
  <c r="C6820" i="1"/>
  <c r="D6820" i="1"/>
  <c r="B6821" i="1"/>
  <c r="C6821" i="1"/>
  <c r="D6821" i="1"/>
  <c r="B6822" i="1"/>
  <c r="C6822" i="1"/>
  <c r="D6822" i="1"/>
  <c r="B6823" i="1"/>
  <c r="C6823" i="1"/>
  <c r="D6823" i="1"/>
  <c r="B6824" i="1"/>
  <c r="C6824" i="1"/>
  <c r="D6824" i="1"/>
  <c r="B6825" i="1"/>
  <c r="C6825" i="1"/>
  <c r="D6825" i="1"/>
  <c r="B6826" i="1"/>
  <c r="C6826" i="1"/>
  <c r="D6826" i="1"/>
  <c r="B6827" i="1"/>
  <c r="C6827" i="1"/>
  <c r="D6827" i="1"/>
  <c r="B6828" i="1"/>
  <c r="C6828" i="1"/>
  <c r="D6828" i="1"/>
  <c r="B6829" i="1"/>
  <c r="C6829" i="1"/>
  <c r="D6829" i="1"/>
  <c r="B6830" i="1"/>
  <c r="C6830" i="1"/>
  <c r="D6830" i="1"/>
  <c r="B6831" i="1"/>
  <c r="C6831" i="1"/>
  <c r="D6831" i="1"/>
  <c r="B6832" i="1"/>
  <c r="C6832" i="1"/>
  <c r="D6832" i="1"/>
  <c r="B6833" i="1"/>
  <c r="C6833" i="1"/>
  <c r="D6833" i="1"/>
  <c r="B6834" i="1"/>
  <c r="C6834" i="1"/>
  <c r="D6834" i="1"/>
  <c r="B6835" i="1"/>
  <c r="C6835" i="1"/>
  <c r="D6835" i="1"/>
  <c r="B6836" i="1"/>
  <c r="C6836" i="1"/>
  <c r="D6836" i="1"/>
  <c r="B6837" i="1"/>
  <c r="C6837" i="1"/>
  <c r="D6837" i="1"/>
  <c r="B6838" i="1"/>
  <c r="C6838" i="1"/>
  <c r="D6838" i="1"/>
  <c r="B6839" i="1"/>
  <c r="C6839" i="1"/>
  <c r="D6839" i="1"/>
  <c r="B6840" i="1"/>
  <c r="C6840" i="1"/>
  <c r="D6840" i="1"/>
  <c r="B6841" i="1"/>
  <c r="C6841" i="1"/>
  <c r="D6841" i="1"/>
  <c r="B6842" i="1"/>
  <c r="C6842" i="1"/>
  <c r="D6842" i="1"/>
  <c r="B6843" i="1"/>
  <c r="C6843" i="1"/>
  <c r="D6843" i="1"/>
  <c r="B6844" i="1"/>
  <c r="C6844" i="1"/>
  <c r="D6844" i="1"/>
  <c r="B6845" i="1"/>
  <c r="C6845" i="1"/>
  <c r="D6845" i="1"/>
  <c r="B6846" i="1"/>
  <c r="C6846" i="1"/>
  <c r="D6846" i="1"/>
  <c r="B6847" i="1"/>
  <c r="C6847" i="1"/>
  <c r="D6847" i="1"/>
  <c r="B6848" i="1"/>
  <c r="C6848" i="1"/>
  <c r="D6848" i="1"/>
  <c r="B6849" i="1"/>
  <c r="C6849" i="1"/>
  <c r="D6849" i="1"/>
  <c r="B6850" i="1"/>
  <c r="C6850" i="1"/>
  <c r="D6850" i="1"/>
  <c r="B6851" i="1"/>
  <c r="C6851" i="1"/>
  <c r="D6851" i="1"/>
  <c r="B6852" i="1"/>
  <c r="C6852" i="1"/>
  <c r="D6852" i="1"/>
  <c r="B6853" i="1"/>
  <c r="C6853" i="1"/>
  <c r="D6853" i="1"/>
  <c r="B6854" i="1"/>
  <c r="C6854" i="1"/>
  <c r="D6854" i="1"/>
  <c r="B6855" i="1"/>
  <c r="C6855" i="1"/>
  <c r="D6855" i="1"/>
  <c r="B6856" i="1"/>
  <c r="C6856" i="1"/>
  <c r="D6856" i="1"/>
  <c r="B6857" i="1"/>
  <c r="C6857" i="1"/>
  <c r="D6857" i="1"/>
  <c r="B6858" i="1"/>
  <c r="C6858" i="1"/>
  <c r="D6858" i="1"/>
  <c r="B6859" i="1"/>
  <c r="C6859" i="1"/>
  <c r="D6859" i="1"/>
  <c r="B6860" i="1"/>
  <c r="C6860" i="1"/>
  <c r="D6860" i="1"/>
  <c r="B6861" i="1"/>
  <c r="C6861" i="1"/>
  <c r="D6861" i="1"/>
  <c r="B6862" i="1"/>
  <c r="C6862" i="1"/>
  <c r="D6862" i="1"/>
  <c r="B6863" i="1"/>
  <c r="C6863" i="1"/>
  <c r="D6863" i="1"/>
  <c r="B6864" i="1"/>
  <c r="C6864" i="1"/>
  <c r="D6864" i="1"/>
  <c r="B6865" i="1"/>
  <c r="C6865" i="1"/>
  <c r="D6865" i="1"/>
  <c r="B6866" i="1"/>
  <c r="C6866" i="1"/>
  <c r="D6866" i="1"/>
  <c r="B6867" i="1"/>
  <c r="C6867" i="1"/>
  <c r="D6867" i="1"/>
  <c r="B6868" i="1"/>
  <c r="C6868" i="1"/>
  <c r="D6868" i="1"/>
  <c r="B6869" i="1"/>
  <c r="C6869" i="1"/>
  <c r="D6869" i="1"/>
  <c r="B6870" i="1"/>
  <c r="C6870" i="1"/>
  <c r="D6870" i="1"/>
  <c r="B6871" i="1"/>
  <c r="C6871" i="1"/>
  <c r="D6871" i="1"/>
  <c r="B6872" i="1"/>
  <c r="C6872" i="1"/>
  <c r="D6872" i="1"/>
  <c r="B6873" i="1"/>
  <c r="C6873" i="1"/>
  <c r="D6873" i="1"/>
  <c r="B6874" i="1"/>
  <c r="C6874" i="1"/>
  <c r="D6874" i="1"/>
  <c r="B6875" i="1"/>
  <c r="C6875" i="1"/>
  <c r="D6875" i="1"/>
  <c r="B6876" i="1"/>
  <c r="C6876" i="1"/>
  <c r="D6876" i="1"/>
  <c r="B6877" i="1"/>
  <c r="C6877" i="1"/>
  <c r="D6877" i="1"/>
  <c r="B6878" i="1"/>
  <c r="C6878" i="1"/>
  <c r="D6878" i="1"/>
  <c r="B6879" i="1"/>
  <c r="C6879" i="1"/>
  <c r="D6879" i="1"/>
  <c r="B6880" i="1"/>
  <c r="C6880" i="1"/>
  <c r="D6880" i="1"/>
  <c r="B6881" i="1"/>
  <c r="C6881" i="1"/>
  <c r="D6881" i="1"/>
  <c r="B6882" i="1"/>
  <c r="C6882" i="1"/>
  <c r="D6882" i="1"/>
  <c r="B6883" i="1"/>
  <c r="C6883" i="1"/>
  <c r="D6883" i="1"/>
  <c r="B6884" i="1"/>
  <c r="C6884" i="1"/>
  <c r="D6884" i="1"/>
  <c r="B6885" i="1"/>
  <c r="C6885" i="1"/>
  <c r="D6885" i="1"/>
  <c r="B6886" i="1"/>
  <c r="C6886" i="1"/>
  <c r="D6886" i="1"/>
  <c r="B6887" i="1"/>
  <c r="C6887" i="1"/>
  <c r="D6887" i="1"/>
  <c r="B6888" i="1"/>
  <c r="C6888" i="1"/>
  <c r="D6888" i="1"/>
  <c r="B6889" i="1"/>
  <c r="C6889" i="1"/>
  <c r="D6889" i="1"/>
  <c r="B6890" i="1"/>
  <c r="C6890" i="1"/>
  <c r="D6890" i="1"/>
  <c r="B6891" i="1"/>
  <c r="C6891" i="1"/>
  <c r="D6891" i="1"/>
  <c r="B6892" i="1"/>
  <c r="C6892" i="1"/>
  <c r="D6892" i="1"/>
  <c r="B6893" i="1"/>
  <c r="C6893" i="1"/>
  <c r="D6893" i="1"/>
  <c r="B6894" i="1"/>
  <c r="C6894" i="1"/>
  <c r="D6894" i="1"/>
  <c r="B6895" i="1"/>
  <c r="C6895" i="1"/>
  <c r="D6895" i="1"/>
  <c r="B6896" i="1"/>
  <c r="C6896" i="1"/>
  <c r="D6896" i="1"/>
  <c r="B6897" i="1"/>
  <c r="C6897" i="1"/>
  <c r="D6897" i="1"/>
  <c r="B6898" i="1"/>
  <c r="C6898" i="1"/>
  <c r="D6898" i="1"/>
  <c r="B6899" i="1"/>
  <c r="C6899" i="1"/>
  <c r="D6899" i="1"/>
  <c r="B6900" i="1"/>
  <c r="C6900" i="1"/>
  <c r="D6900" i="1"/>
  <c r="B6901" i="1"/>
  <c r="C6901" i="1"/>
  <c r="D6901" i="1"/>
  <c r="B6902" i="1"/>
  <c r="C6902" i="1"/>
  <c r="D6902" i="1"/>
  <c r="B6903" i="1"/>
  <c r="C6903" i="1"/>
  <c r="D6903" i="1"/>
  <c r="B6904" i="1"/>
  <c r="C6904" i="1"/>
  <c r="D6904" i="1"/>
  <c r="B6905" i="1"/>
  <c r="C6905" i="1"/>
  <c r="D6905" i="1"/>
  <c r="B6906" i="1"/>
  <c r="C6906" i="1"/>
  <c r="D6906" i="1"/>
  <c r="B6907" i="1"/>
  <c r="C6907" i="1"/>
  <c r="D6907" i="1"/>
  <c r="B6908" i="1"/>
  <c r="C6908" i="1"/>
  <c r="D6908" i="1"/>
  <c r="B6909" i="1"/>
  <c r="C6909" i="1"/>
  <c r="D6909" i="1"/>
  <c r="B6910" i="1"/>
  <c r="C6910" i="1"/>
  <c r="D6910" i="1"/>
  <c r="B6911" i="1"/>
  <c r="C6911" i="1"/>
  <c r="D6911" i="1"/>
  <c r="B6912" i="1"/>
  <c r="C6912" i="1"/>
  <c r="D6912" i="1"/>
  <c r="B6913" i="1"/>
  <c r="C6913" i="1"/>
  <c r="D6913" i="1"/>
  <c r="B6914" i="1"/>
  <c r="C6914" i="1"/>
  <c r="D6914" i="1"/>
  <c r="B6915" i="1"/>
  <c r="C6915" i="1"/>
  <c r="D6915" i="1"/>
  <c r="B6916" i="1"/>
  <c r="C6916" i="1"/>
  <c r="D6916" i="1"/>
  <c r="B6917" i="1"/>
  <c r="C6917" i="1"/>
  <c r="D6917" i="1"/>
  <c r="B6918" i="1"/>
  <c r="C6918" i="1"/>
  <c r="D6918" i="1"/>
  <c r="B6919" i="1"/>
  <c r="C6919" i="1"/>
  <c r="D6919" i="1"/>
  <c r="B6920" i="1"/>
  <c r="C6920" i="1"/>
  <c r="D6920" i="1"/>
  <c r="B6921" i="1"/>
  <c r="C6921" i="1"/>
  <c r="D6921" i="1"/>
  <c r="B6922" i="1"/>
  <c r="C6922" i="1"/>
  <c r="D6922" i="1"/>
  <c r="B6923" i="1"/>
  <c r="C6923" i="1"/>
  <c r="D6923" i="1"/>
  <c r="B6924" i="1"/>
  <c r="C6924" i="1"/>
  <c r="D6924" i="1"/>
  <c r="B6925" i="1"/>
  <c r="C6925" i="1"/>
  <c r="D6925" i="1"/>
  <c r="B6926" i="1"/>
  <c r="C6926" i="1"/>
  <c r="D6926" i="1"/>
  <c r="B6927" i="1"/>
  <c r="C6927" i="1"/>
  <c r="D6927" i="1"/>
  <c r="B6928" i="1"/>
  <c r="C6928" i="1"/>
  <c r="D6928" i="1"/>
  <c r="B6929" i="1"/>
  <c r="C6929" i="1"/>
  <c r="D6929" i="1"/>
  <c r="B6930" i="1"/>
  <c r="C6930" i="1"/>
  <c r="D6930" i="1"/>
  <c r="B6931" i="1"/>
  <c r="C6931" i="1"/>
  <c r="D6931" i="1"/>
  <c r="B6932" i="1"/>
  <c r="C6932" i="1"/>
  <c r="D6932" i="1"/>
  <c r="B6933" i="1"/>
  <c r="C6933" i="1"/>
  <c r="D6933" i="1"/>
  <c r="B6934" i="1"/>
  <c r="C6934" i="1"/>
  <c r="D6934" i="1"/>
  <c r="B6935" i="1"/>
  <c r="C6935" i="1"/>
  <c r="D6935" i="1"/>
  <c r="B6936" i="1"/>
  <c r="C6936" i="1"/>
  <c r="D6936" i="1"/>
  <c r="B6937" i="1"/>
  <c r="C6937" i="1"/>
  <c r="D6937" i="1"/>
  <c r="B6938" i="1"/>
  <c r="C6938" i="1"/>
  <c r="D6938" i="1"/>
  <c r="B6939" i="1"/>
  <c r="C6939" i="1"/>
  <c r="D6939" i="1"/>
  <c r="B6940" i="1"/>
  <c r="C6940" i="1"/>
  <c r="D6940" i="1"/>
  <c r="B6941" i="1"/>
  <c r="C6941" i="1"/>
  <c r="D6941" i="1"/>
  <c r="B6942" i="1"/>
  <c r="C6942" i="1"/>
  <c r="D6942" i="1"/>
  <c r="B6943" i="1"/>
  <c r="C6943" i="1"/>
  <c r="D6943" i="1"/>
  <c r="B6944" i="1"/>
  <c r="C6944" i="1"/>
  <c r="D6944" i="1"/>
  <c r="B6945" i="1"/>
  <c r="C6945" i="1"/>
  <c r="D6945" i="1"/>
  <c r="B6946" i="1"/>
  <c r="C6946" i="1"/>
  <c r="D6946" i="1"/>
  <c r="B6947" i="1"/>
  <c r="C6947" i="1"/>
  <c r="D6947" i="1"/>
  <c r="B6948" i="1"/>
  <c r="C6948" i="1"/>
  <c r="D6948" i="1"/>
  <c r="B6949" i="1"/>
  <c r="C6949" i="1"/>
  <c r="D6949" i="1"/>
  <c r="B6950" i="1"/>
  <c r="C6950" i="1"/>
  <c r="D6950" i="1"/>
  <c r="B6951" i="1"/>
  <c r="C6951" i="1"/>
  <c r="D6951" i="1"/>
  <c r="B6952" i="1"/>
  <c r="C6952" i="1"/>
  <c r="D6952" i="1"/>
  <c r="B6953" i="1"/>
  <c r="C6953" i="1"/>
  <c r="D6953" i="1"/>
  <c r="B6954" i="1"/>
  <c r="C6954" i="1"/>
  <c r="D6954" i="1"/>
  <c r="B6955" i="1"/>
  <c r="C6955" i="1"/>
  <c r="D6955" i="1"/>
  <c r="B6956" i="1"/>
  <c r="C6956" i="1"/>
  <c r="D6956" i="1"/>
  <c r="B6957" i="1"/>
  <c r="C6957" i="1"/>
  <c r="D6957" i="1"/>
  <c r="B6958" i="1"/>
  <c r="C6958" i="1"/>
  <c r="D6958" i="1"/>
  <c r="B6959" i="1"/>
  <c r="C6959" i="1"/>
  <c r="D6959" i="1"/>
  <c r="B6960" i="1"/>
  <c r="C6960" i="1"/>
  <c r="D6960" i="1"/>
  <c r="B6961" i="1"/>
  <c r="C6961" i="1"/>
  <c r="D6961" i="1"/>
  <c r="B6962" i="1"/>
  <c r="C6962" i="1"/>
  <c r="D6962" i="1"/>
  <c r="B6963" i="1"/>
  <c r="C6963" i="1"/>
  <c r="D6963" i="1"/>
  <c r="B6964" i="1"/>
  <c r="C6964" i="1"/>
  <c r="D6964" i="1"/>
  <c r="B6965" i="1"/>
  <c r="C6965" i="1"/>
  <c r="D6965" i="1"/>
  <c r="B6966" i="1"/>
  <c r="C6966" i="1"/>
  <c r="D6966" i="1"/>
  <c r="B6967" i="1"/>
  <c r="C6967" i="1"/>
  <c r="D6967" i="1"/>
  <c r="B6968" i="1"/>
  <c r="C6968" i="1"/>
  <c r="D6968" i="1"/>
  <c r="B6969" i="1"/>
  <c r="C6969" i="1"/>
  <c r="D6969" i="1"/>
  <c r="B6970" i="1"/>
  <c r="C6970" i="1"/>
  <c r="D6970" i="1"/>
  <c r="B6971" i="1"/>
  <c r="C6971" i="1"/>
  <c r="D6971" i="1"/>
  <c r="B6972" i="1"/>
  <c r="C6972" i="1"/>
  <c r="D6972" i="1"/>
  <c r="B6973" i="1"/>
  <c r="C6973" i="1"/>
  <c r="D6973" i="1"/>
  <c r="B6974" i="1"/>
  <c r="C6974" i="1"/>
  <c r="D6974" i="1"/>
  <c r="B6975" i="1"/>
  <c r="C6975" i="1"/>
  <c r="D6975" i="1"/>
  <c r="B6976" i="1"/>
  <c r="C6976" i="1"/>
  <c r="D6976" i="1"/>
  <c r="B6977" i="1"/>
  <c r="C6977" i="1"/>
  <c r="D6977" i="1"/>
  <c r="B6978" i="1"/>
  <c r="C6978" i="1"/>
  <c r="D6978" i="1"/>
  <c r="B6979" i="1"/>
  <c r="C6979" i="1"/>
  <c r="D6979" i="1"/>
  <c r="B6980" i="1"/>
  <c r="C6980" i="1"/>
  <c r="D6980" i="1"/>
  <c r="B6981" i="1"/>
  <c r="C6981" i="1"/>
  <c r="D6981" i="1"/>
  <c r="B6982" i="1"/>
  <c r="C6982" i="1"/>
  <c r="D6982" i="1"/>
  <c r="B6983" i="1"/>
  <c r="C6983" i="1"/>
  <c r="D6983" i="1"/>
  <c r="B6984" i="1"/>
  <c r="C6984" i="1"/>
  <c r="D6984" i="1"/>
  <c r="B6985" i="1"/>
  <c r="C6985" i="1"/>
  <c r="D6985" i="1"/>
  <c r="B6986" i="1"/>
  <c r="C6986" i="1"/>
  <c r="D6986" i="1"/>
  <c r="B6987" i="1"/>
  <c r="C6987" i="1"/>
  <c r="D6987" i="1"/>
  <c r="B6988" i="1"/>
  <c r="C6988" i="1"/>
  <c r="D6988" i="1"/>
  <c r="B6989" i="1"/>
  <c r="C6989" i="1"/>
  <c r="D6989" i="1"/>
  <c r="B6990" i="1"/>
  <c r="C6990" i="1"/>
  <c r="D6990" i="1"/>
  <c r="B6991" i="1"/>
  <c r="C6991" i="1"/>
  <c r="D6991" i="1"/>
  <c r="B6992" i="1"/>
  <c r="C6992" i="1"/>
  <c r="D6992" i="1"/>
  <c r="B6993" i="1"/>
  <c r="C6993" i="1"/>
  <c r="D6993" i="1"/>
  <c r="B6994" i="1"/>
  <c r="C6994" i="1"/>
  <c r="D6994" i="1"/>
  <c r="B6995" i="1"/>
  <c r="C6995" i="1"/>
  <c r="D6995" i="1"/>
  <c r="B6996" i="1"/>
  <c r="C6996" i="1"/>
  <c r="D6996" i="1"/>
  <c r="B6997" i="1"/>
  <c r="C6997" i="1"/>
  <c r="D6997" i="1"/>
  <c r="B6998" i="1"/>
  <c r="C6998" i="1"/>
  <c r="D6998" i="1"/>
  <c r="B6999" i="1"/>
  <c r="C6999" i="1"/>
  <c r="D6999" i="1"/>
  <c r="B7000" i="1"/>
  <c r="C7000" i="1"/>
  <c r="D7000" i="1"/>
  <c r="B7001" i="1"/>
  <c r="C7001" i="1"/>
  <c r="D7001" i="1"/>
  <c r="B7002" i="1"/>
  <c r="C7002" i="1"/>
  <c r="D7002" i="1"/>
  <c r="B7003" i="1"/>
  <c r="C7003" i="1"/>
  <c r="D7003" i="1"/>
  <c r="B7004" i="1"/>
  <c r="C7004" i="1"/>
  <c r="D7004" i="1"/>
  <c r="B7005" i="1"/>
  <c r="C7005" i="1"/>
  <c r="D7005" i="1"/>
  <c r="B7006" i="1"/>
  <c r="C7006" i="1"/>
  <c r="D7006" i="1"/>
  <c r="B7007" i="1"/>
  <c r="C7007" i="1"/>
  <c r="D7007" i="1"/>
  <c r="B7008" i="1"/>
  <c r="C7008" i="1"/>
  <c r="D7008" i="1"/>
  <c r="B7009" i="1"/>
  <c r="C7009" i="1"/>
  <c r="D7009" i="1"/>
  <c r="B7010" i="1"/>
  <c r="C7010" i="1"/>
  <c r="D7010" i="1"/>
  <c r="B7011" i="1"/>
  <c r="C7011" i="1"/>
  <c r="D7011" i="1"/>
  <c r="B7012" i="1"/>
  <c r="C7012" i="1"/>
  <c r="D7012" i="1"/>
  <c r="B7013" i="1"/>
  <c r="C7013" i="1"/>
  <c r="D7013" i="1"/>
  <c r="B7014" i="1"/>
  <c r="C7014" i="1"/>
  <c r="D7014" i="1"/>
  <c r="B7015" i="1"/>
  <c r="C7015" i="1"/>
  <c r="D7015" i="1"/>
  <c r="B7016" i="1"/>
  <c r="C7016" i="1"/>
  <c r="D7016" i="1"/>
  <c r="B7017" i="1"/>
  <c r="C7017" i="1"/>
  <c r="D7017" i="1"/>
  <c r="B7018" i="1"/>
  <c r="C7018" i="1"/>
  <c r="D7018" i="1"/>
  <c r="B7019" i="1"/>
  <c r="C7019" i="1"/>
  <c r="D7019" i="1"/>
  <c r="B7020" i="1"/>
  <c r="C7020" i="1"/>
  <c r="D7020" i="1"/>
  <c r="B7021" i="1"/>
  <c r="C7021" i="1"/>
  <c r="D7021" i="1"/>
  <c r="B7022" i="1"/>
  <c r="C7022" i="1"/>
  <c r="D7022" i="1"/>
  <c r="B7023" i="1"/>
  <c r="C7023" i="1"/>
  <c r="D7023" i="1"/>
  <c r="B7024" i="1"/>
  <c r="C7024" i="1"/>
  <c r="D7024" i="1"/>
  <c r="B7025" i="1"/>
  <c r="C7025" i="1"/>
  <c r="D7025" i="1"/>
  <c r="B7026" i="1"/>
  <c r="C7026" i="1"/>
  <c r="D7026" i="1"/>
  <c r="B7027" i="1"/>
  <c r="C7027" i="1"/>
  <c r="D7027" i="1"/>
  <c r="B7028" i="1"/>
  <c r="C7028" i="1"/>
  <c r="D7028" i="1"/>
  <c r="B7029" i="1"/>
  <c r="C7029" i="1"/>
  <c r="D7029" i="1"/>
  <c r="B7030" i="1"/>
  <c r="C7030" i="1"/>
  <c r="D7030" i="1"/>
  <c r="B7031" i="1"/>
  <c r="C7031" i="1"/>
  <c r="D7031" i="1"/>
  <c r="B7032" i="1"/>
  <c r="C7032" i="1"/>
  <c r="D7032" i="1"/>
  <c r="B7033" i="1"/>
  <c r="C7033" i="1"/>
  <c r="D7033" i="1"/>
  <c r="B7034" i="1"/>
  <c r="C7034" i="1"/>
  <c r="D7034" i="1"/>
  <c r="B7035" i="1"/>
  <c r="C7035" i="1"/>
  <c r="D7035" i="1"/>
  <c r="B7036" i="1"/>
  <c r="C7036" i="1"/>
  <c r="D7036" i="1"/>
  <c r="B7037" i="1"/>
  <c r="C7037" i="1"/>
  <c r="D7037" i="1"/>
  <c r="B7038" i="1"/>
  <c r="C7038" i="1"/>
  <c r="D7038" i="1"/>
  <c r="B7039" i="1"/>
  <c r="C7039" i="1"/>
  <c r="D7039" i="1"/>
  <c r="B7040" i="1"/>
  <c r="C7040" i="1"/>
  <c r="D7040" i="1"/>
  <c r="B7041" i="1"/>
  <c r="C7041" i="1"/>
  <c r="D7041" i="1"/>
  <c r="B7042" i="1"/>
  <c r="C7042" i="1"/>
  <c r="D7042" i="1"/>
  <c r="B7043" i="1"/>
  <c r="C7043" i="1"/>
  <c r="D7043" i="1"/>
  <c r="B7044" i="1"/>
  <c r="C7044" i="1"/>
  <c r="D7044" i="1"/>
  <c r="B7045" i="1"/>
  <c r="C7045" i="1"/>
  <c r="D7045" i="1"/>
  <c r="B7046" i="1"/>
  <c r="C7046" i="1"/>
  <c r="D7046" i="1"/>
  <c r="B7047" i="1"/>
  <c r="C7047" i="1"/>
  <c r="D7047" i="1"/>
  <c r="B7048" i="1"/>
  <c r="C7048" i="1"/>
  <c r="D7048" i="1"/>
  <c r="B7049" i="1"/>
  <c r="C7049" i="1"/>
  <c r="D7049" i="1"/>
  <c r="B7050" i="1"/>
  <c r="C7050" i="1"/>
  <c r="D7050" i="1"/>
  <c r="B7051" i="1"/>
  <c r="C7051" i="1"/>
  <c r="D7051" i="1"/>
  <c r="B7052" i="1"/>
  <c r="C7052" i="1"/>
  <c r="D7052" i="1"/>
  <c r="B7053" i="1"/>
  <c r="C7053" i="1"/>
  <c r="D7053" i="1"/>
  <c r="B7054" i="1"/>
  <c r="C7054" i="1"/>
  <c r="D7054" i="1"/>
  <c r="B7055" i="1"/>
  <c r="C7055" i="1"/>
  <c r="D7055" i="1"/>
  <c r="B7056" i="1"/>
  <c r="C7056" i="1"/>
  <c r="D7056" i="1"/>
  <c r="B7057" i="1"/>
  <c r="C7057" i="1"/>
  <c r="D7057" i="1"/>
  <c r="B7058" i="1"/>
  <c r="C7058" i="1"/>
  <c r="D7058" i="1"/>
  <c r="B7059" i="1"/>
  <c r="C7059" i="1"/>
  <c r="D7059" i="1"/>
  <c r="B7060" i="1"/>
  <c r="C7060" i="1"/>
  <c r="D7060" i="1"/>
  <c r="B7061" i="1"/>
  <c r="C7061" i="1"/>
  <c r="D7061" i="1"/>
  <c r="B7062" i="1"/>
  <c r="C7062" i="1"/>
  <c r="D7062" i="1"/>
  <c r="B7063" i="1"/>
  <c r="C7063" i="1"/>
  <c r="D7063" i="1"/>
  <c r="B7064" i="1"/>
  <c r="C7064" i="1"/>
  <c r="D7064" i="1"/>
  <c r="B7065" i="1"/>
  <c r="C7065" i="1"/>
  <c r="D7065" i="1"/>
  <c r="B7066" i="1"/>
  <c r="C7066" i="1"/>
  <c r="D7066" i="1"/>
  <c r="B7067" i="1"/>
  <c r="C7067" i="1"/>
  <c r="D7067" i="1"/>
  <c r="B7068" i="1"/>
  <c r="C7068" i="1"/>
  <c r="D7068" i="1"/>
  <c r="B7069" i="1"/>
  <c r="C7069" i="1"/>
  <c r="D7069" i="1"/>
  <c r="B7070" i="1"/>
  <c r="C7070" i="1"/>
  <c r="D7070" i="1"/>
  <c r="B7071" i="1"/>
  <c r="C7071" i="1"/>
  <c r="D7071" i="1"/>
  <c r="B7072" i="1"/>
  <c r="C7072" i="1"/>
  <c r="D7072" i="1"/>
  <c r="B7073" i="1"/>
  <c r="C7073" i="1"/>
  <c r="D7073" i="1"/>
  <c r="B7074" i="1"/>
  <c r="C7074" i="1"/>
  <c r="D7074" i="1"/>
  <c r="B7075" i="1"/>
  <c r="C7075" i="1"/>
  <c r="D7075" i="1"/>
  <c r="B7076" i="1"/>
  <c r="C7076" i="1"/>
  <c r="D7076" i="1"/>
  <c r="B7077" i="1"/>
  <c r="C7077" i="1"/>
  <c r="D7077" i="1"/>
  <c r="B7078" i="1"/>
  <c r="C7078" i="1"/>
  <c r="D7078" i="1"/>
  <c r="B7079" i="1"/>
  <c r="C7079" i="1"/>
  <c r="D7079" i="1"/>
  <c r="B7080" i="1"/>
  <c r="C7080" i="1"/>
  <c r="D7080" i="1"/>
  <c r="B7081" i="1"/>
  <c r="C7081" i="1"/>
  <c r="D7081" i="1"/>
  <c r="B7082" i="1"/>
  <c r="C7082" i="1"/>
  <c r="D7082" i="1"/>
  <c r="B7083" i="1"/>
  <c r="C7083" i="1"/>
  <c r="D7083" i="1"/>
  <c r="B7084" i="1"/>
  <c r="C7084" i="1"/>
  <c r="D7084" i="1"/>
  <c r="B7085" i="1"/>
  <c r="C7085" i="1"/>
  <c r="D7085" i="1"/>
  <c r="B7086" i="1"/>
  <c r="C7086" i="1"/>
  <c r="D7086" i="1"/>
  <c r="B7087" i="1"/>
  <c r="C7087" i="1"/>
  <c r="D7087" i="1"/>
  <c r="B7088" i="1"/>
  <c r="C7088" i="1"/>
  <c r="D7088" i="1"/>
  <c r="B7089" i="1"/>
  <c r="C7089" i="1"/>
  <c r="D7089" i="1"/>
  <c r="B7090" i="1"/>
  <c r="C7090" i="1"/>
  <c r="D7090" i="1"/>
  <c r="B7091" i="1"/>
  <c r="C7091" i="1"/>
  <c r="D7091" i="1"/>
  <c r="B7092" i="1"/>
  <c r="C7092" i="1"/>
  <c r="D7092" i="1"/>
  <c r="B7093" i="1"/>
  <c r="C7093" i="1"/>
  <c r="D7093" i="1"/>
  <c r="B7094" i="1"/>
  <c r="C7094" i="1"/>
  <c r="D7094" i="1"/>
  <c r="B7095" i="1"/>
  <c r="C7095" i="1"/>
  <c r="D7095" i="1"/>
  <c r="B7096" i="1"/>
  <c r="C7096" i="1"/>
  <c r="D7096" i="1"/>
  <c r="B7097" i="1"/>
  <c r="C7097" i="1"/>
  <c r="D7097" i="1"/>
  <c r="B7098" i="1"/>
  <c r="C7098" i="1"/>
  <c r="D7098" i="1"/>
  <c r="B7099" i="1"/>
  <c r="C7099" i="1"/>
  <c r="D7099" i="1"/>
  <c r="B7100" i="1"/>
  <c r="C7100" i="1"/>
  <c r="D7100" i="1"/>
  <c r="B7101" i="1"/>
  <c r="C7101" i="1"/>
  <c r="D7101" i="1"/>
  <c r="B7102" i="1"/>
  <c r="C7102" i="1"/>
  <c r="D7102" i="1"/>
  <c r="B7103" i="1"/>
  <c r="C7103" i="1"/>
  <c r="D7103" i="1"/>
  <c r="B7104" i="1"/>
  <c r="C7104" i="1"/>
  <c r="D7104" i="1"/>
  <c r="B7105" i="1"/>
  <c r="C7105" i="1"/>
  <c r="D7105" i="1"/>
  <c r="B7106" i="1"/>
  <c r="C7106" i="1"/>
  <c r="D7106" i="1"/>
  <c r="B7107" i="1"/>
  <c r="C7107" i="1"/>
  <c r="D7107" i="1"/>
  <c r="B7108" i="1"/>
  <c r="C7108" i="1"/>
  <c r="D7108" i="1"/>
  <c r="B7109" i="1"/>
  <c r="C7109" i="1"/>
  <c r="D7109" i="1"/>
  <c r="B7110" i="1"/>
  <c r="C7110" i="1"/>
  <c r="D7110" i="1"/>
  <c r="B7111" i="1"/>
  <c r="C7111" i="1"/>
  <c r="D7111" i="1"/>
  <c r="B7112" i="1"/>
  <c r="C7112" i="1"/>
  <c r="D7112" i="1"/>
  <c r="B7113" i="1"/>
  <c r="C7113" i="1"/>
  <c r="D7113" i="1"/>
  <c r="B7114" i="1"/>
  <c r="C7114" i="1"/>
  <c r="D7114" i="1"/>
  <c r="B7115" i="1"/>
  <c r="C7115" i="1"/>
  <c r="D7115" i="1"/>
  <c r="B7116" i="1"/>
  <c r="C7116" i="1"/>
  <c r="D7116" i="1"/>
  <c r="B7117" i="1"/>
  <c r="C7117" i="1"/>
  <c r="D7117" i="1"/>
  <c r="B7118" i="1"/>
  <c r="C7118" i="1"/>
  <c r="D7118" i="1"/>
  <c r="B7119" i="1"/>
  <c r="C7119" i="1"/>
  <c r="D7119" i="1"/>
  <c r="B7120" i="1"/>
  <c r="C7120" i="1"/>
  <c r="D7120" i="1"/>
  <c r="B7121" i="1"/>
  <c r="C7121" i="1"/>
  <c r="D7121" i="1"/>
  <c r="B7122" i="1"/>
  <c r="C7122" i="1"/>
  <c r="D7122" i="1"/>
  <c r="B7123" i="1"/>
  <c r="C7123" i="1"/>
  <c r="D7123" i="1"/>
  <c r="B7124" i="1"/>
  <c r="C7124" i="1"/>
  <c r="D7124" i="1"/>
  <c r="B7125" i="1"/>
  <c r="C7125" i="1"/>
  <c r="D7125" i="1"/>
  <c r="B7126" i="1"/>
  <c r="C7126" i="1"/>
  <c r="D7126" i="1"/>
  <c r="B7127" i="1"/>
  <c r="C7127" i="1"/>
  <c r="D7127" i="1"/>
  <c r="B7128" i="1"/>
  <c r="C7128" i="1"/>
  <c r="D7128" i="1"/>
  <c r="B7129" i="1"/>
  <c r="C7129" i="1"/>
  <c r="D7129" i="1"/>
  <c r="B7130" i="1"/>
  <c r="C7130" i="1"/>
  <c r="D7130" i="1"/>
  <c r="B7131" i="1"/>
  <c r="C7131" i="1"/>
  <c r="D7131" i="1"/>
  <c r="B7132" i="1"/>
  <c r="C7132" i="1"/>
  <c r="D7132" i="1"/>
  <c r="B7133" i="1"/>
  <c r="C7133" i="1"/>
  <c r="D7133" i="1"/>
  <c r="B7134" i="1"/>
  <c r="C7134" i="1"/>
  <c r="D7134" i="1"/>
  <c r="B7135" i="1"/>
  <c r="C7135" i="1"/>
  <c r="D7135" i="1"/>
  <c r="B7136" i="1"/>
  <c r="C7136" i="1"/>
  <c r="D7136" i="1"/>
  <c r="B7137" i="1"/>
  <c r="C7137" i="1"/>
  <c r="D7137" i="1"/>
  <c r="B7138" i="1"/>
  <c r="C7138" i="1"/>
  <c r="D7138" i="1"/>
  <c r="B7139" i="1"/>
  <c r="C7139" i="1"/>
  <c r="D7139" i="1"/>
  <c r="B7140" i="1"/>
  <c r="C7140" i="1"/>
  <c r="D7140" i="1"/>
  <c r="B7141" i="1"/>
  <c r="C7141" i="1"/>
  <c r="D7141" i="1"/>
  <c r="B7142" i="1"/>
  <c r="C7142" i="1"/>
  <c r="D7142" i="1"/>
  <c r="B7143" i="1"/>
  <c r="C7143" i="1"/>
  <c r="D7143" i="1"/>
  <c r="B7144" i="1"/>
  <c r="C7144" i="1"/>
  <c r="D7144" i="1"/>
  <c r="B7145" i="1"/>
  <c r="C7145" i="1"/>
  <c r="D7145" i="1"/>
  <c r="B7146" i="1"/>
  <c r="C7146" i="1"/>
  <c r="D7146" i="1"/>
  <c r="B7147" i="1"/>
  <c r="C7147" i="1"/>
  <c r="D7147" i="1"/>
  <c r="B7148" i="1"/>
  <c r="C7148" i="1"/>
  <c r="D7148" i="1"/>
  <c r="B7149" i="1"/>
  <c r="C7149" i="1"/>
  <c r="D7149" i="1"/>
  <c r="B7150" i="1"/>
  <c r="C7150" i="1"/>
  <c r="D7150" i="1"/>
  <c r="B7151" i="1"/>
  <c r="C7151" i="1"/>
  <c r="D7151" i="1"/>
  <c r="B7152" i="1"/>
  <c r="C7152" i="1"/>
  <c r="D7152" i="1"/>
  <c r="B7153" i="1"/>
  <c r="C7153" i="1"/>
  <c r="D7153" i="1"/>
  <c r="B7154" i="1"/>
  <c r="C7154" i="1"/>
  <c r="D7154" i="1"/>
  <c r="B7155" i="1"/>
  <c r="C7155" i="1"/>
  <c r="D7155" i="1"/>
  <c r="B7156" i="1"/>
  <c r="C7156" i="1"/>
  <c r="D7156" i="1"/>
  <c r="B7157" i="1"/>
  <c r="C7157" i="1"/>
  <c r="D7157" i="1"/>
  <c r="B7158" i="1"/>
  <c r="C7158" i="1"/>
  <c r="D7158" i="1"/>
  <c r="B7159" i="1"/>
  <c r="C7159" i="1"/>
  <c r="D7159" i="1"/>
  <c r="B7160" i="1"/>
  <c r="C7160" i="1"/>
  <c r="D7160" i="1"/>
  <c r="B7161" i="1"/>
  <c r="C7161" i="1"/>
  <c r="D7161" i="1"/>
  <c r="B7162" i="1"/>
  <c r="C7162" i="1"/>
  <c r="D7162" i="1"/>
  <c r="B7163" i="1"/>
  <c r="C7163" i="1"/>
  <c r="D7163" i="1"/>
  <c r="B7164" i="1"/>
  <c r="C7164" i="1"/>
  <c r="D7164" i="1"/>
  <c r="B7165" i="1"/>
  <c r="C7165" i="1"/>
  <c r="D7165" i="1"/>
  <c r="B7166" i="1"/>
  <c r="C7166" i="1"/>
  <c r="D7166" i="1"/>
  <c r="B7167" i="1"/>
  <c r="C7167" i="1"/>
  <c r="D7167" i="1"/>
  <c r="B7168" i="1"/>
  <c r="C7168" i="1"/>
  <c r="D7168" i="1"/>
  <c r="B7169" i="1"/>
  <c r="C7169" i="1"/>
  <c r="D7169" i="1"/>
  <c r="B7170" i="1"/>
  <c r="C7170" i="1"/>
  <c r="D7170" i="1"/>
  <c r="B7171" i="1"/>
  <c r="C7171" i="1"/>
  <c r="D7171" i="1"/>
  <c r="B7172" i="1"/>
  <c r="C7172" i="1"/>
  <c r="D7172" i="1"/>
  <c r="B7173" i="1"/>
  <c r="C7173" i="1"/>
  <c r="D7173" i="1"/>
  <c r="B7174" i="1"/>
  <c r="C7174" i="1"/>
  <c r="D7174" i="1"/>
  <c r="B7175" i="1"/>
  <c r="C7175" i="1"/>
  <c r="D7175" i="1"/>
  <c r="B7176" i="1"/>
  <c r="C7176" i="1"/>
  <c r="D7176" i="1"/>
  <c r="B7177" i="1"/>
  <c r="C7177" i="1"/>
  <c r="D7177" i="1"/>
  <c r="B7178" i="1"/>
  <c r="C7178" i="1"/>
  <c r="D7178" i="1"/>
  <c r="B7179" i="1"/>
  <c r="C7179" i="1"/>
  <c r="D7179" i="1"/>
  <c r="B7180" i="1"/>
  <c r="C7180" i="1"/>
  <c r="D7180" i="1"/>
  <c r="B7181" i="1"/>
  <c r="C7181" i="1"/>
  <c r="D7181" i="1"/>
  <c r="B7182" i="1"/>
  <c r="C7182" i="1"/>
  <c r="D7182" i="1"/>
  <c r="B7183" i="1"/>
  <c r="C7183" i="1"/>
  <c r="D7183" i="1"/>
  <c r="B7184" i="1"/>
  <c r="C7184" i="1"/>
  <c r="D7184" i="1"/>
  <c r="B7185" i="1"/>
  <c r="C7185" i="1"/>
  <c r="D7185" i="1"/>
  <c r="B7186" i="1"/>
  <c r="C7186" i="1"/>
  <c r="D7186" i="1"/>
  <c r="B7187" i="1"/>
  <c r="C7187" i="1"/>
  <c r="D7187" i="1"/>
  <c r="B7188" i="1"/>
  <c r="C7188" i="1"/>
  <c r="D7188" i="1"/>
  <c r="B7189" i="1"/>
  <c r="C7189" i="1"/>
  <c r="D7189" i="1"/>
  <c r="B7190" i="1"/>
  <c r="C7190" i="1"/>
  <c r="D7190" i="1"/>
  <c r="B7191" i="1"/>
  <c r="C7191" i="1"/>
  <c r="D7191" i="1"/>
  <c r="B7192" i="1"/>
  <c r="C7192" i="1"/>
  <c r="D7192" i="1"/>
  <c r="B7193" i="1"/>
  <c r="C7193" i="1"/>
  <c r="D7193" i="1"/>
  <c r="B7194" i="1"/>
  <c r="C7194" i="1"/>
  <c r="D7194" i="1"/>
  <c r="B7195" i="1"/>
  <c r="C7195" i="1"/>
  <c r="D7195" i="1"/>
  <c r="B7196" i="1"/>
  <c r="C7196" i="1"/>
  <c r="D7196" i="1"/>
  <c r="B7197" i="1"/>
  <c r="C7197" i="1"/>
  <c r="D7197" i="1"/>
  <c r="B7198" i="1"/>
  <c r="C7198" i="1"/>
  <c r="D7198" i="1"/>
  <c r="B7199" i="1"/>
  <c r="C7199" i="1"/>
  <c r="D7199" i="1"/>
  <c r="B7200" i="1"/>
  <c r="C7200" i="1"/>
  <c r="D7200" i="1"/>
  <c r="B7201" i="1"/>
  <c r="C7201" i="1"/>
  <c r="D7201" i="1"/>
  <c r="B7202" i="1"/>
  <c r="C7202" i="1"/>
  <c r="D7202" i="1"/>
  <c r="B7203" i="1"/>
  <c r="C7203" i="1"/>
  <c r="D7203" i="1"/>
  <c r="B7204" i="1"/>
  <c r="C7204" i="1"/>
  <c r="D7204" i="1"/>
  <c r="B7205" i="1"/>
  <c r="C7205" i="1"/>
  <c r="D7205" i="1"/>
  <c r="B7206" i="1"/>
  <c r="C7206" i="1"/>
  <c r="D7206" i="1"/>
  <c r="B7207" i="1"/>
  <c r="C7207" i="1"/>
  <c r="D7207" i="1"/>
  <c r="B7208" i="1"/>
  <c r="C7208" i="1"/>
  <c r="D7208" i="1"/>
  <c r="B7209" i="1"/>
  <c r="C7209" i="1"/>
  <c r="D7209" i="1"/>
  <c r="B7210" i="1"/>
  <c r="C7210" i="1"/>
  <c r="D7210" i="1"/>
  <c r="B7211" i="1"/>
  <c r="C7211" i="1"/>
  <c r="D7211" i="1"/>
  <c r="B7212" i="1"/>
  <c r="C7212" i="1"/>
  <c r="D7212" i="1"/>
  <c r="B7213" i="1"/>
  <c r="C7213" i="1"/>
  <c r="D7213" i="1"/>
  <c r="B7214" i="1"/>
  <c r="C7214" i="1"/>
  <c r="D7214" i="1"/>
  <c r="B7215" i="1"/>
  <c r="C7215" i="1"/>
  <c r="D7215" i="1"/>
  <c r="B7216" i="1"/>
  <c r="C7216" i="1"/>
  <c r="D7216" i="1"/>
  <c r="B7217" i="1"/>
  <c r="C7217" i="1"/>
  <c r="D7217" i="1"/>
  <c r="B7218" i="1"/>
  <c r="C7218" i="1"/>
  <c r="D7218" i="1"/>
  <c r="B7219" i="1"/>
  <c r="C7219" i="1"/>
  <c r="D7219" i="1"/>
  <c r="B7220" i="1"/>
  <c r="C7220" i="1"/>
  <c r="D7220" i="1"/>
  <c r="B7221" i="1"/>
  <c r="C7221" i="1"/>
  <c r="D7221" i="1"/>
  <c r="B7222" i="1"/>
  <c r="C7222" i="1"/>
  <c r="D7222" i="1"/>
  <c r="B7223" i="1"/>
  <c r="C7223" i="1"/>
  <c r="D7223" i="1"/>
  <c r="B7224" i="1"/>
  <c r="C7224" i="1"/>
  <c r="D7224" i="1"/>
  <c r="B7225" i="1"/>
  <c r="C7225" i="1"/>
  <c r="D7225" i="1"/>
  <c r="B7226" i="1"/>
  <c r="C7226" i="1"/>
  <c r="D7226" i="1"/>
  <c r="B7227" i="1"/>
  <c r="C7227" i="1"/>
  <c r="D7227" i="1"/>
  <c r="B7228" i="1"/>
  <c r="C7228" i="1"/>
  <c r="D7228" i="1"/>
  <c r="B7229" i="1"/>
  <c r="C7229" i="1"/>
  <c r="D7229" i="1"/>
  <c r="B7230" i="1"/>
  <c r="C7230" i="1"/>
  <c r="D7230" i="1"/>
  <c r="B7231" i="1"/>
  <c r="C7231" i="1"/>
  <c r="D7231" i="1"/>
  <c r="B7232" i="1"/>
  <c r="C7232" i="1"/>
  <c r="D7232" i="1"/>
  <c r="B7233" i="1"/>
  <c r="C7233" i="1"/>
  <c r="D7233" i="1"/>
  <c r="B7234" i="1"/>
  <c r="C7234" i="1"/>
  <c r="D7234" i="1"/>
  <c r="B7235" i="1"/>
  <c r="C7235" i="1"/>
  <c r="D7235" i="1"/>
  <c r="B7236" i="1"/>
  <c r="C7236" i="1"/>
  <c r="D7236" i="1"/>
  <c r="B7237" i="1"/>
  <c r="C7237" i="1"/>
  <c r="D7237" i="1"/>
  <c r="B7238" i="1"/>
  <c r="C7238" i="1"/>
  <c r="D7238" i="1"/>
  <c r="B7239" i="1"/>
  <c r="C7239" i="1"/>
  <c r="D7239" i="1"/>
  <c r="B7240" i="1"/>
  <c r="C7240" i="1"/>
  <c r="D7240" i="1"/>
  <c r="B7241" i="1"/>
  <c r="C7241" i="1"/>
  <c r="D7241" i="1"/>
  <c r="B7242" i="1"/>
  <c r="C7242" i="1"/>
  <c r="D7242" i="1"/>
  <c r="B7243" i="1"/>
  <c r="C7243" i="1"/>
  <c r="D7243" i="1"/>
  <c r="B7244" i="1"/>
  <c r="C7244" i="1"/>
  <c r="D7244" i="1"/>
  <c r="B7245" i="1"/>
  <c r="C7245" i="1"/>
  <c r="D7245" i="1"/>
  <c r="B7246" i="1"/>
  <c r="C7246" i="1"/>
  <c r="D7246" i="1"/>
  <c r="B7247" i="1"/>
  <c r="C7247" i="1"/>
  <c r="D7247" i="1"/>
  <c r="B7248" i="1"/>
  <c r="C7248" i="1"/>
  <c r="D7248" i="1"/>
  <c r="B7249" i="1"/>
  <c r="C7249" i="1"/>
  <c r="D7249" i="1"/>
  <c r="B7250" i="1"/>
  <c r="C7250" i="1"/>
  <c r="D7250" i="1"/>
  <c r="B7251" i="1"/>
  <c r="C7251" i="1"/>
  <c r="D7251" i="1"/>
  <c r="B7252" i="1"/>
  <c r="C7252" i="1"/>
  <c r="D7252" i="1"/>
  <c r="B7253" i="1"/>
  <c r="C7253" i="1"/>
  <c r="D7253" i="1"/>
  <c r="B7254" i="1"/>
  <c r="C7254" i="1"/>
  <c r="D7254" i="1"/>
  <c r="B7255" i="1"/>
  <c r="C7255" i="1"/>
  <c r="D7255" i="1"/>
  <c r="B7256" i="1"/>
  <c r="C7256" i="1"/>
  <c r="D7256" i="1"/>
  <c r="B7257" i="1"/>
  <c r="C7257" i="1"/>
  <c r="D7257" i="1"/>
  <c r="B7258" i="1"/>
  <c r="C7258" i="1"/>
  <c r="D7258" i="1"/>
  <c r="B7259" i="1"/>
  <c r="C7259" i="1"/>
  <c r="D7259" i="1"/>
  <c r="B7260" i="1"/>
  <c r="C7260" i="1"/>
  <c r="D7260" i="1"/>
  <c r="B7261" i="1"/>
  <c r="C7261" i="1"/>
  <c r="D7261" i="1"/>
  <c r="B7262" i="1"/>
  <c r="C7262" i="1"/>
  <c r="D7262" i="1"/>
  <c r="B7263" i="1"/>
  <c r="C7263" i="1"/>
  <c r="D7263" i="1"/>
  <c r="B7264" i="1"/>
  <c r="C7264" i="1"/>
  <c r="D7264" i="1"/>
  <c r="B7265" i="1"/>
  <c r="C7265" i="1"/>
  <c r="D7265" i="1"/>
  <c r="B7266" i="1"/>
  <c r="C7266" i="1"/>
  <c r="D7266" i="1"/>
  <c r="B7267" i="1"/>
  <c r="C7267" i="1"/>
  <c r="D7267" i="1"/>
  <c r="B7268" i="1"/>
  <c r="C7268" i="1"/>
  <c r="D7268" i="1"/>
  <c r="B7269" i="1"/>
  <c r="C7269" i="1"/>
  <c r="D7269" i="1"/>
  <c r="B7270" i="1"/>
  <c r="C7270" i="1"/>
  <c r="D7270" i="1"/>
  <c r="B7271" i="1"/>
  <c r="C7271" i="1"/>
  <c r="D7271" i="1"/>
  <c r="B7272" i="1"/>
  <c r="C7272" i="1"/>
  <c r="D7272" i="1"/>
  <c r="B7273" i="1"/>
  <c r="C7273" i="1"/>
  <c r="D7273" i="1"/>
  <c r="B7274" i="1"/>
  <c r="C7274" i="1"/>
  <c r="D7274" i="1"/>
  <c r="B7275" i="1"/>
  <c r="C7275" i="1"/>
  <c r="D7275" i="1"/>
  <c r="B7276" i="1"/>
  <c r="C7276" i="1"/>
  <c r="D7276" i="1"/>
  <c r="B7277" i="1"/>
  <c r="C7277" i="1"/>
  <c r="D7277" i="1"/>
  <c r="B7278" i="1"/>
  <c r="C7278" i="1"/>
  <c r="D7278" i="1"/>
  <c r="B7279" i="1"/>
  <c r="C7279" i="1"/>
  <c r="D7279" i="1"/>
  <c r="B7280" i="1"/>
  <c r="C7280" i="1"/>
  <c r="D7280" i="1"/>
  <c r="B7281" i="1"/>
  <c r="C7281" i="1"/>
  <c r="D7281" i="1"/>
  <c r="B7282" i="1"/>
  <c r="C7282" i="1"/>
  <c r="D7282" i="1"/>
  <c r="B7283" i="1"/>
  <c r="C7283" i="1"/>
  <c r="D7283" i="1"/>
  <c r="B7284" i="1"/>
  <c r="C7284" i="1"/>
  <c r="D7284" i="1"/>
  <c r="B7285" i="1"/>
  <c r="C7285" i="1"/>
  <c r="D7285" i="1"/>
  <c r="B7286" i="1"/>
  <c r="C7286" i="1"/>
  <c r="D7286" i="1"/>
  <c r="B7287" i="1"/>
  <c r="C7287" i="1"/>
  <c r="D7287" i="1"/>
  <c r="B7288" i="1"/>
  <c r="C7288" i="1"/>
  <c r="D7288" i="1"/>
  <c r="B7289" i="1"/>
  <c r="C7289" i="1"/>
  <c r="D7289" i="1"/>
  <c r="B7290" i="1"/>
  <c r="C7290" i="1"/>
  <c r="D7290" i="1"/>
  <c r="B7291" i="1"/>
  <c r="C7291" i="1"/>
  <c r="D7291" i="1"/>
  <c r="B7292" i="1"/>
  <c r="C7292" i="1"/>
  <c r="D7292" i="1"/>
  <c r="B7293" i="1"/>
  <c r="C7293" i="1"/>
  <c r="D7293" i="1"/>
  <c r="B7294" i="1"/>
  <c r="C7294" i="1"/>
  <c r="D7294" i="1"/>
  <c r="B7295" i="1"/>
  <c r="C7295" i="1"/>
  <c r="D7295" i="1"/>
  <c r="B7296" i="1"/>
  <c r="C7296" i="1"/>
  <c r="D7296" i="1"/>
  <c r="B7297" i="1"/>
  <c r="C7297" i="1"/>
  <c r="D7297" i="1"/>
  <c r="B7298" i="1"/>
  <c r="C7298" i="1"/>
  <c r="D7298" i="1"/>
  <c r="B7299" i="1"/>
  <c r="C7299" i="1"/>
  <c r="D7299" i="1"/>
  <c r="B7300" i="1"/>
  <c r="C7300" i="1"/>
  <c r="D7300" i="1"/>
  <c r="B7301" i="1"/>
  <c r="C7301" i="1"/>
  <c r="D7301" i="1"/>
  <c r="B7302" i="1"/>
  <c r="C7302" i="1"/>
  <c r="D7302" i="1"/>
  <c r="B7303" i="1"/>
  <c r="C7303" i="1"/>
  <c r="D7303" i="1"/>
  <c r="B7304" i="1"/>
  <c r="C7304" i="1"/>
  <c r="D7304" i="1"/>
  <c r="B7305" i="1"/>
  <c r="C7305" i="1"/>
  <c r="D7305" i="1"/>
  <c r="B7306" i="1"/>
  <c r="C7306" i="1"/>
  <c r="D7306" i="1"/>
  <c r="B7307" i="1"/>
  <c r="C7307" i="1"/>
  <c r="D7307" i="1"/>
  <c r="B7308" i="1"/>
  <c r="C7308" i="1"/>
  <c r="D7308" i="1"/>
  <c r="B7309" i="1"/>
  <c r="C7309" i="1"/>
  <c r="D7309" i="1"/>
  <c r="B7310" i="1"/>
  <c r="C7310" i="1"/>
  <c r="D7310" i="1"/>
  <c r="B7311" i="1"/>
  <c r="C7311" i="1"/>
  <c r="D7311" i="1"/>
  <c r="B7312" i="1"/>
  <c r="C7312" i="1"/>
  <c r="D7312" i="1"/>
  <c r="B7313" i="1"/>
  <c r="C7313" i="1"/>
  <c r="D7313" i="1"/>
  <c r="B7314" i="1"/>
  <c r="C7314" i="1"/>
  <c r="D7314" i="1"/>
  <c r="B7315" i="1"/>
  <c r="C7315" i="1"/>
  <c r="D7315" i="1"/>
  <c r="B7316" i="1"/>
  <c r="C7316" i="1"/>
  <c r="D7316" i="1"/>
  <c r="B7317" i="1"/>
  <c r="C7317" i="1"/>
  <c r="D7317" i="1"/>
  <c r="B7318" i="1"/>
  <c r="C7318" i="1"/>
  <c r="D7318" i="1"/>
  <c r="B7319" i="1"/>
  <c r="C7319" i="1"/>
  <c r="D7319" i="1"/>
  <c r="B7320" i="1"/>
  <c r="C7320" i="1"/>
  <c r="D7320" i="1"/>
  <c r="B7321" i="1"/>
  <c r="C7321" i="1"/>
  <c r="D7321" i="1"/>
  <c r="B7322" i="1"/>
  <c r="C7322" i="1"/>
  <c r="D7322" i="1"/>
  <c r="B7323" i="1"/>
  <c r="C7323" i="1"/>
  <c r="D7323" i="1"/>
  <c r="B7324" i="1"/>
  <c r="C7324" i="1"/>
  <c r="D7324" i="1"/>
  <c r="B7325" i="1"/>
  <c r="C7325" i="1"/>
  <c r="D7325" i="1"/>
  <c r="B7326" i="1"/>
  <c r="C7326" i="1"/>
  <c r="D7326" i="1"/>
  <c r="B7327" i="1"/>
  <c r="C7327" i="1"/>
  <c r="D7327" i="1"/>
  <c r="B7328" i="1"/>
  <c r="C7328" i="1"/>
  <c r="D7328" i="1"/>
  <c r="B7329" i="1"/>
  <c r="C7329" i="1"/>
  <c r="D7329" i="1"/>
  <c r="B7330" i="1"/>
  <c r="C7330" i="1"/>
  <c r="D7330" i="1"/>
  <c r="B7331" i="1"/>
  <c r="C7331" i="1"/>
  <c r="D7331" i="1"/>
  <c r="B7332" i="1"/>
  <c r="C7332" i="1"/>
  <c r="D7332" i="1"/>
  <c r="B7333" i="1"/>
  <c r="C7333" i="1"/>
  <c r="D7333" i="1"/>
  <c r="B7334" i="1"/>
  <c r="C7334" i="1"/>
  <c r="D7334" i="1"/>
  <c r="B7335" i="1"/>
  <c r="C7335" i="1"/>
  <c r="D7335" i="1"/>
  <c r="B7336" i="1"/>
  <c r="C7336" i="1"/>
  <c r="D7336" i="1"/>
  <c r="B7337" i="1"/>
  <c r="C7337" i="1"/>
  <c r="D7337" i="1"/>
  <c r="B7338" i="1"/>
  <c r="C7338" i="1"/>
  <c r="D7338" i="1"/>
  <c r="B7339" i="1"/>
  <c r="C7339" i="1"/>
  <c r="D7339" i="1"/>
  <c r="B7340" i="1"/>
  <c r="C7340" i="1"/>
  <c r="D7340" i="1"/>
  <c r="B7341" i="1"/>
  <c r="C7341" i="1"/>
  <c r="D7341" i="1"/>
  <c r="B7342" i="1"/>
  <c r="C7342" i="1"/>
  <c r="D7342" i="1"/>
  <c r="B7343" i="1"/>
  <c r="C7343" i="1"/>
  <c r="D7343" i="1"/>
  <c r="B7344" i="1"/>
  <c r="C7344" i="1"/>
  <c r="D7344" i="1"/>
  <c r="B7345" i="1"/>
  <c r="C7345" i="1"/>
  <c r="D7345" i="1"/>
  <c r="B7346" i="1"/>
  <c r="C7346" i="1"/>
  <c r="D7346" i="1"/>
  <c r="B7347" i="1"/>
  <c r="C7347" i="1"/>
  <c r="D7347" i="1"/>
  <c r="B7348" i="1"/>
  <c r="C7348" i="1"/>
  <c r="D7348" i="1"/>
  <c r="B7349" i="1"/>
  <c r="C7349" i="1"/>
  <c r="D7349" i="1"/>
  <c r="B7350" i="1"/>
  <c r="C7350" i="1"/>
  <c r="D7350" i="1"/>
  <c r="B7351" i="1"/>
  <c r="C7351" i="1"/>
  <c r="D7351" i="1"/>
  <c r="B7352" i="1"/>
  <c r="C7352" i="1"/>
  <c r="D7352" i="1"/>
  <c r="B7353" i="1"/>
  <c r="C7353" i="1"/>
  <c r="D7353" i="1"/>
  <c r="B7354" i="1"/>
  <c r="C7354" i="1"/>
  <c r="D7354" i="1"/>
  <c r="B7355" i="1"/>
  <c r="C7355" i="1"/>
  <c r="D7355" i="1"/>
  <c r="B7356" i="1"/>
  <c r="C7356" i="1"/>
  <c r="D7356" i="1"/>
  <c r="B7357" i="1"/>
  <c r="C7357" i="1"/>
  <c r="D7357" i="1"/>
  <c r="B7358" i="1"/>
  <c r="C7358" i="1"/>
  <c r="D7358" i="1"/>
  <c r="B7359" i="1"/>
  <c r="C7359" i="1"/>
  <c r="D7359" i="1"/>
  <c r="B7360" i="1"/>
  <c r="C7360" i="1"/>
  <c r="D7360" i="1"/>
  <c r="B7361" i="1"/>
  <c r="C7361" i="1"/>
  <c r="D7361" i="1"/>
  <c r="B7362" i="1"/>
  <c r="C7362" i="1"/>
  <c r="D7362" i="1"/>
  <c r="B7363" i="1"/>
  <c r="C7363" i="1"/>
  <c r="D7363" i="1"/>
  <c r="B7364" i="1"/>
  <c r="C7364" i="1"/>
  <c r="D7364" i="1"/>
  <c r="B7365" i="1"/>
  <c r="C7365" i="1"/>
  <c r="D7365" i="1"/>
  <c r="B7366" i="1"/>
  <c r="C7366" i="1"/>
  <c r="D7366" i="1"/>
  <c r="B7367" i="1"/>
  <c r="C7367" i="1"/>
  <c r="D7367" i="1"/>
  <c r="B7368" i="1"/>
  <c r="C7368" i="1"/>
  <c r="D7368" i="1"/>
  <c r="B7369" i="1"/>
  <c r="C7369" i="1"/>
  <c r="D7369" i="1"/>
  <c r="B7370" i="1"/>
  <c r="C7370" i="1"/>
  <c r="D7370" i="1"/>
  <c r="B7371" i="1"/>
  <c r="C7371" i="1"/>
  <c r="D7371" i="1"/>
  <c r="B7372" i="1"/>
  <c r="C7372" i="1"/>
  <c r="D7372" i="1"/>
  <c r="B7373" i="1"/>
  <c r="C7373" i="1"/>
  <c r="D7373" i="1"/>
  <c r="B7374" i="1"/>
  <c r="C7374" i="1"/>
  <c r="D7374" i="1"/>
  <c r="B7375" i="1"/>
  <c r="C7375" i="1"/>
  <c r="D7375" i="1"/>
  <c r="B7376" i="1"/>
  <c r="C7376" i="1"/>
  <c r="D7376" i="1"/>
  <c r="B7377" i="1"/>
  <c r="C7377" i="1"/>
  <c r="D7377" i="1"/>
  <c r="B7378" i="1"/>
  <c r="C7378" i="1"/>
  <c r="D7378" i="1"/>
  <c r="B7379" i="1"/>
  <c r="C7379" i="1"/>
  <c r="D7379" i="1"/>
  <c r="B7380" i="1"/>
  <c r="C7380" i="1"/>
  <c r="D7380" i="1"/>
  <c r="B7381" i="1"/>
  <c r="C7381" i="1"/>
  <c r="D7381" i="1"/>
  <c r="B7382" i="1"/>
  <c r="C7382" i="1"/>
  <c r="D7382" i="1"/>
  <c r="B7383" i="1"/>
  <c r="C7383" i="1"/>
  <c r="D7383" i="1"/>
  <c r="B7384" i="1"/>
  <c r="C7384" i="1"/>
  <c r="D7384" i="1"/>
  <c r="B7385" i="1"/>
  <c r="C7385" i="1"/>
  <c r="D7385" i="1"/>
  <c r="B7386" i="1"/>
  <c r="C7386" i="1"/>
  <c r="D7386" i="1"/>
  <c r="B7387" i="1"/>
  <c r="C7387" i="1"/>
  <c r="D7387" i="1"/>
  <c r="B7388" i="1"/>
  <c r="C7388" i="1"/>
  <c r="D7388" i="1"/>
  <c r="B7389" i="1"/>
  <c r="C7389" i="1"/>
  <c r="D7389" i="1"/>
  <c r="B7390" i="1"/>
  <c r="C7390" i="1"/>
  <c r="D7390" i="1"/>
  <c r="B7391" i="1"/>
  <c r="C7391" i="1"/>
  <c r="D7391" i="1"/>
  <c r="B7392" i="1"/>
  <c r="C7392" i="1"/>
  <c r="D7392" i="1"/>
  <c r="B7393" i="1"/>
  <c r="C7393" i="1"/>
  <c r="D7393" i="1"/>
  <c r="B7394" i="1"/>
  <c r="C7394" i="1"/>
  <c r="D7394" i="1"/>
  <c r="B7395" i="1"/>
  <c r="C7395" i="1"/>
  <c r="D7395" i="1"/>
  <c r="B7396" i="1"/>
  <c r="C7396" i="1"/>
  <c r="D7396" i="1"/>
  <c r="B7397" i="1"/>
  <c r="C7397" i="1"/>
  <c r="D7397" i="1"/>
  <c r="B7398" i="1"/>
  <c r="C7398" i="1"/>
  <c r="D7398" i="1"/>
  <c r="B7399" i="1"/>
  <c r="C7399" i="1"/>
  <c r="D7399" i="1"/>
  <c r="B7400" i="1"/>
  <c r="C7400" i="1"/>
  <c r="D7400" i="1"/>
  <c r="B7401" i="1"/>
  <c r="C7401" i="1"/>
  <c r="D7401" i="1"/>
  <c r="B7402" i="1"/>
  <c r="C7402" i="1"/>
  <c r="D7402" i="1"/>
  <c r="B7403" i="1"/>
  <c r="C7403" i="1"/>
  <c r="D7403" i="1"/>
  <c r="B7404" i="1"/>
  <c r="C7404" i="1"/>
  <c r="D7404" i="1"/>
  <c r="B7405" i="1"/>
  <c r="C7405" i="1"/>
  <c r="D7405" i="1"/>
  <c r="B7406" i="1"/>
  <c r="C7406" i="1"/>
  <c r="D7406" i="1"/>
  <c r="B7407" i="1"/>
  <c r="C7407" i="1"/>
  <c r="D7407" i="1"/>
  <c r="B7408" i="1"/>
  <c r="C7408" i="1"/>
  <c r="D7408" i="1"/>
  <c r="B7409" i="1"/>
  <c r="C7409" i="1"/>
  <c r="D7409" i="1"/>
  <c r="B7410" i="1"/>
  <c r="C7410" i="1"/>
  <c r="D7410" i="1"/>
  <c r="B7411" i="1"/>
  <c r="C7411" i="1"/>
  <c r="D7411" i="1"/>
  <c r="B7412" i="1"/>
  <c r="C7412" i="1"/>
  <c r="D7412" i="1"/>
  <c r="B7413" i="1"/>
  <c r="C7413" i="1"/>
  <c r="D7413" i="1"/>
  <c r="B7414" i="1"/>
  <c r="C7414" i="1"/>
  <c r="D7414" i="1"/>
  <c r="B7415" i="1"/>
  <c r="C7415" i="1"/>
  <c r="D7415" i="1"/>
  <c r="B7416" i="1"/>
  <c r="C7416" i="1"/>
  <c r="D7416" i="1"/>
  <c r="B7417" i="1"/>
  <c r="C7417" i="1"/>
  <c r="D7417" i="1"/>
  <c r="B7418" i="1"/>
  <c r="C7418" i="1"/>
  <c r="D7418" i="1"/>
  <c r="B7419" i="1"/>
  <c r="C7419" i="1"/>
  <c r="D7419" i="1"/>
  <c r="B7420" i="1"/>
  <c r="C7420" i="1"/>
  <c r="D7420" i="1"/>
  <c r="B7421" i="1"/>
  <c r="C7421" i="1"/>
  <c r="D7421" i="1"/>
  <c r="B7422" i="1"/>
  <c r="C7422" i="1"/>
  <c r="D7422" i="1"/>
  <c r="B7423" i="1"/>
  <c r="C7423" i="1"/>
  <c r="D7423" i="1"/>
  <c r="B7424" i="1"/>
  <c r="C7424" i="1"/>
  <c r="D7424" i="1"/>
  <c r="B7425" i="1"/>
  <c r="C7425" i="1"/>
  <c r="D7425" i="1"/>
  <c r="B7426" i="1"/>
  <c r="C7426" i="1"/>
  <c r="D7426" i="1"/>
  <c r="B7427" i="1"/>
  <c r="C7427" i="1"/>
  <c r="D7427" i="1"/>
  <c r="B7428" i="1"/>
  <c r="C7428" i="1"/>
  <c r="D7428" i="1"/>
  <c r="B7429" i="1"/>
  <c r="C7429" i="1"/>
  <c r="D7429" i="1"/>
  <c r="B7430" i="1"/>
  <c r="C7430" i="1"/>
  <c r="D7430" i="1"/>
  <c r="B7431" i="1"/>
  <c r="C7431" i="1"/>
  <c r="D7431" i="1"/>
  <c r="B7432" i="1"/>
  <c r="C7432" i="1"/>
  <c r="D7432" i="1"/>
  <c r="B7433" i="1"/>
  <c r="C7433" i="1"/>
  <c r="D7433" i="1"/>
  <c r="B7434" i="1"/>
  <c r="C7434" i="1"/>
  <c r="D7434" i="1"/>
  <c r="B7435" i="1"/>
  <c r="C7435" i="1"/>
  <c r="D7435" i="1"/>
  <c r="B7436" i="1"/>
  <c r="C7436" i="1"/>
  <c r="D7436" i="1"/>
  <c r="B7437" i="1"/>
  <c r="C7437" i="1"/>
  <c r="D7437" i="1"/>
  <c r="B7438" i="1"/>
  <c r="C7438" i="1"/>
  <c r="D7438" i="1"/>
  <c r="B7439" i="1"/>
  <c r="C7439" i="1"/>
  <c r="D7439" i="1"/>
  <c r="B7440" i="1"/>
  <c r="C7440" i="1"/>
  <c r="D7440" i="1"/>
  <c r="B7441" i="1"/>
  <c r="C7441" i="1"/>
  <c r="D7441" i="1"/>
  <c r="B7442" i="1"/>
  <c r="C7442" i="1"/>
  <c r="D7442" i="1"/>
  <c r="B7443" i="1"/>
  <c r="C7443" i="1"/>
  <c r="D7443" i="1"/>
  <c r="B7444" i="1"/>
  <c r="C7444" i="1"/>
  <c r="D7444" i="1"/>
  <c r="B7445" i="1"/>
  <c r="C7445" i="1"/>
  <c r="D7445" i="1"/>
  <c r="B7446" i="1"/>
  <c r="C7446" i="1"/>
  <c r="D7446" i="1"/>
  <c r="B7447" i="1"/>
  <c r="C7447" i="1"/>
  <c r="D7447" i="1"/>
  <c r="B7448" i="1"/>
  <c r="C7448" i="1"/>
  <c r="D7448" i="1"/>
  <c r="B7449" i="1"/>
  <c r="C7449" i="1"/>
  <c r="D7449" i="1"/>
  <c r="B7450" i="1"/>
  <c r="C7450" i="1"/>
  <c r="D7450" i="1"/>
  <c r="B7451" i="1"/>
  <c r="C7451" i="1"/>
  <c r="D7451" i="1"/>
  <c r="B7452" i="1"/>
  <c r="C7452" i="1"/>
  <c r="D7452" i="1"/>
  <c r="B7453" i="1"/>
  <c r="C7453" i="1"/>
  <c r="D7453" i="1"/>
  <c r="B7454" i="1"/>
  <c r="C7454" i="1"/>
  <c r="D7454" i="1"/>
  <c r="B7455" i="1"/>
  <c r="C7455" i="1"/>
  <c r="D7455" i="1"/>
  <c r="B7456" i="1"/>
  <c r="C7456" i="1"/>
  <c r="D7456" i="1"/>
  <c r="B7457" i="1"/>
  <c r="C7457" i="1"/>
  <c r="D7457" i="1"/>
  <c r="B7458" i="1"/>
  <c r="C7458" i="1"/>
  <c r="D7458" i="1"/>
  <c r="B7459" i="1"/>
  <c r="C7459" i="1"/>
  <c r="D7459" i="1"/>
  <c r="B7460" i="1"/>
  <c r="C7460" i="1"/>
  <c r="D7460" i="1"/>
  <c r="B7461" i="1"/>
  <c r="C7461" i="1"/>
  <c r="D7461" i="1"/>
  <c r="B7462" i="1"/>
  <c r="C7462" i="1"/>
  <c r="D7462" i="1"/>
  <c r="B7463" i="1"/>
  <c r="C7463" i="1"/>
  <c r="D7463" i="1"/>
  <c r="B7464" i="1"/>
  <c r="C7464" i="1"/>
  <c r="D7464" i="1"/>
  <c r="B7465" i="1"/>
  <c r="C7465" i="1"/>
  <c r="D7465" i="1"/>
  <c r="B7466" i="1"/>
  <c r="C7466" i="1"/>
  <c r="D7466" i="1"/>
  <c r="B7467" i="1"/>
  <c r="C7467" i="1"/>
  <c r="D7467" i="1"/>
  <c r="B7468" i="1"/>
  <c r="C7468" i="1"/>
  <c r="D7468" i="1"/>
  <c r="B7469" i="1"/>
  <c r="C7469" i="1"/>
  <c r="D7469" i="1"/>
  <c r="B7470" i="1"/>
  <c r="C7470" i="1"/>
  <c r="D7470" i="1"/>
  <c r="B7471" i="1"/>
  <c r="C7471" i="1"/>
  <c r="D7471" i="1"/>
  <c r="B7472" i="1"/>
  <c r="C7472" i="1"/>
  <c r="D7472" i="1"/>
  <c r="B7473" i="1"/>
  <c r="C7473" i="1"/>
  <c r="D7473" i="1"/>
  <c r="B7474" i="1"/>
  <c r="C7474" i="1"/>
  <c r="D7474" i="1"/>
  <c r="B7475" i="1"/>
  <c r="C7475" i="1"/>
  <c r="D7475" i="1"/>
  <c r="B7476" i="1"/>
  <c r="C7476" i="1"/>
  <c r="D7476" i="1"/>
  <c r="B7477" i="1"/>
  <c r="C7477" i="1"/>
  <c r="D7477" i="1"/>
  <c r="B7478" i="1"/>
  <c r="C7478" i="1"/>
  <c r="D7478" i="1"/>
  <c r="B7479" i="1"/>
  <c r="C7479" i="1"/>
  <c r="D7479" i="1"/>
  <c r="B7480" i="1"/>
  <c r="C7480" i="1"/>
  <c r="D7480" i="1"/>
  <c r="B7481" i="1"/>
  <c r="C7481" i="1"/>
  <c r="D7481" i="1"/>
  <c r="B7482" i="1"/>
  <c r="C7482" i="1"/>
  <c r="D7482" i="1"/>
  <c r="B7483" i="1"/>
  <c r="C7483" i="1"/>
  <c r="D7483" i="1"/>
  <c r="B7484" i="1"/>
  <c r="C7484" i="1"/>
  <c r="D7484" i="1"/>
  <c r="B7485" i="1"/>
  <c r="C7485" i="1"/>
  <c r="D7485" i="1"/>
  <c r="B7486" i="1"/>
  <c r="C7486" i="1"/>
  <c r="D7486" i="1"/>
  <c r="B7487" i="1"/>
  <c r="C7487" i="1"/>
  <c r="D7487" i="1"/>
  <c r="B7488" i="1"/>
  <c r="C7488" i="1"/>
  <c r="D7488" i="1"/>
  <c r="B7489" i="1"/>
  <c r="C7489" i="1"/>
  <c r="D7489" i="1"/>
  <c r="B7490" i="1"/>
  <c r="C7490" i="1"/>
  <c r="D7490" i="1"/>
  <c r="B7491" i="1"/>
  <c r="C7491" i="1"/>
  <c r="D7491" i="1"/>
  <c r="B7492" i="1"/>
  <c r="C7492" i="1"/>
  <c r="D7492" i="1"/>
  <c r="B7493" i="1"/>
  <c r="C7493" i="1"/>
  <c r="D7493" i="1"/>
  <c r="B7494" i="1"/>
  <c r="C7494" i="1"/>
  <c r="D7494" i="1"/>
  <c r="B7495" i="1"/>
  <c r="C7495" i="1"/>
  <c r="D7495" i="1"/>
  <c r="B7496" i="1"/>
  <c r="C7496" i="1"/>
  <c r="D7496" i="1"/>
  <c r="B7497" i="1"/>
  <c r="C7497" i="1"/>
  <c r="D7497" i="1"/>
  <c r="B7498" i="1"/>
  <c r="C7498" i="1"/>
  <c r="D7498" i="1"/>
  <c r="B7499" i="1"/>
  <c r="C7499" i="1"/>
  <c r="D7499" i="1"/>
  <c r="B7500" i="1"/>
  <c r="C7500" i="1"/>
  <c r="D7500" i="1"/>
  <c r="B7501" i="1"/>
  <c r="C7501" i="1"/>
  <c r="D7501" i="1"/>
  <c r="B7502" i="1"/>
  <c r="C7502" i="1"/>
  <c r="D7502" i="1"/>
  <c r="B7503" i="1"/>
  <c r="C7503" i="1"/>
  <c r="D7503" i="1"/>
  <c r="B7504" i="1"/>
  <c r="C7504" i="1"/>
  <c r="D7504" i="1"/>
  <c r="B7505" i="1"/>
  <c r="C7505" i="1"/>
  <c r="D7505" i="1"/>
  <c r="B7506" i="1"/>
  <c r="C7506" i="1"/>
  <c r="D7506" i="1"/>
  <c r="B7507" i="1"/>
  <c r="C7507" i="1"/>
  <c r="D7507" i="1"/>
  <c r="B7508" i="1"/>
  <c r="C7508" i="1"/>
  <c r="D7508" i="1"/>
  <c r="B7509" i="1"/>
  <c r="C7509" i="1"/>
  <c r="D7509" i="1"/>
  <c r="B7510" i="1"/>
  <c r="C7510" i="1"/>
  <c r="D7510" i="1"/>
  <c r="B7511" i="1"/>
  <c r="C7511" i="1"/>
  <c r="D7511" i="1"/>
  <c r="B7512" i="1"/>
  <c r="C7512" i="1"/>
  <c r="D7512" i="1"/>
  <c r="B7513" i="1"/>
  <c r="C7513" i="1"/>
  <c r="D7513" i="1"/>
  <c r="B7514" i="1"/>
  <c r="C7514" i="1"/>
  <c r="D7514" i="1"/>
  <c r="B7515" i="1"/>
  <c r="C7515" i="1"/>
  <c r="D7515" i="1"/>
  <c r="B7516" i="1"/>
  <c r="C7516" i="1"/>
  <c r="D7516" i="1"/>
  <c r="B7517" i="1"/>
  <c r="C7517" i="1"/>
  <c r="D7517" i="1"/>
  <c r="B7518" i="1"/>
  <c r="C7518" i="1"/>
  <c r="D7518" i="1"/>
  <c r="B7519" i="1"/>
  <c r="C7519" i="1"/>
  <c r="D7519" i="1"/>
  <c r="B7520" i="1"/>
  <c r="C7520" i="1"/>
  <c r="D7520" i="1"/>
  <c r="B7521" i="1"/>
  <c r="C7521" i="1"/>
  <c r="D7521" i="1"/>
  <c r="B7522" i="1"/>
  <c r="C7522" i="1"/>
  <c r="D7522" i="1"/>
  <c r="B7523" i="1"/>
  <c r="C7523" i="1"/>
  <c r="D7523" i="1"/>
  <c r="B7524" i="1"/>
  <c r="C7524" i="1"/>
  <c r="D7524" i="1"/>
  <c r="B7525" i="1"/>
  <c r="C7525" i="1"/>
  <c r="D7525" i="1"/>
  <c r="B7526" i="1"/>
  <c r="C7526" i="1"/>
  <c r="D7526" i="1"/>
  <c r="B7527" i="1"/>
  <c r="C7527" i="1"/>
  <c r="D7527" i="1"/>
  <c r="B7528" i="1"/>
  <c r="C7528" i="1"/>
  <c r="D7528" i="1"/>
  <c r="B7529" i="1"/>
  <c r="C7529" i="1"/>
  <c r="D7529" i="1"/>
  <c r="B7530" i="1"/>
  <c r="C7530" i="1"/>
  <c r="D7530" i="1"/>
  <c r="B7531" i="1"/>
  <c r="C7531" i="1"/>
  <c r="D7531" i="1"/>
  <c r="B7532" i="1"/>
  <c r="C7532" i="1"/>
  <c r="D7532" i="1"/>
  <c r="B7533" i="1"/>
  <c r="C7533" i="1"/>
  <c r="D7533" i="1"/>
  <c r="B7534" i="1"/>
  <c r="C7534" i="1"/>
  <c r="D7534" i="1"/>
  <c r="B7535" i="1"/>
  <c r="C7535" i="1"/>
  <c r="D7535" i="1"/>
  <c r="B7536" i="1"/>
  <c r="C7536" i="1"/>
  <c r="D7536" i="1"/>
  <c r="B7537" i="1"/>
  <c r="C7537" i="1"/>
  <c r="D7537" i="1"/>
  <c r="B7538" i="1"/>
  <c r="C7538" i="1"/>
  <c r="D7538" i="1"/>
  <c r="B7539" i="1"/>
  <c r="C7539" i="1"/>
  <c r="D7539" i="1"/>
  <c r="B7540" i="1"/>
  <c r="C7540" i="1"/>
  <c r="D7540" i="1"/>
  <c r="B7541" i="1"/>
  <c r="C7541" i="1"/>
  <c r="D7541" i="1"/>
  <c r="B7542" i="1"/>
  <c r="C7542" i="1"/>
  <c r="D7542" i="1"/>
  <c r="B7543" i="1"/>
  <c r="C7543" i="1"/>
  <c r="D7543" i="1"/>
  <c r="B7544" i="1"/>
  <c r="C7544" i="1"/>
  <c r="D7544" i="1"/>
  <c r="B7545" i="1"/>
  <c r="C7545" i="1"/>
  <c r="D7545" i="1"/>
  <c r="B7546" i="1"/>
  <c r="C7546" i="1"/>
  <c r="D7546" i="1"/>
  <c r="B7547" i="1"/>
  <c r="C7547" i="1"/>
  <c r="D7547" i="1"/>
  <c r="B7548" i="1"/>
  <c r="C7548" i="1"/>
  <c r="D7548" i="1"/>
  <c r="B7549" i="1"/>
  <c r="C7549" i="1"/>
  <c r="D7549" i="1"/>
  <c r="B7550" i="1"/>
  <c r="C7550" i="1"/>
  <c r="D7550" i="1"/>
  <c r="B7551" i="1"/>
  <c r="C7551" i="1"/>
  <c r="D7551" i="1"/>
  <c r="B7552" i="1"/>
  <c r="C7552" i="1"/>
  <c r="D7552" i="1"/>
  <c r="B7553" i="1"/>
  <c r="C7553" i="1"/>
  <c r="D7553" i="1"/>
  <c r="B7554" i="1"/>
  <c r="C7554" i="1"/>
  <c r="D7554" i="1"/>
  <c r="B7555" i="1"/>
  <c r="C7555" i="1"/>
  <c r="D7555" i="1"/>
  <c r="B7556" i="1"/>
  <c r="C7556" i="1"/>
  <c r="D7556" i="1"/>
  <c r="B7557" i="1"/>
  <c r="C7557" i="1"/>
  <c r="D7557" i="1"/>
  <c r="B7558" i="1"/>
  <c r="C7558" i="1"/>
  <c r="D7558" i="1"/>
  <c r="B7559" i="1"/>
  <c r="C7559" i="1"/>
  <c r="D7559" i="1"/>
  <c r="B7560" i="1"/>
  <c r="C7560" i="1"/>
  <c r="D7560" i="1"/>
  <c r="B7561" i="1"/>
  <c r="C7561" i="1"/>
  <c r="D7561" i="1"/>
  <c r="B7562" i="1"/>
  <c r="C7562" i="1"/>
  <c r="D7562" i="1"/>
  <c r="B7563" i="1"/>
  <c r="C7563" i="1"/>
  <c r="D7563" i="1"/>
  <c r="B7564" i="1"/>
  <c r="C7564" i="1"/>
  <c r="D7564" i="1"/>
  <c r="B7565" i="1"/>
  <c r="C7565" i="1"/>
  <c r="D7565" i="1"/>
  <c r="B7566" i="1"/>
  <c r="C7566" i="1"/>
  <c r="D7566" i="1"/>
  <c r="B7567" i="1"/>
  <c r="C7567" i="1"/>
  <c r="D7567" i="1"/>
  <c r="B7568" i="1"/>
  <c r="C7568" i="1"/>
  <c r="D7568" i="1"/>
  <c r="B7569" i="1"/>
  <c r="C7569" i="1"/>
  <c r="D7569" i="1"/>
  <c r="B7570" i="1"/>
  <c r="C7570" i="1"/>
  <c r="D7570" i="1"/>
  <c r="B7571" i="1"/>
  <c r="C7571" i="1"/>
  <c r="D7571" i="1"/>
  <c r="B7572" i="1"/>
  <c r="C7572" i="1"/>
  <c r="D7572" i="1"/>
  <c r="B7573" i="1"/>
  <c r="C7573" i="1"/>
  <c r="D7573" i="1"/>
  <c r="B7574" i="1"/>
  <c r="C7574" i="1"/>
  <c r="D7574" i="1"/>
  <c r="B7575" i="1"/>
  <c r="C7575" i="1"/>
  <c r="D7575" i="1"/>
  <c r="B7576" i="1"/>
  <c r="C7576" i="1"/>
  <c r="D7576" i="1"/>
  <c r="B7577" i="1"/>
  <c r="C7577" i="1"/>
  <c r="D7577" i="1"/>
  <c r="B7578" i="1"/>
  <c r="C7578" i="1"/>
  <c r="D7578" i="1"/>
  <c r="B7579" i="1"/>
  <c r="C7579" i="1"/>
  <c r="D7579" i="1"/>
  <c r="B7580" i="1"/>
  <c r="C7580" i="1"/>
  <c r="D7580" i="1"/>
  <c r="B7581" i="1"/>
  <c r="C7581" i="1"/>
  <c r="D7581" i="1"/>
  <c r="B7582" i="1"/>
  <c r="C7582" i="1"/>
  <c r="D7582" i="1"/>
  <c r="B7583" i="1"/>
  <c r="C7583" i="1"/>
  <c r="D7583" i="1"/>
  <c r="B7584" i="1"/>
  <c r="C7584" i="1"/>
  <c r="D7584" i="1"/>
  <c r="B7585" i="1"/>
  <c r="C7585" i="1"/>
  <c r="D7585" i="1"/>
  <c r="B7586" i="1"/>
  <c r="C7586" i="1"/>
  <c r="D7586" i="1"/>
  <c r="B7587" i="1"/>
  <c r="C7587" i="1"/>
  <c r="D7587" i="1"/>
  <c r="B7588" i="1"/>
  <c r="C7588" i="1"/>
  <c r="D7588" i="1"/>
  <c r="B7589" i="1"/>
  <c r="C7589" i="1"/>
  <c r="D7589" i="1"/>
  <c r="B7590" i="1"/>
  <c r="C7590" i="1"/>
  <c r="D7590" i="1"/>
  <c r="B7591" i="1"/>
  <c r="C7591" i="1"/>
  <c r="D7591" i="1"/>
  <c r="B7592" i="1"/>
  <c r="C7592" i="1"/>
  <c r="D7592" i="1"/>
  <c r="B7593" i="1"/>
  <c r="C7593" i="1"/>
  <c r="D7593" i="1"/>
  <c r="B7594" i="1"/>
  <c r="C7594" i="1"/>
  <c r="D7594" i="1"/>
  <c r="B7595" i="1"/>
  <c r="C7595" i="1"/>
  <c r="D7595" i="1"/>
  <c r="B7596" i="1"/>
  <c r="C7596" i="1"/>
  <c r="D7596" i="1"/>
  <c r="B7597" i="1"/>
  <c r="C7597" i="1"/>
  <c r="D7597" i="1"/>
  <c r="B7598" i="1"/>
  <c r="C7598" i="1"/>
  <c r="D7598" i="1"/>
  <c r="B7599" i="1"/>
  <c r="C7599" i="1"/>
  <c r="D7599" i="1"/>
  <c r="B7600" i="1"/>
  <c r="C7600" i="1"/>
  <c r="D7600" i="1"/>
  <c r="B7601" i="1"/>
  <c r="C7601" i="1"/>
  <c r="D7601" i="1"/>
  <c r="B7602" i="1"/>
  <c r="C7602" i="1"/>
  <c r="D7602" i="1"/>
  <c r="B7603" i="1"/>
  <c r="C7603" i="1"/>
  <c r="D7603" i="1"/>
  <c r="B7604" i="1"/>
  <c r="C7604" i="1"/>
  <c r="D7604" i="1"/>
  <c r="B7605" i="1"/>
  <c r="C7605" i="1"/>
  <c r="D7605" i="1"/>
  <c r="B7606" i="1"/>
  <c r="C7606" i="1"/>
  <c r="D7606" i="1"/>
  <c r="B7607" i="1"/>
  <c r="C7607" i="1"/>
  <c r="D7607" i="1"/>
  <c r="B7608" i="1"/>
  <c r="C7608" i="1"/>
  <c r="D7608" i="1"/>
  <c r="B7609" i="1"/>
  <c r="C7609" i="1"/>
  <c r="D7609" i="1"/>
  <c r="B7610" i="1"/>
  <c r="C7610" i="1"/>
  <c r="D7610" i="1"/>
  <c r="B7611" i="1"/>
  <c r="C7611" i="1"/>
  <c r="D7611" i="1"/>
  <c r="B7612" i="1"/>
  <c r="C7612" i="1"/>
  <c r="D7612" i="1"/>
  <c r="B7613" i="1"/>
  <c r="C7613" i="1"/>
  <c r="D7613" i="1"/>
  <c r="B7614" i="1"/>
  <c r="C7614" i="1"/>
  <c r="D7614" i="1"/>
  <c r="B7615" i="1"/>
  <c r="C7615" i="1"/>
  <c r="D7615" i="1"/>
  <c r="B7616" i="1"/>
  <c r="C7616" i="1"/>
  <c r="D7616" i="1"/>
  <c r="B7617" i="1"/>
  <c r="C7617" i="1"/>
  <c r="D7617" i="1"/>
  <c r="B7618" i="1"/>
  <c r="C7618" i="1"/>
  <c r="D7618" i="1"/>
  <c r="B7619" i="1"/>
  <c r="C7619" i="1"/>
  <c r="D7619" i="1"/>
  <c r="B7620" i="1"/>
  <c r="C7620" i="1"/>
  <c r="D7620" i="1"/>
  <c r="B7621" i="1"/>
  <c r="C7621" i="1"/>
  <c r="D7621" i="1"/>
  <c r="B7622" i="1"/>
  <c r="C7622" i="1"/>
  <c r="D7622" i="1"/>
  <c r="B7623" i="1"/>
  <c r="C7623" i="1"/>
  <c r="D7623" i="1"/>
  <c r="B7624" i="1"/>
  <c r="C7624" i="1"/>
  <c r="D7624" i="1"/>
  <c r="B7625" i="1"/>
  <c r="C7625" i="1"/>
  <c r="D7625" i="1"/>
  <c r="B7626" i="1"/>
  <c r="C7626" i="1"/>
  <c r="D7626" i="1"/>
  <c r="B7627" i="1"/>
  <c r="C7627" i="1"/>
  <c r="D7627" i="1"/>
  <c r="B7628" i="1"/>
  <c r="C7628" i="1"/>
  <c r="D7628" i="1"/>
  <c r="B7629" i="1"/>
  <c r="C7629" i="1"/>
  <c r="D7629" i="1"/>
  <c r="B7630" i="1"/>
  <c r="C7630" i="1"/>
  <c r="D7630" i="1"/>
  <c r="B7631" i="1"/>
  <c r="C7631" i="1"/>
  <c r="D7631" i="1"/>
  <c r="B7632" i="1"/>
  <c r="C7632" i="1"/>
  <c r="D7632" i="1"/>
  <c r="B7633" i="1"/>
  <c r="C7633" i="1"/>
  <c r="D7633" i="1"/>
  <c r="B7634" i="1"/>
  <c r="C7634" i="1"/>
  <c r="D7634" i="1"/>
  <c r="B7635" i="1"/>
  <c r="C7635" i="1"/>
  <c r="D7635" i="1"/>
  <c r="B7636" i="1"/>
  <c r="C7636" i="1"/>
  <c r="D7636" i="1"/>
  <c r="B7637" i="1"/>
  <c r="C7637" i="1"/>
  <c r="D7637" i="1"/>
  <c r="B7638" i="1"/>
  <c r="C7638" i="1"/>
  <c r="D7638" i="1"/>
  <c r="B7639" i="1"/>
  <c r="C7639" i="1"/>
  <c r="D7639" i="1"/>
  <c r="B7640" i="1"/>
  <c r="C7640" i="1"/>
  <c r="D7640" i="1"/>
  <c r="B7641" i="1"/>
  <c r="C7641" i="1"/>
  <c r="D7641" i="1"/>
  <c r="B7642" i="1"/>
  <c r="C7642" i="1"/>
  <c r="D7642" i="1"/>
  <c r="B7643" i="1"/>
  <c r="C7643" i="1"/>
  <c r="D7643" i="1"/>
  <c r="B7644" i="1"/>
  <c r="C7644" i="1"/>
  <c r="D7644" i="1"/>
  <c r="B7645" i="1"/>
  <c r="C7645" i="1"/>
  <c r="D7645" i="1"/>
  <c r="B7646" i="1"/>
  <c r="C7646" i="1"/>
  <c r="D7646" i="1"/>
  <c r="B7647" i="1"/>
  <c r="C7647" i="1"/>
  <c r="D7647" i="1"/>
  <c r="B7648" i="1"/>
  <c r="C7648" i="1"/>
  <c r="D7648" i="1"/>
  <c r="B7649" i="1"/>
  <c r="C7649" i="1"/>
  <c r="D7649" i="1"/>
  <c r="B7650" i="1"/>
  <c r="C7650" i="1"/>
  <c r="D7650" i="1"/>
  <c r="B7651" i="1"/>
  <c r="C7651" i="1"/>
  <c r="D7651" i="1"/>
  <c r="B7652" i="1"/>
  <c r="C7652" i="1"/>
  <c r="D7652" i="1"/>
  <c r="B7653" i="1"/>
  <c r="C7653" i="1"/>
  <c r="D7653" i="1"/>
  <c r="B7654" i="1"/>
  <c r="C7654" i="1"/>
  <c r="D7654" i="1"/>
  <c r="B7655" i="1"/>
  <c r="C7655" i="1"/>
  <c r="D7655" i="1"/>
  <c r="B7656" i="1"/>
  <c r="C7656" i="1"/>
  <c r="D7656" i="1"/>
  <c r="B7657" i="1"/>
  <c r="C7657" i="1"/>
  <c r="D7657" i="1"/>
  <c r="B7658" i="1"/>
  <c r="C7658" i="1"/>
  <c r="D7658" i="1"/>
  <c r="B7659" i="1"/>
  <c r="C7659" i="1"/>
  <c r="D7659" i="1"/>
  <c r="B7660" i="1"/>
  <c r="C7660" i="1"/>
  <c r="D7660" i="1"/>
  <c r="B7661" i="1"/>
  <c r="C7661" i="1"/>
  <c r="D7661" i="1"/>
  <c r="B7662" i="1"/>
  <c r="C7662" i="1"/>
  <c r="D7662" i="1"/>
  <c r="B7663" i="1"/>
  <c r="C7663" i="1"/>
  <c r="D7663" i="1"/>
  <c r="B7664" i="1"/>
  <c r="C7664" i="1"/>
  <c r="D7664" i="1"/>
  <c r="B7665" i="1"/>
  <c r="C7665" i="1"/>
  <c r="D7665" i="1"/>
  <c r="B7666" i="1"/>
  <c r="C7666" i="1"/>
  <c r="D7666" i="1"/>
  <c r="B7667" i="1"/>
  <c r="C7667" i="1"/>
  <c r="D7667" i="1"/>
  <c r="B7668" i="1"/>
  <c r="C7668" i="1"/>
  <c r="D7668" i="1"/>
  <c r="B7669" i="1"/>
  <c r="C7669" i="1"/>
  <c r="D7669" i="1"/>
  <c r="B7670" i="1"/>
  <c r="C7670" i="1"/>
  <c r="D7670" i="1"/>
  <c r="B7671" i="1"/>
  <c r="C7671" i="1"/>
  <c r="D7671" i="1"/>
  <c r="B7672" i="1"/>
  <c r="C7672" i="1"/>
  <c r="D7672" i="1"/>
  <c r="B7673" i="1"/>
  <c r="C7673" i="1"/>
  <c r="D7673" i="1"/>
  <c r="B7674" i="1"/>
  <c r="C7674" i="1"/>
  <c r="D7674" i="1"/>
  <c r="B7675" i="1"/>
  <c r="C7675" i="1"/>
  <c r="D7675" i="1"/>
  <c r="B7676" i="1"/>
  <c r="C7676" i="1"/>
  <c r="D7676" i="1"/>
  <c r="B7677" i="1"/>
  <c r="C7677" i="1"/>
  <c r="D7677" i="1"/>
  <c r="B7678" i="1"/>
  <c r="C7678" i="1"/>
  <c r="D7678" i="1"/>
  <c r="B7679" i="1"/>
  <c r="C7679" i="1"/>
  <c r="D7679" i="1"/>
  <c r="B7680" i="1"/>
  <c r="C7680" i="1"/>
  <c r="D7680" i="1"/>
  <c r="B7681" i="1"/>
  <c r="C7681" i="1"/>
  <c r="D7681" i="1"/>
  <c r="B7682" i="1"/>
  <c r="C7682" i="1"/>
  <c r="D7682" i="1"/>
  <c r="B7683" i="1"/>
  <c r="C7683" i="1"/>
  <c r="D7683" i="1"/>
  <c r="B7684" i="1"/>
  <c r="C7684" i="1"/>
  <c r="D7684" i="1"/>
  <c r="B7685" i="1"/>
  <c r="C7685" i="1"/>
  <c r="D7685" i="1"/>
  <c r="B7686" i="1"/>
  <c r="C7686" i="1"/>
  <c r="D7686" i="1"/>
  <c r="B7687" i="1"/>
  <c r="C7687" i="1"/>
  <c r="D7687" i="1"/>
  <c r="B7688" i="1"/>
  <c r="C7688" i="1"/>
  <c r="D7688" i="1"/>
  <c r="B7689" i="1"/>
  <c r="C7689" i="1"/>
  <c r="D7689" i="1"/>
  <c r="B7690" i="1"/>
  <c r="C7690" i="1"/>
  <c r="D7690" i="1"/>
  <c r="B7691" i="1"/>
  <c r="C7691" i="1"/>
  <c r="D7691" i="1"/>
  <c r="B7692" i="1"/>
  <c r="C7692" i="1"/>
  <c r="D7692" i="1"/>
  <c r="B7693" i="1"/>
  <c r="C7693" i="1"/>
  <c r="D7693" i="1"/>
  <c r="B7694" i="1"/>
  <c r="C7694" i="1"/>
  <c r="D7694" i="1"/>
  <c r="B7695" i="1"/>
  <c r="C7695" i="1"/>
  <c r="D7695" i="1"/>
  <c r="B7696" i="1"/>
  <c r="C7696" i="1"/>
  <c r="D7696" i="1"/>
  <c r="B7697" i="1"/>
  <c r="C7697" i="1"/>
  <c r="D7697" i="1"/>
  <c r="B7698" i="1"/>
  <c r="C7698" i="1"/>
  <c r="D7698" i="1"/>
  <c r="B7699" i="1"/>
  <c r="C7699" i="1"/>
  <c r="D7699" i="1"/>
  <c r="B7700" i="1"/>
  <c r="C7700" i="1"/>
  <c r="D7700" i="1"/>
  <c r="B7701" i="1"/>
  <c r="C7701" i="1"/>
  <c r="D7701" i="1"/>
  <c r="B7702" i="1"/>
  <c r="C7702" i="1"/>
  <c r="D7702" i="1"/>
  <c r="B7703" i="1"/>
  <c r="C7703" i="1"/>
  <c r="D7703" i="1"/>
  <c r="B7704" i="1"/>
  <c r="C7704" i="1"/>
  <c r="D7704" i="1"/>
  <c r="B7705" i="1"/>
  <c r="C7705" i="1"/>
  <c r="D7705" i="1"/>
  <c r="B7706" i="1"/>
  <c r="C7706" i="1"/>
  <c r="D7706" i="1"/>
  <c r="B7707" i="1"/>
  <c r="C7707" i="1"/>
  <c r="D7707" i="1"/>
  <c r="B7708" i="1"/>
  <c r="C7708" i="1"/>
  <c r="D7708" i="1"/>
  <c r="B7709" i="1"/>
  <c r="C7709" i="1"/>
  <c r="D7709" i="1"/>
  <c r="B7710" i="1"/>
  <c r="C7710" i="1"/>
  <c r="D7710" i="1"/>
  <c r="B7711" i="1"/>
  <c r="C7711" i="1"/>
  <c r="D7711" i="1"/>
  <c r="B7712" i="1"/>
  <c r="C7712" i="1"/>
  <c r="D7712" i="1"/>
  <c r="B7713" i="1"/>
  <c r="C7713" i="1"/>
  <c r="D7713" i="1"/>
  <c r="B7714" i="1"/>
  <c r="C7714" i="1"/>
  <c r="D7714" i="1"/>
  <c r="B7715" i="1"/>
  <c r="C7715" i="1"/>
  <c r="D7715" i="1"/>
  <c r="B7716" i="1"/>
  <c r="C7716" i="1"/>
  <c r="D7716" i="1"/>
  <c r="B7717" i="1"/>
  <c r="C7717" i="1"/>
  <c r="D7717" i="1"/>
  <c r="B7718" i="1"/>
  <c r="C7718" i="1"/>
  <c r="D7718" i="1"/>
  <c r="B7719" i="1"/>
  <c r="C7719" i="1"/>
  <c r="D7719" i="1"/>
  <c r="B7720" i="1"/>
  <c r="C7720" i="1"/>
  <c r="D7720" i="1"/>
  <c r="B7721" i="1"/>
  <c r="C7721" i="1"/>
  <c r="D7721" i="1"/>
  <c r="B7722" i="1"/>
  <c r="C7722" i="1"/>
  <c r="D7722" i="1"/>
  <c r="B7723" i="1"/>
  <c r="C7723" i="1"/>
  <c r="D7723" i="1"/>
  <c r="B7724" i="1"/>
  <c r="C7724" i="1"/>
  <c r="D7724" i="1"/>
  <c r="B7725" i="1"/>
  <c r="C7725" i="1"/>
  <c r="D7725" i="1"/>
  <c r="B7726" i="1"/>
  <c r="C7726" i="1"/>
  <c r="D7726" i="1"/>
  <c r="B7727" i="1"/>
  <c r="C7727" i="1"/>
  <c r="D7727" i="1"/>
  <c r="B7728" i="1"/>
  <c r="C7728" i="1"/>
  <c r="D7728" i="1"/>
  <c r="B7729" i="1"/>
  <c r="C7729" i="1"/>
  <c r="D7729" i="1"/>
  <c r="B7730" i="1"/>
  <c r="C7730" i="1"/>
  <c r="D7730" i="1"/>
  <c r="B7731" i="1"/>
  <c r="C7731" i="1"/>
  <c r="D7731" i="1"/>
  <c r="B7732" i="1"/>
  <c r="C7732" i="1"/>
  <c r="D7732" i="1"/>
  <c r="B7733" i="1"/>
  <c r="C7733" i="1"/>
  <c r="D7733" i="1"/>
  <c r="B7734" i="1"/>
  <c r="C7734" i="1"/>
  <c r="D7734" i="1"/>
  <c r="B7735" i="1"/>
  <c r="C7735" i="1"/>
  <c r="D7735" i="1"/>
  <c r="B7736" i="1"/>
  <c r="C7736" i="1"/>
  <c r="D7736" i="1"/>
  <c r="B7737" i="1"/>
  <c r="C7737" i="1"/>
  <c r="D7737" i="1"/>
  <c r="B7738" i="1"/>
  <c r="C7738" i="1"/>
  <c r="D7738" i="1"/>
  <c r="B7739" i="1"/>
  <c r="C7739" i="1"/>
  <c r="D7739" i="1"/>
  <c r="B7740" i="1"/>
  <c r="C7740" i="1"/>
  <c r="D7740" i="1"/>
  <c r="B7741" i="1"/>
  <c r="C7741" i="1"/>
  <c r="D7741" i="1"/>
  <c r="B7742" i="1"/>
  <c r="C7742" i="1"/>
  <c r="D7742" i="1"/>
  <c r="B7743" i="1"/>
  <c r="C7743" i="1"/>
  <c r="D7743" i="1"/>
  <c r="B7744" i="1"/>
  <c r="C7744" i="1"/>
  <c r="D7744" i="1"/>
  <c r="B7745" i="1"/>
  <c r="C7745" i="1"/>
  <c r="D7745" i="1"/>
  <c r="B7746" i="1"/>
  <c r="C7746" i="1"/>
  <c r="D7746" i="1"/>
  <c r="B7747" i="1"/>
  <c r="C7747" i="1"/>
  <c r="D7747" i="1"/>
  <c r="B7748" i="1"/>
  <c r="C7748" i="1"/>
  <c r="D7748" i="1"/>
  <c r="B7749" i="1"/>
  <c r="C7749" i="1"/>
  <c r="D7749" i="1"/>
  <c r="B7750" i="1"/>
  <c r="C7750" i="1"/>
  <c r="D7750" i="1"/>
  <c r="B7751" i="1"/>
  <c r="C7751" i="1"/>
  <c r="D7751" i="1"/>
  <c r="B7752" i="1"/>
  <c r="C7752" i="1"/>
  <c r="D7752" i="1"/>
  <c r="B7753" i="1"/>
  <c r="C7753" i="1"/>
  <c r="D7753" i="1"/>
  <c r="B7754" i="1"/>
  <c r="C7754" i="1"/>
  <c r="D7754" i="1"/>
  <c r="B7755" i="1"/>
  <c r="C7755" i="1"/>
  <c r="D7755" i="1"/>
  <c r="B7756" i="1"/>
  <c r="C7756" i="1"/>
  <c r="D7756" i="1"/>
  <c r="B7757" i="1"/>
  <c r="C7757" i="1"/>
  <c r="D7757" i="1"/>
  <c r="B7758" i="1"/>
  <c r="C7758" i="1"/>
  <c r="D7758" i="1"/>
  <c r="B7759" i="1"/>
  <c r="C7759" i="1"/>
  <c r="D7759" i="1"/>
  <c r="B7760" i="1"/>
  <c r="C7760" i="1"/>
  <c r="D7760" i="1"/>
  <c r="B7761" i="1"/>
  <c r="C7761" i="1"/>
  <c r="D7761" i="1"/>
  <c r="B7762" i="1"/>
  <c r="C7762" i="1"/>
  <c r="D7762" i="1"/>
  <c r="B7763" i="1"/>
  <c r="C7763" i="1"/>
  <c r="D7763" i="1"/>
  <c r="B7764" i="1"/>
  <c r="C7764" i="1"/>
  <c r="D7764" i="1"/>
  <c r="B7765" i="1"/>
  <c r="C7765" i="1"/>
  <c r="D7765" i="1"/>
  <c r="B7766" i="1"/>
  <c r="C7766" i="1"/>
  <c r="D7766" i="1"/>
  <c r="B7767" i="1"/>
  <c r="C7767" i="1"/>
  <c r="D7767" i="1"/>
  <c r="B7768" i="1"/>
  <c r="C7768" i="1"/>
  <c r="D7768" i="1"/>
  <c r="B7769" i="1"/>
  <c r="C7769" i="1"/>
  <c r="D7769" i="1"/>
  <c r="B7770" i="1"/>
  <c r="C7770" i="1"/>
  <c r="D7770" i="1"/>
  <c r="B7771" i="1"/>
  <c r="C7771" i="1"/>
  <c r="D7771" i="1"/>
  <c r="B7772" i="1"/>
  <c r="C7772" i="1"/>
  <c r="D7772" i="1"/>
  <c r="B7773" i="1"/>
  <c r="C7773" i="1"/>
  <c r="D7773" i="1"/>
  <c r="B7774" i="1"/>
  <c r="C7774" i="1"/>
  <c r="D7774" i="1"/>
  <c r="B7775" i="1"/>
  <c r="C7775" i="1"/>
  <c r="D7775" i="1"/>
  <c r="B7776" i="1"/>
  <c r="C7776" i="1"/>
  <c r="D7776" i="1"/>
  <c r="B7777" i="1"/>
  <c r="C7777" i="1"/>
  <c r="D7777" i="1"/>
  <c r="B7778" i="1"/>
  <c r="C7778" i="1"/>
  <c r="D7778" i="1"/>
  <c r="B7779" i="1"/>
  <c r="C7779" i="1"/>
  <c r="D7779" i="1"/>
  <c r="B7780" i="1"/>
  <c r="C7780" i="1"/>
  <c r="D7780" i="1"/>
  <c r="B7781" i="1"/>
  <c r="C7781" i="1"/>
  <c r="D7781" i="1"/>
  <c r="B7782" i="1"/>
  <c r="C7782" i="1"/>
  <c r="D7782" i="1"/>
  <c r="B7783" i="1"/>
  <c r="C7783" i="1"/>
  <c r="D7783" i="1"/>
  <c r="B7784" i="1"/>
  <c r="C7784" i="1"/>
  <c r="D7784" i="1"/>
  <c r="B7785" i="1"/>
  <c r="C7785" i="1"/>
  <c r="D7785" i="1"/>
  <c r="B7786" i="1"/>
  <c r="C7786" i="1"/>
  <c r="D7786" i="1"/>
  <c r="B7787" i="1"/>
  <c r="C7787" i="1"/>
  <c r="D7787" i="1"/>
  <c r="B7788" i="1"/>
  <c r="C7788" i="1"/>
  <c r="D7788" i="1"/>
  <c r="B7789" i="1"/>
  <c r="C7789" i="1"/>
  <c r="D7789" i="1"/>
  <c r="B7790" i="1"/>
  <c r="C7790" i="1"/>
  <c r="D7790" i="1"/>
  <c r="B7791" i="1"/>
  <c r="C7791" i="1"/>
  <c r="D7791" i="1"/>
  <c r="B7792" i="1"/>
  <c r="C7792" i="1"/>
  <c r="D7792" i="1"/>
  <c r="B7793" i="1"/>
  <c r="C7793" i="1"/>
  <c r="D7793" i="1"/>
  <c r="B7794" i="1"/>
  <c r="C7794" i="1"/>
  <c r="D7794" i="1"/>
  <c r="B7795" i="1"/>
  <c r="C7795" i="1"/>
  <c r="D7795" i="1"/>
  <c r="B7796" i="1"/>
  <c r="C7796" i="1"/>
  <c r="D7796" i="1"/>
  <c r="B7797" i="1"/>
  <c r="C7797" i="1"/>
  <c r="D7797" i="1"/>
  <c r="B7798" i="1"/>
  <c r="C7798" i="1"/>
  <c r="D7798" i="1"/>
  <c r="B7799" i="1"/>
  <c r="C7799" i="1"/>
  <c r="D7799" i="1"/>
  <c r="B7800" i="1"/>
  <c r="C7800" i="1"/>
  <c r="D7800" i="1"/>
  <c r="B7801" i="1"/>
  <c r="C7801" i="1"/>
  <c r="D7801" i="1"/>
  <c r="B7802" i="1"/>
  <c r="C7802" i="1"/>
  <c r="D7802" i="1"/>
  <c r="B7803" i="1"/>
  <c r="C7803" i="1"/>
  <c r="D7803" i="1"/>
  <c r="B7804" i="1"/>
  <c r="C7804" i="1"/>
  <c r="D7804" i="1"/>
  <c r="B7805" i="1"/>
  <c r="C7805" i="1"/>
  <c r="D7805" i="1"/>
  <c r="B7806" i="1"/>
  <c r="C7806" i="1"/>
  <c r="D7806" i="1"/>
  <c r="B7807" i="1"/>
  <c r="C7807" i="1"/>
  <c r="D7807" i="1"/>
  <c r="B7808" i="1"/>
  <c r="C7808" i="1"/>
  <c r="D7808" i="1"/>
  <c r="B7809" i="1"/>
  <c r="C7809" i="1"/>
  <c r="D7809" i="1"/>
  <c r="B7810" i="1"/>
  <c r="C7810" i="1"/>
  <c r="D7810" i="1"/>
  <c r="B7811" i="1"/>
  <c r="C7811" i="1"/>
  <c r="D7811" i="1"/>
  <c r="B7812" i="1"/>
  <c r="C7812" i="1"/>
  <c r="D7812" i="1"/>
  <c r="B7813" i="1"/>
  <c r="C7813" i="1"/>
  <c r="D7813" i="1"/>
  <c r="B7814" i="1"/>
  <c r="C7814" i="1"/>
  <c r="D7814" i="1"/>
  <c r="B7815" i="1"/>
  <c r="C7815" i="1"/>
  <c r="D7815" i="1"/>
  <c r="B7816" i="1"/>
  <c r="C7816" i="1"/>
  <c r="D7816" i="1"/>
  <c r="B7817" i="1"/>
  <c r="C7817" i="1"/>
  <c r="D7817" i="1"/>
  <c r="B7818" i="1"/>
  <c r="C7818" i="1"/>
  <c r="D7818" i="1"/>
  <c r="B7819" i="1"/>
  <c r="C7819" i="1"/>
  <c r="D7819" i="1"/>
  <c r="B7820" i="1"/>
  <c r="C7820" i="1"/>
  <c r="D7820" i="1"/>
  <c r="B7821" i="1"/>
  <c r="C7821" i="1"/>
  <c r="D7821" i="1"/>
  <c r="B7822" i="1"/>
  <c r="C7822" i="1"/>
  <c r="D7822" i="1"/>
  <c r="B7823" i="1"/>
  <c r="C7823" i="1"/>
  <c r="D7823" i="1"/>
  <c r="B7824" i="1"/>
  <c r="C7824" i="1"/>
  <c r="D7824" i="1"/>
  <c r="B7825" i="1"/>
  <c r="C7825" i="1"/>
  <c r="D7825" i="1"/>
  <c r="B7826" i="1"/>
  <c r="C7826" i="1"/>
  <c r="D7826" i="1"/>
  <c r="B7827" i="1"/>
  <c r="C7827" i="1"/>
  <c r="D7827" i="1"/>
  <c r="B7828" i="1"/>
  <c r="C7828" i="1"/>
  <c r="D7828" i="1"/>
  <c r="B7829" i="1"/>
  <c r="C7829" i="1"/>
  <c r="D7829" i="1"/>
  <c r="B7830" i="1"/>
  <c r="C7830" i="1"/>
  <c r="D7830" i="1"/>
  <c r="B7831" i="1"/>
  <c r="C7831" i="1"/>
  <c r="D7831" i="1"/>
  <c r="B7832" i="1"/>
  <c r="C7832" i="1"/>
  <c r="D7832" i="1"/>
  <c r="B7833" i="1"/>
  <c r="C7833" i="1"/>
  <c r="D7833" i="1"/>
  <c r="B7834" i="1"/>
  <c r="C7834" i="1"/>
  <c r="D7834" i="1"/>
  <c r="B7835" i="1"/>
  <c r="C7835" i="1"/>
  <c r="D7835" i="1"/>
  <c r="B7836" i="1"/>
  <c r="C7836" i="1"/>
  <c r="D7836" i="1"/>
  <c r="B7837" i="1"/>
  <c r="C7837" i="1"/>
  <c r="D7837" i="1"/>
  <c r="B7838" i="1"/>
  <c r="C7838" i="1"/>
  <c r="D7838" i="1"/>
  <c r="B7839" i="1"/>
  <c r="C7839" i="1"/>
  <c r="D7839" i="1"/>
  <c r="B7840" i="1"/>
  <c r="C7840" i="1"/>
  <c r="D7840" i="1"/>
  <c r="B7841" i="1"/>
  <c r="C7841" i="1"/>
  <c r="D7841" i="1"/>
  <c r="B7842" i="1"/>
  <c r="C7842" i="1"/>
  <c r="D7842" i="1"/>
  <c r="B7843" i="1"/>
  <c r="C7843" i="1"/>
  <c r="D7843" i="1"/>
  <c r="B7844" i="1"/>
  <c r="C7844" i="1"/>
  <c r="D7844" i="1"/>
  <c r="B7845" i="1"/>
  <c r="C7845" i="1"/>
  <c r="D7845" i="1"/>
  <c r="B7846" i="1"/>
  <c r="C7846" i="1"/>
  <c r="D7846" i="1"/>
  <c r="B7847" i="1"/>
  <c r="C7847" i="1"/>
  <c r="D7847" i="1"/>
  <c r="B7848" i="1"/>
  <c r="C7848" i="1"/>
  <c r="D7848" i="1"/>
  <c r="B7849" i="1"/>
  <c r="C7849" i="1"/>
  <c r="D7849" i="1"/>
  <c r="B7850" i="1"/>
  <c r="C7850" i="1"/>
  <c r="D7850" i="1"/>
  <c r="B7851" i="1"/>
  <c r="C7851" i="1"/>
  <c r="D7851" i="1"/>
  <c r="B7852" i="1"/>
  <c r="C7852" i="1"/>
  <c r="D7852" i="1"/>
  <c r="B7853" i="1"/>
  <c r="C7853" i="1"/>
  <c r="D7853" i="1"/>
  <c r="B7854" i="1"/>
  <c r="C7854" i="1"/>
  <c r="D7854" i="1"/>
  <c r="B7855" i="1"/>
  <c r="C7855" i="1"/>
  <c r="D7855" i="1"/>
  <c r="B7856" i="1"/>
  <c r="C7856" i="1"/>
  <c r="D7856" i="1"/>
  <c r="B7857" i="1"/>
  <c r="C7857" i="1"/>
  <c r="D7857" i="1"/>
  <c r="B7858" i="1"/>
  <c r="C7858" i="1"/>
  <c r="D7858" i="1"/>
  <c r="B7859" i="1"/>
  <c r="C7859" i="1"/>
  <c r="D7859" i="1"/>
  <c r="B7860" i="1"/>
  <c r="C7860" i="1"/>
  <c r="D7860" i="1"/>
  <c r="B7861" i="1"/>
  <c r="C7861" i="1"/>
  <c r="D7861" i="1"/>
  <c r="B7862" i="1"/>
  <c r="C7862" i="1"/>
  <c r="D7862" i="1"/>
  <c r="B7863" i="1"/>
  <c r="C7863" i="1"/>
  <c r="D7863" i="1"/>
  <c r="B7864" i="1"/>
  <c r="C7864" i="1"/>
  <c r="D7864" i="1"/>
  <c r="B7865" i="1"/>
  <c r="C7865" i="1"/>
  <c r="D7865" i="1"/>
  <c r="B7866" i="1"/>
  <c r="C7866" i="1"/>
  <c r="D7866" i="1"/>
  <c r="B7867" i="1"/>
  <c r="C7867" i="1"/>
  <c r="D7867" i="1"/>
  <c r="B7868" i="1"/>
  <c r="C7868" i="1"/>
  <c r="D7868" i="1"/>
  <c r="B7869" i="1"/>
  <c r="C7869" i="1"/>
  <c r="D7869" i="1"/>
  <c r="B7870" i="1"/>
  <c r="C7870" i="1"/>
  <c r="D7870" i="1"/>
  <c r="B7871" i="1"/>
  <c r="C7871" i="1"/>
  <c r="D7871" i="1"/>
  <c r="B7872" i="1"/>
  <c r="C7872" i="1"/>
  <c r="D7872" i="1"/>
  <c r="B7873" i="1"/>
  <c r="C7873" i="1"/>
  <c r="D7873" i="1"/>
  <c r="B7874" i="1"/>
  <c r="C7874" i="1"/>
  <c r="D7874" i="1"/>
  <c r="B7875" i="1"/>
  <c r="C7875" i="1"/>
  <c r="D7875" i="1"/>
  <c r="B7876" i="1"/>
  <c r="C7876" i="1"/>
  <c r="D7876" i="1"/>
  <c r="B7877" i="1"/>
  <c r="C7877" i="1"/>
  <c r="D7877" i="1"/>
  <c r="B7878" i="1"/>
  <c r="C7878" i="1"/>
  <c r="D7878" i="1"/>
  <c r="B7879" i="1"/>
  <c r="C7879" i="1"/>
  <c r="D7879" i="1"/>
  <c r="B7880" i="1"/>
  <c r="C7880" i="1"/>
  <c r="D7880" i="1"/>
  <c r="B7881" i="1"/>
  <c r="C7881" i="1"/>
  <c r="D7881" i="1"/>
  <c r="B7882" i="1"/>
  <c r="C7882" i="1"/>
  <c r="D7882" i="1"/>
  <c r="B7883" i="1"/>
  <c r="C7883" i="1"/>
  <c r="D7883" i="1"/>
  <c r="B7884" i="1"/>
  <c r="C7884" i="1"/>
  <c r="D7884" i="1"/>
  <c r="B7885" i="1"/>
  <c r="C7885" i="1"/>
  <c r="D7885" i="1"/>
  <c r="B7886" i="1"/>
  <c r="C7886" i="1"/>
  <c r="D7886" i="1"/>
  <c r="B7887" i="1"/>
  <c r="C7887" i="1"/>
  <c r="D7887" i="1"/>
  <c r="B7888" i="1"/>
  <c r="C7888" i="1"/>
  <c r="D7888" i="1"/>
  <c r="B7889" i="1"/>
  <c r="C7889" i="1"/>
  <c r="D7889" i="1"/>
  <c r="B7890" i="1"/>
  <c r="C7890" i="1"/>
  <c r="D7890" i="1"/>
  <c r="B7891" i="1"/>
  <c r="C7891" i="1"/>
  <c r="D7891" i="1"/>
  <c r="B7892" i="1"/>
  <c r="C7892" i="1"/>
  <c r="D7892" i="1"/>
  <c r="B7893" i="1"/>
  <c r="C7893" i="1"/>
  <c r="D7893" i="1"/>
  <c r="B7894" i="1"/>
  <c r="C7894" i="1"/>
  <c r="D7894" i="1"/>
  <c r="B7895" i="1"/>
  <c r="C7895" i="1"/>
  <c r="D7895" i="1"/>
  <c r="B7896" i="1"/>
  <c r="C7896" i="1"/>
  <c r="D7896" i="1"/>
  <c r="B7897" i="1"/>
  <c r="C7897" i="1"/>
  <c r="D7897" i="1"/>
  <c r="B7898" i="1"/>
  <c r="C7898" i="1"/>
  <c r="D7898" i="1"/>
  <c r="B7899" i="1"/>
  <c r="C7899" i="1"/>
  <c r="D7899" i="1"/>
  <c r="B7900" i="1"/>
  <c r="C7900" i="1"/>
  <c r="D7900" i="1"/>
  <c r="B7901" i="1"/>
  <c r="C7901" i="1"/>
  <c r="D7901" i="1"/>
  <c r="B7902" i="1"/>
  <c r="C7902" i="1"/>
  <c r="D7902" i="1"/>
  <c r="B7903" i="1"/>
  <c r="C7903" i="1"/>
  <c r="D7903" i="1"/>
  <c r="B7904" i="1"/>
  <c r="C7904" i="1"/>
  <c r="D7904" i="1"/>
  <c r="B7905" i="1"/>
  <c r="C7905" i="1"/>
  <c r="D7905" i="1"/>
  <c r="B7906" i="1"/>
  <c r="C7906" i="1"/>
  <c r="D7906" i="1"/>
  <c r="B7907" i="1"/>
  <c r="C7907" i="1"/>
  <c r="D7907" i="1"/>
  <c r="B7908" i="1"/>
  <c r="C7908" i="1"/>
  <c r="D7908" i="1"/>
  <c r="B7909" i="1"/>
  <c r="C7909" i="1"/>
  <c r="D7909" i="1"/>
  <c r="B7910" i="1"/>
  <c r="C7910" i="1"/>
  <c r="D7910" i="1"/>
  <c r="B7911" i="1"/>
  <c r="C7911" i="1"/>
  <c r="D7911" i="1"/>
  <c r="B7912" i="1"/>
  <c r="C7912" i="1"/>
  <c r="D7912" i="1"/>
  <c r="B7913" i="1"/>
  <c r="C7913" i="1"/>
  <c r="D7913" i="1"/>
  <c r="B7914" i="1"/>
  <c r="C7914" i="1"/>
  <c r="D7914" i="1"/>
  <c r="B7915" i="1"/>
  <c r="C7915" i="1"/>
  <c r="D7915" i="1"/>
  <c r="B7916" i="1"/>
  <c r="C7916" i="1"/>
  <c r="D7916" i="1"/>
  <c r="B7917" i="1"/>
  <c r="C7917" i="1"/>
  <c r="D7917" i="1"/>
  <c r="B7918" i="1"/>
  <c r="C7918" i="1"/>
  <c r="D7918" i="1"/>
  <c r="B7919" i="1"/>
  <c r="C7919" i="1"/>
  <c r="D7919" i="1"/>
  <c r="B7920" i="1"/>
  <c r="C7920" i="1"/>
  <c r="D7920" i="1"/>
  <c r="B7921" i="1"/>
  <c r="C7921" i="1"/>
  <c r="D7921" i="1"/>
  <c r="B7922" i="1"/>
  <c r="C7922" i="1"/>
  <c r="D7922" i="1"/>
  <c r="B7923" i="1"/>
  <c r="C7923" i="1"/>
  <c r="D7923" i="1"/>
  <c r="B7924" i="1"/>
  <c r="C7924" i="1"/>
  <c r="D7924" i="1"/>
  <c r="B7925" i="1"/>
  <c r="C7925" i="1"/>
  <c r="D7925" i="1"/>
  <c r="B7926" i="1"/>
  <c r="C7926" i="1"/>
  <c r="D7926" i="1"/>
  <c r="B7927" i="1"/>
  <c r="C7927" i="1"/>
  <c r="D7927" i="1"/>
  <c r="B7928" i="1"/>
  <c r="C7928" i="1"/>
  <c r="D7928" i="1"/>
  <c r="B7929" i="1"/>
  <c r="C7929" i="1"/>
  <c r="D7929" i="1"/>
  <c r="B7930" i="1"/>
  <c r="C7930" i="1"/>
  <c r="D7930" i="1"/>
  <c r="B7931" i="1"/>
  <c r="C7931" i="1"/>
  <c r="D7931" i="1"/>
  <c r="B7932" i="1"/>
  <c r="C7932" i="1"/>
  <c r="D7932" i="1"/>
  <c r="B7933" i="1"/>
  <c r="C7933" i="1"/>
  <c r="D7933" i="1"/>
  <c r="B7934" i="1"/>
  <c r="C7934" i="1"/>
  <c r="D7934" i="1"/>
  <c r="B7935" i="1"/>
  <c r="C7935" i="1"/>
  <c r="D7935" i="1"/>
  <c r="B7936" i="1"/>
  <c r="C7936" i="1"/>
  <c r="D7936" i="1"/>
  <c r="B7937" i="1"/>
  <c r="C7937" i="1"/>
  <c r="D7937" i="1"/>
  <c r="B7938" i="1"/>
  <c r="C7938" i="1"/>
  <c r="D7938" i="1"/>
  <c r="B7939" i="1"/>
  <c r="C7939" i="1"/>
  <c r="D7939" i="1"/>
  <c r="B7940" i="1"/>
  <c r="C7940" i="1"/>
  <c r="D7940" i="1"/>
  <c r="B7941" i="1"/>
  <c r="C7941" i="1"/>
  <c r="D7941" i="1"/>
  <c r="B7942" i="1"/>
  <c r="C7942" i="1"/>
  <c r="D7942" i="1"/>
  <c r="B7943" i="1"/>
  <c r="C7943" i="1"/>
  <c r="D7943" i="1"/>
  <c r="B7944" i="1"/>
  <c r="C7944" i="1"/>
  <c r="D7944" i="1"/>
  <c r="B7945" i="1"/>
  <c r="C7945" i="1"/>
  <c r="D7945" i="1"/>
  <c r="B7946" i="1"/>
  <c r="C7946" i="1"/>
  <c r="D7946" i="1"/>
  <c r="B7947" i="1"/>
  <c r="C7947" i="1"/>
  <c r="D7947" i="1"/>
  <c r="B7948" i="1"/>
  <c r="C7948" i="1"/>
  <c r="D7948" i="1"/>
  <c r="B7949" i="1"/>
  <c r="C7949" i="1"/>
  <c r="D7949" i="1"/>
  <c r="B7950" i="1"/>
  <c r="C7950" i="1"/>
  <c r="D7950" i="1"/>
  <c r="B7951" i="1"/>
  <c r="C7951" i="1"/>
  <c r="D7951" i="1"/>
  <c r="B7952" i="1"/>
  <c r="C7952" i="1"/>
  <c r="D7952" i="1"/>
  <c r="B7953" i="1"/>
  <c r="C7953" i="1"/>
  <c r="D7953" i="1"/>
  <c r="B7954" i="1"/>
  <c r="C7954" i="1"/>
  <c r="D7954" i="1"/>
  <c r="B7955" i="1"/>
  <c r="C7955" i="1"/>
  <c r="D7955" i="1"/>
  <c r="B7956" i="1"/>
  <c r="C7956" i="1"/>
  <c r="D7956" i="1"/>
  <c r="B7957" i="1"/>
  <c r="C7957" i="1"/>
  <c r="D7957" i="1"/>
  <c r="B7958" i="1"/>
  <c r="C7958" i="1"/>
  <c r="D7958" i="1"/>
  <c r="B7959" i="1"/>
  <c r="C7959" i="1"/>
  <c r="D7959" i="1"/>
  <c r="B7960" i="1"/>
  <c r="C7960" i="1"/>
  <c r="D7960" i="1"/>
  <c r="B7961" i="1"/>
  <c r="C7961" i="1"/>
  <c r="D7961" i="1"/>
  <c r="B7962" i="1"/>
  <c r="C7962" i="1"/>
  <c r="D7962" i="1"/>
  <c r="B7963" i="1"/>
  <c r="C7963" i="1"/>
  <c r="D7963" i="1"/>
  <c r="B7964" i="1"/>
  <c r="C7964" i="1"/>
  <c r="D7964" i="1"/>
  <c r="B7965" i="1"/>
  <c r="C7965" i="1"/>
  <c r="D7965" i="1"/>
  <c r="B7966" i="1"/>
  <c r="C7966" i="1"/>
  <c r="D7966" i="1"/>
  <c r="B7967" i="1"/>
  <c r="C7967" i="1"/>
  <c r="D7967" i="1"/>
  <c r="B7968" i="1"/>
  <c r="C7968" i="1"/>
  <c r="D7968" i="1"/>
  <c r="B7969" i="1"/>
  <c r="C7969" i="1"/>
  <c r="D7969" i="1"/>
  <c r="B7970" i="1"/>
  <c r="C7970" i="1"/>
  <c r="D7970" i="1"/>
  <c r="B7971" i="1"/>
  <c r="C7971" i="1"/>
  <c r="D7971" i="1"/>
  <c r="B7972" i="1"/>
  <c r="C7972" i="1"/>
  <c r="D7972" i="1"/>
  <c r="B7973" i="1"/>
  <c r="C7973" i="1"/>
  <c r="D7973" i="1"/>
  <c r="B7974" i="1"/>
  <c r="C7974" i="1"/>
  <c r="D7974" i="1"/>
  <c r="B7975" i="1"/>
  <c r="C7975" i="1"/>
  <c r="D7975" i="1"/>
  <c r="B7976" i="1"/>
  <c r="C7976" i="1"/>
  <c r="D7976" i="1"/>
  <c r="B7977" i="1"/>
  <c r="C7977" i="1"/>
  <c r="D7977" i="1"/>
  <c r="B7978" i="1"/>
  <c r="C7978" i="1"/>
  <c r="D7978" i="1"/>
  <c r="B7979" i="1"/>
  <c r="C7979" i="1"/>
  <c r="D7979" i="1"/>
  <c r="B7980" i="1"/>
  <c r="C7980" i="1"/>
  <c r="D7980" i="1"/>
  <c r="B7981" i="1"/>
  <c r="C7981" i="1"/>
  <c r="D7981" i="1"/>
  <c r="B7982" i="1"/>
  <c r="C7982" i="1"/>
  <c r="D7982" i="1"/>
  <c r="B7983" i="1"/>
  <c r="C7983" i="1"/>
  <c r="D7983" i="1"/>
  <c r="B7984" i="1"/>
  <c r="C7984" i="1"/>
  <c r="D7984" i="1"/>
  <c r="B7985" i="1"/>
  <c r="C7985" i="1"/>
  <c r="D7985" i="1"/>
  <c r="B7986" i="1"/>
  <c r="C7986" i="1"/>
  <c r="D7986" i="1"/>
  <c r="B7987" i="1"/>
  <c r="C7987" i="1"/>
  <c r="D7987" i="1"/>
  <c r="B7988" i="1"/>
  <c r="C7988" i="1"/>
  <c r="D7988" i="1"/>
  <c r="B7989" i="1"/>
  <c r="C7989" i="1"/>
  <c r="D7989" i="1"/>
  <c r="B7990" i="1"/>
  <c r="C7990" i="1"/>
  <c r="D7990" i="1"/>
  <c r="B7991" i="1"/>
  <c r="C7991" i="1"/>
  <c r="D7991" i="1"/>
  <c r="B7992" i="1"/>
  <c r="C7992" i="1"/>
  <c r="D7992" i="1"/>
  <c r="B7993" i="1"/>
  <c r="C7993" i="1"/>
  <c r="D7993" i="1"/>
  <c r="B7994" i="1"/>
  <c r="C7994" i="1"/>
  <c r="D7994" i="1"/>
  <c r="B7995" i="1"/>
  <c r="C7995" i="1"/>
  <c r="D7995" i="1"/>
  <c r="B7996" i="1"/>
  <c r="C7996" i="1"/>
  <c r="D7996" i="1"/>
  <c r="B7997" i="1"/>
  <c r="C7997" i="1"/>
  <c r="D7997" i="1"/>
  <c r="B7998" i="1"/>
  <c r="C7998" i="1"/>
  <c r="D7998" i="1"/>
  <c r="B7999" i="1"/>
  <c r="C7999" i="1"/>
  <c r="D7999" i="1"/>
  <c r="B8000" i="1"/>
  <c r="C8000" i="1"/>
  <c r="D8000" i="1"/>
  <c r="B8001" i="1"/>
  <c r="C8001" i="1"/>
  <c r="D8001" i="1"/>
  <c r="B8002" i="1"/>
  <c r="C8002" i="1"/>
  <c r="D8002" i="1"/>
  <c r="B8003" i="1"/>
  <c r="C8003" i="1"/>
  <c r="D8003" i="1"/>
  <c r="B8004" i="1"/>
  <c r="C8004" i="1"/>
  <c r="D8004" i="1"/>
  <c r="B8005" i="1"/>
  <c r="C8005" i="1"/>
  <c r="D8005" i="1"/>
  <c r="B8006" i="1"/>
  <c r="C8006" i="1"/>
  <c r="D8006" i="1"/>
  <c r="B8007" i="1"/>
  <c r="C8007" i="1"/>
  <c r="D8007" i="1"/>
  <c r="B8008" i="1"/>
  <c r="C8008" i="1"/>
  <c r="D8008" i="1"/>
  <c r="B8009" i="1"/>
  <c r="C8009" i="1"/>
  <c r="D8009" i="1"/>
  <c r="B8010" i="1"/>
  <c r="C8010" i="1"/>
  <c r="D8010" i="1"/>
  <c r="B8011" i="1"/>
  <c r="C8011" i="1"/>
  <c r="D8011" i="1"/>
  <c r="B8012" i="1"/>
  <c r="C8012" i="1"/>
  <c r="D8012" i="1"/>
  <c r="B8013" i="1"/>
  <c r="C8013" i="1"/>
  <c r="D8013" i="1"/>
  <c r="B8014" i="1"/>
  <c r="C8014" i="1"/>
  <c r="D8014" i="1"/>
  <c r="B8015" i="1"/>
  <c r="C8015" i="1"/>
  <c r="D8015" i="1"/>
  <c r="B8016" i="1"/>
  <c r="C8016" i="1"/>
  <c r="D8016" i="1"/>
  <c r="B8017" i="1"/>
  <c r="C8017" i="1"/>
  <c r="D8017" i="1"/>
  <c r="B8018" i="1"/>
  <c r="C8018" i="1"/>
  <c r="D8018" i="1"/>
  <c r="B8019" i="1"/>
  <c r="C8019" i="1"/>
  <c r="D8019" i="1"/>
  <c r="B8020" i="1"/>
  <c r="C8020" i="1"/>
  <c r="D8020" i="1"/>
  <c r="B8021" i="1"/>
  <c r="C8021" i="1"/>
  <c r="D8021" i="1"/>
  <c r="B8022" i="1"/>
  <c r="C8022" i="1"/>
  <c r="D8022" i="1"/>
  <c r="B8023" i="1"/>
  <c r="C8023" i="1"/>
  <c r="D8023" i="1"/>
  <c r="B8024" i="1"/>
  <c r="C8024" i="1"/>
  <c r="D8024" i="1"/>
  <c r="B8025" i="1"/>
  <c r="C8025" i="1"/>
  <c r="D8025" i="1"/>
  <c r="B8026" i="1"/>
  <c r="C8026" i="1"/>
  <c r="D8026" i="1"/>
  <c r="B8027" i="1"/>
  <c r="C8027" i="1"/>
  <c r="D8027" i="1"/>
  <c r="B8028" i="1"/>
  <c r="C8028" i="1"/>
  <c r="D8028" i="1"/>
  <c r="B8029" i="1"/>
  <c r="C8029" i="1"/>
  <c r="D8029" i="1"/>
  <c r="B8030" i="1"/>
  <c r="C8030" i="1"/>
  <c r="D8030" i="1"/>
  <c r="B8031" i="1"/>
  <c r="C8031" i="1"/>
  <c r="D8031" i="1"/>
  <c r="B8032" i="1"/>
  <c r="C8032" i="1"/>
  <c r="D8032" i="1"/>
  <c r="B8033" i="1"/>
  <c r="C8033" i="1"/>
  <c r="D8033" i="1"/>
  <c r="B8034" i="1"/>
  <c r="C8034" i="1"/>
  <c r="D8034" i="1"/>
  <c r="B8035" i="1"/>
  <c r="C8035" i="1"/>
  <c r="D8035" i="1"/>
  <c r="B8036" i="1"/>
  <c r="C8036" i="1"/>
  <c r="D8036" i="1"/>
  <c r="B8037" i="1"/>
  <c r="C8037" i="1"/>
  <c r="D8037" i="1"/>
  <c r="B8038" i="1"/>
  <c r="C8038" i="1"/>
  <c r="D8038" i="1"/>
  <c r="B8039" i="1"/>
  <c r="C8039" i="1"/>
  <c r="D8039" i="1"/>
  <c r="B8040" i="1"/>
  <c r="C8040" i="1"/>
  <c r="D8040" i="1"/>
  <c r="B8041" i="1"/>
  <c r="C8041" i="1"/>
  <c r="D8041" i="1"/>
  <c r="B8042" i="1"/>
  <c r="C8042" i="1"/>
  <c r="D8042" i="1"/>
  <c r="B8043" i="1"/>
  <c r="C8043" i="1"/>
  <c r="D8043" i="1"/>
  <c r="B8044" i="1"/>
  <c r="C8044" i="1"/>
  <c r="D8044" i="1"/>
  <c r="B8045" i="1"/>
  <c r="C8045" i="1"/>
  <c r="D8045" i="1"/>
  <c r="B8046" i="1"/>
  <c r="C8046" i="1"/>
  <c r="D8046" i="1"/>
  <c r="B8047" i="1"/>
  <c r="C8047" i="1"/>
  <c r="D8047" i="1"/>
  <c r="B8048" i="1"/>
  <c r="C8048" i="1"/>
  <c r="D8048" i="1"/>
  <c r="B8049" i="1"/>
  <c r="C8049" i="1"/>
  <c r="D8049" i="1"/>
  <c r="B8050" i="1"/>
  <c r="C8050" i="1"/>
  <c r="D8050" i="1"/>
  <c r="B8051" i="1"/>
  <c r="C8051" i="1"/>
  <c r="D8051" i="1"/>
  <c r="B8052" i="1"/>
  <c r="C8052" i="1"/>
  <c r="D8052" i="1"/>
  <c r="B8053" i="1"/>
  <c r="C8053" i="1"/>
  <c r="D8053" i="1"/>
  <c r="B8054" i="1"/>
  <c r="C8054" i="1"/>
  <c r="D8054" i="1"/>
  <c r="B8055" i="1"/>
  <c r="C8055" i="1"/>
  <c r="D8055" i="1"/>
  <c r="B8056" i="1"/>
  <c r="C8056" i="1"/>
  <c r="D8056" i="1"/>
  <c r="B8057" i="1"/>
  <c r="C8057" i="1"/>
  <c r="D8057" i="1"/>
  <c r="B8058" i="1"/>
  <c r="C8058" i="1"/>
  <c r="D8058" i="1"/>
  <c r="B8059" i="1"/>
  <c r="C8059" i="1"/>
  <c r="D8059" i="1"/>
  <c r="B8060" i="1"/>
  <c r="C8060" i="1"/>
  <c r="D8060" i="1"/>
  <c r="B8061" i="1"/>
  <c r="C8061" i="1"/>
  <c r="D8061" i="1"/>
  <c r="B8062" i="1"/>
  <c r="C8062" i="1"/>
  <c r="D8062" i="1"/>
  <c r="B8063" i="1"/>
  <c r="C8063" i="1"/>
  <c r="D8063" i="1"/>
  <c r="B8064" i="1"/>
  <c r="C8064" i="1"/>
  <c r="D8064" i="1"/>
  <c r="B8065" i="1"/>
  <c r="C8065" i="1"/>
  <c r="D8065" i="1"/>
  <c r="B8066" i="1"/>
  <c r="C8066" i="1"/>
  <c r="D8066" i="1"/>
  <c r="B8067" i="1"/>
  <c r="C8067" i="1"/>
  <c r="D8067" i="1"/>
  <c r="B8068" i="1"/>
  <c r="C8068" i="1"/>
  <c r="D8068" i="1"/>
  <c r="B8069" i="1"/>
  <c r="C8069" i="1"/>
  <c r="D8069" i="1"/>
  <c r="B8070" i="1"/>
  <c r="C8070" i="1"/>
  <c r="D8070" i="1"/>
  <c r="B8071" i="1"/>
  <c r="C8071" i="1"/>
  <c r="D8071" i="1"/>
  <c r="B8072" i="1"/>
  <c r="C8072" i="1"/>
  <c r="D8072" i="1"/>
  <c r="B8073" i="1"/>
  <c r="C8073" i="1"/>
  <c r="D8073" i="1"/>
  <c r="B8074" i="1"/>
  <c r="C8074" i="1"/>
  <c r="D8074" i="1"/>
  <c r="B8075" i="1"/>
  <c r="C8075" i="1"/>
  <c r="D8075" i="1"/>
  <c r="B8076" i="1"/>
  <c r="C8076" i="1"/>
  <c r="D8076" i="1"/>
  <c r="B8077" i="1"/>
  <c r="C8077" i="1"/>
  <c r="D8077" i="1"/>
  <c r="B8078" i="1"/>
  <c r="C8078" i="1"/>
  <c r="D8078" i="1"/>
  <c r="B8079" i="1"/>
  <c r="C8079" i="1"/>
  <c r="D8079" i="1"/>
  <c r="B8080" i="1"/>
  <c r="C8080" i="1"/>
  <c r="D8080" i="1"/>
  <c r="B8081" i="1"/>
  <c r="C8081" i="1"/>
  <c r="D8081" i="1"/>
  <c r="B8082" i="1"/>
  <c r="C8082" i="1"/>
  <c r="D8082" i="1"/>
  <c r="B8083" i="1"/>
  <c r="C8083" i="1"/>
  <c r="D8083" i="1"/>
  <c r="B8084" i="1"/>
  <c r="C8084" i="1"/>
  <c r="D8084" i="1"/>
  <c r="B8085" i="1"/>
  <c r="C8085" i="1"/>
  <c r="D8085" i="1"/>
  <c r="B8086" i="1"/>
  <c r="C8086" i="1"/>
  <c r="D8086" i="1"/>
  <c r="B8087" i="1"/>
  <c r="C8087" i="1"/>
  <c r="D8087" i="1"/>
  <c r="B8088" i="1"/>
  <c r="C8088" i="1"/>
  <c r="D8088" i="1"/>
  <c r="B8089" i="1"/>
  <c r="C8089" i="1"/>
  <c r="D8089" i="1"/>
  <c r="B8090" i="1"/>
  <c r="C8090" i="1"/>
  <c r="D8090" i="1"/>
  <c r="B8091" i="1"/>
  <c r="C8091" i="1"/>
  <c r="D8091" i="1"/>
  <c r="B8092" i="1"/>
  <c r="C8092" i="1"/>
  <c r="D8092" i="1"/>
  <c r="B8093" i="1"/>
  <c r="C8093" i="1"/>
  <c r="D8093" i="1"/>
  <c r="B8094" i="1"/>
  <c r="C8094" i="1"/>
  <c r="D8094" i="1"/>
  <c r="B8095" i="1"/>
  <c r="C8095" i="1"/>
  <c r="D8095" i="1"/>
  <c r="B8096" i="1"/>
  <c r="C8096" i="1"/>
  <c r="D8096" i="1"/>
  <c r="B8097" i="1"/>
  <c r="C8097" i="1"/>
  <c r="D8097" i="1"/>
  <c r="B8098" i="1"/>
  <c r="C8098" i="1"/>
  <c r="D8098" i="1"/>
  <c r="B8099" i="1"/>
  <c r="C8099" i="1"/>
  <c r="D8099" i="1"/>
  <c r="B8100" i="1"/>
  <c r="C8100" i="1"/>
  <c r="D8100" i="1"/>
  <c r="B8101" i="1"/>
  <c r="C8101" i="1"/>
  <c r="D8101" i="1"/>
  <c r="B8102" i="1"/>
  <c r="C8102" i="1"/>
  <c r="D8102" i="1"/>
  <c r="B8103" i="1"/>
  <c r="C8103" i="1"/>
  <c r="D8103" i="1"/>
  <c r="B8104" i="1"/>
  <c r="C8104" i="1"/>
  <c r="D8104" i="1"/>
  <c r="B8105" i="1"/>
  <c r="C8105" i="1"/>
  <c r="D8105" i="1"/>
  <c r="B8106" i="1"/>
  <c r="C8106" i="1"/>
  <c r="D8106" i="1"/>
  <c r="B8107" i="1"/>
  <c r="C8107" i="1"/>
  <c r="D8107" i="1"/>
  <c r="B8108" i="1"/>
  <c r="C8108" i="1"/>
  <c r="D8108" i="1"/>
  <c r="B8109" i="1"/>
  <c r="C8109" i="1"/>
  <c r="D8109" i="1"/>
  <c r="B8110" i="1"/>
  <c r="C8110" i="1"/>
  <c r="D8110" i="1"/>
  <c r="B8111" i="1"/>
  <c r="C8111" i="1"/>
  <c r="D8111" i="1"/>
  <c r="B8112" i="1"/>
  <c r="C8112" i="1"/>
  <c r="D8112" i="1"/>
  <c r="B8113" i="1"/>
  <c r="C8113" i="1"/>
  <c r="D8113" i="1"/>
  <c r="B8114" i="1"/>
  <c r="C8114" i="1"/>
  <c r="D8114" i="1"/>
  <c r="B8115" i="1"/>
  <c r="C8115" i="1"/>
  <c r="D8115" i="1"/>
  <c r="B8116" i="1"/>
  <c r="C8116" i="1"/>
  <c r="D8116" i="1"/>
  <c r="B8117" i="1"/>
  <c r="C8117" i="1"/>
  <c r="D8117" i="1"/>
  <c r="B8118" i="1"/>
  <c r="C8118" i="1"/>
  <c r="D8118" i="1"/>
  <c r="B8119" i="1"/>
  <c r="C8119" i="1"/>
  <c r="D8119" i="1"/>
  <c r="B8120" i="1"/>
  <c r="C8120" i="1"/>
  <c r="D8120" i="1"/>
  <c r="B8121" i="1"/>
  <c r="C8121" i="1"/>
  <c r="D8121" i="1"/>
  <c r="B8122" i="1"/>
  <c r="C8122" i="1"/>
  <c r="D8122" i="1"/>
  <c r="B8123" i="1"/>
  <c r="C8123" i="1"/>
  <c r="D8123" i="1"/>
  <c r="B8124" i="1"/>
  <c r="C8124" i="1"/>
  <c r="D8124" i="1"/>
  <c r="B8125" i="1"/>
  <c r="C8125" i="1"/>
  <c r="D8125" i="1"/>
  <c r="B8126" i="1"/>
  <c r="C8126" i="1"/>
  <c r="D8126" i="1"/>
  <c r="B8127" i="1"/>
  <c r="C8127" i="1"/>
  <c r="D8127" i="1"/>
  <c r="B8128" i="1"/>
  <c r="C8128" i="1"/>
  <c r="D8128" i="1"/>
  <c r="B8129" i="1"/>
  <c r="C8129" i="1"/>
  <c r="D8129" i="1"/>
  <c r="B8130" i="1"/>
  <c r="C8130" i="1"/>
  <c r="D8130" i="1"/>
  <c r="B8131" i="1"/>
  <c r="C8131" i="1"/>
  <c r="D8131" i="1"/>
  <c r="B8132" i="1"/>
  <c r="C8132" i="1"/>
  <c r="D8132" i="1"/>
  <c r="B8133" i="1"/>
  <c r="C8133" i="1"/>
  <c r="D8133" i="1"/>
  <c r="B8134" i="1"/>
  <c r="C8134" i="1"/>
  <c r="D8134" i="1"/>
  <c r="B8135" i="1"/>
  <c r="C8135" i="1"/>
  <c r="D8135" i="1"/>
  <c r="B8136" i="1"/>
  <c r="C8136" i="1"/>
  <c r="D8136" i="1"/>
  <c r="B8137" i="1"/>
  <c r="C8137" i="1"/>
  <c r="D8137" i="1"/>
  <c r="B8138" i="1"/>
  <c r="C8138" i="1"/>
  <c r="D8138" i="1"/>
  <c r="B8139" i="1"/>
  <c r="C8139" i="1"/>
  <c r="D8139" i="1"/>
  <c r="B8140" i="1"/>
  <c r="C8140" i="1"/>
  <c r="D8140" i="1"/>
  <c r="B8141" i="1"/>
  <c r="C8141" i="1"/>
  <c r="D8141" i="1"/>
  <c r="B8142" i="1"/>
  <c r="C8142" i="1"/>
  <c r="D8142" i="1"/>
  <c r="B8143" i="1"/>
  <c r="C8143" i="1"/>
  <c r="D8143" i="1"/>
  <c r="B8144" i="1"/>
  <c r="C8144" i="1"/>
  <c r="D8144" i="1"/>
  <c r="B8145" i="1"/>
  <c r="C8145" i="1"/>
  <c r="D8145" i="1"/>
  <c r="B8146" i="1"/>
  <c r="C8146" i="1"/>
  <c r="D8146" i="1"/>
  <c r="B8147" i="1"/>
  <c r="C8147" i="1"/>
  <c r="D8147" i="1"/>
  <c r="B8148" i="1"/>
  <c r="C8148" i="1"/>
  <c r="D8148" i="1"/>
  <c r="B8149" i="1"/>
  <c r="C8149" i="1"/>
  <c r="D8149" i="1"/>
  <c r="B8150" i="1"/>
  <c r="C8150" i="1"/>
  <c r="D8150" i="1"/>
  <c r="B8151" i="1"/>
  <c r="C8151" i="1"/>
  <c r="D8151" i="1"/>
  <c r="B8152" i="1"/>
  <c r="C8152" i="1"/>
  <c r="D8152" i="1"/>
  <c r="B8153" i="1"/>
  <c r="C8153" i="1"/>
  <c r="D8153" i="1"/>
  <c r="B8154" i="1"/>
  <c r="C8154" i="1"/>
  <c r="D8154" i="1"/>
  <c r="B8155" i="1"/>
  <c r="C8155" i="1"/>
  <c r="D8155" i="1"/>
  <c r="B8156" i="1"/>
  <c r="C8156" i="1"/>
  <c r="D8156" i="1"/>
  <c r="B8157" i="1"/>
  <c r="C8157" i="1"/>
  <c r="D8157" i="1"/>
  <c r="B8158" i="1"/>
  <c r="C8158" i="1"/>
  <c r="D8158" i="1"/>
  <c r="B8159" i="1"/>
  <c r="C8159" i="1"/>
  <c r="D8159" i="1"/>
  <c r="B8160" i="1"/>
  <c r="C8160" i="1"/>
  <c r="D8160" i="1"/>
  <c r="B8161" i="1"/>
  <c r="C8161" i="1"/>
  <c r="D8161" i="1"/>
  <c r="B8162" i="1"/>
  <c r="C8162" i="1"/>
  <c r="D8162" i="1"/>
  <c r="B8163" i="1"/>
  <c r="C8163" i="1"/>
  <c r="D8163" i="1"/>
  <c r="B8164" i="1"/>
  <c r="C8164" i="1"/>
  <c r="D8164" i="1"/>
  <c r="B8165" i="1"/>
  <c r="C8165" i="1"/>
  <c r="D8165" i="1"/>
  <c r="B8166" i="1"/>
  <c r="C8166" i="1"/>
  <c r="D8166" i="1"/>
  <c r="B8167" i="1"/>
  <c r="C8167" i="1"/>
  <c r="D8167" i="1"/>
  <c r="B8168" i="1"/>
  <c r="C8168" i="1"/>
  <c r="D8168" i="1"/>
  <c r="B8169" i="1"/>
  <c r="C8169" i="1"/>
  <c r="D8169" i="1"/>
  <c r="B8170" i="1"/>
  <c r="C8170" i="1"/>
  <c r="D8170" i="1"/>
  <c r="B8171" i="1"/>
  <c r="C8171" i="1"/>
  <c r="D8171" i="1"/>
  <c r="B8172" i="1"/>
  <c r="C8172" i="1"/>
  <c r="D8172" i="1"/>
  <c r="B8173" i="1"/>
  <c r="C8173" i="1"/>
  <c r="D8173" i="1"/>
  <c r="B8174" i="1"/>
  <c r="C8174" i="1"/>
  <c r="D8174" i="1"/>
  <c r="B8175" i="1"/>
  <c r="C8175" i="1"/>
  <c r="D8175" i="1"/>
  <c r="B8176" i="1"/>
  <c r="C8176" i="1"/>
  <c r="D8176" i="1"/>
  <c r="B8177" i="1"/>
  <c r="C8177" i="1"/>
  <c r="D8177" i="1"/>
  <c r="B8178" i="1"/>
  <c r="C8178" i="1"/>
  <c r="D8178" i="1"/>
  <c r="B8179" i="1"/>
  <c r="C8179" i="1"/>
  <c r="D8179" i="1"/>
  <c r="B8180" i="1"/>
  <c r="C8180" i="1"/>
  <c r="D8180" i="1"/>
  <c r="B8181" i="1"/>
  <c r="C8181" i="1"/>
  <c r="D8181" i="1"/>
  <c r="B8182" i="1"/>
  <c r="C8182" i="1"/>
  <c r="D8182" i="1"/>
  <c r="B8183" i="1"/>
  <c r="C8183" i="1"/>
  <c r="D8183" i="1"/>
  <c r="B8184" i="1"/>
  <c r="C8184" i="1"/>
  <c r="D8184" i="1"/>
  <c r="B8185" i="1"/>
  <c r="C8185" i="1"/>
  <c r="D8185" i="1"/>
  <c r="B8186" i="1"/>
  <c r="C8186" i="1"/>
  <c r="D8186" i="1"/>
  <c r="B8187" i="1"/>
  <c r="C8187" i="1"/>
  <c r="D8187" i="1"/>
  <c r="B8188" i="1"/>
  <c r="C8188" i="1"/>
  <c r="D8188" i="1"/>
  <c r="B8189" i="1"/>
  <c r="C8189" i="1"/>
  <c r="D8189" i="1"/>
  <c r="B8190" i="1"/>
  <c r="C8190" i="1"/>
  <c r="D8190" i="1"/>
  <c r="B8191" i="1"/>
  <c r="C8191" i="1"/>
  <c r="D8191" i="1"/>
  <c r="B8192" i="1"/>
  <c r="C8192" i="1"/>
  <c r="D8192" i="1"/>
  <c r="B8193" i="1"/>
  <c r="C8193" i="1"/>
  <c r="D8193" i="1"/>
  <c r="B8194" i="1"/>
  <c r="C8194" i="1"/>
  <c r="D8194" i="1"/>
  <c r="B8195" i="1"/>
  <c r="C8195" i="1"/>
  <c r="D8195" i="1"/>
  <c r="B8196" i="1"/>
  <c r="C8196" i="1"/>
  <c r="D8196" i="1"/>
  <c r="B8197" i="1"/>
  <c r="C8197" i="1"/>
  <c r="D8197" i="1"/>
  <c r="B8198" i="1"/>
  <c r="C8198" i="1"/>
  <c r="D8198" i="1"/>
  <c r="B8199" i="1"/>
  <c r="C8199" i="1"/>
  <c r="D8199" i="1"/>
  <c r="B8200" i="1"/>
  <c r="C8200" i="1"/>
  <c r="D8200" i="1"/>
  <c r="B8201" i="1"/>
  <c r="C8201" i="1"/>
  <c r="D8201" i="1"/>
  <c r="B8202" i="1"/>
  <c r="C8202" i="1"/>
  <c r="D8202" i="1"/>
  <c r="B8203" i="1"/>
  <c r="C8203" i="1"/>
  <c r="D8203" i="1"/>
  <c r="B8204" i="1"/>
  <c r="C8204" i="1"/>
  <c r="D8204" i="1"/>
  <c r="B8205" i="1"/>
  <c r="C8205" i="1"/>
  <c r="D8205" i="1"/>
  <c r="B8206" i="1"/>
  <c r="C8206" i="1"/>
  <c r="D8206" i="1"/>
  <c r="B8207" i="1"/>
  <c r="C8207" i="1"/>
  <c r="D8207" i="1"/>
  <c r="B8208" i="1"/>
  <c r="C8208" i="1"/>
  <c r="D8208" i="1"/>
  <c r="B8209" i="1"/>
  <c r="C8209" i="1"/>
  <c r="D8209" i="1"/>
  <c r="B8210" i="1"/>
  <c r="C8210" i="1"/>
  <c r="D8210" i="1"/>
  <c r="B8211" i="1"/>
  <c r="C8211" i="1"/>
  <c r="D8211" i="1"/>
  <c r="B8212" i="1"/>
  <c r="C8212" i="1"/>
  <c r="D8212" i="1"/>
  <c r="B8213" i="1"/>
  <c r="C8213" i="1"/>
  <c r="D8213" i="1"/>
  <c r="B8214" i="1"/>
  <c r="C8214" i="1"/>
  <c r="D8214" i="1"/>
  <c r="B8215" i="1"/>
  <c r="C8215" i="1"/>
  <c r="D8215" i="1"/>
  <c r="B8216" i="1"/>
  <c r="C8216" i="1"/>
  <c r="D8216" i="1"/>
  <c r="B8217" i="1"/>
  <c r="C8217" i="1"/>
  <c r="D8217" i="1"/>
  <c r="B8218" i="1"/>
  <c r="C8218" i="1"/>
  <c r="D8218" i="1"/>
  <c r="B8219" i="1"/>
  <c r="C8219" i="1"/>
  <c r="D8219" i="1"/>
  <c r="B8220" i="1"/>
  <c r="C8220" i="1"/>
  <c r="D8220" i="1"/>
  <c r="B8221" i="1"/>
  <c r="C8221" i="1"/>
  <c r="D8221" i="1"/>
  <c r="B8222" i="1"/>
  <c r="C8222" i="1"/>
  <c r="D8222" i="1"/>
  <c r="B8223" i="1"/>
  <c r="C8223" i="1"/>
  <c r="D8223" i="1"/>
  <c r="B8224" i="1"/>
  <c r="C8224" i="1"/>
  <c r="D8224" i="1"/>
  <c r="B8225" i="1"/>
  <c r="C8225" i="1"/>
  <c r="D8225" i="1"/>
  <c r="B8226" i="1"/>
  <c r="C8226" i="1"/>
  <c r="D8226" i="1"/>
  <c r="B8227" i="1"/>
  <c r="C8227" i="1"/>
  <c r="D8227" i="1"/>
  <c r="B8228" i="1"/>
  <c r="C8228" i="1"/>
  <c r="D8228" i="1"/>
  <c r="B8229" i="1"/>
  <c r="C8229" i="1"/>
  <c r="D8229" i="1"/>
  <c r="B8230" i="1"/>
  <c r="C8230" i="1"/>
  <c r="D8230" i="1"/>
  <c r="B8231" i="1"/>
  <c r="C8231" i="1"/>
  <c r="D8231" i="1"/>
  <c r="B8232" i="1"/>
  <c r="C8232" i="1"/>
  <c r="D8232" i="1"/>
  <c r="B8233" i="1"/>
  <c r="C8233" i="1"/>
  <c r="D8233" i="1"/>
  <c r="B8234" i="1"/>
  <c r="C8234" i="1"/>
  <c r="D8234" i="1"/>
  <c r="B8235" i="1"/>
  <c r="C8235" i="1"/>
  <c r="D8235" i="1"/>
  <c r="B8236" i="1"/>
  <c r="C8236" i="1"/>
  <c r="D8236" i="1"/>
  <c r="B8237" i="1"/>
  <c r="C8237" i="1"/>
  <c r="D8237" i="1"/>
  <c r="B8238" i="1"/>
  <c r="C8238" i="1"/>
  <c r="D8238" i="1"/>
  <c r="B8239" i="1"/>
  <c r="C8239" i="1"/>
  <c r="D8239" i="1"/>
  <c r="B8240" i="1"/>
  <c r="C8240" i="1"/>
  <c r="D8240" i="1"/>
  <c r="B8241" i="1"/>
  <c r="C8241" i="1"/>
  <c r="D8241" i="1"/>
  <c r="B8242" i="1"/>
  <c r="C8242" i="1"/>
  <c r="D8242" i="1"/>
  <c r="B8243" i="1"/>
  <c r="C8243" i="1"/>
  <c r="D8243" i="1"/>
  <c r="B8244" i="1"/>
  <c r="C8244" i="1"/>
  <c r="D8244" i="1"/>
  <c r="B8245" i="1"/>
  <c r="C8245" i="1"/>
  <c r="D8245" i="1"/>
  <c r="B8246" i="1"/>
  <c r="C8246" i="1"/>
  <c r="D8246" i="1"/>
  <c r="B8247" i="1"/>
  <c r="C8247" i="1"/>
  <c r="D8247" i="1"/>
  <c r="B8248" i="1"/>
  <c r="C8248" i="1"/>
  <c r="D8248" i="1"/>
  <c r="B8249" i="1"/>
  <c r="C8249" i="1"/>
  <c r="D8249" i="1"/>
  <c r="B8250" i="1"/>
  <c r="C8250" i="1"/>
  <c r="D8250" i="1"/>
  <c r="B8251" i="1"/>
  <c r="C8251" i="1"/>
  <c r="D8251" i="1"/>
  <c r="B8252" i="1"/>
  <c r="C8252" i="1"/>
  <c r="D8252" i="1"/>
  <c r="B8253" i="1"/>
  <c r="C8253" i="1"/>
  <c r="D8253" i="1"/>
  <c r="B8254" i="1"/>
  <c r="C8254" i="1"/>
  <c r="D8254" i="1"/>
  <c r="B8255" i="1"/>
  <c r="C8255" i="1"/>
  <c r="D8255" i="1"/>
  <c r="B8256" i="1"/>
  <c r="C8256" i="1"/>
  <c r="D8256" i="1"/>
  <c r="B8257" i="1"/>
  <c r="C8257" i="1"/>
  <c r="D8257" i="1"/>
  <c r="B8258" i="1"/>
  <c r="C8258" i="1"/>
  <c r="D8258" i="1"/>
  <c r="B8259" i="1"/>
  <c r="C8259" i="1"/>
  <c r="D8259" i="1"/>
  <c r="B8260" i="1"/>
  <c r="C8260" i="1"/>
  <c r="D8260" i="1"/>
  <c r="B8261" i="1"/>
  <c r="C8261" i="1"/>
  <c r="D8261" i="1"/>
  <c r="B8262" i="1"/>
  <c r="C8262" i="1"/>
  <c r="D8262" i="1"/>
  <c r="B8263" i="1"/>
  <c r="C8263" i="1"/>
  <c r="D8263" i="1"/>
  <c r="B8264" i="1"/>
  <c r="C8264" i="1"/>
  <c r="D8264" i="1"/>
  <c r="B8265" i="1"/>
  <c r="C8265" i="1"/>
  <c r="D8265" i="1"/>
  <c r="B8266" i="1"/>
  <c r="C8266" i="1"/>
  <c r="D8266" i="1"/>
  <c r="B8267" i="1"/>
  <c r="C8267" i="1"/>
  <c r="D8267" i="1"/>
  <c r="B8268" i="1"/>
  <c r="C8268" i="1"/>
  <c r="D8268" i="1"/>
  <c r="B8269" i="1"/>
  <c r="C8269" i="1"/>
  <c r="D8269" i="1"/>
  <c r="B8270" i="1"/>
  <c r="C8270" i="1"/>
  <c r="D8270" i="1"/>
  <c r="B8271" i="1"/>
  <c r="C8271" i="1"/>
  <c r="D8271" i="1"/>
  <c r="B8272" i="1"/>
  <c r="C8272" i="1"/>
  <c r="D8272" i="1"/>
  <c r="B8273" i="1"/>
  <c r="C8273" i="1"/>
  <c r="D8273" i="1"/>
  <c r="B8274" i="1"/>
  <c r="C8274" i="1"/>
  <c r="D8274" i="1"/>
  <c r="B8275" i="1"/>
  <c r="C8275" i="1"/>
  <c r="D8275" i="1"/>
  <c r="B8276" i="1"/>
  <c r="C8276" i="1"/>
  <c r="D8276" i="1"/>
  <c r="B8277" i="1"/>
  <c r="C8277" i="1"/>
  <c r="D8277" i="1"/>
  <c r="B8278" i="1"/>
  <c r="C8278" i="1"/>
  <c r="D8278" i="1"/>
  <c r="B8279" i="1"/>
  <c r="C8279" i="1"/>
  <c r="D8279" i="1"/>
  <c r="B8280" i="1"/>
  <c r="C8280" i="1"/>
  <c r="D8280" i="1"/>
  <c r="B8281" i="1"/>
  <c r="C8281" i="1"/>
  <c r="D8281" i="1"/>
  <c r="B8282" i="1"/>
  <c r="C8282" i="1"/>
  <c r="D8282" i="1"/>
  <c r="B8283" i="1"/>
  <c r="C8283" i="1"/>
  <c r="D8283" i="1"/>
  <c r="B8284" i="1"/>
  <c r="C8284" i="1"/>
  <c r="D8284" i="1"/>
  <c r="B8285" i="1"/>
  <c r="C8285" i="1"/>
  <c r="D8285" i="1"/>
  <c r="B8286" i="1"/>
  <c r="C8286" i="1"/>
  <c r="D8286" i="1"/>
  <c r="B8287" i="1"/>
  <c r="C8287" i="1"/>
  <c r="D8287" i="1"/>
  <c r="B8288" i="1"/>
  <c r="C8288" i="1"/>
  <c r="D8288" i="1"/>
  <c r="B8289" i="1"/>
  <c r="C8289" i="1"/>
  <c r="D8289" i="1"/>
  <c r="B8290" i="1"/>
  <c r="C8290" i="1"/>
  <c r="D8290" i="1"/>
  <c r="B8291" i="1"/>
  <c r="C8291" i="1"/>
  <c r="D8291" i="1"/>
  <c r="B8292" i="1"/>
  <c r="C8292" i="1"/>
  <c r="D8292" i="1"/>
  <c r="B8293" i="1"/>
  <c r="C8293" i="1"/>
  <c r="D8293" i="1"/>
  <c r="B8294" i="1"/>
  <c r="C8294" i="1"/>
  <c r="D8294" i="1"/>
  <c r="B8295" i="1"/>
  <c r="C8295" i="1"/>
  <c r="D8295" i="1"/>
  <c r="B8296" i="1"/>
  <c r="C8296" i="1"/>
  <c r="D8296" i="1"/>
  <c r="B8297" i="1"/>
  <c r="C8297" i="1"/>
  <c r="D8297" i="1"/>
  <c r="B8298" i="1"/>
  <c r="C8298" i="1"/>
  <c r="D8298" i="1"/>
  <c r="B8299" i="1"/>
  <c r="C8299" i="1"/>
  <c r="D8299" i="1"/>
  <c r="B8300" i="1"/>
  <c r="C8300" i="1"/>
  <c r="D8300" i="1"/>
  <c r="B8301" i="1"/>
  <c r="C8301" i="1"/>
  <c r="D8301" i="1"/>
  <c r="B8302" i="1"/>
  <c r="C8302" i="1"/>
  <c r="D8302" i="1"/>
  <c r="B8303" i="1"/>
  <c r="C8303" i="1"/>
  <c r="D8303" i="1"/>
  <c r="B8304" i="1"/>
  <c r="C8304" i="1"/>
  <c r="D8304" i="1"/>
  <c r="B8305" i="1"/>
  <c r="C8305" i="1"/>
  <c r="D8305" i="1"/>
  <c r="B8306" i="1"/>
  <c r="C8306" i="1"/>
  <c r="D8306" i="1"/>
  <c r="B8307" i="1"/>
  <c r="C8307" i="1"/>
  <c r="D8307" i="1"/>
  <c r="B8308" i="1"/>
  <c r="C8308" i="1"/>
  <c r="D8308" i="1"/>
  <c r="B8309" i="1"/>
  <c r="C8309" i="1"/>
  <c r="D8309" i="1"/>
  <c r="B8310" i="1"/>
  <c r="C8310" i="1"/>
  <c r="D8310" i="1"/>
  <c r="B8311" i="1"/>
  <c r="C8311" i="1"/>
  <c r="D8311" i="1"/>
  <c r="B8312" i="1"/>
  <c r="C8312" i="1"/>
  <c r="D8312" i="1"/>
  <c r="B8313" i="1"/>
  <c r="C8313" i="1"/>
  <c r="D8313" i="1"/>
  <c r="B8314" i="1"/>
  <c r="C8314" i="1"/>
  <c r="D8314" i="1"/>
  <c r="B8315" i="1"/>
  <c r="C8315" i="1"/>
  <c r="D8315" i="1"/>
  <c r="B8316" i="1"/>
  <c r="C8316" i="1"/>
  <c r="D8316" i="1"/>
  <c r="B8317" i="1"/>
  <c r="C8317" i="1"/>
  <c r="D8317" i="1"/>
  <c r="B8318" i="1"/>
  <c r="C8318" i="1"/>
  <c r="D8318" i="1"/>
  <c r="B8319" i="1"/>
  <c r="C8319" i="1"/>
  <c r="D8319" i="1"/>
  <c r="B8320" i="1"/>
  <c r="C8320" i="1"/>
  <c r="D8320" i="1"/>
  <c r="B8321" i="1"/>
  <c r="C8321" i="1"/>
  <c r="D8321" i="1"/>
  <c r="B8322" i="1"/>
  <c r="C8322" i="1"/>
  <c r="D8322" i="1"/>
  <c r="B8323" i="1"/>
  <c r="C8323" i="1"/>
  <c r="D8323" i="1"/>
  <c r="B8324" i="1"/>
  <c r="C8324" i="1"/>
  <c r="D8324" i="1"/>
  <c r="B8325" i="1"/>
  <c r="C8325" i="1"/>
  <c r="D8325" i="1"/>
  <c r="B8326" i="1"/>
  <c r="C8326" i="1"/>
  <c r="D8326" i="1"/>
  <c r="B8327" i="1"/>
  <c r="C8327" i="1"/>
  <c r="D8327" i="1"/>
  <c r="B8328" i="1"/>
  <c r="C8328" i="1"/>
  <c r="D8328" i="1"/>
  <c r="B8329" i="1"/>
  <c r="C8329" i="1"/>
  <c r="D8329" i="1"/>
  <c r="B8330" i="1"/>
  <c r="C8330" i="1"/>
  <c r="D8330" i="1"/>
  <c r="B8331" i="1"/>
  <c r="C8331" i="1"/>
  <c r="D8331" i="1"/>
  <c r="B8332" i="1"/>
  <c r="C8332" i="1"/>
  <c r="D8332" i="1"/>
  <c r="B8333" i="1"/>
  <c r="C8333" i="1"/>
  <c r="D8333" i="1"/>
  <c r="B8334" i="1"/>
  <c r="C8334" i="1"/>
  <c r="D8334" i="1"/>
  <c r="B8335" i="1"/>
  <c r="C8335" i="1"/>
  <c r="D8335" i="1"/>
  <c r="B8336" i="1"/>
  <c r="C8336" i="1"/>
  <c r="D8336" i="1"/>
  <c r="B8337" i="1"/>
  <c r="C8337" i="1"/>
  <c r="D8337" i="1"/>
  <c r="B8338" i="1"/>
  <c r="C8338" i="1"/>
  <c r="D8338" i="1"/>
  <c r="B8339" i="1"/>
  <c r="C8339" i="1"/>
  <c r="D8339" i="1"/>
  <c r="B8340" i="1"/>
  <c r="C8340" i="1"/>
  <c r="D8340" i="1"/>
  <c r="B8341" i="1"/>
  <c r="C8341" i="1"/>
  <c r="D8341" i="1"/>
  <c r="B8342" i="1"/>
  <c r="C8342" i="1"/>
  <c r="D8342" i="1"/>
  <c r="B8343" i="1"/>
  <c r="C8343" i="1"/>
  <c r="D8343" i="1"/>
  <c r="B8344" i="1"/>
  <c r="C8344" i="1"/>
  <c r="D8344" i="1"/>
  <c r="B8345" i="1"/>
  <c r="C8345" i="1"/>
  <c r="D8345" i="1"/>
  <c r="B8346" i="1"/>
  <c r="C8346" i="1"/>
  <c r="D8346" i="1"/>
  <c r="B8347" i="1"/>
  <c r="C8347" i="1"/>
  <c r="D8347" i="1"/>
  <c r="B8348" i="1"/>
  <c r="C8348" i="1"/>
  <c r="D8348" i="1"/>
  <c r="B8349" i="1"/>
  <c r="C8349" i="1"/>
  <c r="D8349" i="1"/>
  <c r="B8350" i="1"/>
  <c r="C8350" i="1"/>
  <c r="D8350" i="1"/>
  <c r="B8351" i="1"/>
  <c r="C8351" i="1"/>
  <c r="D8351" i="1"/>
  <c r="B8352" i="1"/>
  <c r="C8352" i="1"/>
  <c r="D8352" i="1"/>
  <c r="B8353" i="1"/>
  <c r="C8353" i="1"/>
  <c r="D8353" i="1"/>
  <c r="B8354" i="1"/>
  <c r="C8354" i="1"/>
  <c r="D8354" i="1"/>
  <c r="B8355" i="1"/>
  <c r="C8355" i="1"/>
  <c r="D8355" i="1"/>
  <c r="B8356" i="1"/>
  <c r="C8356" i="1"/>
  <c r="D8356" i="1"/>
  <c r="B8357" i="1"/>
  <c r="C8357" i="1"/>
  <c r="D8357" i="1"/>
  <c r="B8358" i="1"/>
  <c r="C8358" i="1"/>
  <c r="D8358" i="1"/>
  <c r="B8359" i="1"/>
  <c r="C8359" i="1"/>
  <c r="D8359" i="1"/>
  <c r="B8360" i="1"/>
  <c r="C8360" i="1"/>
  <c r="D8360" i="1"/>
  <c r="B8361" i="1"/>
  <c r="C8361" i="1"/>
  <c r="D8361" i="1"/>
  <c r="B8362" i="1"/>
  <c r="C8362" i="1"/>
  <c r="D8362" i="1"/>
  <c r="B8363" i="1"/>
  <c r="C8363" i="1"/>
  <c r="D8363" i="1"/>
  <c r="B8364" i="1"/>
  <c r="C8364" i="1"/>
  <c r="D8364" i="1"/>
  <c r="B8365" i="1"/>
  <c r="C8365" i="1"/>
  <c r="D8365" i="1"/>
  <c r="B8366" i="1"/>
  <c r="C8366" i="1"/>
  <c r="D8366" i="1"/>
  <c r="B8367" i="1"/>
  <c r="C8367" i="1"/>
  <c r="D8367" i="1"/>
  <c r="B8368" i="1"/>
  <c r="C8368" i="1"/>
  <c r="D8368" i="1"/>
  <c r="B8369" i="1"/>
  <c r="C8369" i="1"/>
  <c r="D8369" i="1"/>
  <c r="B8370" i="1"/>
  <c r="C8370" i="1"/>
  <c r="D8370" i="1"/>
  <c r="B8371" i="1"/>
  <c r="C8371" i="1"/>
  <c r="D8371" i="1"/>
  <c r="B8372" i="1"/>
  <c r="C8372" i="1"/>
  <c r="D8372" i="1"/>
  <c r="B8373" i="1"/>
  <c r="C8373" i="1"/>
  <c r="D8373" i="1"/>
  <c r="B8374" i="1"/>
  <c r="C8374" i="1"/>
  <c r="D8374" i="1"/>
  <c r="B8375" i="1"/>
  <c r="C8375" i="1"/>
  <c r="D8375" i="1"/>
  <c r="B8376" i="1"/>
  <c r="C8376" i="1"/>
  <c r="D8376" i="1"/>
  <c r="B8377" i="1"/>
  <c r="C8377" i="1"/>
  <c r="D8377" i="1"/>
  <c r="B8378" i="1"/>
  <c r="C8378" i="1"/>
  <c r="D8378" i="1"/>
  <c r="B8379" i="1"/>
  <c r="C8379" i="1"/>
  <c r="D8379" i="1"/>
  <c r="B8380" i="1"/>
  <c r="C8380" i="1"/>
  <c r="D8380" i="1"/>
  <c r="B8381" i="1"/>
  <c r="C8381" i="1"/>
  <c r="D8381" i="1"/>
  <c r="B8382" i="1"/>
  <c r="C8382" i="1"/>
  <c r="D8382" i="1"/>
  <c r="B8383" i="1"/>
  <c r="C8383" i="1"/>
  <c r="D8383" i="1"/>
  <c r="B8384" i="1"/>
  <c r="C8384" i="1"/>
  <c r="D8384" i="1"/>
  <c r="B8385" i="1"/>
  <c r="C8385" i="1"/>
  <c r="D8385" i="1"/>
  <c r="B8386" i="1"/>
  <c r="C8386" i="1"/>
  <c r="D8386" i="1"/>
  <c r="B8387" i="1"/>
  <c r="C8387" i="1"/>
  <c r="D8387" i="1"/>
  <c r="B8388" i="1"/>
  <c r="C8388" i="1"/>
  <c r="D8388" i="1"/>
  <c r="B8389" i="1"/>
  <c r="C8389" i="1"/>
  <c r="D8389" i="1"/>
  <c r="B8390" i="1"/>
  <c r="C8390" i="1"/>
  <c r="D8390" i="1"/>
  <c r="B8391" i="1"/>
  <c r="C8391" i="1"/>
  <c r="D8391" i="1"/>
  <c r="B8392" i="1"/>
  <c r="C8392" i="1"/>
  <c r="D8392" i="1"/>
  <c r="B8393" i="1"/>
  <c r="C8393" i="1"/>
  <c r="D8393" i="1"/>
  <c r="B8394" i="1"/>
  <c r="C8394" i="1"/>
  <c r="D8394" i="1"/>
  <c r="B8395" i="1"/>
  <c r="C8395" i="1"/>
  <c r="D8395" i="1"/>
  <c r="B8396" i="1"/>
  <c r="C8396" i="1"/>
  <c r="D8396" i="1"/>
  <c r="B8397" i="1"/>
  <c r="C8397" i="1"/>
  <c r="D8397" i="1"/>
  <c r="B8398" i="1"/>
  <c r="C8398" i="1"/>
  <c r="D8398" i="1"/>
  <c r="B8399" i="1"/>
  <c r="C8399" i="1"/>
  <c r="D8399" i="1"/>
  <c r="B8400" i="1"/>
  <c r="C8400" i="1"/>
  <c r="D8400" i="1"/>
  <c r="B8401" i="1"/>
  <c r="C8401" i="1"/>
  <c r="D8401" i="1"/>
  <c r="B8402" i="1"/>
  <c r="C8402" i="1"/>
  <c r="D8402" i="1"/>
  <c r="B8403" i="1"/>
  <c r="C8403" i="1"/>
  <c r="D8403" i="1"/>
  <c r="B8404" i="1"/>
  <c r="C8404" i="1"/>
  <c r="D8404" i="1"/>
  <c r="B8405" i="1"/>
  <c r="C8405" i="1"/>
  <c r="D8405" i="1"/>
  <c r="B8406" i="1"/>
  <c r="C8406" i="1"/>
  <c r="D8406" i="1"/>
  <c r="B8407" i="1"/>
  <c r="C8407" i="1"/>
  <c r="D8407" i="1"/>
  <c r="B8408" i="1"/>
  <c r="C8408" i="1"/>
  <c r="D8408" i="1"/>
  <c r="B8409" i="1"/>
  <c r="C8409" i="1"/>
  <c r="D8409" i="1"/>
  <c r="B8410" i="1"/>
  <c r="C8410" i="1"/>
  <c r="D8410" i="1"/>
  <c r="B8411" i="1"/>
  <c r="C8411" i="1"/>
  <c r="D8411" i="1"/>
  <c r="B8412" i="1"/>
  <c r="C8412" i="1"/>
  <c r="D8412" i="1"/>
  <c r="B8413" i="1"/>
  <c r="C8413" i="1"/>
  <c r="D8413" i="1"/>
  <c r="B8414" i="1"/>
  <c r="C8414" i="1"/>
  <c r="D8414" i="1"/>
  <c r="B8415" i="1"/>
  <c r="C8415" i="1"/>
  <c r="D8415" i="1"/>
  <c r="B8416" i="1"/>
  <c r="C8416" i="1"/>
  <c r="D8416" i="1"/>
  <c r="B8417" i="1"/>
  <c r="C8417" i="1"/>
  <c r="D8417" i="1"/>
  <c r="B8418" i="1"/>
  <c r="C8418" i="1"/>
  <c r="D8418" i="1"/>
  <c r="B8419" i="1"/>
  <c r="C8419" i="1"/>
  <c r="D8419" i="1"/>
  <c r="B8420" i="1"/>
  <c r="C8420" i="1"/>
  <c r="D8420" i="1"/>
  <c r="B8421" i="1"/>
  <c r="C8421" i="1"/>
  <c r="D8421" i="1"/>
  <c r="B8422" i="1"/>
  <c r="C8422" i="1"/>
  <c r="D8422" i="1"/>
  <c r="B8423" i="1"/>
  <c r="C8423" i="1"/>
  <c r="D8423" i="1"/>
  <c r="B8424" i="1"/>
  <c r="C8424" i="1"/>
  <c r="D8424" i="1"/>
  <c r="B8425" i="1"/>
  <c r="C8425" i="1"/>
  <c r="D8425" i="1"/>
  <c r="B8426" i="1"/>
  <c r="C8426" i="1"/>
  <c r="D8426" i="1"/>
  <c r="B8427" i="1"/>
  <c r="C8427" i="1"/>
  <c r="D8427" i="1"/>
  <c r="B8428" i="1"/>
  <c r="C8428" i="1"/>
  <c r="D8428" i="1"/>
  <c r="B8429" i="1"/>
  <c r="C8429" i="1"/>
  <c r="D8429" i="1"/>
  <c r="B8430" i="1"/>
  <c r="C8430" i="1"/>
  <c r="D8430" i="1"/>
  <c r="B8431" i="1"/>
  <c r="C8431" i="1"/>
  <c r="D8431" i="1"/>
  <c r="B8432" i="1"/>
  <c r="C8432" i="1"/>
  <c r="D8432" i="1"/>
  <c r="B8433" i="1"/>
  <c r="C8433" i="1"/>
  <c r="D8433" i="1"/>
  <c r="B8434" i="1"/>
  <c r="C8434" i="1"/>
  <c r="D8434" i="1"/>
  <c r="B8435" i="1"/>
  <c r="C8435" i="1"/>
  <c r="D8435" i="1"/>
  <c r="B8436" i="1"/>
  <c r="C8436" i="1"/>
  <c r="D8436" i="1"/>
  <c r="B8437" i="1"/>
  <c r="C8437" i="1"/>
  <c r="D8437" i="1"/>
  <c r="B8438" i="1"/>
  <c r="C8438" i="1"/>
  <c r="D8438" i="1"/>
  <c r="B8439" i="1"/>
  <c r="C8439" i="1"/>
  <c r="D8439" i="1"/>
  <c r="B8440" i="1"/>
  <c r="C8440" i="1"/>
  <c r="D8440" i="1"/>
  <c r="B8441" i="1"/>
  <c r="C8441" i="1"/>
  <c r="D8441" i="1"/>
  <c r="B8442" i="1"/>
  <c r="C8442" i="1"/>
  <c r="D8442" i="1"/>
  <c r="B8443" i="1"/>
  <c r="C8443" i="1"/>
  <c r="D8443" i="1"/>
  <c r="B8444" i="1"/>
  <c r="C8444" i="1"/>
  <c r="D8444" i="1"/>
  <c r="B8445" i="1"/>
  <c r="C8445" i="1"/>
  <c r="D8445" i="1"/>
  <c r="B8446" i="1"/>
  <c r="C8446" i="1"/>
  <c r="D8446" i="1"/>
  <c r="B8447" i="1"/>
  <c r="C8447" i="1"/>
  <c r="D8447" i="1"/>
  <c r="B8448" i="1"/>
  <c r="C8448" i="1"/>
  <c r="D8448" i="1"/>
  <c r="B8449" i="1"/>
  <c r="C8449" i="1"/>
  <c r="D8449" i="1"/>
  <c r="B8450" i="1"/>
  <c r="C8450" i="1"/>
  <c r="D8450" i="1"/>
  <c r="B8451" i="1"/>
  <c r="C8451" i="1"/>
  <c r="D8451" i="1"/>
  <c r="B8452" i="1"/>
  <c r="C8452" i="1"/>
  <c r="D8452" i="1"/>
  <c r="B8453" i="1"/>
  <c r="C8453" i="1"/>
  <c r="D8453" i="1"/>
  <c r="B8454" i="1"/>
  <c r="C8454" i="1"/>
  <c r="D8454" i="1"/>
  <c r="B8455" i="1"/>
  <c r="C8455" i="1"/>
  <c r="D8455" i="1"/>
  <c r="B8456" i="1"/>
  <c r="C8456" i="1"/>
  <c r="D8456" i="1"/>
  <c r="B8457" i="1"/>
  <c r="C8457" i="1"/>
  <c r="D8457" i="1"/>
  <c r="B8458" i="1"/>
  <c r="C8458" i="1"/>
  <c r="D8458" i="1"/>
  <c r="B8459" i="1"/>
  <c r="C8459" i="1"/>
  <c r="D8459" i="1"/>
  <c r="B8460" i="1"/>
  <c r="C8460" i="1"/>
  <c r="D8460" i="1"/>
  <c r="B8461" i="1"/>
  <c r="C8461" i="1"/>
  <c r="D8461" i="1"/>
  <c r="B8462" i="1"/>
  <c r="C8462" i="1"/>
  <c r="D8462" i="1"/>
  <c r="B8463" i="1"/>
  <c r="C8463" i="1"/>
  <c r="D8463" i="1"/>
  <c r="B8464" i="1"/>
  <c r="C8464" i="1"/>
  <c r="D8464" i="1"/>
  <c r="B8465" i="1"/>
  <c r="C8465" i="1"/>
  <c r="D8465" i="1"/>
  <c r="B8466" i="1"/>
  <c r="C8466" i="1"/>
  <c r="D8466" i="1"/>
  <c r="B8467" i="1"/>
  <c r="C8467" i="1"/>
  <c r="D8467" i="1"/>
  <c r="B8468" i="1"/>
  <c r="C8468" i="1"/>
  <c r="D8468" i="1"/>
  <c r="B8469" i="1"/>
  <c r="C8469" i="1"/>
  <c r="D8469" i="1"/>
  <c r="B8470" i="1"/>
  <c r="C8470" i="1"/>
  <c r="D8470" i="1"/>
  <c r="B8471" i="1"/>
  <c r="C8471" i="1"/>
  <c r="D8471" i="1"/>
  <c r="B8472" i="1"/>
  <c r="C8472" i="1"/>
  <c r="D8472" i="1"/>
  <c r="B8473" i="1"/>
  <c r="C8473" i="1"/>
  <c r="D8473" i="1"/>
  <c r="B8474" i="1"/>
  <c r="C8474" i="1"/>
  <c r="D8474" i="1"/>
  <c r="B8475" i="1"/>
  <c r="C8475" i="1"/>
  <c r="D8475" i="1"/>
  <c r="B8476" i="1"/>
  <c r="C8476" i="1"/>
  <c r="D8476" i="1"/>
  <c r="B8477" i="1"/>
  <c r="C8477" i="1"/>
  <c r="D8477" i="1"/>
  <c r="B8478" i="1"/>
  <c r="C8478" i="1"/>
  <c r="D8478" i="1"/>
  <c r="B8479" i="1"/>
  <c r="C8479" i="1"/>
  <c r="D8479" i="1"/>
  <c r="B8480" i="1"/>
  <c r="C8480" i="1"/>
  <c r="D8480" i="1"/>
  <c r="B8481" i="1"/>
  <c r="C8481" i="1"/>
  <c r="D8481" i="1"/>
  <c r="B8482" i="1"/>
  <c r="C8482" i="1"/>
  <c r="D8482" i="1"/>
  <c r="B8483" i="1"/>
  <c r="C8483" i="1"/>
  <c r="D8483" i="1"/>
  <c r="B8484" i="1"/>
  <c r="C8484" i="1"/>
  <c r="D8484" i="1"/>
  <c r="B8485" i="1"/>
  <c r="C8485" i="1"/>
  <c r="D8485" i="1"/>
  <c r="B8486" i="1"/>
  <c r="C8486" i="1"/>
  <c r="D8486" i="1"/>
  <c r="B8487" i="1"/>
  <c r="C8487" i="1"/>
  <c r="D8487" i="1"/>
  <c r="B8488" i="1"/>
  <c r="C8488" i="1"/>
  <c r="D8488" i="1"/>
  <c r="B8489" i="1"/>
  <c r="C8489" i="1"/>
  <c r="D8489" i="1"/>
  <c r="B8490" i="1"/>
  <c r="C8490" i="1"/>
  <c r="D8490" i="1"/>
  <c r="B8491" i="1"/>
  <c r="C8491" i="1"/>
  <c r="D8491" i="1"/>
  <c r="B8492" i="1"/>
  <c r="C8492" i="1"/>
  <c r="D8492" i="1"/>
  <c r="B8493" i="1"/>
  <c r="C8493" i="1"/>
  <c r="D8493" i="1"/>
  <c r="B8494" i="1"/>
  <c r="C8494" i="1"/>
  <c r="D8494" i="1"/>
  <c r="B8495" i="1"/>
  <c r="C8495" i="1"/>
  <c r="D8495" i="1"/>
  <c r="B8496" i="1"/>
  <c r="C8496" i="1"/>
  <c r="D8496" i="1"/>
  <c r="B8497" i="1"/>
  <c r="C8497" i="1"/>
  <c r="D8497" i="1"/>
  <c r="B8498" i="1"/>
  <c r="C8498" i="1"/>
  <c r="D8498" i="1"/>
  <c r="B8499" i="1"/>
  <c r="C8499" i="1"/>
  <c r="D8499" i="1"/>
  <c r="B8500" i="1"/>
  <c r="C8500" i="1"/>
  <c r="D8500" i="1"/>
  <c r="B8501" i="1"/>
  <c r="C8501" i="1"/>
  <c r="D8501" i="1"/>
  <c r="B8502" i="1"/>
  <c r="C8502" i="1"/>
  <c r="D8502" i="1"/>
  <c r="B8503" i="1"/>
  <c r="C8503" i="1"/>
  <c r="D8503" i="1"/>
  <c r="B8504" i="1"/>
  <c r="C8504" i="1"/>
  <c r="D8504" i="1"/>
  <c r="B8505" i="1"/>
  <c r="C8505" i="1"/>
  <c r="D8505" i="1"/>
  <c r="B8506" i="1"/>
  <c r="C8506" i="1"/>
  <c r="D8506" i="1"/>
  <c r="B8507" i="1"/>
  <c r="C8507" i="1"/>
  <c r="D8507" i="1"/>
  <c r="B8508" i="1"/>
  <c r="C8508" i="1"/>
  <c r="D8508" i="1"/>
  <c r="B8509" i="1"/>
  <c r="C8509" i="1"/>
  <c r="D8509" i="1"/>
  <c r="B8510" i="1"/>
  <c r="C8510" i="1"/>
  <c r="D8510" i="1"/>
  <c r="B8511" i="1"/>
  <c r="C8511" i="1"/>
  <c r="D8511" i="1"/>
  <c r="B8512" i="1"/>
  <c r="C8512" i="1"/>
  <c r="D8512" i="1"/>
  <c r="B8513" i="1"/>
  <c r="C8513" i="1"/>
  <c r="D8513" i="1"/>
  <c r="B8514" i="1"/>
  <c r="C8514" i="1"/>
  <c r="D8514" i="1"/>
  <c r="B8515" i="1"/>
  <c r="C8515" i="1"/>
  <c r="D8515" i="1"/>
  <c r="B8516" i="1"/>
  <c r="C8516" i="1"/>
  <c r="D8516" i="1"/>
  <c r="B8517" i="1"/>
  <c r="C8517" i="1"/>
  <c r="D8517" i="1"/>
  <c r="B8518" i="1"/>
  <c r="C8518" i="1"/>
  <c r="D8518" i="1"/>
  <c r="B8519" i="1"/>
  <c r="C8519" i="1"/>
  <c r="D8519" i="1"/>
  <c r="B8520" i="1"/>
  <c r="C8520" i="1"/>
  <c r="D8520" i="1"/>
  <c r="B8521" i="1"/>
  <c r="C8521" i="1"/>
  <c r="D8521" i="1"/>
  <c r="B8522" i="1"/>
  <c r="C8522" i="1"/>
  <c r="D8522" i="1"/>
  <c r="B8523" i="1"/>
  <c r="C8523" i="1"/>
  <c r="D8523" i="1"/>
  <c r="B8524" i="1"/>
  <c r="C8524" i="1"/>
  <c r="D8524" i="1"/>
  <c r="B8525" i="1"/>
  <c r="C8525" i="1"/>
  <c r="D8525" i="1"/>
  <c r="B8526" i="1"/>
  <c r="C8526" i="1"/>
  <c r="D8526" i="1"/>
  <c r="B8527" i="1"/>
  <c r="C8527" i="1"/>
  <c r="D8527" i="1"/>
  <c r="B8528" i="1"/>
  <c r="C8528" i="1"/>
  <c r="D8528" i="1"/>
  <c r="B8529" i="1"/>
  <c r="C8529" i="1"/>
  <c r="D8529" i="1"/>
  <c r="B8530" i="1"/>
  <c r="C8530" i="1"/>
  <c r="D8530" i="1"/>
  <c r="B8531" i="1"/>
  <c r="C8531" i="1"/>
  <c r="D8531" i="1"/>
  <c r="B8532" i="1"/>
  <c r="C8532" i="1"/>
  <c r="D8532" i="1"/>
  <c r="B8533" i="1"/>
  <c r="C8533" i="1"/>
  <c r="D8533" i="1"/>
  <c r="B8534" i="1"/>
  <c r="C8534" i="1"/>
  <c r="D8534" i="1"/>
  <c r="B8535" i="1"/>
  <c r="C8535" i="1"/>
  <c r="D8535" i="1"/>
  <c r="B8536" i="1"/>
  <c r="C8536" i="1"/>
  <c r="D8536" i="1"/>
  <c r="B8537" i="1"/>
  <c r="C8537" i="1"/>
  <c r="D8537" i="1"/>
  <c r="B8538" i="1"/>
  <c r="C8538" i="1"/>
  <c r="D8538" i="1"/>
  <c r="B8539" i="1"/>
  <c r="C8539" i="1"/>
  <c r="D8539" i="1"/>
  <c r="B8540" i="1"/>
  <c r="C8540" i="1"/>
  <c r="D8540" i="1"/>
  <c r="B8541" i="1"/>
  <c r="C8541" i="1"/>
  <c r="D8541" i="1"/>
  <c r="B8542" i="1"/>
  <c r="C8542" i="1"/>
  <c r="D8542" i="1"/>
  <c r="B8543" i="1"/>
  <c r="C8543" i="1"/>
  <c r="D8543" i="1"/>
  <c r="B8544" i="1"/>
  <c r="C8544" i="1"/>
  <c r="D8544" i="1"/>
  <c r="B8545" i="1"/>
  <c r="C8545" i="1"/>
  <c r="D8545" i="1"/>
  <c r="B8546" i="1"/>
  <c r="C8546" i="1"/>
  <c r="D8546" i="1"/>
  <c r="B8547" i="1"/>
  <c r="C8547" i="1"/>
  <c r="D8547" i="1"/>
  <c r="B8548" i="1"/>
  <c r="C8548" i="1"/>
  <c r="D8548" i="1"/>
  <c r="B8549" i="1"/>
  <c r="C8549" i="1"/>
  <c r="D8549" i="1"/>
  <c r="B8550" i="1"/>
  <c r="C8550" i="1"/>
  <c r="D8550" i="1"/>
  <c r="B8551" i="1"/>
  <c r="C8551" i="1"/>
  <c r="D8551" i="1"/>
  <c r="B8552" i="1"/>
  <c r="C8552" i="1"/>
  <c r="D8552" i="1"/>
  <c r="B8553" i="1"/>
  <c r="C8553" i="1"/>
  <c r="D8553" i="1"/>
  <c r="B8554" i="1"/>
  <c r="C8554" i="1"/>
  <c r="D8554" i="1"/>
  <c r="B8555" i="1"/>
  <c r="C8555" i="1"/>
  <c r="D8555" i="1"/>
  <c r="B8556" i="1"/>
  <c r="C8556" i="1"/>
  <c r="D8556" i="1"/>
  <c r="B8557" i="1"/>
  <c r="C8557" i="1"/>
  <c r="D8557" i="1"/>
  <c r="B8558" i="1"/>
  <c r="C8558" i="1"/>
  <c r="D8558" i="1"/>
  <c r="B8559" i="1"/>
  <c r="C8559" i="1"/>
  <c r="D8559" i="1"/>
  <c r="B8560" i="1"/>
  <c r="C8560" i="1"/>
  <c r="D8560" i="1"/>
  <c r="B8561" i="1"/>
  <c r="C8561" i="1"/>
  <c r="D8561" i="1"/>
  <c r="B8562" i="1"/>
  <c r="C8562" i="1"/>
  <c r="D8562" i="1"/>
  <c r="B8563" i="1"/>
  <c r="C8563" i="1"/>
  <c r="D8563" i="1"/>
  <c r="B8564" i="1"/>
  <c r="C8564" i="1"/>
  <c r="D8564" i="1"/>
  <c r="B8565" i="1"/>
  <c r="C8565" i="1"/>
  <c r="D8565" i="1"/>
  <c r="B8566" i="1"/>
  <c r="C8566" i="1"/>
  <c r="D8566" i="1"/>
  <c r="B8567" i="1"/>
  <c r="C8567" i="1"/>
  <c r="D8567" i="1"/>
  <c r="B8568" i="1"/>
  <c r="C8568" i="1"/>
  <c r="D8568" i="1"/>
  <c r="B8569" i="1"/>
  <c r="C8569" i="1"/>
  <c r="D8569" i="1"/>
  <c r="B8570" i="1"/>
  <c r="C8570" i="1"/>
  <c r="D8570" i="1"/>
  <c r="B8571" i="1"/>
  <c r="C8571" i="1"/>
  <c r="D8571" i="1"/>
  <c r="B8572" i="1"/>
  <c r="C8572" i="1"/>
  <c r="D8572" i="1"/>
  <c r="B8573" i="1"/>
  <c r="C8573" i="1"/>
  <c r="D8573" i="1"/>
  <c r="B8574" i="1"/>
  <c r="C8574" i="1"/>
  <c r="D8574" i="1"/>
  <c r="B8575" i="1"/>
  <c r="C8575" i="1"/>
  <c r="D8575" i="1"/>
  <c r="B8576" i="1"/>
  <c r="C8576" i="1"/>
  <c r="D8576" i="1"/>
  <c r="B8577" i="1"/>
  <c r="C8577" i="1"/>
  <c r="D8577" i="1"/>
  <c r="B8578" i="1"/>
  <c r="C8578" i="1"/>
  <c r="D8578" i="1"/>
  <c r="B8579" i="1"/>
  <c r="C8579" i="1"/>
  <c r="D8579" i="1"/>
  <c r="B8580" i="1"/>
  <c r="C8580" i="1"/>
  <c r="D8580" i="1"/>
  <c r="B8581" i="1"/>
  <c r="C8581" i="1"/>
  <c r="D8581" i="1"/>
  <c r="B8582" i="1"/>
  <c r="C8582" i="1"/>
  <c r="D8582" i="1"/>
  <c r="B8583" i="1"/>
  <c r="C8583" i="1"/>
  <c r="D8583" i="1"/>
  <c r="B8584" i="1"/>
  <c r="C8584" i="1"/>
  <c r="D8584" i="1"/>
  <c r="B8585" i="1"/>
  <c r="C8585" i="1"/>
  <c r="D8585" i="1"/>
  <c r="B8586" i="1"/>
  <c r="C8586" i="1"/>
  <c r="D8586" i="1"/>
  <c r="B8587" i="1"/>
  <c r="C8587" i="1"/>
  <c r="D8587" i="1"/>
  <c r="B8588" i="1"/>
  <c r="C8588" i="1"/>
  <c r="D8588" i="1"/>
  <c r="B8589" i="1"/>
  <c r="C8589" i="1"/>
  <c r="D8589" i="1"/>
  <c r="B8590" i="1"/>
  <c r="C8590" i="1"/>
  <c r="D8590" i="1"/>
  <c r="B8591" i="1"/>
  <c r="C8591" i="1"/>
  <c r="D8591" i="1"/>
  <c r="B8592" i="1"/>
  <c r="C8592" i="1"/>
  <c r="D8592" i="1"/>
  <c r="B8593" i="1"/>
  <c r="C8593" i="1"/>
  <c r="D8593" i="1"/>
  <c r="B8594" i="1"/>
  <c r="C8594" i="1"/>
  <c r="D8594" i="1"/>
  <c r="B8595" i="1"/>
  <c r="C8595" i="1"/>
  <c r="D8595" i="1"/>
  <c r="B8596" i="1"/>
  <c r="C8596" i="1"/>
  <c r="D8596" i="1"/>
  <c r="B8597" i="1"/>
  <c r="C8597" i="1"/>
  <c r="D8597" i="1"/>
  <c r="B8598" i="1"/>
  <c r="C8598" i="1"/>
  <c r="D8598" i="1"/>
  <c r="B8599" i="1"/>
  <c r="C8599" i="1"/>
  <c r="D8599" i="1"/>
  <c r="B8600" i="1"/>
  <c r="C8600" i="1"/>
  <c r="D8600" i="1"/>
  <c r="B8601" i="1"/>
  <c r="C8601" i="1"/>
  <c r="D8601" i="1"/>
  <c r="B8602" i="1"/>
  <c r="C8602" i="1"/>
  <c r="D8602" i="1"/>
  <c r="B8603" i="1"/>
  <c r="C8603" i="1"/>
  <c r="D8603" i="1"/>
  <c r="B8604" i="1"/>
  <c r="C8604" i="1"/>
  <c r="D8604" i="1"/>
  <c r="B8605" i="1"/>
  <c r="C8605" i="1"/>
  <c r="D8605" i="1"/>
  <c r="B8606" i="1"/>
  <c r="C8606" i="1"/>
  <c r="D8606" i="1"/>
  <c r="B8607" i="1"/>
  <c r="C8607" i="1"/>
  <c r="D8607" i="1"/>
  <c r="B8608" i="1"/>
  <c r="C8608" i="1"/>
  <c r="D8608" i="1"/>
  <c r="B8609" i="1"/>
  <c r="C8609" i="1"/>
  <c r="D8609" i="1"/>
  <c r="B8610" i="1"/>
  <c r="C8610" i="1"/>
  <c r="D8610" i="1"/>
  <c r="B8611" i="1"/>
  <c r="C8611" i="1"/>
  <c r="D8611" i="1"/>
  <c r="B8612" i="1"/>
  <c r="C8612" i="1"/>
  <c r="D8612" i="1"/>
  <c r="B8613" i="1"/>
  <c r="C8613" i="1"/>
  <c r="D8613" i="1"/>
  <c r="B8614" i="1"/>
  <c r="C8614" i="1"/>
  <c r="D8614" i="1"/>
  <c r="B8615" i="1"/>
  <c r="C8615" i="1"/>
  <c r="D8615" i="1"/>
  <c r="B8616" i="1"/>
  <c r="C8616" i="1"/>
  <c r="D8616" i="1"/>
  <c r="B8617" i="1"/>
  <c r="C8617" i="1"/>
  <c r="D8617" i="1"/>
  <c r="B8618" i="1"/>
  <c r="C8618" i="1"/>
  <c r="D8618" i="1"/>
  <c r="B8619" i="1"/>
  <c r="C8619" i="1"/>
  <c r="D8619" i="1"/>
  <c r="B8620" i="1"/>
  <c r="C8620" i="1"/>
  <c r="D8620" i="1"/>
  <c r="B8621" i="1"/>
  <c r="C8621" i="1"/>
  <c r="D8621" i="1"/>
  <c r="B8622" i="1"/>
  <c r="C8622" i="1"/>
  <c r="D8622" i="1"/>
  <c r="B8623" i="1"/>
  <c r="C8623" i="1"/>
  <c r="D8623" i="1"/>
  <c r="B8624" i="1"/>
  <c r="C8624" i="1"/>
  <c r="D8624" i="1"/>
  <c r="B8625" i="1"/>
  <c r="C8625" i="1"/>
  <c r="D8625" i="1"/>
  <c r="B8626" i="1"/>
  <c r="C8626" i="1"/>
  <c r="D8626" i="1"/>
  <c r="B8627" i="1"/>
  <c r="C8627" i="1"/>
  <c r="D8627" i="1"/>
  <c r="B8628" i="1"/>
  <c r="C8628" i="1"/>
  <c r="D8628" i="1"/>
  <c r="B8629" i="1"/>
  <c r="C8629" i="1"/>
  <c r="D8629" i="1"/>
  <c r="B8630" i="1"/>
  <c r="C8630" i="1"/>
  <c r="D8630" i="1"/>
  <c r="B8631" i="1"/>
  <c r="C8631" i="1"/>
  <c r="D8631" i="1"/>
  <c r="B8632" i="1"/>
  <c r="C8632" i="1"/>
  <c r="D8632" i="1"/>
  <c r="B8633" i="1"/>
  <c r="C8633" i="1"/>
  <c r="D8633" i="1"/>
  <c r="B8634" i="1"/>
  <c r="C8634" i="1"/>
  <c r="D8634" i="1"/>
  <c r="B8635" i="1"/>
  <c r="C8635" i="1"/>
  <c r="D8635" i="1"/>
  <c r="B8636" i="1"/>
  <c r="C8636" i="1"/>
  <c r="D8636" i="1"/>
  <c r="B8637" i="1"/>
  <c r="C8637" i="1"/>
  <c r="D8637" i="1"/>
  <c r="B8638" i="1"/>
  <c r="C8638" i="1"/>
  <c r="D8638" i="1"/>
  <c r="B8639" i="1"/>
  <c r="C8639" i="1"/>
  <c r="D8639" i="1"/>
  <c r="B8640" i="1"/>
  <c r="C8640" i="1"/>
  <c r="D8640" i="1"/>
  <c r="B8641" i="1"/>
  <c r="C8641" i="1"/>
  <c r="D8641" i="1"/>
  <c r="B8642" i="1"/>
  <c r="C8642" i="1"/>
  <c r="D8642" i="1"/>
  <c r="B8643" i="1"/>
  <c r="C8643" i="1"/>
  <c r="D8643" i="1"/>
  <c r="B8644" i="1"/>
  <c r="C8644" i="1"/>
  <c r="D8644" i="1"/>
  <c r="B8645" i="1"/>
  <c r="C8645" i="1"/>
  <c r="D8645" i="1"/>
  <c r="B8646" i="1"/>
  <c r="C8646" i="1"/>
  <c r="D8646" i="1"/>
  <c r="B8647" i="1"/>
  <c r="C8647" i="1"/>
  <c r="D8647" i="1"/>
  <c r="B8648" i="1"/>
  <c r="C8648" i="1"/>
  <c r="D8648" i="1"/>
  <c r="B8649" i="1"/>
  <c r="C8649" i="1"/>
  <c r="D8649" i="1"/>
  <c r="B8650" i="1"/>
  <c r="C8650" i="1"/>
  <c r="D8650" i="1"/>
  <c r="B8651" i="1"/>
  <c r="C8651" i="1"/>
  <c r="D8651" i="1"/>
  <c r="B8652" i="1"/>
  <c r="C8652" i="1"/>
  <c r="D8652" i="1"/>
  <c r="B8653" i="1"/>
  <c r="C8653" i="1"/>
  <c r="D8653" i="1"/>
  <c r="B8654" i="1"/>
  <c r="C8654" i="1"/>
  <c r="D8654" i="1"/>
  <c r="B8655" i="1"/>
  <c r="C8655" i="1"/>
  <c r="D8655" i="1"/>
  <c r="B8656" i="1"/>
  <c r="C8656" i="1"/>
  <c r="D8656" i="1"/>
  <c r="B8657" i="1"/>
  <c r="C8657" i="1"/>
  <c r="D8657" i="1"/>
  <c r="B8658" i="1"/>
  <c r="C8658" i="1"/>
  <c r="D8658" i="1"/>
  <c r="B8659" i="1"/>
  <c r="C8659" i="1"/>
  <c r="D8659" i="1"/>
  <c r="B8660" i="1"/>
  <c r="C8660" i="1"/>
  <c r="D8660" i="1"/>
  <c r="B8661" i="1"/>
  <c r="C8661" i="1"/>
  <c r="D8661" i="1"/>
  <c r="B8662" i="1"/>
  <c r="C8662" i="1"/>
  <c r="D8662" i="1"/>
  <c r="B8663" i="1"/>
  <c r="C8663" i="1"/>
  <c r="D8663" i="1"/>
  <c r="B8664" i="1"/>
  <c r="C8664" i="1"/>
  <c r="D8664" i="1"/>
  <c r="B8665" i="1"/>
  <c r="C8665" i="1"/>
  <c r="D8665" i="1"/>
  <c r="B8666" i="1"/>
  <c r="C8666" i="1"/>
  <c r="D8666" i="1"/>
  <c r="B8667" i="1"/>
  <c r="C8667" i="1"/>
  <c r="D8667" i="1"/>
  <c r="B8668" i="1"/>
  <c r="C8668" i="1"/>
  <c r="D8668" i="1"/>
  <c r="B8669" i="1"/>
  <c r="C8669" i="1"/>
  <c r="D8669" i="1"/>
  <c r="B8670" i="1"/>
  <c r="C8670" i="1"/>
  <c r="D8670" i="1"/>
  <c r="B8671" i="1"/>
  <c r="C8671" i="1"/>
  <c r="D8671" i="1"/>
  <c r="B8672" i="1"/>
  <c r="C8672" i="1"/>
  <c r="D8672" i="1"/>
  <c r="B8673" i="1"/>
  <c r="C8673" i="1"/>
  <c r="D8673" i="1"/>
  <c r="B8674" i="1"/>
  <c r="C8674" i="1"/>
  <c r="D8674" i="1"/>
  <c r="B8675" i="1"/>
  <c r="C8675" i="1"/>
  <c r="D8675" i="1"/>
  <c r="B8676" i="1"/>
  <c r="C8676" i="1"/>
  <c r="D8676" i="1"/>
  <c r="B8677" i="1"/>
  <c r="C8677" i="1"/>
  <c r="D8677" i="1"/>
  <c r="B8678" i="1"/>
  <c r="C8678" i="1"/>
  <c r="D8678" i="1"/>
  <c r="B8679" i="1"/>
  <c r="C8679" i="1"/>
  <c r="D8679" i="1"/>
  <c r="B8680" i="1"/>
  <c r="C8680" i="1"/>
  <c r="D8680" i="1"/>
  <c r="B8681" i="1"/>
  <c r="C8681" i="1"/>
  <c r="D8681" i="1"/>
  <c r="B8682" i="1"/>
  <c r="C8682" i="1"/>
  <c r="D8682" i="1"/>
  <c r="B8683" i="1"/>
  <c r="C8683" i="1"/>
  <c r="D8683" i="1"/>
  <c r="B8684" i="1"/>
  <c r="C8684" i="1"/>
  <c r="D8684" i="1"/>
  <c r="B8685" i="1"/>
  <c r="C8685" i="1"/>
  <c r="D8685" i="1"/>
  <c r="B8686" i="1"/>
  <c r="C8686" i="1"/>
  <c r="D8686" i="1"/>
  <c r="B8687" i="1"/>
  <c r="C8687" i="1"/>
  <c r="D8687" i="1"/>
  <c r="B8688" i="1"/>
  <c r="C8688" i="1"/>
  <c r="D8688" i="1"/>
  <c r="B8689" i="1"/>
  <c r="C8689" i="1"/>
  <c r="D8689" i="1"/>
  <c r="B8690" i="1"/>
  <c r="C8690" i="1"/>
  <c r="D8690" i="1"/>
  <c r="B8691" i="1"/>
  <c r="C8691" i="1"/>
  <c r="D8691" i="1"/>
  <c r="B8692" i="1"/>
  <c r="C8692" i="1"/>
  <c r="D8692" i="1"/>
  <c r="B8693" i="1"/>
  <c r="C8693" i="1"/>
  <c r="D8693" i="1"/>
  <c r="B8694" i="1"/>
  <c r="C8694" i="1"/>
  <c r="D8694" i="1"/>
  <c r="B8695" i="1"/>
  <c r="C8695" i="1"/>
  <c r="D8695" i="1"/>
  <c r="B8696" i="1"/>
  <c r="C8696" i="1"/>
  <c r="D8696" i="1"/>
  <c r="B8697" i="1"/>
  <c r="C8697" i="1"/>
  <c r="D8697" i="1"/>
  <c r="B8698" i="1"/>
  <c r="C8698" i="1"/>
  <c r="D8698" i="1"/>
  <c r="B8699" i="1"/>
  <c r="C8699" i="1"/>
  <c r="D8699" i="1"/>
  <c r="B8700" i="1"/>
  <c r="C8700" i="1"/>
  <c r="D8700" i="1"/>
  <c r="B8701" i="1"/>
  <c r="C8701" i="1"/>
  <c r="D8701" i="1"/>
  <c r="B8702" i="1"/>
  <c r="C8702" i="1"/>
  <c r="D8702" i="1"/>
  <c r="B8703" i="1"/>
  <c r="C8703" i="1"/>
  <c r="D8703" i="1"/>
  <c r="B8704" i="1"/>
  <c r="C8704" i="1"/>
  <c r="D8704" i="1"/>
  <c r="B8705" i="1"/>
  <c r="C8705" i="1"/>
  <c r="D8705" i="1"/>
  <c r="B8706" i="1"/>
  <c r="C8706" i="1"/>
  <c r="D8706" i="1"/>
  <c r="B8707" i="1"/>
  <c r="C8707" i="1"/>
  <c r="D8707" i="1"/>
  <c r="B8708" i="1"/>
  <c r="C8708" i="1"/>
  <c r="D8708" i="1"/>
  <c r="B8709" i="1"/>
  <c r="C8709" i="1"/>
  <c r="D8709" i="1"/>
  <c r="B8710" i="1"/>
  <c r="C8710" i="1"/>
  <c r="D8710" i="1"/>
  <c r="B8711" i="1"/>
  <c r="C8711" i="1"/>
  <c r="D8711" i="1"/>
  <c r="B8712" i="1"/>
  <c r="C8712" i="1"/>
  <c r="D8712" i="1"/>
  <c r="B8713" i="1"/>
  <c r="C8713" i="1"/>
  <c r="D8713" i="1"/>
  <c r="B8714" i="1"/>
  <c r="C8714" i="1"/>
  <c r="D8714" i="1"/>
  <c r="B8715" i="1"/>
  <c r="C8715" i="1"/>
  <c r="D8715" i="1"/>
  <c r="B8716" i="1"/>
  <c r="C8716" i="1"/>
  <c r="D8716" i="1"/>
  <c r="B8717" i="1"/>
  <c r="C8717" i="1"/>
  <c r="D8717" i="1"/>
  <c r="B8718" i="1"/>
  <c r="C8718" i="1"/>
  <c r="D8718" i="1"/>
  <c r="B8719" i="1"/>
  <c r="C8719" i="1"/>
  <c r="D8719" i="1"/>
  <c r="B8720" i="1"/>
  <c r="C8720" i="1"/>
  <c r="D8720" i="1"/>
  <c r="B8721" i="1"/>
  <c r="C8721" i="1"/>
  <c r="D8721" i="1"/>
  <c r="B8722" i="1"/>
  <c r="C8722" i="1"/>
  <c r="D8722" i="1"/>
  <c r="B8723" i="1"/>
  <c r="C8723" i="1"/>
  <c r="D8723" i="1"/>
  <c r="B8724" i="1"/>
  <c r="C8724" i="1"/>
  <c r="D8724" i="1"/>
  <c r="B8725" i="1"/>
  <c r="C8725" i="1"/>
  <c r="D8725" i="1"/>
  <c r="B8726" i="1"/>
  <c r="C8726" i="1"/>
  <c r="D8726" i="1"/>
  <c r="B8727" i="1"/>
  <c r="C8727" i="1"/>
  <c r="D8727" i="1"/>
  <c r="B8728" i="1"/>
  <c r="C8728" i="1"/>
  <c r="D8728" i="1"/>
  <c r="B8729" i="1"/>
  <c r="C8729" i="1"/>
  <c r="D8729" i="1"/>
  <c r="B8730" i="1"/>
  <c r="C8730" i="1"/>
  <c r="D8730" i="1"/>
  <c r="B8731" i="1"/>
  <c r="C8731" i="1"/>
  <c r="D8731" i="1"/>
  <c r="B8732" i="1"/>
  <c r="C8732" i="1"/>
  <c r="D8732" i="1"/>
  <c r="B8733" i="1"/>
  <c r="C8733" i="1"/>
  <c r="D8733" i="1"/>
  <c r="B8734" i="1"/>
  <c r="C8734" i="1"/>
  <c r="D8734" i="1"/>
  <c r="B8735" i="1"/>
  <c r="C8735" i="1"/>
  <c r="D8735" i="1"/>
  <c r="B8736" i="1"/>
  <c r="C8736" i="1"/>
  <c r="D8736" i="1"/>
  <c r="B8737" i="1"/>
  <c r="C8737" i="1"/>
  <c r="D8737" i="1"/>
  <c r="B8738" i="1"/>
  <c r="C8738" i="1"/>
  <c r="D8738" i="1"/>
  <c r="B8739" i="1"/>
  <c r="C8739" i="1"/>
  <c r="D8739" i="1"/>
  <c r="B8740" i="1"/>
  <c r="C8740" i="1"/>
  <c r="D8740" i="1"/>
  <c r="B8741" i="1"/>
  <c r="C8741" i="1"/>
  <c r="D8741" i="1"/>
  <c r="B8742" i="1"/>
  <c r="C8742" i="1"/>
  <c r="D8742" i="1"/>
  <c r="B8743" i="1"/>
  <c r="C8743" i="1"/>
  <c r="D8743" i="1"/>
  <c r="B8744" i="1"/>
  <c r="C8744" i="1"/>
  <c r="D8744" i="1"/>
  <c r="B8745" i="1"/>
  <c r="C8745" i="1"/>
  <c r="D8745" i="1"/>
  <c r="B8746" i="1"/>
  <c r="C8746" i="1"/>
  <c r="D8746" i="1"/>
  <c r="B8747" i="1"/>
  <c r="C8747" i="1"/>
  <c r="D8747" i="1"/>
  <c r="B8748" i="1"/>
  <c r="C8748" i="1"/>
  <c r="D8748" i="1"/>
  <c r="B8749" i="1"/>
  <c r="C8749" i="1"/>
  <c r="D8749" i="1"/>
  <c r="B8750" i="1"/>
  <c r="C8750" i="1"/>
  <c r="D8750" i="1"/>
  <c r="B8751" i="1"/>
  <c r="C8751" i="1"/>
  <c r="D8751" i="1"/>
  <c r="B8752" i="1"/>
  <c r="C8752" i="1"/>
  <c r="D8752" i="1"/>
  <c r="B8753" i="1"/>
  <c r="C8753" i="1"/>
  <c r="D8753" i="1"/>
  <c r="B8754" i="1"/>
  <c r="C8754" i="1"/>
  <c r="D8754" i="1"/>
  <c r="B8755" i="1"/>
  <c r="C8755" i="1"/>
  <c r="D8755" i="1"/>
  <c r="B8756" i="1"/>
  <c r="C8756" i="1"/>
  <c r="D8756" i="1"/>
  <c r="B8757" i="1"/>
  <c r="C8757" i="1"/>
  <c r="D8757" i="1"/>
  <c r="B8758" i="1"/>
  <c r="C8758" i="1"/>
  <c r="D8758" i="1"/>
  <c r="B8759" i="1"/>
  <c r="C8759" i="1"/>
  <c r="D8759" i="1"/>
  <c r="B8760" i="1"/>
  <c r="C8760" i="1"/>
  <c r="D8760" i="1"/>
  <c r="B8761" i="1"/>
  <c r="C8761" i="1"/>
  <c r="D8761" i="1"/>
  <c r="B8762" i="1"/>
  <c r="C8762" i="1"/>
  <c r="D8762" i="1"/>
  <c r="B8763" i="1"/>
  <c r="C8763" i="1"/>
  <c r="D8763" i="1"/>
  <c r="B8764" i="1"/>
  <c r="C8764" i="1"/>
  <c r="D8764" i="1"/>
  <c r="B8765" i="1"/>
  <c r="C8765" i="1"/>
  <c r="D8765" i="1"/>
  <c r="B8766" i="1"/>
  <c r="C8766" i="1"/>
  <c r="D8766" i="1"/>
  <c r="B8767" i="1"/>
  <c r="C8767" i="1"/>
  <c r="D8767" i="1"/>
  <c r="B8768" i="1"/>
  <c r="C8768" i="1"/>
  <c r="D8768" i="1"/>
  <c r="B8769" i="1"/>
  <c r="C8769" i="1"/>
  <c r="D8769" i="1"/>
  <c r="B8770" i="1"/>
  <c r="C8770" i="1"/>
  <c r="D8770" i="1"/>
  <c r="B8771" i="1"/>
  <c r="C8771" i="1"/>
  <c r="D8771" i="1"/>
  <c r="B8772" i="1"/>
  <c r="C8772" i="1"/>
  <c r="D8772" i="1"/>
  <c r="B8773" i="1"/>
  <c r="C8773" i="1"/>
  <c r="D8773" i="1"/>
  <c r="B8774" i="1"/>
  <c r="C8774" i="1"/>
  <c r="D8774" i="1"/>
  <c r="B8775" i="1"/>
  <c r="C8775" i="1"/>
  <c r="D8775" i="1"/>
  <c r="B8776" i="1"/>
  <c r="C8776" i="1"/>
  <c r="D8776" i="1"/>
  <c r="B8777" i="1"/>
  <c r="C8777" i="1"/>
  <c r="D8777" i="1"/>
  <c r="B8778" i="1"/>
  <c r="C8778" i="1"/>
  <c r="D8778" i="1"/>
  <c r="B8779" i="1"/>
  <c r="C8779" i="1"/>
  <c r="D8779" i="1"/>
  <c r="B8780" i="1"/>
  <c r="C8780" i="1"/>
  <c r="D8780" i="1"/>
  <c r="B8781" i="1"/>
  <c r="C8781" i="1"/>
  <c r="D8781" i="1"/>
  <c r="B8782" i="1"/>
  <c r="C8782" i="1"/>
  <c r="D8782" i="1"/>
  <c r="B8783" i="1"/>
  <c r="C8783" i="1"/>
  <c r="D8783" i="1"/>
  <c r="B8784" i="1"/>
  <c r="C8784" i="1"/>
  <c r="D8784" i="1"/>
  <c r="B8785" i="1"/>
  <c r="C8785" i="1"/>
  <c r="D8785" i="1"/>
  <c r="B8786" i="1"/>
  <c r="C8786" i="1"/>
  <c r="D8786" i="1"/>
  <c r="B8787" i="1"/>
  <c r="C8787" i="1"/>
  <c r="D8787" i="1"/>
  <c r="B8788" i="1"/>
  <c r="C8788" i="1"/>
  <c r="D8788" i="1"/>
  <c r="B8789" i="1"/>
  <c r="C8789" i="1"/>
  <c r="D8789" i="1"/>
  <c r="B8790" i="1"/>
  <c r="C8790" i="1"/>
  <c r="D8790" i="1"/>
  <c r="B8791" i="1"/>
  <c r="C8791" i="1"/>
  <c r="D8791" i="1"/>
  <c r="B8792" i="1"/>
  <c r="C8792" i="1"/>
  <c r="D8792" i="1"/>
  <c r="B8793" i="1"/>
  <c r="C8793" i="1"/>
  <c r="D8793" i="1"/>
  <c r="B8794" i="1"/>
  <c r="C8794" i="1"/>
  <c r="D8794" i="1"/>
  <c r="B8795" i="1"/>
  <c r="C8795" i="1"/>
  <c r="D8795" i="1"/>
  <c r="B8796" i="1"/>
  <c r="C8796" i="1"/>
  <c r="D8796" i="1"/>
  <c r="B8797" i="1"/>
  <c r="C8797" i="1"/>
  <c r="D8797" i="1"/>
  <c r="B8798" i="1"/>
  <c r="C8798" i="1"/>
  <c r="D8798" i="1"/>
  <c r="B8799" i="1"/>
  <c r="C8799" i="1"/>
  <c r="D8799" i="1"/>
  <c r="B8800" i="1"/>
  <c r="C8800" i="1"/>
  <c r="D8800" i="1"/>
  <c r="B8801" i="1"/>
  <c r="C8801" i="1"/>
  <c r="D8801" i="1"/>
  <c r="B8802" i="1"/>
  <c r="C8802" i="1"/>
  <c r="D8802" i="1"/>
  <c r="B8803" i="1"/>
  <c r="C8803" i="1"/>
  <c r="D8803" i="1"/>
  <c r="B8804" i="1"/>
  <c r="C8804" i="1"/>
  <c r="D8804" i="1"/>
  <c r="B8805" i="1"/>
  <c r="C8805" i="1"/>
  <c r="D8805" i="1"/>
  <c r="B8806" i="1"/>
  <c r="C8806" i="1"/>
  <c r="D8806" i="1"/>
  <c r="B8807" i="1"/>
  <c r="C8807" i="1"/>
  <c r="D8807" i="1"/>
  <c r="B8808" i="1"/>
  <c r="C8808" i="1"/>
  <c r="D8808" i="1"/>
  <c r="B8809" i="1"/>
  <c r="C8809" i="1"/>
  <c r="D8809" i="1"/>
  <c r="B8810" i="1"/>
  <c r="C8810" i="1"/>
  <c r="D8810" i="1"/>
  <c r="B8811" i="1"/>
  <c r="C8811" i="1"/>
  <c r="D8811" i="1"/>
  <c r="B8812" i="1"/>
  <c r="C8812" i="1"/>
  <c r="D8812" i="1"/>
  <c r="B8813" i="1"/>
  <c r="C8813" i="1"/>
  <c r="D8813" i="1"/>
  <c r="B8814" i="1"/>
  <c r="C8814" i="1"/>
  <c r="D8814" i="1"/>
  <c r="B8815" i="1"/>
  <c r="C8815" i="1"/>
  <c r="D8815" i="1"/>
  <c r="B8816" i="1"/>
  <c r="C8816" i="1"/>
  <c r="D8816" i="1"/>
  <c r="B8817" i="1"/>
  <c r="C8817" i="1"/>
  <c r="D8817" i="1"/>
  <c r="B8818" i="1"/>
  <c r="C8818" i="1"/>
  <c r="D8818" i="1"/>
  <c r="B8819" i="1"/>
  <c r="C8819" i="1"/>
  <c r="D8819" i="1"/>
  <c r="B8820" i="1"/>
  <c r="C8820" i="1"/>
  <c r="D8820" i="1"/>
  <c r="B8821" i="1"/>
  <c r="C8821" i="1"/>
  <c r="D8821" i="1"/>
  <c r="B8822" i="1"/>
  <c r="C8822" i="1"/>
  <c r="D8822" i="1"/>
  <c r="B8823" i="1"/>
  <c r="C8823" i="1"/>
  <c r="D8823" i="1"/>
  <c r="B8824" i="1"/>
  <c r="C8824" i="1"/>
  <c r="D8824" i="1"/>
  <c r="B8825" i="1"/>
  <c r="C8825" i="1"/>
  <c r="D8825" i="1"/>
  <c r="B8826" i="1"/>
  <c r="C8826" i="1"/>
  <c r="D8826" i="1"/>
  <c r="B8827" i="1"/>
  <c r="C8827" i="1"/>
  <c r="D8827" i="1"/>
  <c r="B8828" i="1"/>
  <c r="C8828" i="1"/>
  <c r="D8828" i="1"/>
  <c r="B8829" i="1"/>
  <c r="C8829" i="1"/>
  <c r="D8829" i="1"/>
  <c r="B8830" i="1"/>
  <c r="C8830" i="1"/>
  <c r="D8830" i="1"/>
  <c r="B8831" i="1"/>
  <c r="C8831" i="1"/>
  <c r="D8831" i="1"/>
  <c r="B8832" i="1"/>
  <c r="C8832" i="1"/>
  <c r="D8832" i="1"/>
  <c r="B8833" i="1"/>
  <c r="C8833" i="1"/>
  <c r="D8833" i="1"/>
  <c r="B8834" i="1"/>
  <c r="C8834" i="1"/>
  <c r="D8834" i="1"/>
  <c r="B8835" i="1"/>
  <c r="C8835" i="1"/>
  <c r="D8835" i="1"/>
  <c r="B8836" i="1"/>
  <c r="C8836" i="1"/>
  <c r="D8836" i="1"/>
  <c r="B8837" i="1"/>
  <c r="C8837" i="1"/>
  <c r="D8837" i="1"/>
  <c r="B8838" i="1"/>
  <c r="C8838" i="1"/>
  <c r="D8838" i="1"/>
  <c r="B8839" i="1"/>
  <c r="C8839" i="1"/>
  <c r="D8839" i="1"/>
  <c r="B8840" i="1"/>
  <c r="C8840" i="1"/>
  <c r="D8840" i="1"/>
  <c r="B8841" i="1"/>
  <c r="C8841" i="1"/>
  <c r="D8841" i="1"/>
  <c r="B8842" i="1"/>
  <c r="C8842" i="1"/>
  <c r="D8842" i="1"/>
  <c r="B8843" i="1"/>
  <c r="C8843" i="1"/>
  <c r="D8843" i="1"/>
  <c r="B8844" i="1"/>
  <c r="C8844" i="1"/>
  <c r="D8844" i="1"/>
  <c r="B8845" i="1"/>
  <c r="C8845" i="1"/>
  <c r="D8845" i="1"/>
  <c r="B8846" i="1"/>
  <c r="C8846" i="1"/>
  <c r="D8846" i="1"/>
  <c r="B8847" i="1"/>
  <c r="C8847" i="1"/>
  <c r="D8847" i="1"/>
  <c r="B8848" i="1"/>
  <c r="C8848" i="1"/>
  <c r="D8848" i="1"/>
  <c r="B8849" i="1"/>
  <c r="C8849" i="1"/>
  <c r="D8849" i="1"/>
  <c r="B8850" i="1"/>
  <c r="C8850" i="1"/>
  <c r="D8850" i="1"/>
  <c r="B8851" i="1"/>
  <c r="C8851" i="1"/>
  <c r="D8851" i="1"/>
  <c r="B8852" i="1"/>
  <c r="C8852" i="1"/>
  <c r="D8852" i="1"/>
  <c r="B8853" i="1"/>
  <c r="C8853" i="1"/>
  <c r="D8853" i="1"/>
  <c r="B8854" i="1"/>
  <c r="C8854" i="1"/>
  <c r="D8854" i="1"/>
  <c r="B8855" i="1"/>
  <c r="C8855" i="1"/>
  <c r="D8855" i="1"/>
  <c r="B8856" i="1"/>
  <c r="C8856" i="1"/>
  <c r="D8856" i="1"/>
  <c r="B8857" i="1"/>
  <c r="C8857" i="1"/>
  <c r="D8857" i="1"/>
  <c r="B8858" i="1"/>
  <c r="C8858" i="1"/>
  <c r="D8858" i="1"/>
  <c r="B8859" i="1"/>
  <c r="C8859" i="1"/>
  <c r="D8859" i="1"/>
  <c r="B8860" i="1"/>
  <c r="C8860" i="1"/>
  <c r="D8860" i="1"/>
  <c r="B8861" i="1"/>
  <c r="C8861" i="1"/>
  <c r="D8861" i="1"/>
  <c r="B8862" i="1"/>
  <c r="C8862" i="1"/>
  <c r="D8862" i="1"/>
  <c r="B8863" i="1"/>
  <c r="C8863" i="1"/>
  <c r="D8863" i="1"/>
  <c r="B8864" i="1"/>
  <c r="C8864" i="1"/>
  <c r="D8864" i="1"/>
  <c r="B8865" i="1"/>
  <c r="C8865" i="1"/>
  <c r="D8865" i="1"/>
  <c r="B8866" i="1"/>
  <c r="C8866" i="1"/>
  <c r="D8866" i="1"/>
  <c r="B8867" i="1"/>
  <c r="C8867" i="1"/>
  <c r="D8867" i="1"/>
  <c r="B8868" i="1"/>
  <c r="C8868" i="1"/>
  <c r="D8868" i="1"/>
  <c r="B8869" i="1"/>
  <c r="C8869" i="1"/>
  <c r="D8869" i="1"/>
  <c r="B8870" i="1"/>
  <c r="C8870" i="1"/>
  <c r="D8870" i="1"/>
  <c r="B8871" i="1"/>
  <c r="C8871" i="1"/>
  <c r="D8871" i="1"/>
  <c r="B8872" i="1"/>
  <c r="C8872" i="1"/>
  <c r="D8872" i="1"/>
  <c r="B8873" i="1"/>
  <c r="C8873" i="1"/>
  <c r="D8873" i="1"/>
  <c r="B8874" i="1"/>
  <c r="C8874" i="1"/>
  <c r="D8874" i="1"/>
  <c r="B8875" i="1"/>
  <c r="C8875" i="1"/>
  <c r="D8875" i="1"/>
  <c r="B8876" i="1"/>
  <c r="C8876" i="1"/>
  <c r="D8876" i="1"/>
  <c r="B8877" i="1"/>
  <c r="C8877" i="1"/>
  <c r="D8877" i="1"/>
  <c r="B8878" i="1"/>
  <c r="C8878" i="1"/>
  <c r="D8878" i="1"/>
  <c r="B8879" i="1"/>
  <c r="C8879" i="1"/>
  <c r="D8879" i="1"/>
  <c r="B8880" i="1"/>
  <c r="C8880" i="1"/>
  <c r="D8880" i="1"/>
  <c r="B8881" i="1"/>
  <c r="C8881" i="1"/>
  <c r="D8881" i="1"/>
  <c r="B8882" i="1"/>
  <c r="C8882" i="1"/>
  <c r="D8882" i="1"/>
  <c r="B8883" i="1"/>
  <c r="C8883" i="1"/>
  <c r="D8883" i="1"/>
  <c r="B8884" i="1"/>
  <c r="C8884" i="1"/>
  <c r="D8884" i="1"/>
  <c r="B8885" i="1"/>
  <c r="C8885" i="1"/>
  <c r="D8885" i="1"/>
  <c r="B8886" i="1"/>
  <c r="C8886" i="1"/>
  <c r="D8886" i="1"/>
  <c r="B8887" i="1"/>
  <c r="C8887" i="1"/>
  <c r="D8887" i="1"/>
  <c r="B8888" i="1"/>
  <c r="C8888" i="1"/>
  <c r="D8888" i="1"/>
  <c r="B8889" i="1"/>
  <c r="C8889" i="1"/>
  <c r="D8889" i="1"/>
  <c r="B8890" i="1"/>
  <c r="C8890" i="1"/>
  <c r="D8890" i="1"/>
  <c r="B8891" i="1"/>
  <c r="C8891" i="1"/>
  <c r="D8891" i="1"/>
  <c r="B8892" i="1"/>
  <c r="C8892" i="1"/>
  <c r="D8892" i="1"/>
  <c r="B8893" i="1"/>
  <c r="C8893" i="1"/>
  <c r="D8893" i="1"/>
  <c r="B8894" i="1"/>
  <c r="C8894" i="1"/>
  <c r="D8894" i="1"/>
  <c r="B8895" i="1"/>
  <c r="C8895" i="1"/>
  <c r="D8895" i="1"/>
  <c r="B8896" i="1"/>
  <c r="C8896" i="1"/>
  <c r="D8896" i="1"/>
  <c r="B8897" i="1"/>
  <c r="C8897" i="1"/>
  <c r="D8897" i="1"/>
  <c r="B8898" i="1"/>
  <c r="C8898" i="1"/>
  <c r="D8898" i="1"/>
  <c r="B8899" i="1"/>
  <c r="C8899" i="1"/>
  <c r="D8899" i="1"/>
  <c r="B8900" i="1"/>
  <c r="C8900" i="1"/>
  <c r="D8900" i="1"/>
  <c r="B8901" i="1"/>
  <c r="C8901" i="1"/>
  <c r="D8901" i="1"/>
  <c r="B8902" i="1"/>
  <c r="C8902" i="1"/>
  <c r="D8902" i="1"/>
  <c r="B8903" i="1"/>
  <c r="C8903" i="1"/>
  <c r="D8903" i="1"/>
  <c r="B8904" i="1"/>
  <c r="C8904" i="1"/>
  <c r="D8904" i="1"/>
  <c r="B8905" i="1"/>
  <c r="C8905" i="1"/>
  <c r="D8905" i="1"/>
  <c r="B8906" i="1"/>
  <c r="C8906" i="1"/>
  <c r="D8906" i="1"/>
  <c r="B8907" i="1"/>
  <c r="C8907" i="1"/>
  <c r="D8907" i="1"/>
  <c r="B8908" i="1"/>
  <c r="C8908" i="1"/>
  <c r="D8908" i="1"/>
  <c r="B8909" i="1"/>
  <c r="C8909" i="1"/>
  <c r="D8909" i="1"/>
  <c r="B8910" i="1"/>
  <c r="C8910" i="1"/>
  <c r="D8910" i="1"/>
  <c r="B8911" i="1"/>
  <c r="C8911" i="1"/>
  <c r="D8911" i="1"/>
  <c r="B8912" i="1"/>
  <c r="C8912" i="1"/>
  <c r="D8912" i="1"/>
  <c r="B8913" i="1"/>
  <c r="C8913" i="1"/>
  <c r="D8913" i="1"/>
  <c r="B8914" i="1"/>
  <c r="C8914" i="1"/>
  <c r="D8914" i="1"/>
  <c r="B8915" i="1"/>
  <c r="C8915" i="1"/>
  <c r="D8915" i="1"/>
  <c r="B8916" i="1"/>
  <c r="C8916" i="1"/>
  <c r="D8916" i="1"/>
  <c r="B8917" i="1"/>
  <c r="C8917" i="1"/>
  <c r="D8917" i="1"/>
  <c r="B8918" i="1"/>
  <c r="C8918" i="1"/>
  <c r="D8918" i="1"/>
  <c r="B8919" i="1"/>
  <c r="C8919" i="1"/>
  <c r="D8919" i="1"/>
  <c r="B8920" i="1"/>
  <c r="C8920" i="1"/>
  <c r="D8920" i="1"/>
  <c r="B8921" i="1"/>
  <c r="C8921" i="1"/>
  <c r="D8921" i="1"/>
  <c r="B8922" i="1"/>
  <c r="C8922" i="1"/>
  <c r="D8922" i="1"/>
  <c r="B8923" i="1"/>
  <c r="C8923" i="1"/>
  <c r="D8923" i="1"/>
  <c r="B8924" i="1"/>
  <c r="C8924" i="1"/>
  <c r="D8924" i="1"/>
  <c r="B8925" i="1"/>
  <c r="C8925" i="1"/>
  <c r="D8925" i="1"/>
  <c r="B8926" i="1"/>
  <c r="C8926" i="1"/>
  <c r="D8926" i="1"/>
  <c r="B8927" i="1"/>
  <c r="C8927" i="1"/>
  <c r="D8927" i="1"/>
  <c r="B8928" i="1"/>
  <c r="C8928" i="1"/>
  <c r="D8928" i="1"/>
  <c r="B8929" i="1"/>
  <c r="C8929" i="1"/>
  <c r="D8929" i="1"/>
  <c r="B8930" i="1"/>
  <c r="C8930" i="1"/>
  <c r="D8930" i="1"/>
  <c r="B8931" i="1"/>
  <c r="C8931" i="1"/>
  <c r="D8931" i="1"/>
  <c r="B8932" i="1"/>
  <c r="C8932" i="1"/>
  <c r="D8932" i="1"/>
  <c r="B8933" i="1"/>
  <c r="C8933" i="1"/>
  <c r="D8933" i="1"/>
  <c r="B8934" i="1"/>
  <c r="C8934" i="1"/>
  <c r="D8934" i="1"/>
  <c r="B8935" i="1"/>
  <c r="C8935" i="1"/>
  <c r="D8935" i="1"/>
  <c r="B8936" i="1"/>
  <c r="C8936" i="1"/>
  <c r="D8936" i="1"/>
  <c r="B8937" i="1"/>
  <c r="C8937" i="1"/>
  <c r="D8937" i="1"/>
  <c r="B8938" i="1"/>
  <c r="C8938" i="1"/>
  <c r="D8938" i="1"/>
  <c r="B8939" i="1"/>
  <c r="C8939" i="1"/>
  <c r="D8939" i="1"/>
  <c r="B8940" i="1"/>
  <c r="C8940" i="1"/>
  <c r="D8940" i="1"/>
  <c r="B8941" i="1"/>
  <c r="C8941" i="1"/>
  <c r="D8941" i="1"/>
  <c r="B8942" i="1"/>
  <c r="C8942" i="1"/>
  <c r="D8942" i="1"/>
  <c r="B8943" i="1"/>
  <c r="C8943" i="1"/>
  <c r="D8943" i="1"/>
  <c r="B8944" i="1"/>
  <c r="C8944" i="1"/>
  <c r="D8944" i="1"/>
  <c r="B8945" i="1"/>
  <c r="C8945" i="1"/>
  <c r="D8945" i="1"/>
  <c r="B8946" i="1"/>
  <c r="C8946" i="1"/>
  <c r="D8946" i="1"/>
  <c r="B8947" i="1"/>
  <c r="C8947" i="1"/>
  <c r="D8947" i="1"/>
  <c r="B8948" i="1"/>
  <c r="C8948" i="1"/>
  <c r="D8948" i="1"/>
  <c r="B8949" i="1"/>
  <c r="C8949" i="1"/>
  <c r="D8949" i="1"/>
  <c r="B8950" i="1"/>
  <c r="C8950" i="1"/>
  <c r="D8950" i="1"/>
  <c r="B8951" i="1"/>
  <c r="C8951" i="1"/>
  <c r="D8951" i="1"/>
  <c r="B8952" i="1"/>
  <c r="C8952" i="1"/>
  <c r="D8952" i="1"/>
  <c r="B8953" i="1"/>
  <c r="C8953" i="1"/>
  <c r="D8953" i="1"/>
  <c r="B8954" i="1"/>
  <c r="C8954" i="1"/>
  <c r="D8954" i="1"/>
  <c r="B8955" i="1"/>
  <c r="C8955" i="1"/>
  <c r="D8955" i="1"/>
  <c r="B8956" i="1"/>
  <c r="C8956" i="1"/>
  <c r="D8956" i="1"/>
  <c r="B8957" i="1"/>
  <c r="C8957" i="1"/>
  <c r="D8957" i="1"/>
  <c r="B8958" i="1"/>
  <c r="C8958" i="1"/>
  <c r="D8958" i="1"/>
  <c r="B8959" i="1"/>
  <c r="C8959" i="1"/>
  <c r="D8959" i="1"/>
  <c r="B8960" i="1"/>
  <c r="C8960" i="1"/>
  <c r="D8960" i="1"/>
  <c r="B8961" i="1"/>
  <c r="C8961" i="1"/>
  <c r="D8961" i="1"/>
  <c r="B8962" i="1"/>
  <c r="C8962" i="1"/>
  <c r="D8962" i="1"/>
  <c r="B8963" i="1"/>
  <c r="C8963" i="1"/>
  <c r="D8963" i="1"/>
  <c r="B8964" i="1"/>
  <c r="C8964" i="1"/>
  <c r="D8964" i="1"/>
  <c r="B8965" i="1"/>
  <c r="C8965" i="1"/>
  <c r="D8965" i="1"/>
  <c r="B8966" i="1"/>
  <c r="C8966" i="1"/>
  <c r="D8966" i="1"/>
  <c r="B8967" i="1"/>
  <c r="C8967" i="1"/>
  <c r="D8967" i="1"/>
  <c r="B8968" i="1"/>
  <c r="C8968" i="1"/>
  <c r="D8968" i="1"/>
  <c r="B8969" i="1"/>
  <c r="C8969" i="1"/>
  <c r="D8969" i="1"/>
  <c r="B8970" i="1"/>
  <c r="C8970" i="1"/>
  <c r="D8970" i="1"/>
  <c r="B8971" i="1"/>
  <c r="C8971" i="1"/>
  <c r="D8971" i="1"/>
  <c r="B8972" i="1"/>
  <c r="C8972" i="1"/>
  <c r="D8972" i="1"/>
  <c r="B8973" i="1"/>
  <c r="C8973" i="1"/>
  <c r="D8973" i="1"/>
  <c r="B8974" i="1"/>
  <c r="C8974" i="1"/>
  <c r="D8974" i="1"/>
  <c r="B8975" i="1"/>
  <c r="C8975" i="1"/>
  <c r="D8975" i="1"/>
  <c r="B8976" i="1"/>
  <c r="C8976" i="1"/>
  <c r="D8976" i="1"/>
  <c r="B8977" i="1"/>
  <c r="C8977" i="1"/>
  <c r="D8977" i="1"/>
  <c r="B8978" i="1"/>
  <c r="C8978" i="1"/>
  <c r="D8978" i="1"/>
  <c r="B8979" i="1"/>
  <c r="C8979" i="1"/>
  <c r="D8979" i="1"/>
  <c r="B8980" i="1"/>
  <c r="C8980" i="1"/>
  <c r="D8980" i="1"/>
  <c r="B8981" i="1"/>
  <c r="C8981" i="1"/>
  <c r="D8981" i="1"/>
  <c r="B8982" i="1"/>
  <c r="C8982" i="1"/>
  <c r="D8982" i="1"/>
  <c r="B8983" i="1"/>
  <c r="C8983" i="1"/>
  <c r="D8983" i="1"/>
  <c r="B8984" i="1"/>
  <c r="C8984" i="1"/>
  <c r="D8984" i="1"/>
  <c r="B8985" i="1"/>
  <c r="C8985" i="1"/>
  <c r="D8985" i="1"/>
  <c r="B8986" i="1"/>
  <c r="C8986" i="1"/>
  <c r="D8986" i="1"/>
  <c r="B8987" i="1"/>
  <c r="C8987" i="1"/>
  <c r="D8987" i="1"/>
  <c r="B8988" i="1"/>
  <c r="C8988" i="1"/>
  <c r="D8988" i="1"/>
  <c r="B8989" i="1"/>
  <c r="C8989" i="1"/>
  <c r="D8989" i="1"/>
  <c r="B8990" i="1"/>
  <c r="C8990" i="1"/>
  <c r="D8990" i="1"/>
  <c r="B8991" i="1"/>
  <c r="C8991" i="1"/>
  <c r="D8991" i="1"/>
  <c r="B8992" i="1"/>
  <c r="C8992" i="1"/>
  <c r="D8992" i="1"/>
  <c r="B8993" i="1"/>
  <c r="C8993" i="1"/>
  <c r="D8993" i="1"/>
  <c r="B8994" i="1"/>
  <c r="C8994" i="1"/>
  <c r="D8994" i="1"/>
  <c r="B8995" i="1"/>
  <c r="C8995" i="1"/>
  <c r="D8995" i="1"/>
  <c r="B8996" i="1"/>
  <c r="C8996" i="1"/>
  <c r="D8996" i="1"/>
  <c r="B8997" i="1"/>
  <c r="C8997" i="1"/>
  <c r="D8997" i="1"/>
  <c r="B8998" i="1"/>
  <c r="C8998" i="1"/>
  <c r="D8998" i="1"/>
  <c r="B8999" i="1"/>
  <c r="C8999" i="1"/>
  <c r="D8999" i="1"/>
  <c r="B9000" i="1"/>
  <c r="C9000" i="1"/>
  <c r="D9000" i="1"/>
  <c r="B9001" i="1"/>
  <c r="C9001" i="1"/>
  <c r="D9001" i="1"/>
  <c r="B9002" i="1"/>
  <c r="C9002" i="1"/>
  <c r="D9002" i="1"/>
  <c r="B9003" i="1"/>
  <c r="C9003" i="1"/>
  <c r="D9003" i="1"/>
  <c r="B9004" i="1"/>
  <c r="C9004" i="1"/>
  <c r="D9004" i="1"/>
  <c r="B9005" i="1"/>
  <c r="C9005" i="1"/>
  <c r="D9005" i="1"/>
  <c r="B9006" i="1"/>
  <c r="C9006" i="1"/>
  <c r="D9006" i="1"/>
  <c r="B9007" i="1"/>
  <c r="C9007" i="1"/>
  <c r="D9007" i="1"/>
  <c r="B9008" i="1"/>
  <c r="C9008" i="1"/>
  <c r="D9008" i="1"/>
  <c r="B9009" i="1"/>
  <c r="C9009" i="1"/>
  <c r="D9009" i="1"/>
  <c r="B9010" i="1"/>
  <c r="C9010" i="1"/>
  <c r="D9010" i="1"/>
  <c r="B9011" i="1"/>
  <c r="C9011" i="1"/>
  <c r="D9011" i="1"/>
  <c r="B9012" i="1"/>
  <c r="C9012" i="1"/>
  <c r="D9012" i="1"/>
  <c r="B9013" i="1"/>
  <c r="C9013" i="1"/>
  <c r="D9013" i="1"/>
  <c r="B9014" i="1"/>
  <c r="C9014" i="1"/>
  <c r="D9014" i="1"/>
  <c r="B9015" i="1"/>
  <c r="C9015" i="1"/>
  <c r="D9015" i="1"/>
  <c r="B9016" i="1"/>
  <c r="C9016" i="1"/>
  <c r="D9016" i="1"/>
  <c r="B9017" i="1"/>
  <c r="C9017" i="1"/>
  <c r="D9017" i="1"/>
  <c r="B9018" i="1"/>
  <c r="C9018" i="1"/>
  <c r="D9018" i="1"/>
  <c r="B9019" i="1"/>
  <c r="C9019" i="1"/>
  <c r="D9019" i="1"/>
  <c r="B9020" i="1"/>
  <c r="C9020" i="1"/>
  <c r="D9020" i="1"/>
  <c r="B9021" i="1"/>
  <c r="C9021" i="1"/>
  <c r="D9021" i="1"/>
  <c r="B9022" i="1"/>
  <c r="C9022" i="1"/>
  <c r="D9022" i="1"/>
  <c r="B9023" i="1"/>
  <c r="C9023" i="1"/>
  <c r="D9023" i="1"/>
  <c r="B9024" i="1"/>
  <c r="C9024" i="1"/>
  <c r="D9024" i="1"/>
  <c r="B9025" i="1"/>
  <c r="C9025" i="1"/>
  <c r="D9025" i="1"/>
  <c r="B9026" i="1"/>
  <c r="C9026" i="1"/>
  <c r="D9026" i="1"/>
  <c r="B9027" i="1"/>
  <c r="C9027" i="1"/>
  <c r="D9027" i="1"/>
  <c r="B9028" i="1"/>
  <c r="C9028" i="1"/>
  <c r="D9028" i="1"/>
  <c r="B9029" i="1"/>
  <c r="C9029" i="1"/>
  <c r="D9029" i="1"/>
  <c r="B9030" i="1"/>
  <c r="C9030" i="1"/>
  <c r="D9030" i="1"/>
  <c r="B9031" i="1"/>
  <c r="C9031" i="1"/>
  <c r="D9031" i="1"/>
  <c r="B9032" i="1"/>
  <c r="C9032" i="1"/>
  <c r="D9032" i="1"/>
  <c r="B9033" i="1"/>
  <c r="C9033" i="1"/>
  <c r="D9033" i="1"/>
  <c r="B9034" i="1"/>
  <c r="C9034" i="1"/>
  <c r="D9034" i="1"/>
  <c r="B9035" i="1"/>
  <c r="C9035" i="1"/>
  <c r="D9035" i="1"/>
  <c r="B9036" i="1"/>
  <c r="C9036" i="1"/>
  <c r="D9036" i="1"/>
  <c r="B9037" i="1"/>
  <c r="C9037" i="1"/>
  <c r="D9037" i="1"/>
  <c r="B9038" i="1"/>
  <c r="C9038" i="1"/>
  <c r="D9038" i="1"/>
  <c r="B9039" i="1"/>
  <c r="C9039" i="1"/>
  <c r="D9039" i="1"/>
  <c r="B9040" i="1"/>
  <c r="C9040" i="1"/>
  <c r="D9040" i="1"/>
  <c r="B9041" i="1"/>
  <c r="C9041" i="1"/>
  <c r="D9041" i="1"/>
  <c r="B9042" i="1"/>
  <c r="C9042" i="1"/>
  <c r="D9042" i="1"/>
  <c r="B9043" i="1"/>
  <c r="C9043" i="1"/>
  <c r="D9043" i="1"/>
  <c r="B9044" i="1"/>
  <c r="C9044" i="1"/>
  <c r="D9044" i="1"/>
  <c r="B9045" i="1"/>
  <c r="C9045" i="1"/>
  <c r="D9045" i="1"/>
  <c r="B9046" i="1"/>
  <c r="C9046" i="1"/>
  <c r="D9046" i="1"/>
  <c r="B9047" i="1"/>
  <c r="C9047" i="1"/>
  <c r="D9047" i="1"/>
  <c r="B9048" i="1"/>
  <c r="C9048" i="1"/>
  <c r="D9048" i="1"/>
  <c r="B9049" i="1"/>
  <c r="C9049" i="1"/>
  <c r="D9049" i="1"/>
  <c r="B9050" i="1"/>
  <c r="C9050" i="1"/>
  <c r="D9050" i="1"/>
  <c r="B9051" i="1"/>
  <c r="C9051" i="1"/>
  <c r="D9051" i="1"/>
  <c r="B9052" i="1"/>
  <c r="C9052" i="1"/>
  <c r="D9052" i="1"/>
  <c r="B9053" i="1"/>
  <c r="C9053" i="1"/>
  <c r="D9053" i="1"/>
  <c r="B9054" i="1"/>
  <c r="C9054" i="1"/>
  <c r="D9054" i="1"/>
  <c r="B9055" i="1"/>
  <c r="C9055" i="1"/>
  <c r="D9055" i="1"/>
  <c r="B9056" i="1"/>
  <c r="C9056" i="1"/>
  <c r="D9056" i="1"/>
  <c r="B9057" i="1"/>
  <c r="C9057" i="1"/>
  <c r="D9057" i="1"/>
  <c r="B9058" i="1"/>
  <c r="C9058" i="1"/>
  <c r="D9058" i="1"/>
  <c r="B9059" i="1"/>
  <c r="C9059" i="1"/>
  <c r="D9059" i="1"/>
  <c r="B9060" i="1"/>
  <c r="C9060" i="1"/>
  <c r="D9060" i="1"/>
  <c r="B9061" i="1"/>
  <c r="C9061" i="1"/>
  <c r="D9061" i="1"/>
  <c r="B9062" i="1"/>
  <c r="C9062" i="1"/>
  <c r="D9062" i="1"/>
  <c r="B9063" i="1"/>
  <c r="C9063" i="1"/>
  <c r="D9063" i="1"/>
  <c r="B9064" i="1"/>
  <c r="C9064" i="1"/>
  <c r="D9064" i="1"/>
  <c r="B9065" i="1"/>
  <c r="C9065" i="1"/>
  <c r="D9065" i="1"/>
  <c r="B9066" i="1"/>
  <c r="C9066" i="1"/>
  <c r="D9066" i="1"/>
  <c r="B9067" i="1"/>
  <c r="C9067" i="1"/>
  <c r="D9067" i="1"/>
  <c r="B9068" i="1"/>
  <c r="C9068" i="1"/>
  <c r="D9068" i="1"/>
  <c r="B9069" i="1"/>
  <c r="C9069" i="1"/>
  <c r="D9069" i="1"/>
  <c r="B9070" i="1"/>
  <c r="C9070" i="1"/>
  <c r="D9070" i="1"/>
  <c r="B9071" i="1"/>
  <c r="C9071" i="1"/>
  <c r="D9071" i="1"/>
  <c r="B9072" i="1"/>
  <c r="C9072" i="1"/>
  <c r="D9072" i="1"/>
  <c r="B9073" i="1"/>
  <c r="C9073" i="1"/>
  <c r="D9073" i="1"/>
  <c r="B9074" i="1"/>
  <c r="C9074" i="1"/>
  <c r="D9074" i="1"/>
  <c r="B9075" i="1"/>
  <c r="C9075" i="1"/>
  <c r="D9075" i="1"/>
  <c r="B9076" i="1"/>
  <c r="C9076" i="1"/>
  <c r="D9076" i="1"/>
  <c r="B9077" i="1"/>
  <c r="C9077" i="1"/>
  <c r="D9077" i="1"/>
  <c r="B9078" i="1"/>
  <c r="C9078" i="1"/>
  <c r="D9078" i="1"/>
  <c r="B9079" i="1"/>
  <c r="C9079" i="1"/>
  <c r="D9079" i="1"/>
  <c r="B9080" i="1"/>
  <c r="C9080" i="1"/>
  <c r="D9080" i="1"/>
  <c r="B9081" i="1"/>
  <c r="C9081" i="1"/>
  <c r="D9081" i="1"/>
  <c r="B9082" i="1"/>
  <c r="C9082" i="1"/>
  <c r="D9082" i="1"/>
  <c r="B9083" i="1"/>
  <c r="C9083" i="1"/>
  <c r="D9083" i="1"/>
  <c r="B9084" i="1"/>
  <c r="C9084" i="1"/>
  <c r="D9084" i="1"/>
  <c r="B9085" i="1"/>
  <c r="C9085" i="1"/>
  <c r="D9085" i="1"/>
  <c r="B9086" i="1"/>
  <c r="C9086" i="1"/>
  <c r="D9086" i="1"/>
  <c r="B9087" i="1"/>
  <c r="C9087" i="1"/>
  <c r="D9087" i="1"/>
  <c r="B9088" i="1"/>
  <c r="C9088" i="1"/>
  <c r="D9088" i="1"/>
  <c r="B9089" i="1"/>
  <c r="C9089" i="1"/>
  <c r="D9089" i="1"/>
  <c r="B9090" i="1"/>
  <c r="C9090" i="1"/>
  <c r="D9090" i="1"/>
  <c r="B9091" i="1"/>
  <c r="C9091" i="1"/>
  <c r="D9091" i="1"/>
  <c r="B9092" i="1"/>
  <c r="C9092" i="1"/>
  <c r="D9092" i="1"/>
  <c r="B9093" i="1"/>
  <c r="C9093" i="1"/>
  <c r="D9093" i="1"/>
  <c r="B9094" i="1"/>
  <c r="C9094" i="1"/>
  <c r="D9094" i="1"/>
  <c r="B9095" i="1"/>
  <c r="C9095" i="1"/>
  <c r="D9095" i="1"/>
  <c r="B9096" i="1"/>
  <c r="C9096" i="1"/>
  <c r="D9096" i="1"/>
  <c r="B9097" i="1"/>
  <c r="C9097" i="1"/>
  <c r="D9097" i="1"/>
  <c r="B9098" i="1"/>
  <c r="C9098" i="1"/>
  <c r="D9098" i="1"/>
  <c r="B9099" i="1"/>
  <c r="C9099" i="1"/>
  <c r="D9099" i="1"/>
  <c r="B9100" i="1"/>
  <c r="C9100" i="1"/>
  <c r="D9100" i="1"/>
  <c r="B9101" i="1"/>
  <c r="C9101" i="1"/>
  <c r="D9101" i="1"/>
  <c r="B9102" i="1"/>
  <c r="C9102" i="1"/>
  <c r="D9102" i="1"/>
  <c r="B9103" i="1"/>
  <c r="C9103" i="1"/>
  <c r="D9103" i="1"/>
  <c r="B9104" i="1"/>
  <c r="C9104" i="1"/>
  <c r="D9104" i="1"/>
  <c r="B9105" i="1"/>
  <c r="C9105" i="1"/>
  <c r="D9105" i="1"/>
  <c r="B9106" i="1"/>
  <c r="C9106" i="1"/>
  <c r="D9106" i="1"/>
  <c r="B9107" i="1"/>
  <c r="C9107" i="1"/>
  <c r="D9107" i="1"/>
  <c r="B9108" i="1"/>
  <c r="C9108" i="1"/>
  <c r="D9108" i="1"/>
  <c r="B9109" i="1"/>
  <c r="C9109" i="1"/>
  <c r="D9109" i="1"/>
  <c r="B9110" i="1"/>
  <c r="C9110" i="1"/>
  <c r="D9110" i="1"/>
  <c r="B9111" i="1"/>
  <c r="C9111" i="1"/>
  <c r="D9111" i="1"/>
  <c r="B9112" i="1"/>
  <c r="C9112" i="1"/>
  <c r="D9112" i="1"/>
  <c r="B9113" i="1"/>
  <c r="C9113" i="1"/>
  <c r="D9113" i="1"/>
  <c r="B9114" i="1"/>
  <c r="C9114" i="1"/>
  <c r="D9114" i="1"/>
  <c r="B9115" i="1"/>
  <c r="C9115" i="1"/>
  <c r="D9115" i="1"/>
  <c r="B9116" i="1"/>
  <c r="C9116" i="1"/>
  <c r="D9116" i="1"/>
  <c r="B9117" i="1"/>
  <c r="C9117" i="1"/>
  <c r="D9117" i="1"/>
  <c r="B9118" i="1"/>
  <c r="C9118" i="1"/>
  <c r="D9118" i="1"/>
  <c r="B9119" i="1"/>
  <c r="C9119" i="1"/>
  <c r="D9119" i="1"/>
  <c r="B9120" i="1"/>
  <c r="C9120" i="1"/>
  <c r="D9120" i="1"/>
  <c r="B9121" i="1"/>
  <c r="C9121" i="1"/>
  <c r="D9121" i="1"/>
  <c r="B9122" i="1"/>
  <c r="C9122" i="1"/>
  <c r="D9122" i="1"/>
  <c r="B9123" i="1"/>
  <c r="C9123" i="1"/>
  <c r="D9123" i="1"/>
  <c r="B9124" i="1"/>
  <c r="C9124" i="1"/>
  <c r="D9124" i="1"/>
  <c r="B9125" i="1"/>
  <c r="C9125" i="1"/>
  <c r="D9125" i="1"/>
  <c r="B9126" i="1"/>
  <c r="C9126" i="1"/>
  <c r="D9126" i="1"/>
  <c r="B9127" i="1"/>
  <c r="C9127" i="1"/>
  <c r="D9127" i="1"/>
  <c r="B9128" i="1"/>
  <c r="C9128" i="1"/>
  <c r="D9128" i="1"/>
  <c r="B9129" i="1"/>
  <c r="C9129" i="1"/>
  <c r="D9129" i="1"/>
  <c r="B9130" i="1"/>
  <c r="C9130" i="1"/>
  <c r="D9130" i="1"/>
  <c r="B9131" i="1"/>
  <c r="C9131" i="1"/>
  <c r="D9131" i="1"/>
  <c r="B9132" i="1"/>
  <c r="C9132" i="1"/>
  <c r="D9132" i="1"/>
  <c r="B9133" i="1"/>
  <c r="C9133" i="1"/>
  <c r="D9133" i="1"/>
  <c r="B9134" i="1"/>
  <c r="C9134" i="1"/>
  <c r="D9134" i="1"/>
  <c r="B9135" i="1"/>
  <c r="C9135" i="1"/>
  <c r="D9135" i="1"/>
  <c r="B9136" i="1"/>
  <c r="C9136" i="1"/>
  <c r="D9136" i="1"/>
  <c r="B9137" i="1"/>
  <c r="C9137" i="1"/>
  <c r="D9137" i="1"/>
  <c r="B9138" i="1"/>
  <c r="C9138" i="1"/>
  <c r="D9138" i="1"/>
  <c r="B9139" i="1"/>
  <c r="C9139" i="1"/>
  <c r="D9139" i="1"/>
  <c r="B9140" i="1"/>
  <c r="C9140" i="1"/>
  <c r="D9140" i="1"/>
  <c r="B9141" i="1"/>
  <c r="C9141" i="1"/>
  <c r="D9141" i="1"/>
  <c r="B9142" i="1"/>
  <c r="C9142" i="1"/>
  <c r="D9142" i="1"/>
  <c r="B9143" i="1"/>
  <c r="C9143" i="1"/>
  <c r="D9143" i="1"/>
  <c r="B9144" i="1"/>
  <c r="C9144" i="1"/>
  <c r="D9144" i="1"/>
  <c r="B9145" i="1"/>
  <c r="C9145" i="1"/>
  <c r="D9145" i="1"/>
  <c r="B9146" i="1"/>
  <c r="C9146" i="1"/>
  <c r="D9146" i="1"/>
  <c r="B9147" i="1"/>
  <c r="C9147" i="1"/>
  <c r="D9147" i="1"/>
  <c r="B9148" i="1"/>
  <c r="C9148" i="1"/>
  <c r="D9148" i="1"/>
  <c r="B9149" i="1"/>
  <c r="C9149" i="1"/>
  <c r="D9149" i="1"/>
  <c r="B9150" i="1"/>
  <c r="C9150" i="1"/>
  <c r="D9150" i="1"/>
  <c r="B9151" i="1"/>
  <c r="C9151" i="1"/>
  <c r="D9151" i="1"/>
  <c r="B9152" i="1"/>
  <c r="C9152" i="1"/>
  <c r="D9152" i="1"/>
  <c r="B9153" i="1"/>
  <c r="C9153" i="1"/>
  <c r="D9153" i="1"/>
  <c r="B9154" i="1"/>
  <c r="C9154" i="1"/>
  <c r="D9154" i="1"/>
  <c r="B9155" i="1"/>
  <c r="C9155" i="1"/>
  <c r="D9155" i="1"/>
  <c r="B9156" i="1"/>
  <c r="C9156" i="1"/>
  <c r="D9156" i="1"/>
  <c r="B9157" i="1"/>
  <c r="C9157" i="1"/>
  <c r="D9157" i="1"/>
  <c r="B9158" i="1"/>
  <c r="C9158" i="1"/>
  <c r="D9158" i="1"/>
  <c r="B9159" i="1"/>
  <c r="C9159" i="1"/>
  <c r="D9159" i="1"/>
  <c r="B9160" i="1"/>
  <c r="C9160" i="1"/>
  <c r="D9160" i="1"/>
  <c r="B9161" i="1"/>
  <c r="C9161" i="1"/>
  <c r="D9161" i="1"/>
  <c r="B9162" i="1"/>
  <c r="C9162" i="1"/>
  <c r="D9162" i="1"/>
  <c r="B9163" i="1"/>
  <c r="C9163" i="1"/>
  <c r="D9163" i="1"/>
  <c r="B9164" i="1"/>
  <c r="C9164" i="1"/>
  <c r="D9164" i="1"/>
  <c r="B9165" i="1"/>
  <c r="C9165" i="1"/>
  <c r="D9165" i="1"/>
  <c r="B9166" i="1"/>
  <c r="C9166" i="1"/>
  <c r="D9166" i="1"/>
  <c r="B9167" i="1"/>
  <c r="C9167" i="1"/>
  <c r="D9167" i="1"/>
  <c r="B9168" i="1"/>
  <c r="C9168" i="1"/>
  <c r="D9168" i="1"/>
  <c r="B9169" i="1"/>
  <c r="C9169" i="1"/>
  <c r="D9169" i="1"/>
  <c r="B9170" i="1"/>
  <c r="C9170" i="1"/>
  <c r="D9170" i="1"/>
  <c r="B9171" i="1"/>
  <c r="C9171" i="1"/>
  <c r="D9171" i="1"/>
  <c r="B9172" i="1"/>
  <c r="C9172" i="1"/>
  <c r="D9172" i="1"/>
  <c r="B9173" i="1"/>
  <c r="C9173" i="1"/>
  <c r="D9173" i="1"/>
  <c r="B9174" i="1"/>
  <c r="C9174" i="1"/>
  <c r="D9174" i="1"/>
  <c r="B9175" i="1"/>
  <c r="C9175" i="1"/>
  <c r="D9175" i="1"/>
  <c r="B9176" i="1"/>
  <c r="C9176" i="1"/>
  <c r="D9176" i="1"/>
  <c r="B9177" i="1"/>
  <c r="C9177" i="1"/>
  <c r="D9177" i="1"/>
  <c r="B9178" i="1"/>
  <c r="C9178" i="1"/>
  <c r="D9178" i="1"/>
  <c r="B9179" i="1"/>
  <c r="C9179" i="1"/>
  <c r="D9179" i="1"/>
  <c r="B9180" i="1"/>
  <c r="C9180" i="1"/>
  <c r="D9180" i="1"/>
  <c r="B9181" i="1"/>
  <c r="C9181" i="1"/>
  <c r="D9181" i="1"/>
  <c r="B9182" i="1"/>
  <c r="C9182" i="1"/>
  <c r="D9182" i="1"/>
  <c r="B9183" i="1"/>
  <c r="C9183" i="1"/>
  <c r="D9183" i="1"/>
  <c r="B9184" i="1"/>
  <c r="C9184" i="1"/>
  <c r="D9184" i="1"/>
  <c r="B9185" i="1"/>
  <c r="C9185" i="1"/>
  <c r="D9185" i="1"/>
  <c r="B9186" i="1"/>
  <c r="C9186" i="1"/>
  <c r="D9186" i="1"/>
  <c r="B9187" i="1"/>
  <c r="C9187" i="1"/>
  <c r="D9187" i="1"/>
  <c r="B9188" i="1"/>
  <c r="C9188" i="1"/>
  <c r="D9188" i="1"/>
  <c r="B9189" i="1"/>
  <c r="C9189" i="1"/>
  <c r="D9189" i="1"/>
  <c r="B9190" i="1"/>
  <c r="C9190" i="1"/>
  <c r="D9190" i="1"/>
  <c r="B9191" i="1"/>
  <c r="C9191" i="1"/>
  <c r="D9191" i="1"/>
  <c r="B9192" i="1"/>
  <c r="C9192" i="1"/>
  <c r="D9192" i="1"/>
  <c r="B9193" i="1"/>
  <c r="C9193" i="1"/>
  <c r="D9193" i="1"/>
  <c r="B9194" i="1"/>
  <c r="C9194" i="1"/>
  <c r="D9194" i="1"/>
  <c r="B9195" i="1"/>
  <c r="C9195" i="1"/>
  <c r="D9195" i="1"/>
  <c r="B9196" i="1"/>
  <c r="C9196" i="1"/>
  <c r="D9196" i="1"/>
  <c r="B9197" i="1"/>
  <c r="C9197" i="1"/>
  <c r="D9197" i="1"/>
  <c r="B9198" i="1"/>
  <c r="C9198" i="1"/>
  <c r="D9198" i="1"/>
  <c r="B9199" i="1"/>
  <c r="C9199" i="1"/>
  <c r="D9199" i="1"/>
  <c r="B9200" i="1"/>
  <c r="C9200" i="1"/>
  <c r="D9200" i="1"/>
  <c r="B9201" i="1"/>
  <c r="C9201" i="1"/>
  <c r="D9201" i="1"/>
  <c r="B9202" i="1"/>
  <c r="C9202" i="1"/>
  <c r="D9202" i="1"/>
  <c r="B9203" i="1"/>
  <c r="C9203" i="1"/>
  <c r="D9203" i="1"/>
  <c r="B9204" i="1"/>
  <c r="C9204" i="1"/>
  <c r="D9204" i="1"/>
  <c r="B9205" i="1"/>
  <c r="C9205" i="1"/>
  <c r="D9205" i="1"/>
  <c r="B9206" i="1"/>
  <c r="C9206" i="1"/>
  <c r="D9206" i="1"/>
  <c r="B9207" i="1"/>
  <c r="C9207" i="1"/>
  <c r="D9207" i="1"/>
  <c r="B9208" i="1"/>
  <c r="C9208" i="1"/>
  <c r="D9208" i="1"/>
  <c r="B9209" i="1"/>
  <c r="C9209" i="1"/>
  <c r="D9209" i="1"/>
  <c r="B9210" i="1"/>
  <c r="C9210" i="1"/>
  <c r="D9210" i="1"/>
  <c r="B9211" i="1"/>
  <c r="C9211" i="1"/>
  <c r="D9211" i="1"/>
  <c r="B9212" i="1"/>
  <c r="C9212" i="1"/>
  <c r="D9212" i="1"/>
  <c r="B9213" i="1"/>
  <c r="C9213" i="1"/>
  <c r="D9213" i="1"/>
  <c r="B9214" i="1"/>
  <c r="C9214" i="1"/>
  <c r="D9214" i="1"/>
  <c r="B9215" i="1"/>
  <c r="C9215" i="1"/>
  <c r="D9215" i="1"/>
  <c r="B9216" i="1"/>
  <c r="C9216" i="1"/>
  <c r="D9216" i="1"/>
  <c r="B9217" i="1"/>
  <c r="C9217" i="1"/>
  <c r="D9217" i="1"/>
  <c r="B9218" i="1"/>
  <c r="C9218" i="1"/>
  <c r="D9218" i="1"/>
  <c r="B9219" i="1"/>
  <c r="C9219" i="1"/>
  <c r="D9219" i="1"/>
  <c r="B9220" i="1"/>
  <c r="C9220" i="1"/>
  <c r="D9220" i="1"/>
  <c r="B9221" i="1"/>
  <c r="C9221" i="1"/>
  <c r="D9221" i="1"/>
  <c r="B9222" i="1"/>
  <c r="C9222" i="1"/>
  <c r="D9222" i="1"/>
  <c r="B9223" i="1"/>
  <c r="C9223" i="1"/>
  <c r="D9223" i="1"/>
  <c r="B9224" i="1"/>
  <c r="C9224" i="1"/>
  <c r="D9224" i="1"/>
  <c r="B9225" i="1"/>
  <c r="C9225" i="1"/>
  <c r="D9225" i="1"/>
  <c r="B9226" i="1"/>
  <c r="C9226" i="1"/>
  <c r="D9226" i="1"/>
  <c r="B9227" i="1"/>
  <c r="C9227" i="1"/>
  <c r="D9227" i="1"/>
  <c r="B9228" i="1"/>
  <c r="C9228" i="1"/>
  <c r="D9228" i="1"/>
  <c r="B9229" i="1"/>
  <c r="C9229" i="1"/>
  <c r="D9229" i="1"/>
  <c r="B9230" i="1"/>
  <c r="C9230" i="1"/>
  <c r="D9230" i="1"/>
  <c r="B9231" i="1"/>
  <c r="C9231" i="1"/>
  <c r="D9231" i="1"/>
  <c r="B9232" i="1"/>
  <c r="C9232" i="1"/>
  <c r="D9232" i="1"/>
  <c r="B9233" i="1"/>
  <c r="C9233" i="1"/>
  <c r="D9233" i="1"/>
  <c r="B9234" i="1"/>
  <c r="C9234" i="1"/>
  <c r="D9234" i="1"/>
  <c r="B9235" i="1"/>
  <c r="C9235" i="1"/>
  <c r="D9235" i="1"/>
  <c r="B9236" i="1"/>
  <c r="C9236" i="1"/>
  <c r="D9236" i="1"/>
  <c r="B9237" i="1"/>
  <c r="C9237" i="1"/>
  <c r="D9237" i="1"/>
  <c r="B9238" i="1"/>
  <c r="C9238" i="1"/>
  <c r="D9238" i="1"/>
  <c r="B9239" i="1"/>
  <c r="C9239" i="1"/>
  <c r="D9239" i="1"/>
  <c r="B9240" i="1"/>
  <c r="C9240" i="1"/>
  <c r="D9240" i="1"/>
  <c r="B9241" i="1"/>
  <c r="C9241" i="1"/>
  <c r="D9241" i="1"/>
  <c r="B9242" i="1"/>
  <c r="C9242" i="1"/>
  <c r="D9242" i="1"/>
  <c r="B9243" i="1"/>
  <c r="C9243" i="1"/>
  <c r="D9243" i="1"/>
  <c r="B9244" i="1"/>
  <c r="C9244" i="1"/>
  <c r="D9244" i="1"/>
  <c r="B9245" i="1"/>
  <c r="C9245" i="1"/>
  <c r="D9245" i="1"/>
  <c r="B9246" i="1"/>
  <c r="C9246" i="1"/>
  <c r="D9246" i="1"/>
  <c r="B9247" i="1"/>
  <c r="C9247" i="1"/>
  <c r="D9247" i="1"/>
  <c r="B9248" i="1"/>
  <c r="C9248" i="1"/>
  <c r="D9248" i="1"/>
  <c r="B9249" i="1"/>
  <c r="C9249" i="1"/>
  <c r="D9249" i="1"/>
  <c r="B9250" i="1"/>
  <c r="C9250" i="1"/>
  <c r="D9250" i="1"/>
  <c r="B9251" i="1"/>
  <c r="C9251" i="1"/>
  <c r="D9251" i="1"/>
  <c r="B9252" i="1"/>
  <c r="C9252" i="1"/>
  <c r="D9252" i="1"/>
  <c r="B9253" i="1"/>
  <c r="C9253" i="1"/>
  <c r="D9253" i="1"/>
  <c r="B9254" i="1"/>
  <c r="C9254" i="1"/>
  <c r="D9254" i="1"/>
  <c r="B9255" i="1"/>
  <c r="C9255" i="1"/>
  <c r="D9255" i="1"/>
  <c r="B9256" i="1"/>
  <c r="C9256" i="1"/>
  <c r="D9256" i="1"/>
  <c r="B9257" i="1"/>
  <c r="C9257" i="1"/>
  <c r="D9257" i="1"/>
  <c r="B9258" i="1"/>
  <c r="C9258" i="1"/>
  <c r="D9258" i="1"/>
  <c r="B9259" i="1"/>
  <c r="C9259" i="1"/>
  <c r="D9259" i="1"/>
  <c r="B9260" i="1"/>
  <c r="C9260" i="1"/>
  <c r="D9260" i="1"/>
  <c r="B9261" i="1"/>
  <c r="C9261" i="1"/>
  <c r="D9261" i="1"/>
  <c r="B9262" i="1"/>
  <c r="C9262" i="1"/>
  <c r="D9262" i="1"/>
  <c r="B9263" i="1"/>
  <c r="C9263" i="1"/>
  <c r="D9263" i="1"/>
  <c r="B9264" i="1"/>
  <c r="C9264" i="1"/>
  <c r="D9264" i="1"/>
  <c r="B9265" i="1"/>
  <c r="C9265" i="1"/>
  <c r="D9265" i="1"/>
  <c r="B9266" i="1"/>
  <c r="C9266" i="1"/>
  <c r="D9266" i="1"/>
  <c r="B9267" i="1"/>
  <c r="C9267" i="1"/>
  <c r="D9267" i="1"/>
  <c r="B9268" i="1"/>
  <c r="C9268" i="1"/>
  <c r="D9268" i="1"/>
  <c r="B9269" i="1"/>
  <c r="C9269" i="1"/>
  <c r="D9269" i="1"/>
  <c r="B9270" i="1"/>
  <c r="C9270" i="1"/>
  <c r="D9270" i="1"/>
  <c r="B9271" i="1"/>
  <c r="C9271" i="1"/>
  <c r="D9271" i="1"/>
  <c r="B9272" i="1"/>
  <c r="C9272" i="1"/>
  <c r="D9272" i="1"/>
  <c r="B9273" i="1"/>
  <c r="C9273" i="1"/>
  <c r="D9273" i="1"/>
  <c r="B9274" i="1"/>
  <c r="C9274" i="1"/>
  <c r="D9274" i="1"/>
  <c r="B9275" i="1"/>
  <c r="C9275" i="1"/>
  <c r="D9275" i="1"/>
  <c r="B9276" i="1"/>
  <c r="C9276" i="1"/>
  <c r="D9276" i="1"/>
  <c r="B9277" i="1"/>
  <c r="C9277" i="1"/>
  <c r="D9277" i="1"/>
  <c r="B9278" i="1"/>
  <c r="C9278" i="1"/>
  <c r="D9278" i="1"/>
  <c r="B9279" i="1"/>
  <c r="C9279" i="1"/>
  <c r="D9279" i="1"/>
  <c r="B9280" i="1"/>
  <c r="C9280" i="1"/>
  <c r="D9280" i="1"/>
  <c r="B9281" i="1"/>
  <c r="C9281" i="1"/>
  <c r="D9281" i="1"/>
  <c r="B9282" i="1"/>
  <c r="C9282" i="1"/>
  <c r="D9282" i="1"/>
  <c r="B9283" i="1"/>
  <c r="C9283" i="1"/>
  <c r="D9283" i="1"/>
  <c r="B9284" i="1"/>
  <c r="C9284" i="1"/>
  <c r="D9284" i="1"/>
  <c r="B9285" i="1"/>
  <c r="C9285" i="1"/>
  <c r="D9285" i="1"/>
  <c r="B9286" i="1"/>
  <c r="C9286" i="1"/>
  <c r="D9286" i="1"/>
  <c r="B9287" i="1"/>
  <c r="C9287" i="1"/>
  <c r="D9287" i="1"/>
  <c r="B9288" i="1"/>
  <c r="C9288" i="1"/>
  <c r="D9288" i="1"/>
  <c r="B9289" i="1"/>
  <c r="C9289" i="1"/>
  <c r="D9289" i="1"/>
  <c r="B9290" i="1"/>
  <c r="C9290" i="1"/>
  <c r="D9290" i="1"/>
  <c r="B9291" i="1"/>
  <c r="C9291" i="1"/>
  <c r="D9291" i="1"/>
  <c r="B9292" i="1"/>
  <c r="C9292" i="1"/>
  <c r="D9292" i="1"/>
  <c r="B9293" i="1"/>
  <c r="C9293" i="1"/>
  <c r="D9293" i="1"/>
  <c r="B9294" i="1"/>
  <c r="C9294" i="1"/>
  <c r="D9294" i="1"/>
  <c r="B9295" i="1"/>
  <c r="C9295" i="1"/>
  <c r="D9295" i="1"/>
  <c r="B9296" i="1"/>
  <c r="C9296" i="1"/>
  <c r="D9296" i="1"/>
  <c r="B9297" i="1"/>
  <c r="C9297" i="1"/>
  <c r="D9297" i="1"/>
  <c r="B9298" i="1"/>
  <c r="C9298" i="1"/>
  <c r="D9298" i="1"/>
  <c r="B9299" i="1"/>
  <c r="C9299" i="1"/>
  <c r="D9299" i="1"/>
  <c r="B9300" i="1"/>
  <c r="C9300" i="1"/>
  <c r="D9300" i="1"/>
  <c r="B9301" i="1"/>
  <c r="C9301" i="1"/>
  <c r="D9301" i="1"/>
  <c r="B9302" i="1"/>
  <c r="C9302" i="1"/>
  <c r="D9302" i="1"/>
  <c r="B9303" i="1"/>
  <c r="C9303" i="1"/>
  <c r="D9303" i="1"/>
  <c r="B9304" i="1"/>
  <c r="C9304" i="1"/>
  <c r="D9304" i="1"/>
  <c r="B9305" i="1"/>
  <c r="C9305" i="1"/>
  <c r="D9305" i="1"/>
  <c r="B9306" i="1"/>
  <c r="C9306" i="1"/>
  <c r="D9306" i="1"/>
  <c r="B9307" i="1"/>
  <c r="C9307" i="1"/>
  <c r="D9307" i="1"/>
  <c r="B9308" i="1"/>
  <c r="C9308" i="1"/>
  <c r="D9308" i="1"/>
  <c r="B9309" i="1"/>
  <c r="C9309" i="1"/>
  <c r="D9309" i="1"/>
  <c r="B9310" i="1"/>
  <c r="C9310" i="1"/>
  <c r="D9310" i="1"/>
  <c r="B9311" i="1"/>
  <c r="C9311" i="1"/>
  <c r="D9311" i="1"/>
  <c r="B9312" i="1"/>
  <c r="C9312" i="1"/>
  <c r="D9312" i="1"/>
  <c r="B9313" i="1"/>
  <c r="C9313" i="1"/>
  <c r="D9313" i="1"/>
  <c r="B9314" i="1"/>
  <c r="C9314" i="1"/>
  <c r="D9314" i="1"/>
  <c r="B9315" i="1"/>
  <c r="C9315" i="1"/>
  <c r="D9315" i="1"/>
  <c r="B9316" i="1"/>
  <c r="C9316" i="1"/>
  <c r="D9316" i="1"/>
  <c r="B9317" i="1"/>
  <c r="C9317" i="1"/>
  <c r="D9317" i="1"/>
  <c r="B9318" i="1"/>
  <c r="C9318" i="1"/>
  <c r="D9318" i="1"/>
  <c r="B9319" i="1"/>
  <c r="C9319" i="1"/>
  <c r="D9319" i="1"/>
  <c r="B9320" i="1"/>
  <c r="C9320" i="1"/>
  <c r="D9320" i="1"/>
  <c r="B9321" i="1"/>
  <c r="C9321" i="1"/>
  <c r="D9321" i="1"/>
  <c r="B9322" i="1"/>
  <c r="C9322" i="1"/>
  <c r="D9322" i="1"/>
  <c r="B9323" i="1"/>
  <c r="C9323" i="1"/>
  <c r="D9323" i="1"/>
  <c r="B9324" i="1"/>
  <c r="C9324" i="1"/>
  <c r="D9324" i="1"/>
  <c r="B9325" i="1"/>
  <c r="C9325" i="1"/>
  <c r="D9325" i="1"/>
  <c r="B9326" i="1"/>
  <c r="C9326" i="1"/>
  <c r="D9326" i="1"/>
  <c r="B9327" i="1"/>
  <c r="C9327" i="1"/>
  <c r="D9327" i="1"/>
  <c r="B9328" i="1"/>
  <c r="C9328" i="1"/>
  <c r="D9328" i="1"/>
  <c r="B9329" i="1"/>
  <c r="C9329" i="1"/>
  <c r="D9329" i="1"/>
  <c r="B9330" i="1"/>
  <c r="C9330" i="1"/>
  <c r="D9330" i="1"/>
  <c r="B9331" i="1"/>
  <c r="C9331" i="1"/>
  <c r="D9331" i="1"/>
  <c r="B9332" i="1"/>
  <c r="C9332" i="1"/>
  <c r="D9332" i="1"/>
  <c r="B9333" i="1"/>
  <c r="C9333" i="1"/>
  <c r="D9333" i="1"/>
  <c r="B9334" i="1"/>
  <c r="C9334" i="1"/>
  <c r="D9334" i="1"/>
  <c r="B9335" i="1"/>
  <c r="C9335" i="1"/>
  <c r="D9335" i="1"/>
  <c r="B9336" i="1"/>
  <c r="C9336" i="1"/>
  <c r="D9336" i="1"/>
  <c r="B9337" i="1"/>
  <c r="C9337" i="1"/>
  <c r="D9337" i="1"/>
  <c r="B9338" i="1"/>
  <c r="C9338" i="1"/>
  <c r="D9338" i="1"/>
  <c r="B9339" i="1"/>
  <c r="C9339" i="1"/>
  <c r="D9339" i="1"/>
  <c r="B9340" i="1"/>
  <c r="C9340" i="1"/>
  <c r="D9340" i="1"/>
  <c r="B9341" i="1"/>
  <c r="C9341" i="1"/>
  <c r="D9341" i="1"/>
  <c r="B9342" i="1"/>
  <c r="C9342" i="1"/>
  <c r="D9342" i="1"/>
  <c r="B9343" i="1"/>
  <c r="C9343" i="1"/>
  <c r="D9343" i="1"/>
  <c r="B9344" i="1"/>
  <c r="C9344" i="1"/>
  <c r="D9344" i="1"/>
  <c r="B9345" i="1"/>
  <c r="C9345" i="1"/>
  <c r="D9345" i="1"/>
  <c r="B9346" i="1"/>
  <c r="C9346" i="1"/>
  <c r="D9346" i="1"/>
  <c r="B9347" i="1"/>
  <c r="C9347" i="1"/>
  <c r="D9347" i="1"/>
  <c r="B9348" i="1"/>
  <c r="C9348" i="1"/>
  <c r="D9348" i="1"/>
  <c r="B9349" i="1"/>
  <c r="C9349" i="1"/>
  <c r="D9349" i="1"/>
  <c r="B9350" i="1"/>
  <c r="C9350" i="1"/>
  <c r="D9350" i="1"/>
  <c r="B9351" i="1"/>
  <c r="C9351" i="1"/>
  <c r="D9351" i="1"/>
  <c r="B9352" i="1"/>
  <c r="C9352" i="1"/>
  <c r="D9352" i="1"/>
  <c r="B9353" i="1"/>
  <c r="C9353" i="1"/>
  <c r="D9353" i="1"/>
  <c r="B9354" i="1"/>
  <c r="C9354" i="1"/>
  <c r="D9354" i="1"/>
  <c r="B9355" i="1"/>
  <c r="C9355" i="1"/>
  <c r="D9355" i="1"/>
  <c r="B9356" i="1"/>
  <c r="C9356" i="1"/>
  <c r="D9356" i="1"/>
  <c r="B9357" i="1"/>
  <c r="C9357" i="1"/>
  <c r="D9357" i="1"/>
  <c r="B9358" i="1"/>
  <c r="C9358" i="1"/>
  <c r="D9358" i="1"/>
  <c r="B9359" i="1"/>
  <c r="C9359" i="1"/>
  <c r="D9359" i="1"/>
  <c r="B9360" i="1"/>
  <c r="C9360" i="1"/>
  <c r="D9360" i="1"/>
  <c r="B9361" i="1"/>
  <c r="C9361" i="1"/>
  <c r="D9361" i="1"/>
  <c r="B9362" i="1"/>
  <c r="C9362" i="1"/>
  <c r="D9362" i="1"/>
  <c r="B9363" i="1"/>
  <c r="C9363" i="1"/>
  <c r="D9363" i="1"/>
  <c r="B9364" i="1"/>
  <c r="C9364" i="1"/>
  <c r="D9364" i="1"/>
  <c r="B9365" i="1"/>
  <c r="C9365" i="1"/>
  <c r="D9365" i="1"/>
  <c r="B9366" i="1"/>
  <c r="C9366" i="1"/>
  <c r="D9366" i="1"/>
  <c r="B9367" i="1"/>
  <c r="C9367" i="1"/>
  <c r="D9367" i="1"/>
  <c r="B9368" i="1"/>
  <c r="C9368" i="1"/>
  <c r="D9368" i="1"/>
  <c r="B9369" i="1"/>
  <c r="C9369" i="1"/>
  <c r="D9369" i="1"/>
  <c r="B9370" i="1"/>
  <c r="C9370" i="1"/>
  <c r="D9370" i="1"/>
  <c r="B9371" i="1"/>
  <c r="C9371" i="1"/>
  <c r="D9371" i="1"/>
  <c r="B9372" i="1"/>
  <c r="C9372" i="1"/>
  <c r="D9372" i="1"/>
  <c r="B9373" i="1"/>
  <c r="C9373" i="1"/>
  <c r="D9373" i="1"/>
  <c r="B9374" i="1"/>
  <c r="C9374" i="1"/>
  <c r="D9374" i="1"/>
  <c r="B9375" i="1"/>
  <c r="C9375" i="1"/>
  <c r="D9375" i="1"/>
  <c r="B9376" i="1"/>
  <c r="C9376" i="1"/>
  <c r="D9376" i="1"/>
  <c r="B9377" i="1"/>
  <c r="C9377" i="1"/>
  <c r="D9377" i="1"/>
  <c r="B9378" i="1"/>
  <c r="C9378" i="1"/>
  <c r="D9378" i="1"/>
  <c r="B9379" i="1"/>
  <c r="C9379" i="1"/>
  <c r="D9379" i="1"/>
  <c r="B9380" i="1"/>
  <c r="C9380" i="1"/>
  <c r="D9380" i="1"/>
  <c r="B9381" i="1"/>
  <c r="C9381" i="1"/>
  <c r="D9381" i="1"/>
  <c r="B9382" i="1"/>
  <c r="C9382" i="1"/>
  <c r="D9382" i="1"/>
  <c r="B9383" i="1"/>
  <c r="C9383" i="1"/>
  <c r="D9383" i="1"/>
  <c r="B9384" i="1"/>
  <c r="C9384" i="1"/>
  <c r="D9384" i="1"/>
  <c r="B9385" i="1"/>
  <c r="C9385" i="1"/>
  <c r="D9385" i="1"/>
  <c r="B9386" i="1"/>
  <c r="C9386" i="1"/>
  <c r="D9386" i="1"/>
  <c r="B9387" i="1"/>
  <c r="C9387" i="1"/>
  <c r="D9387" i="1"/>
  <c r="B9388" i="1"/>
  <c r="C9388" i="1"/>
  <c r="D9388" i="1"/>
  <c r="B9389" i="1"/>
  <c r="C9389" i="1"/>
  <c r="D9389" i="1"/>
  <c r="B9390" i="1"/>
  <c r="C9390" i="1"/>
  <c r="D9390" i="1"/>
  <c r="B9391" i="1"/>
  <c r="C9391" i="1"/>
  <c r="D9391" i="1"/>
  <c r="B9392" i="1"/>
  <c r="C9392" i="1"/>
  <c r="D9392" i="1"/>
  <c r="B9393" i="1"/>
  <c r="C9393" i="1"/>
  <c r="D9393" i="1"/>
  <c r="B9394" i="1"/>
  <c r="C9394" i="1"/>
  <c r="D9394" i="1"/>
  <c r="B9395" i="1"/>
  <c r="C9395" i="1"/>
  <c r="D9395" i="1"/>
  <c r="B9396" i="1"/>
  <c r="C9396" i="1"/>
  <c r="D9396" i="1"/>
  <c r="B9397" i="1"/>
  <c r="C9397" i="1"/>
  <c r="D9397" i="1"/>
  <c r="B9398" i="1"/>
  <c r="C9398" i="1"/>
  <c r="D9398" i="1"/>
  <c r="B9399" i="1"/>
  <c r="C9399" i="1"/>
  <c r="D9399" i="1"/>
  <c r="B9400" i="1"/>
  <c r="C9400" i="1"/>
  <c r="D9400" i="1"/>
  <c r="B9401" i="1"/>
  <c r="C9401" i="1"/>
  <c r="D9401" i="1"/>
  <c r="B9402" i="1"/>
  <c r="C9402" i="1"/>
  <c r="D9402" i="1"/>
  <c r="B9403" i="1"/>
  <c r="C9403" i="1"/>
  <c r="D9403" i="1"/>
  <c r="B9404" i="1"/>
  <c r="C9404" i="1"/>
  <c r="D9404" i="1"/>
  <c r="B9405" i="1"/>
  <c r="C9405" i="1"/>
  <c r="D9405" i="1"/>
  <c r="B9406" i="1"/>
  <c r="C9406" i="1"/>
  <c r="D9406" i="1"/>
  <c r="B9407" i="1"/>
  <c r="C9407" i="1"/>
  <c r="D9407" i="1"/>
  <c r="B9408" i="1"/>
  <c r="C9408" i="1"/>
  <c r="D9408" i="1"/>
  <c r="B9409" i="1"/>
  <c r="C9409" i="1"/>
  <c r="D9409" i="1"/>
  <c r="B9410" i="1"/>
  <c r="C9410" i="1"/>
  <c r="D9410" i="1"/>
  <c r="B9411" i="1"/>
  <c r="C9411" i="1"/>
  <c r="D9411" i="1"/>
  <c r="B9412" i="1"/>
  <c r="C9412" i="1"/>
  <c r="D9412" i="1"/>
  <c r="B9413" i="1"/>
  <c r="C9413" i="1"/>
  <c r="D9413" i="1"/>
  <c r="B9414" i="1"/>
  <c r="C9414" i="1"/>
  <c r="D9414" i="1"/>
  <c r="B9415" i="1"/>
  <c r="C9415" i="1"/>
  <c r="D9415" i="1"/>
  <c r="B9416" i="1"/>
  <c r="C9416" i="1"/>
  <c r="D9416" i="1"/>
  <c r="B9417" i="1"/>
  <c r="C9417" i="1"/>
  <c r="D9417" i="1"/>
  <c r="B9418" i="1"/>
  <c r="C9418" i="1"/>
  <c r="D9418" i="1"/>
  <c r="B9419" i="1"/>
  <c r="C9419" i="1"/>
  <c r="D9419" i="1"/>
  <c r="B9420" i="1"/>
  <c r="C9420" i="1"/>
  <c r="D9420" i="1"/>
  <c r="B9421" i="1"/>
  <c r="C9421" i="1"/>
  <c r="D9421" i="1"/>
  <c r="B9422" i="1"/>
  <c r="C9422" i="1"/>
  <c r="D9422" i="1"/>
  <c r="B9423" i="1"/>
  <c r="C9423" i="1"/>
  <c r="D9423" i="1"/>
  <c r="B9424" i="1"/>
  <c r="C9424" i="1"/>
  <c r="D9424" i="1"/>
  <c r="B9425" i="1"/>
  <c r="C9425" i="1"/>
  <c r="D9425" i="1"/>
  <c r="B9426" i="1"/>
  <c r="C9426" i="1"/>
  <c r="D9426" i="1"/>
  <c r="B9427" i="1"/>
  <c r="C9427" i="1"/>
  <c r="D9427" i="1"/>
  <c r="B9428" i="1"/>
  <c r="C9428" i="1"/>
  <c r="D9428" i="1"/>
  <c r="B9429" i="1"/>
  <c r="C9429" i="1"/>
  <c r="D9429" i="1"/>
  <c r="B9430" i="1"/>
  <c r="C9430" i="1"/>
  <c r="D9430" i="1"/>
  <c r="B9431" i="1"/>
  <c r="C9431" i="1"/>
  <c r="D9431" i="1"/>
  <c r="B9432" i="1"/>
  <c r="C9432" i="1"/>
  <c r="D9432" i="1"/>
  <c r="B9433" i="1"/>
  <c r="C9433" i="1"/>
  <c r="D9433" i="1"/>
  <c r="B9434" i="1"/>
  <c r="C9434" i="1"/>
  <c r="D9434" i="1"/>
  <c r="B9435" i="1"/>
  <c r="C9435" i="1"/>
  <c r="D9435" i="1"/>
  <c r="B9436" i="1"/>
  <c r="C9436" i="1"/>
  <c r="D9436" i="1"/>
  <c r="B9437" i="1"/>
  <c r="C9437" i="1"/>
  <c r="D9437" i="1"/>
  <c r="B9438" i="1"/>
  <c r="C9438" i="1"/>
  <c r="D9438" i="1"/>
  <c r="B9439" i="1"/>
  <c r="C9439" i="1"/>
  <c r="D9439" i="1"/>
  <c r="B9440" i="1"/>
  <c r="C9440" i="1"/>
  <c r="D9440" i="1"/>
  <c r="B9441" i="1"/>
  <c r="C9441" i="1"/>
  <c r="D9441" i="1"/>
  <c r="B9442" i="1"/>
  <c r="C9442" i="1"/>
  <c r="D9442" i="1"/>
  <c r="B9443" i="1"/>
  <c r="C9443" i="1"/>
  <c r="D9443" i="1"/>
  <c r="B9444" i="1"/>
  <c r="C9444" i="1"/>
  <c r="D9444" i="1"/>
  <c r="B9445" i="1"/>
  <c r="C9445" i="1"/>
  <c r="D9445" i="1"/>
  <c r="B9446" i="1"/>
  <c r="C9446" i="1"/>
  <c r="D9446" i="1"/>
  <c r="B9447" i="1"/>
  <c r="C9447" i="1"/>
  <c r="D9447" i="1"/>
  <c r="B9448" i="1"/>
  <c r="C9448" i="1"/>
  <c r="D9448" i="1"/>
  <c r="B9449" i="1"/>
  <c r="C9449" i="1"/>
  <c r="D9449" i="1"/>
  <c r="B9450" i="1"/>
  <c r="C9450" i="1"/>
  <c r="D9450" i="1"/>
  <c r="B9451" i="1"/>
  <c r="C9451" i="1"/>
  <c r="D9451" i="1"/>
  <c r="B9452" i="1"/>
  <c r="C9452" i="1"/>
  <c r="D9452" i="1"/>
  <c r="B9453" i="1"/>
  <c r="C9453" i="1"/>
  <c r="D9453" i="1"/>
  <c r="B9454" i="1"/>
  <c r="C9454" i="1"/>
  <c r="D9454" i="1"/>
  <c r="B9455" i="1"/>
  <c r="C9455" i="1"/>
  <c r="D9455" i="1"/>
  <c r="B9456" i="1"/>
  <c r="C9456" i="1"/>
  <c r="D9456" i="1"/>
  <c r="B9457" i="1"/>
  <c r="C9457" i="1"/>
  <c r="D9457" i="1"/>
  <c r="B9458" i="1"/>
  <c r="C9458" i="1"/>
  <c r="D9458" i="1"/>
  <c r="B9459" i="1"/>
  <c r="C9459" i="1"/>
  <c r="D9459" i="1"/>
  <c r="B9460" i="1"/>
  <c r="C9460" i="1"/>
  <c r="D9460" i="1"/>
  <c r="B9461" i="1"/>
  <c r="C9461" i="1"/>
  <c r="D9461" i="1"/>
  <c r="B9462" i="1"/>
  <c r="C9462" i="1"/>
  <c r="D9462" i="1"/>
  <c r="B9463" i="1"/>
  <c r="C9463" i="1"/>
  <c r="D9463" i="1"/>
  <c r="B9464" i="1"/>
  <c r="C9464" i="1"/>
  <c r="D9464" i="1"/>
  <c r="B9465" i="1"/>
  <c r="C9465" i="1"/>
  <c r="D9465" i="1"/>
  <c r="B9466" i="1"/>
  <c r="C9466" i="1"/>
  <c r="D9466" i="1"/>
  <c r="B9467" i="1"/>
  <c r="C9467" i="1"/>
  <c r="D9467" i="1"/>
  <c r="B9468" i="1"/>
  <c r="C9468" i="1"/>
  <c r="D9468" i="1"/>
  <c r="B9469" i="1"/>
  <c r="C9469" i="1"/>
  <c r="D9469" i="1"/>
  <c r="B9470" i="1"/>
  <c r="C9470" i="1"/>
  <c r="D9470" i="1"/>
  <c r="B9471" i="1"/>
  <c r="C9471" i="1"/>
  <c r="D9471" i="1"/>
  <c r="B9472" i="1"/>
  <c r="C9472" i="1"/>
  <c r="D9472" i="1"/>
  <c r="B9473" i="1"/>
  <c r="C9473" i="1"/>
  <c r="D9473" i="1"/>
  <c r="B9474" i="1"/>
  <c r="C9474" i="1"/>
  <c r="D9474" i="1"/>
  <c r="B9475" i="1"/>
  <c r="C9475" i="1"/>
  <c r="D9475" i="1"/>
  <c r="B9476" i="1"/>
  <c r="C9476" i="1"/>
  <c r="D9476" i="1"/>
  <c r="B9477" i="1"/>
  <c r="C9477" i="1"/>
  <c r="D9477" i="1"/>
  <c r="B9478" i="1"/>
  <c r="C9478" i="1"/>
  <c r="D9478" i="1"/>
  <c r="B9479" i="1"/>
  <c r="C9479" i="1"/>
  <c r="D9479" i="1"/>
  <c r="B9480" i="1"/>
  <c r="C9480" i="1"/>
  <c r="D9480" i="1"/>
  <c r="B9481" i="1"/>
  <c r="C9481" i="1"/>
  <c r="D9481" i="1"/>
  <c r="B9482" i="1"/>
  <c r="C9482" i="1"/>
  <c r="D9482" i="1"/>
  <c r="B9483" i="1"/>
  <c r="C9483" i="1"/>
  <c r="D9483" i="1"/>
  <c r="B9484" i="1"/>
  <c r="C9484" i="1"/>
  <c r="D9484" i="1"/>
  <c r="B9485" i="1"/>
  <c r="C9485" i="1"/>
  <c r="D9485" i="1"/>
  <c r="B9486" i="1"/>
  <c r="C9486" i="1"/>
  <c r="D9486" i="1"/>
  <c r="B9487" i="1"/>
  <c r="C9487" i="1"/>
  <c r="D9487" i="1"/>
  <c r="B9488" i="1"/>
  <c r="C9488" i="1"/>
  <c r="D9488" i="1"/>
  <c r="B9489" i="1"/>
  <c r="C9489" i="1"/>
  <c r="D9489" i="1"/>
  <c r="B9490" i="1"/>
  <c r="C9490" i="1"/>
  <c r="D9490" i="1"/>
  <c r="B9491" i="1"/>
  <c r="C9491" i="1"/>
  <c r="D9491" i="1"/>
  <c r="B9492" i="1"/>
  <c r="C9492" i="1"/>
  <c r="D9492" i="1"/>
  <c r="B9493" i="1"/>
  <c r="C9493" i="1"/>
  <c r="D9493" i="1"/>
  <c r="B9494" i="1"/>
  <c r="C9494" i="1"/>
  <c r="D9494" i="1"/>
  <c r="B9495" i="1"/>
  <c r="C9495" i="1"/>
  <c r="D9495" i="1"/>
  <c r="B9496" i="1"/>
  <c r="C9496" i="1"/>
  <c r="D9496" i="1"/>
  <c r="B9497" i="1"/>
  <c r="C9497" i="1"/>
  <c r="D9497" i="1"/>
  <c r="B9498" i="1"/>
  <c r="C9498" i="1"/>
  <c r="D9498" i="1"/>
  <c r="B9499" i="1"/>
  <c r="C9499" i="1"/>
  <c r="D9499" i="1"/>
  <c r="B9500" i="1"/>
  <c r="C9500" i="1"/>
  <c r="D9500" i="1"/>
  <c r="B9501" i="1"/>
  <c r="C9501" i="1"/>
  <c r="D9501" i="1"/>
  <c r="B9502" i="1"/>
  <c r="C9502" i="1"/>
  <c r="D9502" i="1"/>
  <c r="B9503" i="1"/>
  <c r="C9503" i="1"/>
  <c r="D9503" i="1"/>
  <c r="B9504" i="1"/>
  <c r="C9504" i="1"/>
  <c r="D9504" i="1"/>
  <c r="B9505" i="1"/>
  <c r="C9505" i="1"/>
  <c r="D9505" i="1"/>
  <c r="B9506" i="1"/>
  <c r="C9506" i="1"/>
  <c r="D9506" i="1"/>
  <c r="B9507" i="1"/>
  <c r="C9507" i="1"/>
  <c r="D9507" i="1"/>
  <c r="B9508" i="1"/>
  <c r="C9508" i="1"/>
  <c r="D9508" i="1"/>
  <c r="B9509" i="1"/>
  <c r="C9509" i="1"/>
  <c r="D9509" i="1"/>
  <c r="B9510" i="1"/>
  <c r="C9510" i="1"/>
  <c r="D9510" i="1"/>
  <c r="B9511" i="1"/>
  <c r="C9511" i="1"/>
  <c r="D9511" i="1"/>
  <c r="B9512" i="1"/>
  <c r="C9512" i="1"/>
  <c r="D9512" i="1"/>
  <c r="B9513" i="1"/>
  <c r="C9513" i="1"/>
  <c r="D9513" i="1"/>
  <c r="B9514" i="1"/>
  <c r="C9514" i="1"/>
  <c r="D9514" i="1"/>
  <c r="B9515" i="1"/>
  <c r="C9515" i="1"/>
  <c r="D9515" i="1"/>
  <c r="B9516" i="1"/>
  <c r="C9516" i="1"/>
  <c r="D9516" i="1"/>
  <c r="B9517" i="1"/>
  <c r="C9517" i="1"/>
  <c r="D9517" i="1"/>
  <c r="B9518" i="1"/>
  <c r="C9518" i="1"/>
  <c r="D9518" i="1"/>
  <c r="B9519" i="1"/>
  <c r="C9519" i="1"/>
  <c r="D9519" i="1"/>
  <c r="B9520" i="1"/>
  <c r="C9520" i="1"/>
  <c r="D9520" i="1"/>
  <c r="B9521" i="1"/>
  <c r="C9521" i="1"/>
  <c r="D9521" i="1"/>
  <c r="B9522" i="1"/>
  <c r="C9522" i="1"/>
  <c r="D9522" i="1"/>
  <c r="B9523" i="1"/>
  <c r="C9523" i="1"/>
  <c r="D9523" i="1"/>
  <c r="B9524" i="1"/>
  <c r="C9524" i="1"/>
  <c r="D9524" i="1"/>
  <c r="B9525" i="1"/>
  <c r="C9525" i="1"/>
  <c r="D9525" i="1"/>
  <c r="B9526" i="1"/>
  <c r="C9526" i="1"/>
  <c r="D9526" i="1"/>
  <c r="B9527" i="1"/>
  <c r="C9527" i="1"/>
  <c r="D9527" i="1"/>
  <c r="B9528" i="1"/>
  <c r="C9528" i="1"/>
  <c r="D9528" i="1"/>
  <c r="B9529" i="1"/>
  <c r="C9529" i="1"/>
  <c r="D9529" i="1"/>
  <c r="B9530" i="1"/>
  <c r="C9530" i="1"/>
  <c r="D9530" i="1"/>
  <c r="B9531" i="1"/>
  <c r="C9531" i="1"/>
  <c r="D9531" i="1"/>
  <c r="B9532" i="1"/>
  <c r="C9532" i="1"/>
  <c r="D9532" i="1"/>
  <c r="B9533" i="1"/>
  <c r="C9533" i="1"/>
  <c r="D9533" i="1"/>
  <c r="B9534" i="1"/>
  <c r="C9534" i="1"/>
  <c r="D9534" i="1"/>
  <c r="B9535" i="1"/>
  <c r="C9535" i="1"/>
  <c r="D9535" i="1"/>
  <c r="B9536" i="1"/>
  <c r="C9536" i="1"/>
  <c r="D9536" i="1"/>
  <c r="B9537" i="1"/>
  <c r="C9537" i="1"/>
  <c r="D9537" i="1"/>
  <c r="B9538" i="1"/>
  <c r="C9538" i="1"/>
  <c r="D9538" i="1"/>
  <c r="B9539" i="1"/>
  <c r="C9539" i="1"/>
  <c r="D9539" i="1"/>
  <c r="B9540" i="1"/>
  <c r="C9540" i="1"/>
  <c r="D9540" i="1"/>
  <c r="B9541" i="1"/>
  <c r="C9541" i="1"/>
  <c r="D9541" i="1"/>
  <c r="B9542" i="1"/>
  <c r="C9542" i="1"/>
  <c r="D9542" i="1"/>
  <c r="B9543" i="1"/>
  <c r="C9543" i="1"/>
  <c r="D9543" i="1"/>
  <c r="B9544" i="1"/>
  <c r="C9544" i="1"/>
  <c r="D9544" i="1"/>
  <c r="B9545" i="1"/>
  <c r="C9545" i="1"/>
  <c r="D9545" i="1"/>
  <c r="B9546" i="1"/>
  <c r="C9546" i="1"/>
  <c r="D9546" i="1"/>
  <c r="B9547" i="1"/>
  <c r="C9547" i="1"/>
  <c r="D9547" i="1"/>
  <c r="B9548" i="1"/>
  <c r="C9548" i="1"/>
  <c r="D9548" i="1"/>
  <c r="B9549" i="1"/>
  <c r="C9549" i="1"/>
  <c r="D9549" i="1"/>
  <c r="B9550" i="1"/>
  <c r="C9550" i="1"/>
  <c r="D9550" i="1"/>
  <c r="B9551" i="1"/>
  <c r="C9551" i="1"/>
  <c r="D9551" i="1"/>
  <c r="B9552" i="1"/>
  <c r="C9552" i="1"/>
  <c r="D9552" i="1"/>
  <c r="B9553" i="1"/>
  <c r="C9553" i="1"/>
  <c r="D9553" i="1"/>
  <c r="B9554" i="1"/>
  <c r="C9554" i="1"/>
  <c r="D9554" i="1"/>
  <c r="B9555" i="1"/>
  <c r="C9555" i="1"/>
  <c r="D9555" i="1"/>
  <c r="B9556" i="1"/>
  <c r="C9556" i="1"/>
  <c r="D9556" i="1"/>
  <c r="B9557" i="1"/>
  <c r="C9557" i="1"/>
  <c r="D9557" i="1"/>
  <c r="B9558" i="1"/>
  <c r="C9558" i="1"/>
  <c r="D9558" i="1"/>
  <c r="B9559" i="1"/>
  <c r="C9559" i="1"/>
  <c r="D9559" i="1"/>
  <c r="B9560" i="1"/>
  <c r="C9560" i="1"/>
  <c r="D9560" i="1"/>
  <c r="B9561" i="1"/>
  <c r="C9561" i="1"/>
  <c r="D9561" i="1"/>
  <c r="B9562" i="1"/>
  <c r="C9562" i="1"/>
  <c r="D9562" i="1"/>
  <c r="B9563" i="1"/>
  <c r="C9563" i="1"/>
  <c r="D9563" i="1"/>
  <c r="B9564" i="1"/>
  <c r="C9564" i="1"/>
  <c r="D9564" i="1"/>
  <c r="B9565" i="1"/>
  <c r="C9565" i="1"/>
  <c r="D9565" i="1"/>
  <c r="B9566" i="1"/>
  <c r="C9566" i="1"/>
  <c r="D9566" i="1"/>
  <c r="B9567" i="1"/>
  <c r="C9567" i="1"/>
  <c r="D9567" i="1"/>
  <c r="B9568" i="1"/>
  <c r="C9568" i="1"/>
  <c r="D9568" i="1"/>
  <c r="B9569" i="1"/>
  <c r="C9569" i="1"/>
  <c r="D9569" i="1"/>
  <c r="B9570" i="1"/>
  <c r="C9570" i="1"/>
  <c r="D9570" i="1"/>
  <c r="B9571" i="1"/>
  <c r="C9571" i="1"/>
  <c r="D9571" i="1"/>
  <c r="B9572" i="1"/>
  <c r="C9572" i="1"/>
  <c r="D9572" i="1"/>
  <c r="B9573" i="1"/>
  <c r="C9573" i="1"/>
  <c r="D9573" i="1"/>
  <c r="B9574" i="1"/>
  <c r="C9574" i="1"/>
  <c r="D9574" i="1"/>
  <c r="B9575" i="1"/>
  <c r="C9575" i="1"/>
  <c r="D9575" i="1"/>
  <c r="B9576" i="1"/>
  <c r="C9576" i="1"/>
  <c r="D9576" i="1"/>
  <c r="B9577" i="1"/>
  <c r="C9577" i="1"/>
  <c r="D9577" i="1"/>
  <c r="B9578" i="1"/>
  <c r="C9578" i="1"/>
  <c r="D9578" i="1"/>
  <c r="B9579" i="1"/>
  <c r="C9579" i="1"/>
  <c r="D9579" i="1"/>
  <c r="B9580" i="1"/>
  <c r="C9580" i="1"/>
  <c r="D9580" i="1"/>
  <c r="B9581" i="1"/>
  <c r="C9581" i="1"/>
  <c r="D9581" i="1"/>
  <c r="B9582" i="1"/>
  <c r="C9582" i="1"/>
  <c r="D9582" i="1"/>
  <c r="B9583" i="1"/>
  <c r="C9583" i="1"/>
  <c r="D9583" i="1"/>
  <c r="B9584" i="1"/>
  <c r="C9584" i="1"/>
  <c r="D9584" i="1"/>
  <c r="B9585" i="1"/>
  <c r="C9585" i="1"/>
  <c r="D9585" i="1"/>
  <c r="B9586" i="1"/>
  <c r="C9586" i="1"/>
  <c r="D9586" i="1"/>
  <c r="B9587" i="1"/>
  <c r="C9587" i="1"/>
  <c r="D9587" i="1"/>
  <c r="B9588" i="1"/>
  <c r="C9588" i="1"/>
  <c r="D9588" i="1"/>
  <c r="B9589" i="1"/>
  <c r="C9589" i="1"/>
  <c r="D9589" i="1"/>
  <c r="B9590" i="1"/>
  <c r="C9590" i="1"/>
  <c r="D9590" i="1"/>
  <c r="B9591" i="1"/>
  <c r="C9591" i="1"/>
  <c r="D9591" i="1"/>
  <c r="B9592" i="1"/>
  <c r="C9592" i="1"/>
  <c r="D9592" i="1"/>
  <c r="B9593" i="1"/>
  <c r="C9593" i="1"/>
  <c r="D9593" i="1"/>
  <c r="B9594" i="1"/>
  <c r="C9594" i="1"/>
  <c r="D9594" i="1"/>
  <c r="B9595" i="1"/>
  <c r="C9595" i="1"/>
  <c r="D9595" i="1"/>
  <c r="B9596" i="1"/>
  <c r="C9596" i="1"/>
  <c r="D9596" i="1"/>
  <c r="B9597" i="1"/>
  <c r="C9597" i="1"/>
  <c r="D9597" i="1"/>
  <c r="B9598" i="1"/>
  <c r="C9598" i="1"/>
  <c r="D9598" i="1"/>
  <c r="B9599" i="1"/>
  <c r="C9599" i="1"/>
  <c r="D9599" i="1"/>
  <c r="B9600" i="1"/>
  <c r="C9600" i="1"/>
  <c r="D9600" i="1"/>
  <c r="B9601" i="1"/>
  <c r="C9601" i="1"/>
  <c r="D9601" i="1"/>
  <c r="B9602" i="1"/>
  <c r="C9602" i="1"/>
  <c r="D9602" i="1"/>
  <c r="B9603" i="1"/>
  <c r="C9603" i="1"/>
  <c r="D9603" i="1"/>
  <c r="B9604" i="1"/>
  <c r="C9604" i="1"/>
  <c r="D9604" i="1"/>
  <c r="B9605" i="1"/>
  <c r="C9605" i="1"/>
  <c r="D9605" i="1"/>
  <c r="B9606" i="1"/>
  <c r="C9606" i="1"/>
  <c r="D9606" i="1"/>
  <c r="B9607" i="1"/>
  <c r="C9607" i="1"/>
  <c r="D9607" i="1"/>
  <c r="B9608" i="1"/>
  <c r="C9608" i="1"/>
  <c r="D9608" i="1"/>
  <c r="B9609" i="1"/>
  <c r="C9609" i="1"/>
  <c r="D9609" i="1"/>
  <c r="B9610" i="1"/>
  <c r="C9610" i="1"/>
  <c r="D9610" i="1"/>
  <c r="B9611" i="1"/>
  <c r="C9611" i="1"/>
  <c r="D9611" i="1"/>
  <c r="B9612" i="1"/>
  <c r="C9612" i="1"/>
  <c r="D9612" i="1"/>
  <c r="B9613" i="1"/>
  <c r="C9613" i="1"/>
  <c r="D9613" i="1"/>
  <c r="B9614" i="1"/>
  <c r="C9614" i="1"/>
  <c r="D9614" i="1"/>
  <c r="B9615" i="1"/>
  <c r="C9615" i="1"/>
  <c r="D9615" i="1"/>
  <c r="B9616" i="1"/>
  <c r="C9616" i="1"/>
  <c r="D9616" i="1"/>
  <c r="B9617" i="1"/>
  <c r="C9617" i="1"/>
  <c r="D9617" i="1"/>
  <c r="B9618" i="1"/>
  <c r="C9618" i="1"/>
  <c r="D9618" i="1"/>
  <c r="B9619" i="1"/>
  <c r="C9619" i="1"/>
  <c r="D9619" i="1"/>
  <c r="B9620" i="1"/>
  <c r="C9620" i="1"/>
  <c r="D9620" i="1"/>
  <c r="B9621" i="1"/>
  <c r="C9621" i="1"/>
  <c r="D9621" i="1"/>
  <c r="B9622" i="1"/>
  <c r="C9622" i="1"/>
  <c r="D9622" i="1"/>
  <c r="B9623" i="1"/>
  <c r="C9623" i="1"/>
  <c r="D9623" i="1"/>
  <c r="B9624" i="1"/>
  <c r="C9624" i="1"/>
  <c r="D9624" i="1"/>
  <c r="B9625" i="1"/>
  <c r="C9625" i="1"/>
  <c r="D9625" i="1"/>
  <c r="B9626" i="1"/>
  <c r="C9626" i="1"/>
  <c r="D9626" i="1"/>
  <c r="B9627" i="1"/>
  <c r="C9627" i="1"/>
  <c r="D9627" i="1"/>
  <c r="B9628" i="1"/>
  <c r="C9628" i="1"/>
  <c r="D9628" i="1"/>
  <c r="B9629" i="1"/>
  <c r="C9629" i="1"/>
  <c r="D9629" i="1"/>
  <c r="B9630" i="1"/>
  <c r="C9630" i="1"/>
  <c r="D9630" i="1"/>
  <c r="B9631" i="1"/>
  <c r="C9631" i="1"/>
  <c r="D9631" i="1"/>
  <c r="B9632" i="1"/>
  <c r="C9632" i="1"/>
  <c r="D9632" i="1"/>
  <c r="B9633" i="1"/>
  <c r="C9633" i="1"/>
  <c r="D9633" i="1"/>
  <c r="B9634" i="1"/>
  <c r="C9634" i="1"/>
  <c r="D9634" i="1"/>
  <c r="B9635" i="1"/>
  <c r="C9635" i="1"/>
  <c r="D9635" i="1"/>
  <c r="B9636" i="1"/>
  <c r="C9636" i="1"/>
  <c r="D9636" i="1"/>
  <c r="B9637" i="1"/>
  <c r="C9637" i="1"/>
  <c r="D9637" i="1"/>
  <c r="B9638" i="1"/>
  <c r="C9638" i="1"/>
  <c r="D9638" i="1"/>
  <c r="B9639" i="1"/>
  <c r="C9639" i="1"/>
  <c r="D9639" i="1"/>
  <c r="B9640" i="1"/>
  <c r="C9640" i="1"/>
  <c r="D9640" i="1"/>
  <c r="B9641" i="1"/>
  <c r="C9641" i="1"/>
  <c r="D9641" i="1"/>
  <c r="B9642" i="1"/>
  <c r="C9642" i="1"/>
  <c r="D9642" i="1"/>
  <c r="B9643" i="1"/>
  <c r="C9643" i="1"/>
  <c r="D9643" i="1"/>
  <c r="B9644" i="1"/>
  <c r="C9644" i="1"/>
  <c r="D9644" i="1"/>
  <c r="B9645" i="1"/>
  <c r="C9645" i="1"/>
  <c r="D9645" i="1"/>
  <c r="B9646" i="1"/>
  <c r="C9646" i="1"/>
  <c r="D9646" i="1"/>
  <c r="B9647" i="1"/>
  <c r="C9647" i="1"/>
  <c r="D9647" i="1"/>
  <c r="B9648" i="1"/>
  <c r="C9648" i="1"/>
  <c r="D9648" i="1"/>
  <c r="B9649" i="1"/>
  <c r="C9649" i="1"/>
  <c r="D9649" i="1"/>
  <c r="B9650" i="1"/>
  <c r="C9650" i="1"/>
  <c r="D9650" i="1"/>
  <c r="B9651" i="1"/>
  <c r="C9651" i="1"/>
  <c r="D9651" i="1"/>
  <c r="B9652" i="1"/>
  <c r="C9652" i="1"/>
  <c r="D9652" i="1"/>
  <c r="B9653" i="1"/>
  <c r="C9653" i="1"/>
  <c r="D9653" i="1"/>
  <c r="B9654" i="1"/>
  <c r="C9654" i="1"/>
  <c r="D9654" i="1"/>
  <c r="B9655" i="1"/>
  <c r="C9655" i="1"/>
  <c r="D9655" i="1"/>
  <c r="B9656" i="1"/>
  <c r="C9656" i="1"/>
  <c r="D9656" i="1"/>
  <c r="B9657" i="1"/>
  <c r="C9657" i="1"/>
  <c r="D9657" i="1"/>
  <c r="B9658" i="1"/>
  <c r="C9658" i="1"/>
  <c r="D9658" i="1"/>
  <c r="B9659" i="1"/>
  <c r="C9659" i="1"/>
  <c r="D9659" i="1"/>
  <c r="B9660" i="1"/>
  <c r="C9660" i="1"/>
  <c r="D9660" i="1"/>
  <c r="B9661" i="1"/>
  <c r="C9661" i="1"/>
  <c r="D9661" i="1"/>
  <c r="B9662" i="1"/>
  <c r="C9662" i="1"/>
  <c r="D9662" i="1"/>
  <c r="B9663" i="1"/>
  <c r="C9663" i="1"/>
  <c r="D9663" i="1"/>
  <c r="B9664" i="1"/>
  <c r="C9664" i="1"/>
  <c r="D9664" i="1"/>
  <c r="B9665" i="1"/>
  <c r="C9665" i="1"/>
  <c r="D9665" i="1"/>
  <c r="B9666" i="1"/>
  <c r="C9666" i="1"/>
  <c r="D9666" i="1"/>
  <c r="B9667" i="1"/>
  <c r="C9667" i="1"/>
  <c r="D9667" i="1"/>
  <c r="B9668" i="1"/>
  <c r="C9668" i="1"/>
  <c r="D9668" i="1"/>
  <c r="B9669" i="1"/>
  <c r="C9669" i="1"/>
  <c r="D9669" i="1"/>
  <c r="B9670" i="1"/>
  <c r="C9670" i="1"/>
  <c r="D9670" i="1"/>
  <c r="B9671" i="1"/>
  <c r="C9671" i="1"/>
  <c r="D9671" i="1"/>
  <c r="B9672" i="1"/>
  <c r="C9672" i="1"/>
  <c r="D9672" i="1"/>
  <c r="B9673" i="1"/>
  <c r="C9673" i="1"/>
  <c r="D9673" i="1"/>
  <c r="B9674" i="1"/>
  <c r="C9674" i="1"/>
  <c r="D9674" i="1"/>
  <c r="B9675" i="1"/>
  <c r="C9675" i="1"/>
  <c r="D9675" i="1"/>
  <c r="B9676" i="1"/>
  <c r="C9676" i="1"/>
  <c r="D9676" i="1"/>
  <c r="B9677" i="1"/>
  <c r="C9677" i="1"/>
  <c r="D9677" i="1"/>
  <c r="B9678" i="1"/>
  <c r="C9678" i="1"/>
  <c r="D9678" i="1"/>
  <c r="B9679" i="1"/>
  <c r="C9679" i="1"/>
  <c r="D9679" i="1"/>
  <c r="B9680" i="1"/>
  <c r="C9680" i="1"/>
  <c r="D9680" i="1"/>
  <c r="B9681" i="1"/>
  <c r="C9681" i="1"/>
  <c r="D9681" i="1"/>
  <c r="B9682" i="1"/>
  <c r="C9682" i="1"/>
  <c r="D9682" i="1"/>
  <c r="B9683" i="1"/>
  <c r="C9683" i="1"/>
  <c r="D9683" i="1"/>
  <c r="B9684" i="1"/>
  <c r="C9684" i="1"/>
  <c r="D9684" i="1"/>
  <c r="B9685" i="1"/>
  <c r="C9685" i="1"/>
  <c r="D9685" i="1"/>
  <c r="B9686" i="1"/>
  <c r="C9686" i="1"/>
  <c r="D9686" i="1"/>
  <c r="B9687" i="1"/>
  <c r="C9687" i="1"/>
  <c r="D9687" i="1"/>
  <c r="B9688" i="1"/>
  <c r="C9688" i="1"/>
  <c r="D9688" i="1"/>
  <c r="B9689" i="1"/>
  <c r="C9689" i="1"/>
  <c r="D9689" i="1"/>
  <c r="B9690" i="1"/>
  <c r="C9690" i="1"/>
  <c r="D9690" i="1"/>
  <c r="B9691" i="1"/>
  <c r="C9691" i="1"/>
  <c r="D9691" i="1"/>
  <c r="B9692" i="1"/>
  <c r="C9692" i="1"/>
  <c r="D9692" i="1"/>
  <c r="B9693" i="1"/>
  <c r="C9693" i="1"/>
  <c r="D9693" i="1"/>
  <c r="B9694" i="1"/>
  <c r="C9694" i="1"/>
  <c r="D9694" i="1"/>
  <c r="B9695" i="1"/>
  <c r="C9695" i="1"/>
  <c r="D9695" i="1"/>
  <c r="B9696" i="1"/>
  <c r="C9696" i="1"/>
  <c r="D9696" i="1"/>
  <c r="B9697" i="1"/>
  <c r="C9697" i="1"/>
  <c r="D9697" i="1"/>
  <c r="B9698" i="1"/>
  <c r="C9698" i="1"/>
  <c r="D9698" i="1"/>
  <c r="B9699" i="1"/>
  <c r="C9699" i="1"/>
  <c r="D9699" i="1"/>
  <c r="B9700" i="1"/>
  <c r="C9700" i="1"/>
  <c r="D9700" i="1"/>
  <c r="B9701" i="1"/>
  <c r="C9701" i="1"/>
  <c r="D9701" i="1"/>
  <c r="B9702" i="1"/>
  <c r="C9702" i="1"/>
  <c r="D9702" i="1"/>
  <c r="B9703" i="1"/>
  <c r="C9703" i="1"/>
  <c r="D9703" i="1"/>
  <c r="B9704" i="1"/>
  <c r="C9704" i="1"/>
  <c r="D9704" i="1"/>
  <c r="B9705" i="1"/>
  <c r="C9705" i="1"/>
  <c r="D9705" i="1"/>
  <c r="B9706" i="1"/>
  <c r="C9706" i="1"/>
  <c r="D9706" i="1"/>
  <c r="B9707" i="1"/>
  <c r="C9707" i="1"/>
  <c r="D9707" i="1"/>
  <c r="B9708" i="1"/>
  <c r="C9708" i="1"/>
  <c r="D9708" i="1"/>
  <c r="B9709" i="1"/>
  <c r="C9709" i="1"/>
  <c r="D9709" i="1"/>
  <c r="B9710" i="1"/>
  <c r="C9710" i="1"/>
  <c r="D9710" i="1"/>
  <c r="B9711" i="1"/>
  <c r="C9711" i="1"/>
  <c r="D9711" i="1"/>
  <c r="B9712" i="1"/>
  <c r="C9712" i="1"/>
  <c r="D9712" i="1"/>
  <c r="B9713" i="1"/>
  <c r="C9713" i="1"/>
  <c r="D9713" i="1"/>
  <c r="B9714" i="1"/>
  <c r="C9714" i="1"/>
  <c r="D9714" i="1"/>
  <c r="B9715" i="1"/>
  <c r="C9715" i="1"/>
  <c r="D9715" i="1"/>
  <c r="B9716" i="1"/>
  <c r="C9716" i="1"/>
  <c r="D9716" i="1"/>
  <c r="B9717" i="1"/>
  <c r="C9717" i="1"/>
  <c r="D9717" i="1"/>
  <c r="B9718" i="1"/>
  <c r="C9718" i="1"/>
  <c r="D9718" i="1"/>
  <c r="B9719" i="1"/>
  <c r="C9719" i="1"/>
  <c r="D9719" i="1"/>
  <c r="B9720" i="1"/>
  <c r="C9720" i="1"/>
  <c r="D9720" i="1"/>
  <c r="B9721" i="1"/>
  <c r="C9721" i="1"/>
  <c r="D9721" i="1"/>
  <c r="B9722" i="1"/>
  <c r="C9722" i="1"/>
  <c r="D9722" i="1"/>
  <c r="B9723" i="1"/>
  <c r="C9723" i="1"/>
  <c r="D9723" i="1"/>
  <c r="B9724" i="1"/>
  <c r="C9724" i="1"/>
  <c r="D9724" i="1"/>
  <c r="B9725" i="1"/>
  <c r="C9725" i="1"/>
  <c r="D9725" i="1"/>
  <c r="B9726" i="1"/>
  <c r="C9726" i="1"/>
  <c r="D9726" i="1"/>
  <c r="B9727" i="1"/>
  <c r="C9727" i="1"/>
  <c r="D9727" i="1"/>
  <c r="B9728" i="1"/>
  <c r="C9728" i="1"/>
  <c r="D9728" i="1"/>
  <c r="B9729" i="1"/>
  <c r="C9729" i="1"/>
  <c r="D9729" i="1"/>
  <c r="B9730" i="1"/>
  <c r="C9730" i="1"/>
  <c r="D9730" i="1"/>
  <c r="B9731" i="1"/>
  <c r="C9731" i="1"/>
  <c r="D9731" i="1"/>
  <c r="B9732" i="1"/>
  <c r="C9732" i="1"/>
  <c r="D9732" i="1"/>
  <c r="B9733" i="1"/>
  <c r="C9733" i="1"/>
  <c r="D9733" i="1"/>
  <c r="B9734" i="1"/>
  <c r="C9734" i="1"/>
  <c r="D9734" i="1"/>
  <c r="B9735" i="1"/>
  <c r="C9735" i="1"/>
  <c r="D9735" i="1"/>
  <c r="B9736" i="1"/>
  <c r="C9736" i="1"/>
  <c r="D9736" i="1"/>
  <c r="B9737" i="1"/>
  <c r="C9737" i="1"/>
  <c r="D9737" i="1"/>
  <c r="B9738" i="1"/>
  <c r="C9738" i="1"/>
  <c r="D9738" i="1"/>
  <c r="B9739" i="1"/>
  <c r="C9739" i="1"/>
  <c r="D9739" i="1"/>
  <c r="B9740" i="1"/>
  <c r="C9740" i="1"/>
  <c r="D9740" i="1"/>
  <c r="B9741" i="1"/>
  <c r="C9741" i="1"/>
  <c r="D9741" i="1"/>
  <c r="B9742" i="1"/>
  <c r="C9742" i="1"/>
  <c r="D9742" i="1"/>
  <c r="B9743" i="1"/>
  <c r="C9743" i="1"/>
  <c r="D9743" i="1"/>
  <c r="B9744" i="1"/>
  <c r="C9744" i="1"/>
  <c r="D9744" i="1"/>
  <c r="B9745" i="1"/>
  <c r="C9745" i="1"/>
  <c r="D9745" i="1"/>
  <c r="B9746" i="1"/>
  <c r="C9746" i="1"/>
  <c r="D9746" i="1"/>
  <c r="B9747" i="1"/>
  <c r="C9747" i="1"/>
  <c r="D9747" i="1"/>
  <c r="B9748" i="1"/>
  <c r="C9748" i="1"/>
  <c r="D9748" i="1"/>
  <c r="B9749" i="1"/>
  <c r="C9749" i="1"/>
  <c r="D9749" i="1"/>
  <c r="B9750" i="1"/>
  <c r="C9750" i="1"/>
  <c r="D9750" i="1"/>
  <c r="B9751" i="1"/>
  <c r="C9751" i="1"/>
  <c r="D9751" i="1"/>
  <c r="B9752" i="1"/>
  <c r="C9752" i="1"/>
  <c r="D9752" i="1"/>
  <c r="B9753" i="1"/>
  <c r="C9753" i="1"/>
  <c r="D9753" i="1"/>
  <c r="B9754" i="1"/>
  <c r="C9754" i="1"/>
  <c r="D9754" i="1"/>
  <c r="B9755" i="1"/>
  <c r="C9755" i="1"/>
  <c r="D9755" i="1"/>
  <c r="B9756" i="1"/>
  <c r="C9756" i="1"/>
  <c r="D9756" i="1"/>
  <c r="B9757" i="1"/>
  <c r="C9757" i="1"/>
  <c r="D9757" i="1"/>
  <c r="B9758" i="1"/>
  <c r="C9758" i="1"/>
  <c r="D9758" i="1"/>
  <c r="B9759" i="1"/>
  <c r="C9759" i="1"/>
  <c r="D9759" i="1"/>
  <c r="B9760" i="1"/>
  <c r="C9760" i="1"/>
  <c r="D9760" i="1"/>
  <c r="B9761" i="1"/>
  <c r="C9761" i="1"/>
  <c r="D9761" i="1"/>
  <c r="B9762" i="1"/>
  <c r="C9762" i="1"/>
  <c r="D9762" i="1"/>
  <c r="B9763" i="1"/>
  <c r="C9763" i="1"/>
  <c r="D9763" i="1"/>
  <c r="B9764" i="1"/>
  <c r="C9764" i="1"/>
  <c r="D9764" i="1"/>
  <c r="B9765" i="1"/>
  <c r="C9765" i="1"/>
  <c r="D9765" i="1"/>
  <c r="B9766" i="1"/>
  <c r="C9766" i="1"/>
  <c r="D9766" i="1"/>
  <c r="B9767" i="1"/>
  <c r="C9767" i="1"/>
  <c r="D9767" i="1"/>
  <c r="B9768" i="1"/>
  <c r="C9768" i="1"/>
  <c r="D9768" i="1"/>
  <c r="B9769" i="1"/>
  <c r="C9769" i="1"/>
  <c r="D9769" i="1"/>
  <c r="B9770" i="1"/>
  <c r="C9770" i="1"/>
  <c r="D9770" i="1"/>
  <c r="B9771" i="1"/>
  <c r="C9771" i="1"/>
  <c r="D9771" i="1"/>
  <c r="B9772" i="1"/>
  <c r="C9772" i="1"/>
  <c r="D9772" i="1"/>
  <c r="B9773" i="1"/>
  <c r="C9773" i="1"/>
  <c r="D9773" i="1"/>
  <c r="B9774" i="1"/>
  <c r="C9774" i="1"/>
  <c r="D9774" i="1"/>
  <c r="B9775" i="1"/>
  <c r="C9775" i="1"/>
  <c r="D9775" i="1"/>
  <c r="B9776" i="1"/>
  <c r="C9776" i="1"/>
  <c r="D9776" i="1"/>
  <c r="B9777" i="1"/>
  <c r="C9777" i="1"/>
  <c r="D9777" i="1"/>
  <c r="B9778" i="1"/>
  <c r="C9778" i="1"/>
  <c r="D9778" i="1"/>
  <c r="B9779" i="1"/>
  <c r="C9779" i="1"/>
  <c r="D9779" i="1"/>
  <c r="B9780" i="1"/>
  <c r="C9780" i="1"/>
  <c r="D9780" i="1"/>
  <c r="B9781" i="1"/>
  <c r="C9781" i="1"/>
  <c r="D9781" i="1"/>
  <c r="B9782" i="1"/>
  <c r="C9782" i="1"/>
  <c r="D9782" i="1"/>
  <c r="B9783" i="1"/>
  <c r="C9783" i="1"/>
  <c r="D9783" i="1"/>
  <c r="B9784" i="1"/>
  <c r="C9784" i="1"/>
  <c r="D9784" i="1"/>
  <c r="B9785" i="1"/>
  <c r="C9785" i="1"/>
  <c r="D9785" i="1"/>
  <c r="B9786" i="1"/>
  <c r="C9786" i="1"/>
  <c r="D9786" i="1"/>
  <c r="B9787" i="1"/>
  <c r="C9787" i="1"/>
  <c r="D9787" i="1"/>
  <c r="B9788" i="1"/>
  <c r="C9788" i="1"/>
  <c r="D9788" i="1"/>
  <c r="B9789" i="1"/>
  <c r="C9789" i="1"/>
  <c r="D9789" i="1"/>
  <c r="B9790" i="1"/>
  <c r="C9790" i="1"/>
  <c r="D9790" i="1"/>
  <c r="B9791" i="1"/>
  <c r="C9791" i="1"/>
  <c r="D9791" i="1"/>
  <c r="B9792" i="1"/>
  <c r="C9792" i="1"/>
  <c r="D9792" i="1"/>
  <c r="B9793" i="1"/>
  <c r="C9793" i="1"/>
  <c r="D9793" i="1"/>
  <c r="B9794" i="1"/>
  <c r="C9794" i="1"/>
  <c r="D9794" i="1"/>
  <c r="B9795" i="1"/>
  <c r="C9795" i="1"/>
  <c r="D9795" i="1"/>
  <c r="B9796" i="1"/>
  <c r="C9796" i="1"/>
  <c r="D9796" i="1"/>
  <c r="B9797" i="1"/>
  <c r="C9797" i="1"/>
  <c r="D9797" i="1"/>
  <c r="B9798" i="1"/>
  <c r="C9798" i="1"/>
  <c r="D9798" i="1"/>
  <c r="B9799" i="1"/>
  <c r="C9799" i="1"/>
  <c r="D9799" i="1"/>
  <c r="B9800" i="1"/>
  <c r="C9800" i="1"/>
  <c r="D9800" i="1"/>
  <c r="B9801" i="1"/>
  <c r="C9801" i="1"/>
  <c r="D9801" i="1"/>
  <c r="B9802" i="1"/>
  <c r="C9802" i="1"/>
  <c r="D9802" i="1"/>
  <c r="B9803" i="1"/>
  <c r="C9803" i="1"/>
  <c r="D9803" i="1"/>
  <c r="B9804" i="1"/>
  <c r="C9804" i="1"/>
  <c r="D9804" i="1"/>
  <c r="B9805" i="1"/>
  <c r="C9805" i="1"/>
  <c r="D9805" i="1"/>
  <c r="B9806" i="1"/>
  <c r="C9806" i="1"/>
  <c r="D9806" i="1"/>
  <c r="B9807" i="1"/>
  <c r="C9807" i="1"/>
  <c r="D9807" i="1"/>
  <c r="B9808" i="1"/>
  <c r="C9808" i="1"/>
  <c r="D9808" i="1"/>
  <c r="B9809" i="1"/>
  <c r="C9809" i="1"/>
  <c r="D9809" i="1"/>
  <c r="B9810" i="1"/>
  <c r="C9810" i="1"/>
  <c r="D9810" i="1"/>
  <c r="B9811" i="1"/>
  <c r="C9811" i="1"/>
  <c r="D9811" i="1"/>
  <c r="B9812" i="1"/>
  <c r="C9812" i="1"/>
  <c r="D9812" i="1"/>
  <c r="B9813" i="1"/>
  <c r="C9813" i="1"/>
  <c r="D9813" i="1"/>
  <c r="B9814" i="1"/>
  <c r="C9814" i="1"/>
  <c r="D9814" i="1"/>
  <c r="B9815" i="1"/>
  <c r="C9815" i="1"/>
  <c r="D9815" i="1"/>
  <c r="B9816" i="1"/>
  <c r="C9816" i="1"/>
  <c r="D9816" i="1"/>
  <c r="B9817" i="1"/>
  <c r="C9817" i="1"/>
  <c r="D9817" i="1"/>
  <c r="B9818" i="1"/>
  <c r="C9818" i="1"/>
  <c r="D9818" i="1"/>
  <c r="B9819" i="1"/>
  <c r="C9819" i="1"/>
  <c r="D9819" i="1"/>
  <c r="B9820" i="1"/>
  <c r="C9820" i="1"/>
  <c r="D9820" i="1"/>
  <c r="B9821" i="1"/>
  <c r="C9821" i="1"/>
  <c r="D9821" i="1"/>
  <c r="B9822" i="1"/>
  <c r="C9822" i="1"/>
  <c r="D9822" i="1"/>
  <c r="B9823" i="1"/>
  <c r="C9823" i="1"/>
  <c r="D9823" i="1"/>
  <c r="B9824" i="1"/>
  <c r="C9824" i="1"/>
  <c r="D9824" i="1"/>
  <c r="B9825" i="1"/>
  <c r="C9825" i="1"/>
  <c r="D9825" i="1"/>
  <c r="B9826" i="1"/>
  <c r="C9826" i="1"/>
  <c r="D9826" i="1"/>
  <c r="B9827" i="1"/>
  <c r="C9827" i="1"/>
  <c r="D9827" i="1"/>
  <c r="B9828" i="1"/>
  <c r="C9828" i="1"/>
  <c r="D9828" i="1"/>
  <c r="B9829" i="1"/>
  <c r="C9829" i="1"/>
  <c r="D9829" i="1"/>
  <c r="B9830" i="1"/>
  <c r="C9830" i="1"/>
  <c r="D9830" i="1"/>
  <c r="B9831" i="1"/>
  <c r="C9831" i="1"/>
  <c r="D9831" i="1"/>
  <c r="B9832" i="1"/>
  <c r="C9832" i="1"/>
  <c r="D9832" i="1"/>
  <c r="B9833" i="1"/>
  <c r="C9833" i="1"/>
  <c r="D9833" i="1"/>
  <c r="B9834" i="1"/>
  <c r="C9834" i="1"/>
  <c r="D9834" i="1"/>
  <c r="B9835" i="1"/>
  <c r="C9835" i="1"/>
  <c r="D9835" i="1"/>
  <c r="B9836" i="1"/>
  <c r="C9836" i="1"/>
  <c r="D9836" i="1"/>
  <c r="B9837" i="1"/>
  <c r="C9837" i="1"/>
  <c r="D9837" i="1"/>
  <c r="B9838" i="1"/>
  <c r="C9838" i="1"/>
  <c r="D9838" i="1"/>
  <c r="B9839" i="1"/>
  <c r="C9839" i="1"/>
  <c r="D9839" i="1"/>
  <c r="B9840" i="1"/>
  <c r="C9840" i="1"/>
  <c r="D9840" i="1"/>
  <c r="B9841" i="1"/>
  <c r="C9841" i="1"/>
  <c r="D9841" i="1"/>
  <c r="B9842" i="1"/>
  <c r="C9842" i="1"/>
  <c r="D9842" i="1"/>
  <c r="B9843" i="1"/>
  <c r="C9843" i="1"/>
  <c r="D9843" i="1"/>
  <c r="B9844" i="1"/>
  <c r="C9844" i="1"/>
  <c r="D9844" i="1"/>
  <c r="B9845" i="1"/>
  <c r="C9845" i="1"/>
  <c r="D9845" i="1"/>
  <c r="B9846" i="1"/>
  <c r="C9846" i="1"/>
  <c r="D9846" i="1"/>
  <c r="B9847" i="1"/>
  <c r="C9847" i="1"/>
  <c r="D9847" i="1"/>
  <c r="B9848" i="1"/>
  <c r="C9848" i="1"/>
  <c r="D9848" i="1"/>
  <c r="B9849" i="1"/>
  <c r="C9849" i="1"/>
  <c r="D9849" i="1"/>
  <c r="B9850" i="1"/>
  <c r="C9850" i="1"/>
  <c r="D9850" i="1"/>
  <c r="B9851" i="1"/>
  <c r="C9851" i="1"/>
  <c r="D9851" i="1"/>
  <c r="B9852" i="1"/>
  <c r="C9852" i="1"/>
  <c r="D9852" i="1"/>
  <c r="B9853" i="1"/>
  <c r="C9853" i="1"/>
  <c r="D9853" i="1"/>
  <c r="B9854" i="1"/>
  <c r="C9854" i="1"/>
  <c r="D9854" i="1"/>
  <c r="B9855" i="1"/>
  <c r="C9855" i="1"/>
  <c r="D9855" i="1"/>
  <c r="B9856" i="1"/>
  <c r="C9856" i="1"/>
  <c r="D9856" i="1"/>
  <c r="B9857" i="1"/>
  <c r="C9857" i="1"/>
  <c r="D9857" i="1"/>
  <c r="B9858" i="1"/>
  <c r="C9858" i="1"/>
  <c r="D9858" i="1"/>
  <c r="B9859" i="1"/>
  <c r="C9859" i="1"/>
  <c r="D9859" i="1"/>
  <c r="B9860" i="1"/>
  <c r="C9860" i="1"/>
  <c r="D9860" i="1"/>
  <c r="B9861" i="1"/>
  <c r="C9861" i="1"/>
  <c r="D9861" i="1"/>
  <c r="B9862" i="1"/>
  <c r="C9862" i="1"/>
  <c r="D9862" i="1"/>
  <c r="B9863" i="1"/>
  <c r="C9863" i="1"/>
  <c r="D9863" i="1"/>
  <c r="B9864" i="1"/>
  <c r="C9864" i="1"/>
  <c r="D9864" i="1"/>
  <c r="B9865" i="1"/>
  <c r="C9865" i="1"/>
  <c r="D9865" i="1"/>
  <c r="B9866" i="1"/>
  <c r="C9866" i="1"/>
  <c r="D9866" i="1"/>
  <c r="B9867" i="1"/>
  <c r="C9867" i="1"/>
  <c r="D9867" i="1"/>
  <c r="B9868" i="1"/>
  <c r="C9868" i="1"/>
  <c r="D9868" i="1"/>
  <c r="B9869" i="1"/>
  <c r="C9869" i="1"/>
  <c r="D9869" i="1"/>
  <c r="B9870" i="1"/>
  <c r="C9870" i="1"/>
  <c r="D9870" i="1"/>
  <c r="B9871" i="1"/>
  <c r="C9871" i="1"/>
  <c r="D9871" i="1"/>
  <c r="B9872" i="1"/>
  <c r="C9872" i="1"/>
  <c r="D9872" i="1"/>
  <c r="B9873" i="1"/>
  <c r="C9873" i="1"/>
  <c r="D9873" i="1"/>
  <c r="B9874" i="1"/>
  <c r="C9874" i="1"/>
  <c r="D9874" i="1"/>
  <c r="B9875" i="1"/>
  <c r="C9875" i="1"/>
  <c r="D9875" i="1"/>
  <c r="B9876" i="1"/>
  <c r="C9876" i="1"/>
  <c r="D9876" i="1"/>
  <c r="B9877" i="1"/>
  <c r="C9877" i="1"/>
  <c r="D9877" i="1"/>
  <c r="B9878" i="1"/>
  <c r="C9878" i="1"/>
  <c r="D9878" i="1"/>
  <c r="B9879" i="1"/>
  <c r="C9879" i="1"/>
  <c r="D9879" i="1"/>
  <c r="B9880" i="1"/>
  <c r="C9880" i="1"/>
  <c r="D9880" i="1"/>
  <c r="B9881" i="1"/>
  <c r="C9881" i="1"/>
  <c r="D9881" i="1"/>
  <c r="B9882" i="1"/>
  <c r="C9882" i="1"/>
  <c r="D9882" i="1"/>
  <c r="B9883" i="1"/>
  <c r="C9883" i="1"/>
  <c r="D9883" i="1"/>
  <c r="B9884" i="1"/>
  <c r="C9884" i="1"/>
  <c r="D9884" i="1"/>
  <c r="B9885" i="1"/>
  <c r="C9885" i="1"/>
  <c r="D9885" i="1"/>
  <c r="B9886" i="1"/>
  <c r="C9886" i="1"/>
  <c r="D9886" i="1"/>
  <c r="B9887" i="1"/>
  <c r="C9887" i="1"/>
  <c r="D9887" i="1"/>
  <c r="B9888" i="1"/>
  <c r="C9888" i="1"/>
  <c r="D9888" i="1"/>
  <c r="B9889" i="1"/>
  <c r="C9889" i="1"/>
  <c r="D9889" i="1"/>
  <c r="B9890" i="1"/>
  <c r="C9890" i="1"/>
  <c r="D9890" i="1"/>
  <c r="B9891" i="1"/>
  <c r="C9891" i="1"/>
  <c r="D9891" i="1"/>
  <c r="B9892" i="1"/>
  <c r="C9892" i="1"/>
  <c r="D9892" i="1"/>
  <c r="B9893" i="1"/>
  <c r="C9893" i="1"/>
  <c r="D9893" i="1"/>
  <c r="B9894" i="1"/>
  <c r="C9894" i="1"/>
  <c r="D9894" i="1"/>
  <c r="B9895" i="1"/>
  <c r="C9895" i="1"/>
  <c r="D9895" i="1"/>
  <c r="B9896" i="1"/>
  <c r="C9896" i="1"/>
  <c r="D9896" i="1"/>
  <c r="B9897" i="1"/>
  <c r="C9897" i="1"/>
  <c r="D9897" i="1"/>
  <c r="B9898" i="1"/>
  <c r="C9898" i="1"/>
  <c r="D9898" i="1"/>
  <c r="B9899" i="1"/>
  <c r="C9899" i="1"/>
  <c r="D9899" i="1"/>
  <c r="B9900" i="1"/>
  <c r="C9900" i="1"/>
  <c r="D9900" i="1"/>
  <c r="B9901" i="1"/>
  <c r="C9901" i="1"/>
  <c r="D9901" i="1"/>
  <c r="B9902" i="1"/>
  <c r="C9902" i="1"/>
  <c r="D9902" i="1"/>
  <c r="B9903" i="1"/>
  <c r="C9903" i="1"/>
  <c r="D9903" i="1"/>
  <c r="B9904" i="1"/>
  <c r="C9904" i="1"/>
  <c r="D9904" i="1"/>
  <c r="B9905" i="1"/>
  <c r="C9905" i="1"/>
  <c r="D9905" i="1"/>
  <c r="B9906" i="1"/>
  <c r="C9906" i="1"/>
  <c r="D9906" i="1"/>
  <c r="B9907" i="1"/>
  <c r="C9907" i="1"/>
  <c r="D9907" i="1"/>
  <c r="B9908" i="1"/>
  <c r="C9908" i="1"/>
  <c r="D9908" i="1"/>
  <c r="B9909" i="1"/>
  <c r="C9909" i="1"/>
  <c r="D9909" i="1"/>
  <c r="B9910" i="1"/>
  <c r="C9910" i="1"/>
  <c r="D9910" i="1"/>
  <c r="B9911" i="1"/>
  <c r="C9911" i="1"/>
  <c r="D9911" i="1"/>
  <c r="B9912" i="1"/>
  <c r="C9912" i="1"/>
  <c r="D9912" i="1"/>
  <c r="B9913" i="1"/>
  <c r="C9913" i="1"/>
  <c r="D9913" i="1"/>
  <c r="B9914" i="1"/>
  <c r="C9914" i="1"/>
  <c r="D9914" i="1"/>
  <c r="B9915" i="1"/>
  <c r="C9915" i="1"/>
  <c r="D9915" i="1"/>
  <c r="B9916" i="1"/>
  <c r="C9916" i="1"/>
  <c r="D9916" i="1"/>
  <c r="B9917" i="1"/>
  <c r="C9917" i="1"/>
  <c r="D9917" i="1"/>
  <c r="B9918" i="1"/>
  <c r="C9918" i="1"/>
  <c r="D9918" i="1"/>
  <c r="B9919" i="1"/>
  <c r="C9919" i="1"/>
  <c r="D9919" i="1"/>
  <c r="B9920" i="1"/>
  <c r="C9920" i="1"/>
  <c r="D9920" i="1"/>
  <c r="B9921" i="1"/>
  <c r="C9921" i="1"/>
  <c r="D9921" i="1"/>
  <c r="B9922" i="1"/>
  <c r="C9922" i="1"/>
  <c r="D9922" i="1"/>
  <c r="B9923" i="1"/>
  <c r="C9923" i="1"/>
  <c r="D9923" i="1"/>
  <c r="B9924" i="1"/>
  <c r="C9924" i="1"/>
  <c r="D9924" i="1"/>
  <c r="B9925" i="1"/>
  <c r="C9925" i="1"/>
  <c r="D9925" i="1"/>
  <c r="B9926" i="1"/>
  <c r="C9926" i="1"/>
  <c r="D9926" i="1"/>
  <c r="B9927" i="1"/>
  <c r="C9927" i="1"/>
  <c r="D9927" i="1"/>
  <c r="B9928" i="1"/>
  <c r="C9928" i="1"/>
  <c r="D9928" i="1"/>
  <c r="B9929" i="1"/>
  <c r="C9929" i="1"/>
  <c r="D9929" i="1"/>
  <c r="B9930" i="1"/>
  <c r="C9930" i="1"/>
  <c r="D9930" i="1"/>
  <c r="B9931" i="1"/>
  <c r="C9931" i="1"/>
  <c r="D9931" i="1"/>
  <c r="B9932" i="1"/>
  <c r="C9932" i="1"/>
  <c r="D9932" i="1"/>
  <c r="B9933" i="1"/>
  <c r="C9933" i="1"/>
  <c r="D9933" i="1"/>
  <c r="B9934" i="1"/>
  <c r="C9934" i="1"/>
  <c r="D9934" i="1"/>
  <c r="B9935" i="1"/>
  <c r="C9935" i="1"/>
  <c r="D9935" i="1"/>
  <c r="B9936" i="1"/>
  <c r="C9936" i="1"/>
  <c r="D9936" i="1"/>
  <c r="B9937" i="1"/>
  <c r="C9937" i="1"/>
  <c r="D9937" i="1"/>
  <c r="B9938" i="1"/>
  <c r="C9938" i="1"/>
  <c r="D9938" i="1"/>
  <c r="B9939" i="1"/>
  <c r="C9939" i="1"/>
  <c r="D9939" i="1"/>
  <c r="B9940" i="1"/>
  <c r="C9940" i="1"/>
  <c r="D9940" i="1"/>
  <c r="B9941" i="1"/>
  <c r="C9941" i="1"/>
  <c r="D9941" i="1"/>
  <c r="B9942" i="1"/>
  <c r="C9942" i="1"/>
  <c r="D9942" i="1"/>
  <c r="B9943" i="1"/>
  <c r="C9943" i="1"/>
  <c r="D9943" i="1"/>
  <c r="B9944" i="1"/>
  <c r="C9944" i="1"/>
  <c r="D9944" i="1"/>
  <c r="B9945" i="1"/>
  <c r="C9945" i="1"/>
  <c r="D9945" i="1"/>
  <c r="B9946" i="1"/>
  <c r="C9946" i="1"/>
  <c r="D9946" i="1"/>
  <c r="B9947" i="1"/>
  <c r="C9947" i="1"/>
  <c r="D9947" i="1"/>
  <c r="B9948" i="1"/>
  <c r="C9948" i="1"/>
  <c r="D9948" i="1"/>
  <c r="B9949" i="1"/>
  <c r="C9949" i="1"/>
  <c r="D9949" i="1"/>
  <c r="B9950" i="1"/>
  <c r="C9950" i="1"/>
  <c r="D9950" i="1"/>
  <c r="B9951" i="1"/>
  <c r="C9951" i="1"/>
  <c r="D9951" i="1"/>
  <c r="B9952" i="1"/>
  <c r="C9952" i="1"/>
  <c r="D9952" i="1"/>
  <c r="B9953" i="1"/>
  <c r="C9953" i="1"/>
  <c r="D9953" i="1"/>
  <c r="B9954" i="1"/>
  <c r="C9954" i="1"/>
  <c r="D9954" i="1"/>
  <c r="B9955" i="1"/>
  <c r="C9955" i="1"/>
  <c r="D9955" i="1"/>
  <c r="B9956" i="1"/>
  <c r="C9956" i="1"/>
  <c r="D9956" i="1"/>
  <c r="B9957" i="1"/>
  <c r="C9957" i="1"/>
  <c r="D9957" i="1"/>
  <c r="B9958" i="1"/>
  <c r="C9958" i="1"/>
  <c r="D9958" i="1"/>
  <c r="B9959" i="1"/>
  <c r="C9959" i="1"/>
  <c r="D9959" i="1"/>
  <c r="B9960" i="1"/>
  <c r="C9960" i="1"/>
  <c r="D9960" i="1"/>
  <c r="B9961" i="1"/>
  <c r="C9961" i="1"/>
  <c r="D9961" i="1"/>
  <c r="B9962" i="1"/>
  <c r="C9962" i="1"/>
  <c r="D9962" i="1"/>
  <c r="B9963" i="1"/>
  <c r="C9963" i="1"/>
  <c r="D9963" i="1"/>
  <c r="B9964" i="1"/>
  <c r="C9964" i="1"/>
  <c r="D9964" i="1"/>
  <c r="B9965" i="1"/>
  <c r="C9965" i="1"/>
  <c r="D9965" i="1"/>
  <c r="B9966" i="1"/>
  <c r="C9966" i="1"/>
  <c r="D9966" i="1"/>
  <c r="B9967" i="1"/>
  <c r="C9967" i="1"/>
  <c r="D9967" i="1"/>
  <c r="B9968" i="1"/>
  <c r="C9968" i="1"/>
  <c r="D9968" i="1"/>
  <c r="B9969" i="1"/>
  <c r="C9969" i="1"/>
  <c r="D9969" i="1"/>
  <c r="B9970" i="1"/>
  <c r="C9970" i="1"/>
  <c r="D9970" i="1"/>
  <c r="B9971" i="1"/>
  <c r="C9971" i="1"/>
  <c r="D9971" i="1"/>
  <c r="B9972" i="1"/>
  <c r="C9972" i="1"/>
  <c r="D9972" i="1"/>
  <c r="B9973" i="1"/>
  <c r="C9973" i="1"/>
  <c r="D9973" i="1"/>
  <c r="B9974" i="1"/>
  <c r="C9974" i="1"/>
  <c r="D9974" i="1"/>
  <c r="B9975" i="1"/>
  <c r="C9975" i="1"/>
  <c r="D9975" i="1"/>
  <c r="B9976" i="1"/>
  <c r="C9976" i="1"/>
  <c r="D9976" i="1"/>
  <c r="B9977" i="1"/>
  <c r="C9977" i="1"/>
  <c r="D9977" i="1"/>
  <c r="B9978" i="1"/>
  <c r="C9978" i="1"/>
  <c r="D9978" i="1"/>
  <c r="B9979" i="1"/>
  <c r="C9979" i="1"/>
  <c r="D9979" i="1"/>
  <c r="B9980" i="1"/>
  <c r="C9980" i="1"/>
  <c r="D9980" i="1"/>
  <c r="B9981" i="1"/>
  <c r="C9981" i="1"/>
  <c r="D9981" i="1"/>
  <c r="B9982" i="1"/>
  <c r="C9982" i="1"/>
  <c r="D9982" i="1"/>
  <c r="B9983" i="1"/>
  <c r="C9983" i="1"/>
  <c r="D9983" i="1"/>
  <c r="B9984" i="1"/>
  <c r="C9984" i="1"/>
  <c r="D9984" i="1"/>
  <c r="B9985" i="1"/>
  <c r="C9985" i="1"/>
  <c r="D9985" i="1"/>
  <c r="B9986" i="1"/>
  <c r="C9986" i="1"/>
  <c r="D9986" i="1"/>
  <c r="B9987" i="1"/>
  <c r="C9987" i="1"/>
  <c r="D9987" i="1"/>
  <c r="B9988" i="1"/>
  <c r="C9988" i="1"/>
  <c r="D9988" i="1"/>
  <c r="B9989" i="1"/>
  <c r="C9989" i="1"/>
  <c r="D9989" i="1"/>
  <c r="B9990" i="1"/>
  <c r="C9990" i="1"/>
  <c r="D9990" i="1"/>
  <c r="B9991" i="1"/>
  <c r="C9991" i="1"/>
  <c r="D9991" i="1"/>
  <c r="B9992" i="1"/>
  <c r="C9992" i="1"/>
  <c r="D9992" i="1"/>
  <c r="B9993" i="1"/>
  <c r="C9993" i="1"/>
  <c r="D9993" i="1"/>
  <c r="B9994" i="1"/>
  <c r="C9994" i="1"/>
  <c r="D9994" i="1"/>
  <c r="B9995" i="1"/>
  <c r="C9995" i="1"/>
  <c r="D9995" i="1"/>
  <c r="B9996" i="1"/>
  <c r="C9996" i="1"/>
  <c r="D9996" i="1"/>
  <c r="B9997" i="1"/>
  <c r="C9997" i="1"/>
  <c r="D9997" i="1"/>
  <c r="B9998" i="1"/>
  <c r="C9998" i="1"/>
  <c r="D9998" i="1"/>
  <c r="B9999" i="1"/>
  <c r="C9999" i="1"/>
  <c r="D9999" i="1"/>
  <c r="B10000" i="1"/>
  <c r="C10000" i="1"/>
  <c r="D10000" i="1"/>
  <c r="B10001" i="1"/>
  <c r="C10001" i="1"/>
  <c r="D10001" i="1"/>
  <c r="B10002" i="1"/>
  <c r="C10002" i="1"/>
  <c r="D10002" i="1"/>
  <c r="B10003" i="1"/>
  <c r="C10003" i="1"/>
  <c r="D10003" i="1"/>
  <c r="B10004" i="1"/>
  <c r="C10004" i="1"/>
  <c r="D10004" i="1"/>
  <c r="B10005" i="1"/>
  <c r="C10005" i="1"/>
  <c r="D10005" i="1"/>
  <c r="B10006" i="1"/>
  <c r="C10006" i="1"/>
  <c r="D10006" i="1"/>
  <c r="B10007" i="1"/>
  <c r="C10007" i="1"/>
  <c r="D10007" i="1"/>
  <c r="B10008" i="1"/>
  <c r="C10008" i="1"/>
  <c r="D10008" i="1"/>
  <c r="B10009" i="1"/>
  <c r="C10009" i="1"/>
  <c r="D10009" i="1"/>
  <c r="B10010" i="1"/>
  <c r="C10010" i="1"/>
  <c r="D10010" i="1"/>
  <c r="B10011" i="1"/>
  <c r="C10011" i="1"/>
  <c r="D10011" i="1"/>
  <c r="B10012" i="1"/>
  <c r="C10012" i="1"/>
  <c r="D10012" i="1"/>
  <c r="B10013" i="1"/>
  <c r="C10013" i="1"/>
  <c r="D10013" i="1"/>
  <c r="B10014" i="1"/>
  <c r="C10014" i="1"/>
  <c r="D10014" i="1"/>
  <c r="B10015" i="1"/>
  <c r="C10015" i="1"/>
  <c r="D10015" i="1"/>
  <c r="B10016" i="1"/>
  <c r="C10016" i="1"/>
  <c r="D10016" i="1"/>
  <c r="B10017" i="1"/>
  <c r="C10017" i="1"/>
  <c r="D10017" i="1"/>
  <c r="B10018" i="1"/>
  <c r="C10018" i="1"/>
  <c r="D10018" i="1"/>
  <c r="B10019" i="1"/>
  <c r="C10019" i="1"/>
  <c r="D10019" i="1"/>
  <c r="B10020" i="1"/>
  <c r="C10020" i="1"/>
  <c r="D10020" i="1"/>
  <c r="B10021" i="1"/>
  <c r="C10021" i="1"/>
  <c r="D10021" i="1"/>
  <c r="B10022" i="1"/>
  <c r="C10022" i="1"/>
  <c r="D10022" i="1"/>
  <c r="B10023" i="1"/>
  <c r="C10023" i="1"/>
  <c r="D10023" i="1"/>
  <c r="B10024" i="1"/>
  <c r="C10024" i="1"/>
  <c r="D10024" i="1"/>
  <c r="B10025" i="1"/>
  <c r="C10025" i="1"/>
  <c r="D10025" i="1"/>
  <c r="B10026" i="1"/>
  <c r="C10026" i="1"/>
  <c r="D10026" i="1"/>
  <c r="B10027" i="1"/>
  <c r="C10027" i="1"/>
  <c r="D10027" i="1"/>
  <c r="B10028" i="1"/>
  <c r="C10028" i="1"/>
  <c r="D10028" i="1"/>
  <c r="B10029" i="1"/>
  <c r="C10029" i="1"/>
  <c r="D10029" i="1"/>
  <c r="B10030" i="1"/>
  <c r="C10030" i="1"/>
  <c r="D10030" i="1"/>
  <c r="B10031" i="1"/>
  <c r="C10031" i="1"/>
  <c r="D10031" i="1"/>
  <c r="B10032" i="1"/>
  <c r="C10032" i="1"/>
  <c r="D10032" i="1"/>
  <c r="B10033" i="1"/>
  <c r="C10033" i="1"/>
  <c r="D10033" i="1"/>
  <c r="B10034" i="1"/>
  <c r="C10034" i="1"/>
  <c r="D10034" i="1"/>
  <c r="B10035" i="1"/>
  <c r="C10035" i="1"/>
  <c r="D10035" i="1"/>
  <c r="B10036" i="1"/>
  <c r="C10036" i="1"/>
  <c r="D10036" i="1"/>
  <c r="B10037" i="1"/>
  <c r="C10037" i="1"/>
  <c r="D10037" i="1"/>
  <c r="B10038" i="1"/>
  <c r="C10038" i="1"/>
  <c r="D10038" i="1"/>
  <c r="B10039" i="1"/>
  <c r="C10039" i="1"/>
  <c r="D10039" i="1"/>
  <c r="B10040" i="1"/>
  <c r="C10040" i="1"/>
  <c r="D10040" i="1"/>
  <c r="B10041" i="1"/>
  <c r="C10041" i="1"/>
  <c r="D10041" i="1"/>
  <c r="B10042" i="1"/>
  <c r="C10042" i="1"/>
  <c r="D10042" i="1"/>
  <c r="B10043" i="1"/>
  <c r="C10043" i="1"/>
  <c r="D10043" i="1"/>
  <c r="B10044" i="1"/>
  <c r="C10044" i="1"/>
  <c r="D10044" i="1"/>
  <c r="B10045" i="1"/>
  <c r="C10045" i="1"/>
  <c r="D10045" i="1"/>
  <c r="B10046" i="1"/>
  <c r="C10046" i="1"/>
  <c r="D10046" i="1"/>
  <c r="B10047" i="1"/>
  <c r="C10047" i="1"/>
  <c r="D10047" i="1"/>
  <c r="B10048" i="1"/>
  <c r="C10048" i="1"/>
  <c r="D10048" i="1"/>
  <c r="B10049" i="1"/>
  <c r="C10049" i="1"/>
  <c r="D10049" i="1"/>
  <c r="B10050" i="1"/>
  <c r="C10050" i="1"/>
  <c r="D10050" i="1"/>
  <c r="B10051" i="1"/>
  <c r="C10051" i="1"/>
  <c r="D10051" i="1"/>
  <c r="B10052" i="1"/>
  <c r="C10052" i="1"/>
  <c r="D10052" i="1"/>
  <c r="B10053" i="1"/>
  <c r="C10053" i="1"/>
  <c r="D10053" i="1"/>
  <c r="B10054" i="1"/>
  <c r="C10054" i="1"/>
  <c r="D10054" i="1"/>
  <c r="B10055" i="1"/>
  <c r="C10055" i="1"/>
  <c r="D10055" i="1"/>
  <c r="B10056" i="1"/>
  <c r="C10056" i="1"/>
  <c r="D10056" i="1"/>
  <c r="B10057" i="1"/>
  <c r="C10057" i="1"/>
  <c r="D10057" i="1"/>
  <c r="B10058" i="1"/>
  <c r="C10058" i="1"/>
  <c r="D10058" i="1"/>
  <c r="B10059" i="1"/>
  <c r="C10059" i="1"/>
  <c r="D10059" i="1"/>
  <c r="B10060" i="1"/>
  <c r="C10060" i="1"/>
  <c r="D10060" i="1"/>
  <c r="B10061" i="1"/>
  <c r="C10061" i="1"/>
  <c r="D10061" i="1"/>
  <c r="B10062" i="1"/>
  <c r="C10062" i="1"/>
  <c r="D10062" i="1"/>
  <c r="B10063" i="1"/>
  <c r="C10063" i="1"/>
  <c r="D10063" i="1"/>
  <c r="B10064" i="1"/>
  <c r="C10064" i="1"/>
  <c r="D10064" i="1"/>
  <c r="B10065" i="1"/>
  <c r="C10065" i="1"/>
  <c r="D10065" i="1"/>
  <c r="B10066" i="1"/>
  <c r="C10066" i="1"/>
  <c r="D10066" i="1"/>
  <c r="B10067" i="1"/>
  <c r="C10067" i="1"/>
  <c r="D10067" i="1"/>
  <c r="B10068" i="1"/>
  <c r="C10068" i="1"/>
  <c r="D10068" i="1"/>
  <c r="B10069" i="1"/>
  <c r="C10069" i="1"/>
  <c r="D10069" i="1"/>
  <c r="B10070" i="1"/>
  <c r="C10070" i="1"/>
  <c r="D10070" i="1"/>
  <c r="B10071" i="1"/>
  <c r="C10071" i="1"/>
  <c r="D10071" i="1"/>
  <c r="B10072" i="1"/>
  <c r="C10072" i="1"/>
  <c r="D10072" i="1"/>
  <c r="B10073" i="1"/>
  <c r="C10073" i="1"/>
  <c r="D10073" i="1"/>
  <c r="B10074" i="1"/>
  <c r="C10074" i="1"/>
  <c r="D10074" i="1"/>
  <c r="B10075" i="1"/>
  <c r="C10075" i="1"/>
  <c r="D10075" i="1"/>
  <c r="B10076" i="1"/>
  <c r="C10076" i="1"/>
  <c r="D10076" i="1"/>
  <c r="B10077" i="1"/>
  <c r="C10077" i="1"/>
  <c r="D10077" i="1"/>
  <c r="B10078" i="1"/>
  <c r="C10078" i="1"/>
  <c r="D10078" i="1"/>
  <c r="B10079" i="1"/>
  <c r="C10079" i="1"/>
  <c r="D10079" i="1"/>
  <c r="B10080" i="1"/>
  <c r="C10080" i="1"/>
  <c r="D10080" i="1"/>
  <c r="B10081" i="1"/>
  <c r="C10081" i="1"/>
  <c r="D10081" i="1"/>
  <c r="B10082" i="1"/>
  <c r="C10082" i="1"/>
  <c r="D10082" i="1"/>
  <c r="B10083" i="1"/>
  <c r="C10083" i="1"/>
  <c r="D10083" i="1"/>
  <c r="B10084" i="1"/>
  <c r="C10084" i="1"/>
  <c r="D10084" i="1"/>
  <c r="B10085" i="1"/>
  <c r="C10085" i="1"/>
  <c r="D10085" i="1"/>
  <c r="B10086" i="1"/>
  <c r="C10086" i="1"/>
  <c r="D10086" i="1"/>
  <c r="B10087" i="1"/>
  <c r="C10087" i="1"/>
  <c r="D10087" i="1"/>
  <c r="B10088" i="1"/>
  <c r="C10088" i="1"/>
  <c r="D10088" i="1"/>
  <c r="B10089" i="1"/>
  <c r="C10089" i="1"/>
  <c r="D10089" i="1"/>
  <c r="B10090" i="1"/>
  <c r="C10090" i="1"/>
  <c r="D10090" i="1"/>
  <c r="B10091" i="1"/>
  <c r="C10091" i="1"/>
  <c r="D10091" i="1"/>
  <c r="B10092" i="1"/>
  <c r="C10092" i="1"/>
  <c r="D10092" i="1"/>
  <c r="B10093" i="1"/>
  <c r="C10093" i="1"/>
  <c r="D10093" i="1"/>
  <c r="B10094" i="1"/>
  <c r="C10094" i="1"/>
  <c r="D10094" i="1"/>
  <c r="B10095" i="1"/>
  <c r="C10095" i="1"/>
  <c r="D10095" i="1"/>
  <c r="B10096" i="1"/>
  <c r="C10096" i="1"/>
  <c r="D10096" i="1"/>
  <c r="B10097" i="1"/>
  <c r="C10097" i="1"/>
  <c r="D10097" i="1"/>
  <c r="B10098" i="1"/>
  <c r="C10098" i="1"/>
  <c r="D10098" i="1"/>
  <c r="B10099" i="1"/>
  <c r="C10099" i="1"/>
  <c r="D10099" i="1"/>
  <c r="B10100" i="1"/>
  <c r="C10100" i="1"/>
  <c r="D10100" i="1"/>
  <c r="B10101" i="1"/>
  <c r="C10101" i="1"/>
  <c r="D10101" i="1"/>
  <c r="B10102" i="1"/>
  <c r="C10102" i="1"/>
  <c r="D10102" i="1"/>
  <c r="B10103" i="1"/>
  <c r="C10103" i="1"/>
  <c r="D10103" i="1"/>
  <c r="B10104" i="1"/>
  <c r="C10104" i="1"/>
  <c r="D10104" i="1"/>
  <c r="B10105" i="1"/>
  <c r="C10105" i="1"/>
  <c r="D10105" i="1"/>
  <c r="B10106" i="1"/>
  <c r="C10106" i="1"/>
  <c r="D10106" i="1"/>
  <c r="B10107" i="1"/>
  <c r="C10107" i="1"/>
  <c r="D10107" i="1"/>
  <c r="B10108" i="1"/>
  <c r="C10108" i="1"/>
  <c r="D10108" i="1"/>
  <c r="B10109" i="1"/>
  <c r="C10109" i="1"/>
  <c r="D10109" i="1"/>
  <c r="B10110" i="1"/>
  <c r="C10110" i="1"/>
  <c r="D10110" i="1"/>
  <c r="B10111" i="1"/>
  <c r="C10111" i="1"/>
  <c r="D10111" i="1"/>
  <c r="B10112" i="1"/>
  <c r="C10112" i="1"/>
  <c r="D10112" i="1"/>
  <c r="B10113" i="1"/>
  <c r="C10113" i="1"/>
  <c r="D10113" i="1"/>
  <c r="B10114" i="1"/>
  <c r="C10114" i="1"/>
  <c r="D10114" i="1"/>
  <c r="B10115" i="1"/>
  <c r="C10115" i="1"/>
  <c r="D10115" i="1"/>
  <c r="B10116" i="1"/>
  <c r="C10116" i="1"/>
  <c r="D10116" i="1"/>
  <c r="B10117" i="1"/>
  <c r="C10117" i="1"/>
  <c r="D10117" i="1"/>
  <c r="B10118" i="1"/>
  <c r="C10118" i="1"/>
  <c r="D10118" i="1"/>
  <c r="B10119" i="1"/>
  <c r="C10119" i="1"/>
  <c r="D10119" i="1"/>
  <c r="B10120" i="1"/>
  <c r="C10120" i="1"/>
  <c r="D10120" i="1"/>
  <c r="B10121" i="1"/>
  <c r="C10121" i="1"/>
  <c r="D10121" i="1"/>
  <c r="B10122" i="1"/>
  <c r="C10122" i="1"/>
  <c r="D10122" i="1"/>
  <c r="B10123" i="1"/>
  <c r="C10123" i="1"/>
  <c r="D10123" i="1"/>
  <c r="B10124" i="1"/>
  <c r="C10124" i="1"/>
  <c r="D10124" i="1"/>
  <c r="B10125" i="1"/>
  <c r="C10125" i="1"/>
  <c r="D10125" i="1"/>
  <c r="B10126" i="1"/>
  <c r="C10126" i="1"/>
  <c r="D10126" i="1"/>
  <c r="B10127" i="1"/>
  <c r="C10127" i="1"/>
  <c r="D10127" i="1"/>
  <c r="B10128" i="1"/>
  <c r="C10128" i="1"/>
  <c r="D10128" i="1"/>
  <c r="B10129" i="1"/>
  <c r="C10129" i="1"/>
  <c r="D10129" i="1"/>
  <c r="B10130" i="1"/>
  <c r="C10130" i="1"/>
  <c r="D10130" i="1"/>
  <c r="B10131" i="1"/>
  <c r="C10131" i="1"/>
  <c r="D10131" i="1"/>
  <c r="B10132" i="1"/>
  <c r="C10132" i="1"/>
  <c r="D10132" i="1"/>
  <c r="B10133" i="1"/>
  <c r="C10133" i="1"/>
  <c r="D10133" i="1"/>
  <c r="B10134" i="1"/>
  <c r="C10134" i="1"/>
  <c r="D10134" i="1"/>
  <c r="B10135" i="1"/>
  <c r="C10135" i="1"/>
  <c r="D10135" i="1"/>
  <c r="B10136" i="1"/>
  <c r="C10136" i="1"/>
  <c r="D10136" i="1"/>
  <c r="B10137" i="1"/>
  <c r="C10137" i="1"/>
  <c r="D10137" i="1"/>
  <c r="B10138" i="1"/>
  <c r="C10138" i="1"/>
  <c r="D10138" i="1"/>
  <c r="B10139" i="1"/>
  <c r="C10139" i="1"/>
  <c r="D10139" i="1"/>
  <c r="B10140" i="1"/>
  <c r="C10140" i="1"/>
  <c r="D10140" i="1"/>
  <c r="B10141" i="1"/>
  <c r="C10141" i="1"/>
  <c r="D10141" i="1"/>
  <c r="B10142" i="1"/>
  <c r="C10142" i="1"/>
  <c r="D10142" i="1"/>
  <c r="B10143" i="1"/>
  <c r="C10143" i="1"/>
  <c r="D10143" i="1"/>
  <c r="B10144" i="1"/>
  <c r="C10144" i="1"/>
  <c r="D10144" i="1"/>
  <c r="B10145" i="1"/>
  <c r="C10145" i="1"/>
  <c r="D10145" i="1"/>
  <c r="B10146" i="1"/>
  <c r="C10146" i="1"/>
  <c r="D10146" i="1"/>
  <c r="B10147" i="1"/>
  <c r="C10147" i="1"/>
  <c r="D10147" i="1"/>
  <c r="B10148" i="1"/>
  <c r="C10148" i="1"/>
  <c r="D10148" i="1"/>
  <c r="B10149" i="1"/>
  <c r="C10149" i="1"/>
  <c r="D10149" i="1"/>
  <c r="B10150" i="1"/>
  <c r="C10150" i="1"/>
  <c r="D10150" i="1"/>
  <c r="B10151" i="1"/>
  <c r="C10151" i="1"/>
  <c r="D10151" i="1"/>
  <c r="B10152" i="1"/>
  <c r="C10152" i="1"/>
  <c r="D10152" i="1"/>
  <c r="B10153" i="1"/>
  <c r="C10153" i="1"/>
  <c r="D10153" i="1"/>
  <c r="B10154" i="1"/>
  <c r="C10154" i="1"/>
  <c r="D10154" i="1"/>
  <c r="B10155" i="1"/>
  <c r="C10155" i="1"/>
  <c r="D10155" i="1"/>
  <c r="B10156" i="1"/>
  <c r="C10156" i="1"/>
  <c r="D10156" i="1"/>
  <c r="B10157" i="1"/>
  <c r="C10157" i="1"/>
  <c r="D10157" i="1"/>
  <c r="B10158" i="1"/>
  <c r="C10158" i="1"/>
  <c r="D10158" i="1"/>
  <c r="B10159" i="1"/>
  <c r="C10159" i="1"/>
  <c r="D10159" i="1"/>
  <c r="B10160" i="1"/>
  <c r="C10160" i="1"/>
  <c r="D10160" i="1"/>
  <c r="B10161" i="1"/>
  <c r="C10161" i="1"/>
  <c r="D10161" i="1"/>
  <c r="B10162" i="1"/>
  <c r="C10162" i="1"/>
  <c r="D10162" i="1"/>
  <c r="B10163" i="1"/>
  <c r="C10163" i="1"/>
  <c r="D10163" i="1"/>
  <c r="B10164" i="1"/>
  <c r="C10164" i="1"/>
  <c r="D10164" i="1"/>
  <c r="B10165" i="1"/>
  <c r="C10165" i="1"/>
  <c r="D10165" i="1"/>
  <c r="B10166" i="1"/>
  <c r="C10166" i="1"/>
  <c r="D10166" i="1"/>
  <c r="B10167" i="1"/>
  <c r="C10167" i="1"/>
  <c r="D10167" i="1"/>
  <c r="B10168" i="1"/>
  <c r="C10168" i="1"/>
  <c r="D10168" i="1"/>
  <c r="B10169" i="1"/>
  <c r="C10169" i="1"/>
  <c r="D10169" i="1"/>
  <c r="B10170" i="1"/>
  <c r="C10170" i="1"/>
  <c r="D10170" i="1"/>
  <c r="B10171" i="1"/>
  <c r="C10171" i="1"/>
  <c r="D10171" i="1"/>
  <c r="B10172" i="1"/>
  <c r="C10172" i="1"/>
  <c r="D10172" i="1"/>
  <c r="B10173" i="1"/>
  <c r="C10173" i="1"/>
  <c r="D10173" i="1"/>
  <c r="B10174" i="1"/>
  <c r="C10174" i="1"/>
  <c r="D10174" i="1"/>
  <c r="B10175" i="1"/>
  <c r="C10175" i="1"/>
  <c r="D10175" i="1"/>
  <c r="B10176" i="1"/>
  <c r="C10176" i="1"/>
  <c r="D10176" i="1"/>
  <c r="B10177" i="1"/>
  <c r="C10177" i="1"/>
  <c r="D10177" i="1"/>
  <c r="B10178" i="1"/>
  <c r="C10178" i="1"/>
  <c r="D10178" i="1"/>
  <c r="B10179" i="1"/>
  <c r="C10179" i="1"/>
  <c r="D10179" i="1"/>
  <c r="B10180" i="1"/>
  <c r="C10180" i="1"/>
  <c r="D10180" i="1"/>
  <c r="B10181" i="1"/>
  <c r="C10181" i="1"/>
  <c r="D10181" i="1"/>
  <c r="B10182" i="1"/>
  <c r="C10182" i="1"/>
  <c r="D10182" i="1"/>
  <c r="B10183" i="1"/>
  <c r="C10183" i="1"/>
  <c r="D10183" i="1"/>
  <c r="B10184" i="1"/>
  <c r="C10184" i="1"/>
  <c r="D10184" i="1"/>
  <c r="B10185" i="1"/>
  <c r="C10185" i="1"/>
  <c r="D10185" i="1"/>
  <c r="B10186" i="1"/>
  <c r="C10186" i="1"/>
  <c r="D10186" i="1"/>
  <c r="B10187" i="1"/>
  <c r="C10187" i="1"/>
  <c r="D10187" i="1"/>
  <c r="B10188" i="1"/>
  <c r="C10188" i="1"/>
  <c r="D10188" i="1"/>
  <c r="B10189" i="1"/>
  <c r="C10189" i="1"/>
  <c r="D10189" i="1"/>
  <c r="B10190" i="1"/>
  <c r="C10190" i="1"/>
  <c r="D10190" i="1"/>
  <c r="B10191" i="1"/>
  <c r="C10191" i="1"/>
  <c r="D10191" i="1"/>
  <c r="B10192" i="1"/>
  <c r="C10192" i="1"/>
  <c r="D10192" i="1"/>
  <c r="B10193" i="1"/>
  <c r="C10193" i="1"/>
  <c r="D10193" i="1"/>
  <c r="B10194" i="1"/>
  <c r="C10194" i="1"/>
  <c r="D10194" i="1"/>
  <c r="B10195" i="1"/>
  <c r="C10195" i="1"/>
  <c r="D10195" i="1"/>
  <c r="B10196" i="1"/>
  <c r="C10196" i="1"/>
  <c r="D10196" i="1"/>
  <c r="B10197" i="1"/>
  <c r="C10197" i="1"/>
  <c r="D10197" i="1"/>
  <c r="B10198" i="1"/>
  <c r="C10198" i="1"/>
  <c r="D10198" i="1"/>
  <c r="B10199" i="1"/>
  <c r="C10199" i="1"/>
  <c r="D10199" i="1"/>
  <c r="B10200" i="1"/>
  <c r="C10200" i="1"/>
  <c r="D10200" i="1"/>
  <c r="B10201" i="1"/>
  <c r="C10201" i="1"/>
  <c r="D10201" i="1"/>
  <c r="B10202" i="1"/>
  <c r="C10202" i="1"/>
  <c r="D10202" i="1"/>
  <c r="B10203" i="1"/>
  <c r="C10203" i="1"/>
  <c r="D10203" i="1"/>
  <c r="B10204" i="1"/>
  <c r="C10204" i="1"/>
  <c r="D10204" i="1"/>
  <c r="B10205" i="1"/>
  <c r="C10205" i="1"/>
  <c r="D10205" i="1"/>
  <c r="B10206" i="1"/>
  <c r="C10206" i="1"/>
  <c r="D10206" i="1"/>
  <c r="B10207" i="1"/>
  <c r="C10207" i="1"/>
  <c r="D10207" i="1"/>
  <c r="B10208" i="1"/>
  <c r="C10208" i="1"/>
  <c r="D10208" i="1"/>
  <c r="B10209" i="1"/>
  <c r="C10209" i="1"/>
  <c r="D10209" i="1"/>
  <c r="B10210" i="1"/>
  <c r="C10210" i="1"/>
  <c r="D10210" i="1"/>
  <c r="B10211" i="1"/>
  <c r="C10211" i="1"/>
  <c r="D10211" i="1"/>
  <c r="B10212" i="1"/>
  <c r="C10212" i="1"/>
  <c r="D10212" i="1"/>
  <c r="B10213" i="1"/>
  <c r="C10213" i="1"/>
  <c r="D10213" i="1"/>
  <c r="B10214" i="1"/>
  <c r="C10214" i="1"/>
  <c r="D10214" i="1"/>
  <c r="B10215" i="1"/>
  <c r="C10215" i="1"/>
  <c r="D10215" i="1"/>
  <c r="B10216" i="1"/>
  <c r="C10216" i="1"/>
  <c r="D10216" i="1"/>
  <c r="B10217" i="1"/>
  <c r="C10217" i="1"/>
  <c r="D10217" i="1"/>
  <c r="B10218" i="1"/>
  <c r="C10218" i="1"/>
  <c r="D10218" i="1"/>
  <c r="B10219" i="1"/>
  <c r="C10219" i="1"/>
  <c r="D10219" i="1"/>
  <c r="B10220" i="1"/>
  <c r="C10220" i="1"/>
  <c r="D10220" i="1"/>
  <c r="B10221" i="1"/>
  <c r="C10221" i="1"/>
  <c r="D10221" i="1"/>
  <c r="B10222" i="1"/>
  <c r="C10222" i="1"/>
  <c r="D10222" i="1"/>
  <c r="B10223" i="1"/>
  <c r="C10223" i="1"/>
  <c r="D10223" i="1"/>
  <c r="B10224" i="1"/>
  <c r="C10224" i="1"/>
  <c r="D10224" i="1"/>
  <c r="B10225" i="1"/>
  <c r="C10225" i="1"/>
  <c r="D10225" i="1"/>
  <c r="B10226" i="1"/>
  <c r="C10226" i="1"/>
  <c r="D10226" i="1"/>
  <c r="B10227" i="1"/>
  <c r="C10227" i="1"/>
  <c r="D10227" i="1"/>
  <c r="B10228" i="1"/>
  <c r="C10228" i="1"/>
  <c r="D10228" i="1"/>
  <c r="B10229" i="1"/>
  <c r="C10229" i="1"/>
  <c r="D10229" i="1"/>
  <c r="B10230" i="1"/>
  <c r="C10230" i="1"/>
  <c r="D10230" i="1"/>
  <c r="B10231" i="1"/>
  <c r="C10231" i="1"/>
  <c r="D10231" i="1"/>
  <c r="B10232" i="1"/>
  <c r="C10232" i="1"/>
  <c r="D10232" i="1"/>
  <c r="B10233" i="1"/>
  <c r="C10233" i="1"/>
  <c r="D10233" i="1"/>
  <c r="B10234" i="1"/>
  <c r="C10234" i="1"/>
  <c r="D10234" i="1"/>
  <c r="B10235" i="1"/>
  <c r="C10235" i="1"/>
  <c r="D10235" i="1"/>
  <c r="B10236" i="1"/>
  <c r="C10236" i="1"/>
  <c r="D10236" i="1"/>
  <c r="B10237" i="1"/>
  <c r="C10237" i="1"/>
  <c r="D10237" i="1"/>
  <c r="B10238" i="1"/>
  <c r="C10238" i="1"/>
  <c r="D10238" i="1"/>
  <c r="B10239" i="1"/>
  <c r="C10239" i="1"/>
  <c r="D10239" i="1"/>
  <c r="B10240" i="1"/>
  <c r="C10240" i="1"/>
  <c r="D10240" i="1"/>
  <c r="B10241" i="1"/>
  <c r="C10241" i="1"/>
  <c r="D10241" i="1"/>
  <c r="B10242" i="1"/>
  <c r="C10242" i="1"/>
  <c r="D10242" i="1"/>
  <c r="B10243" i="1"/>
  <c r="C10243" i="1"/>
  <c r="D10243" i="1"/>
  <c r="B10244" i="1"/>
  <c r="C10244" i="1"/>
  <c r="D10244" i="1"/>
  <c r="B10245" i="1"/>
  <c r="C10245" i="1"/>
  <c r="D10245" i="1"/>
  <c r="B10246" i="1"/>
  <c r="C10246" i="1"/>
  <c r="D10246" i="1"/>
  <c r="B10247" i="1"/>
  <c r="C10247" i="1"/>
  <c r="D10247" i="1"/>
  <c r="B10248" i="1"/>
  <c r="C10248" i="1"/>
  <c r="D10248" i="1"/>
  <c r="B10249" i="1"/>
  <c r="C10249" i="1"/>
  <c r="D10249" i="1"/>
  <c r="B10250" i="1"/>
  <c r="C10250" i="1"/>
  <c r="D10250" i="1"/>
  <c r="B10251" i="1"/>
  <c r="C10251" i="1"/>
  <c r="D10251" i="1"/>
  <c r="B10252" i="1"/>
  <c r="C10252" i="1"/>
  <c r="D10252" i="1"/>
  <c r="B10253" i="1"/>
  <c r="C10253" i="1"/>
  <c r="D10253" i="1"/>
  <c r="B10254" i="1"/>
  <c r="C10254" i="1"/>
  <c r="D10254" i="1"/>
  <c r="B10255" i="1"/>
  <c r="C10255" i="1"/>
  <c r="D10255" i="1"/>
  <c r="B10256" i="1"/>
  <c r="C10256" i="1"/>
  <c r="D10256" i="1"/>
  <c r="B10257" i="1"/>
  <c r="C10257" i="1"/>
  <c r="D10257" i="1"/>
  <c r="B10258" i="1"/>
  <c r="C10258" i="1"/>
  <c r="D10258" i="1"/>
  <c r="B10259" i="1"/>
  <c r="C10259" i="1"/>
  <c r="D10259" i="1"/>
  <c r="B10260" i="1"/>
  <c r="C10260" i="1"/>
  <c r="D10260" i="1"/>
  <c r="B10261" i="1"/>
  <c r="C10261" i="1"/>
  <c r="D10261" i="1"/>
  <c r="B10262" i="1"/>
  <c r="C10262" i="1"/>
  <c r="D10262" i="1"/>
  <c r="B10263" i="1"/>
  <c r="C10263" i="1"/>
  <c r="D10263" i="1"/>
  <c r="B10264" i="1"/>
  <c r="C10264" i="1"/>
  <c r="D10264" i="1"/>
  <c r="B10265" i="1"/>
  <c r="C10265" i="1"/>
  <c r="D10265" i="1"/>
  <c r="B10266" i="1"/>
  <c r="C10266" i="1"/>
  <c r="D10266" i="1"/>
  <c r="B10267" i="1"/>
  <c r="C10267" i="1"/>
  <c r="D10267" i="1"/>
  <c r="B10268" i="1"/>
  <c r="C10268" i="1"/>
  <c r="D10268" i="1"/>
  <c r="B10269" i="1"/>
  <c r="C10269" i="1"/>
  <c r="D10269" i="1"/>
  <c r="B10270" i="1"/>
  <c r="C10270" i="1"/>
  <c r="D10270" i="1"/>
  <c r="B10271" i="1"/>
  <c r="C10271" i="1"/>
  <c r="D10271" i="1"/>
  <c r="B10272" i="1"/>
  <c r="C10272" i="1"/>
  <c r="D10272" i="1"/>
  <c r="B10273" i="1"/>
  <c r="C10273" i="1"/>
  <c r="D10273" i="1"/>
  <c r="B10274" i="1"/>
  <c r="C10274" i="1"/>
  <c r="D10274" i="1"/>
  <c r="B10275" i="1"/>
  <c r="C10275" i="1"/>
  <c r="D10275" i="1"/>
  <c r="B10276" i="1"/>
  <c r="C10276" i="1"/>
  <c r="D10276" i="1"/>
  <c r="B10277" i="1"/>
  <c r="C10277" i="1"/>
  <c r="D10277" i="1"/>
  <c r="B10278" i="1"/>
  <c r="C10278" i="1"/>
  <c r="D10278" i="1"/>
  <c r="B10279" i="1"/>
  <c r="C10279" i="1"/>
  <c r="D10279" i="1"/>
  <c r="B10280" i="1"/>
  <c r="C10280" i="1"/>
  <c r="D10280" i="1"/>
  <c r="B10281" i="1"/>
  <c r="C10281" i="1"/>
  <c r="D10281" i="1"/>
  <c r="B10282" i="1"/>
  <c r="C10282" i="1"/>
  <c r="D10282" i="1"/>
  <c r="B10283" i="1"/>
  <c r="C10283" i="1"/>
  <c r="D10283" i="1"/>
  <c r="B10284" i="1"/>
  <c r="C10284" i="1"/>
  <c r="D10284" i="1"/>
  <c r="B10285" i="1"/>
  <c r="C10285" i="1"/>
  <c r="D10285" i="1"/>
  <c r="B10286" i="1"/>
  <c r="C10286" i="1"/>
  <c r="D10286" i="1"/>
  <c r="B10287" i="1"/>
  <c r="C10287" i="1"/>
  <c r="D10287" i="1"/>
  <c r="B10288" i="1"/>
  <c r="C10288" i="1"/>
  <c r="D10288" i="1"/>
  <c r="B10289" i="1"/>
  <c r="C10289" i="1"/>
  <c r="D10289" i="1"/>
  <c r="B10290" i="1"/>
  <c r="C10290" i="1"/>
  <c r="D10290" i="1"/>
  <c r="B10291" i="1"/>
  <c r="C10291" i="1"/>
  <c r="D10291" i="1"/>
  <c r="B10292" i="1"/>
  <c r="C10292" i="1"/>
  <c r="D10292" i="1"/>
  <c r="B10293" i="1"/>
  <c r="C10293" i="1"/>
  <c r="D10293" i="1"/>
  <c r="B10294" i="1"/>
  <c r="C10294" i="1"/>
  <c r="D10294" i="1"/>
  <c r="B10295" i="1"/>
  <c r="C10295" i="1"/>
  <c r="D10295" i="1"/>
  <c r="B10296" i="1"/>
  <c r="C10296" i="1"/>
  <c r="D10296" i="1"/>
  <c r="B10297" i="1"/>
  <c r="C10297" i="1"/>
  <c r="D10297" i="1"/>
  <c r="B10298" i="1"/>
  <c r="C10298" i="1"/>
  <c r="D10298" i="1"/>
  <c r="B10299" i="1"/>
  <c r="C10299" i="1"/>
  <c r="D10299" i="1"/>
  <c r="B10300" i="1"/>
  <c r="C10300" i="1"/>
  <c r="D10300" i="1"/>
  <c r="B10301" i="1"/>
  <c r="C10301" i="1"/>
  <c r="D10301" i="1"/>
  <c r="B10302" i="1"/>
  <c r="C10302" i="1"/>
  <c r="D10302" i="1"/>
  <c r="B10303" i="1"/>
  <c r="C10303" i="1"/>
  <c r="D10303" i="1"/>
  <c r="B10304" i="1"/>
  <c r="C10304" i="1"/>
  <c r="D10304" i="1"/>
  <c r="B10305" i="1"/>
  <c r="C10305" i="1"/>
  <c r="D10305" i="1"/>
  <c r="B10306" i="1"/>
  <c r="C10306" i="1"/>
  <c r="D10306" i="1"/>
  <c r="B10307" i="1"/>
  <c r="C10307" i="1"/>
  <c r="D10307" i="1"/>
  <c r="B10308" i="1"/>
  <c r="C10308" i="1"/>
  <c r="D10308" i="1"/>
  <c r="B10309" i="1"/>
  <c r="C10309" i="1"/>
  <c r="D10309" i="1"/>
  <c r="B10310" i="1"/>
  <c r="C10310" i="1"/>
  <c r="D10310" i="1"/>
  <c r="B10311" i="1"/>
  <c r="C10311" i="1"/>
  <c r="D10311" i="1"/>
  <c r="B10312" i="1"/>
  <c r="C10312" i="1"/>
  <c r="D10312" i="1"/>
  <c r="B10313" i="1"/>
  <c r="C10313" i="1"/>
  <c r="D10313" i="1"/>
  <c r="B10314" i="1"/>
  <c r="C10314" i="1"/>
  <c r="D10314" i="1"/>
  <c r="B10315" i="1"/>
  <c r="C10315" i="1"/>
  <c r="D10315" i="1"/>
  <c r="B10316" i="1"/>
  <c r="C10316" i="1"/>
  <c r="D10316" i="1"/>
  <c r="B10317" i="1"/>
  <c r="C10317" i="1"/>
  <c r="D10317" i="1"/>
  <c r="B10318" i="1"/>
  <c r="C10318" i="1"/>
  <c r="D10318" i="1"/>
  <c r="B10319" i="1"/>
  <c r="C10319" i="1"/>
  <c r="D10319" i="1"/>
  <c r="B10320" i="1"/>
  <c r="C10320" i="1"/>
  <c r="D10320" i="1"/>
  <c r="B10321" i="1"/>
  <c r="C10321" i="1"/>
  <c r="D10321" i="1"/>
  <c r="B10322" i="1"/>
  <c r="C10322" i="1"/>
  <c r="D10322" i="1"/>
  <c r="B10323" i="1"/>
  <c r="C10323" i="1"/>
  <c r="D10323" i="1"/>
  <c r="B10324" i="1"/>
  <c r="C10324" i="1"/>
  <c r="D10324" i="1"/>
  <c r="B10325" i="1"/>
  <c r="C10325" i="1"/>
  <c r="D10325" i="1"/>
  <c r="B10326" i="1"/>
  <c r="C10326" i="1"/>
  <c r="D10326" i="1"/>
  <c r="B10327" i="1"/>
  <c r="C10327" i="1"/>
  <c r="D10327" i="1"/>
  <c r="B10328" i="1"/>
  <c r="C10328" i="1"/>
  <c r="D10328" i="1"/>
  <c r="B10329" i="1"/>
  <c r="C10329" i="1"/>
  <c r="D10329" i="1"/>
  <c r="B10330" i="1"/>
  <c r="C10330" i="1"/>
  <c r="D10330" i="1"/>
  <c r="B10331" i="1"/>
  <c r="C10331" i="1"/>
  <c r="D10331" i="1"/>
  <c r="B10332" i="1"/>
  <c r="C10332" i="1"/>
  <c r="D10332" i="1"/>
  <c r="B10333" i="1"/>
  <c r="C10333" i="1"/>
  <c r="D10333" i="1"/>
  <c r="B10334" i="1"/>
  <c r="C10334" i="1"/>
  <c r="D10334" i="1"/>
  <c r="B10335" i="1"/>
  <c r="C10335" i="1"/>
  <c r="D10335" i="1"/>
  <c r="B10336" i="1"/>
  <c r="C10336" i="1"/>
  <c r="D10336" i="1"/>
  <c r="B10337" i="1"/>
  <c r="C10337" i="1"/>
  <c r="D10337" i="1"/>
  <c r="B10338" i="1"/>
  <c r="C10338" i="1"/>
  <c r="D10338" i="1"/>
  <c r="B10339" i="1"/>
  <c r="C10339" i="1"/>
  <c r="D10339" i="1"/>
  <c r="B10340" i="1"/>
  <c r="C10340" i="1"/>
  <c r="D10340" i="1"/>
  <c r="B10341" i="1"/>
  <c r="C10341" i="1"/>
  <c r="D10341" i="1"/>
  <c r="B10342" i="1"/>
  <c r="C10342" i="1"/>
  <c r="D10342" i="1"/>
  <c r="B10343" i="1"/>
  <c r="C10343" i="1"/>
  <c r="D10343" i="1"/>
  <c r="B10344" i="1"/>
  <c r="C10344" i="1"/>
  <c r="D10344" i="1"/>
  <c r="B10345" i="1"/>
  <c r="C10345" i="1"/>
  <c r="D10345" i="1"/>
  <c r="B10346" i="1"/>
  <c r="C10346" i="1"/>
  <c r="D10346" i="1"/>
  <c r="B10347" i="1"/>
  <c r="C10347" i="1"/>
  <c r="D10347" i="1"/>
  <c r="B10348" i="1"/>
  <c r="C10348" i="1"/>
  <c r="D10348" i="1"/>
  <c r="B10349" i="1"/>
  <c r="C10349" i="1"/>
  <c r="D10349" i="1"/>
  <c r="B10350" i="1"/>
  <c r="C10350" i="1"/>
  <c r="D10350" i="1"/>
  <c r="B10351" i="1"/>
  <c r="C10351" i="1"/>
  <c r="D10351" i="1"/>
  <c r="B10352" i="1"/>
  <c r="C10352" i="1"/>
  <c r="D10352" i="1"/>
  <c r="B10353" i="1"/>
  <c r="C10353" i="1"/>
  <c r="D10353" i="1"/>
  <c r="B10354" i="1"/>
  <c r="C10354" i="1"/>
  <c r="D10354" i="1"/>
  <c r="B10355" i="1"/>
  <c r="C10355" i="1"/>
  <c r="D10355" i="1"/>
  <c r="B10356" i="1"/>
  <c r="C10356" i="1"/>
  <c r="D10356" i="1"/>
  <c r="B10357" i="1"/>
  <c r="C10357" i="1"/>
  <c r="D10357" i="1"/>
  <c r="B10358" i="1"/>
  <c r="C10358" i="1"/>
  <c r="D10358" i="1"/>
  <c r="B10359" i="1"/>
  <c r="C10359" i="1"/>
  <c r="D10359" i="1"/>
  <c r="B10360" i="1"/>
  <c r="C10360" i="1"/>
  <c r="D10360" i="1"/>
  <c r="B10361" i="1"/>
  <c r="C10361" i="1"/>
  <c r="D10361" i="1"/>
  <c r="B10362" i="1"/>
  <c r="C10362" i="1"/>
  <c r="D10362" i="1"/>
  <c r="B10363" i="1"/>
  <c r="C10363" i="1"/>
  <c r="D10363" i="1"/>
  <c r="B10364" i="1"/>
  <c r="C10364" i="1"/>
  <c r="D10364" i="1"/>
  <c r="B10365" i="1"/>
  <c r="C10365" i="1"/>
  <c r="D10365" i="1"/>
  <c r="B10366" i="1"/>
  <c r="C10366" i="1"/>
  <c r="D10366" i="1"/>
  <c r="B10367" i="1"/>
  <c r="C10367" i="1"/>
  <c r="D10367" i="1"/>
  <c r="B10368" i="1"/>
  <c r="C10368" i="1"/>
  <c r="D10368" i="1"/>
  <c r="B10369" i="1"/>
  <c r="C10369" i="1"/>
  <c r="D10369" i="1"/>
  <c r="B10370" i="1"/>
  <c r="C10370" i="1"/>
  <c r="D10370" i="1"/>
  <c r="B10371" i="1"/>
  <c r="C10371" i="1"/>
  <c r="D10371" i="1"/>
  <c r="B10372" i="1"/>
  <c r="C10372" i="1"/>
  <c r="D10372" i="1"/>
  <c r="B10373" i="1"/>
  <c r="C10373" i="1"/>
  <c r="D10373" i="1"/>
  <c r="B10374" i="1"/>
  <c r="C10374" i="1"/>
  <c r="D10374" i="1"/>
  <c r="B10375" i="1"/>
  <c r="C10375" i="1"/>
  <c r="D10375" i="1"/>
  <c r="B10376" i="1"/>
  <c r="C10376" i="1"/>
  <c r="D10376" i="1"/>
  <c r="B10377" i="1"/>
  <c r="C10377" i="1"/>
  <c r="D10377" i="1"/>
  <c r="B10378" i="1"/>
  <c r="C10378" i="1"/>
  <c r="D10378" i="1"/>
  <c r="B10379" i="1"/>
  <c r="C10379" i="1"/>
  <c r="D10379" i="1"/>
  <c r="B10380" i="1"/>
  <c r="C10380" i="1"/>
  <c r="D10380" i="1"/>
  <c r="B10381" i="1"/>
  <c r="C10381" i="1"/>
  <c r="D10381" i="1"/>
  <c r="B10382" i="1"/>
  <c r="C10382" i="1"/>
  <c r="D10382" i="1"/>
  <c r="B10383" i="1"/>
  <c r="C10383" i="1"/>
  <c r="D10383" i="1"/>
  <c r="B10384" i="1"/>
  <c r="C10384" i="1"/>
  <c r="D10384" i="1"/>
  <c r="B10385" i="1"/>
  <c r="C10385" i="1"/>
  <c r="D10385" i="1"/>
  <c r="B10386" i="1"/>
  <c r="C10386" i="1"/>
  <c r="D10386" i="1"/>
  <c r="B10387" i="1"/>
  <c r="C10387" i="1"/>
  <c r="D10387" i="1"/>
  <c r="B10388" i="1"/>
  <c r="C10388" i="1"/>
  <c r="D10388" i="1"/>
  <c r="B10389" i="1"/>
  <c r="C10389" i="1"/>
  <c r="D10389" i="1"/>
  <c r="B10390" i="1"/>
  <c r="C10390" i="1"/>
  <c r="D10390" i="1"/>
  <c r="B10391" i="1"/>
  <c r="C10391" i="1"/>
  <c r="D10391" i="1"/>
  <c r="B10392" i="1"/>
  <c r="C10392" i="1"/>
  <c r="D10392" i="1"/>
  <c r="B10393" i="1"/>
  <c r="C10393" i="1"/>
  <c r="D10393" i="1"/>
  <c r="B10394" i="1"/>
  <c r="C10394" i="1"/>
  <c r="D10394" i="1"/>
  <c r="B10395" i="1"/>
  <c r="C10395" i="1"/>
  <c r="D10395" i="1"/>
  <c r="B10396" i="1"/>
  <c r="C10396" i="1"/>
  <c r="D10396" i="1"/>
  <c r="B10397" i="1"/>
  <c r="C10397" i="1"/>
  <c r="D10397" i="1"/>
  <c r="B10398" i="1"/>
  <c r="C10398" i="1"/>
  <c r="D10398" i="1"/>
  <c r="B10399" i="1"/>
  <c r="C10399" i="1"/>
  <c r="D10399" i="1"/>
  <c r="B10400" i="1"/>
  <c r="C10400" i="1"/>
  <c r="D10400" i="1"/>
  <c r="B10401" i="1"/>
  <c r="C10401" i="1"/>
  <c r="D10401" i="1"/>
  <c r="B10402" i="1"/>
  <c r="C10402" i="1"/>
  <c r="D10402" i="1"/>
  <c r="B10403" i="1"/>
  <c r="C10403" i="1"/>
  <c r="D10403" i="1"/>
  <c r="B10404" i="1"/>
  <c r="C10404" i="1"/>
  <c r="D10404" i="1"/>
  <c r="B10405" i="1"/>
  <c r="C10405" i="1"/>
  <c r="D10405" i="1"/>
  <c r="B10406" i="1"/>
  <c r="C10406" i="1"/>
  <c r="D10406" i="1"/>
  <c r="B10407" i="1"/>
  <c r="C10407" i="1"/>
  <c r="D10407" i="1"/>
  <c r="B10408" i="1"/>
  <c r="C10408" i="1"/>
  <c r="D10408" i="1"/>
  <c r="B10409" i="1"/>
  <c r="C10409" i="1"/>
  <c r="D10409" i="1"/>
  <c r="B10410" i="1"/>
  <c r="C10410" i="1"/>
  <c r="D10410" i="1"/>
  <c r="B10411" i="1"/>
  <c r="C10411" i="1"/>
  <c r="D10411" i="1"/>
  <c r="B10412" i="1"/>
  <c r="C10412" i="1"/>
  <c r="D10412" i="1"/>
  <c r="B10413" i="1"/>
  <c r="C10413" i="1"/>
  <c r="D10413" i="1"/>
  <c r="B10414" i="1"/>
  <c r="C10414" i="1"/>
  <c r="D10414" i="1"/>
  <c r="B10415" i="1"/>
  <c r="C10415" i="1"/>
  <c r="D10415" i="1"/>
  <c r="B10416" i="1"/>
  <c r="C10416" i="1"/>
  <c r="D10416" i="1"/>
  <c r="B10417" i="1"/>
  <c r="C10417" i="1"/>
  <c r="D10417" i="1"/>
  <c r="B10418" i="1"/>
  <c r="C10418" i="1"/>
  <c r="D10418" i="1"/>
  <c r="B10419" i="1"/>
  <c r="C10419" i="1"/>
  <c r="D10419" i="1"/>
  <c r="B10420" i="1"/>
  <c r="C10420" i="1"/>
  <c r="D10420" i="1"/>
  <c r="B10421" i="1"/>
  <c r="C10421" i="1"/>
  <c r="D10421" i="1"/>
  <c r="B10422" i="1"/>
  <c r="C10422" i="1"/>
  <c r="D10422" i="1"/>
  <c r="B10423" i="1"/>
  <c r="C10423" i="1"/>
  <c r="D10423" i="1"/>
  <c r="B10424" i="1"/>
  <c r="C10424" i="1"/>
  <c r="D10424" i="1"/>
  <c r="B10425" i="1"/>
  <c r="C10425" i="1"/>
  <c r="D10425" i="1"/>
  <c r="B10426" i="1"/>
  <c r="C10426" i="1"/>
  <c r="D10426" i="1"/>
  <c r="B10427" i="1"/>
  <c r="C10427" i="1"/>
  <c r="D10427" i="1"/>
  <c r="B10428" i="1"/>
  <c r="C10428" i="1"/>
  <c r="D10428" i="1"/>
  <c r="B10429" i="1"/>
  <c r="C10429" i="1"/>
  <c r="D10429" i="1"/>
  <c r="B10430" i="1"/>
  <c r="C10430" i="1"/>
  <c r="D10430" i="1"/>
  <c r="B10431" i="1"/>
  <c r="C10431" i="1"/>
  <c r="D10431" i="1"/>
  <c r="B10432" i="1"/>
  <c r="C10432" i="1"/>
  <c r="D10432" i="1"/>
  <c r="B10433" i="1"/>
  <c r="C10433" i="1"/>
  <c r="D10433" i="1"/>
  <c r="B10434" i="1"/>
  <c r="C10434" i="1"/>
  <c r="D10434" i="1"/>
  <c r="B10435" i="1"/>
  <c r="C10435" i="1"/>
  <c r="D10435" i="1"/>
  <c r="B10436" i="1"/>
  <c r="C10436" i="1"/>
  <c r="D10436" i="1"/>
  <c r="B10437" i="1"/>
  <c r="C10437" i="1"/>
  <c r="D10437" i="1"/>
  <c r="B10438" i="1"/>
  <c r="C10438" i="1"/>
  <c r="D10438" i="1"/>
  <c r="B10439" i="1"/>
  <c r="C10439" i="1"/>
  <c r="D10439" i="1"/>
  <c r="B10440" i="1"/>
  <c r="C10440" i="1"/>
  <c r="D10440" i="1"/>
  <c r="B10441" i="1"/>
  <c r="C10441" i="1"/>
  <c r="D10441" i="1"/>
  <c r="B10442" i="1"/>
  <c r="C10442" i="1"/>
  <c r="D10442" i="1"/>
  <c r="B10443" i="1"/>
  <c r="C10443" i="1"/>
  <c r="D10443" i="1"/>
  <c r="B10444" i="1"/>
  <c r="C10444" i="1"/>
  <c r="D10444" i="1"/>
  <c r="B10445" i="1"/>
  <c r="C10445" i="1"/>
  <c r="D10445" i="1"/>
  <c r="B10446" i="1"/>
  <c r="C10446" i="1"/>
  <c r="D10446" i="1"/>
  <c r="B10447" i="1"/>
  <c r="C10447" i="1"/>
  <c r="D10447" i="1"/>
  <c r="B10448" i="1"/>
  <c r="C10448" i="1"/>
  <c r="D10448" i="1"/>
  <c r="B10449" i="1"/>
  <c r="C10449" i="1"/>
  <c r="D10449" i="1"/>
  <c r="B10450" i="1"/>
  <c r="C10450" i="1"/>
  <c r="D10450" i="1"/>
  <c r="B10451" i="1"/>
  <c r="C10451" i="1"/>
  <c r="D10451" i="1"/>
  <c r="B10452" i="1"/>
  <c r="C10452" i="1"/>
  <c r="D10452" i="1"/>
  <c r="B10453" i="1"/>
  <c r="C10453" i="1"/>
  <c r="D10453" i="1"/>
  <c r="B10454" i="1"/>
  <c r="C10454" i="1"/>
  <c r="D10454" i="1"/>
  <c r="B10455" i="1"/>
  <c r="C10455" i="1"/>
  <c r="D10455" i="1"/>
  <c r="B10456" i="1"/>
  <c r="C10456" i="1"/>
  <c r="D10456" i="1"/>
  <c r="B10457" i="1"/>
  <c r="C10457" i="1"/>
  <c r="D10457" i="1"/>
  <c r="B10458" i="1"/>
  <c r="C10458" i="1"/>
  <c r="D10458" i="1"/>
  <c r="B10459" i="1"/>
  <c r="C10459" i="1"/>
  <c r="D10459" i="1"/>
  <c r="B10460" i="1"/>
  <c r="C10460" i="1"/>
  <c r="D10460" i="1"/>
  <c r="B10461" i="1"/>
  <c r="C10461" i="1"/>
  <c r="D10461" i="1"/>
  <c r="B10462" i="1"/>
  <c r="C10462" i="1"/>
  <c r="D10462" i="1"/>
  <c r="B10463" i="1"/>
  <c r="C10463" i="1"/>
  <c r="D10463" i="1"/>
  <c r="B10464" i="1"/>
  <c r="C10464" i="1"/>
  <c r="D10464" i="1"/>
  <c r="B10465" i="1"/>
  <c r="C10465" i="1"/>
  <c r="D10465" i="1"/>
  <c r="B10466" i="1"/>
  <c r="C10466" i="1"/>
  <c r="D10466" i="1"/>
  <c r="B10467" i="1"/>
  <c r="C10467" i="1"/>
  <c r="D10467" i="1"/>
  <c r="B10468" i="1"/>
  <c r="C10468" i="1"/>
  <c r="D10468" i="1"/>
  <c r="B10469" i="1"/>
  <c r="C10469" i="1"/>
  <c r="D10469" i="1"/>
  <c r="B10470" i="1"/>
  <c r="C10470" i="1"/>
  <c r="D10470" i="1"/>
  <c r="B10471" i="1"/>
  <c r="C10471" i="1"/>
  <c r="D10471" i="1"/>
  <c r="B10472" i="1"/>
  <c r="C10472" i="1"/>
  <c r="D10472" i="1"/>
  <c r="B10473" i="1"/>
  <c r="C10473" i="1"/>
  <c r="D10473" i="1"/>
  <c r="B10474" i="1"/>
  <c r="C10474" i="1"/>
  <c r="D10474" i="1"/>
  <c r="B10475" i="1"/>
  <c r="C10475" i="1"/>
  <c r="D10475" i="1"/>
  <c r="B10476" i="1"/>
  <c r="C10476" i="1"/>
  <c r="D10476" i="1"/>
  <c r="B10477" i="1"/>
  <c r="C10477" i="1"/>
  <c r="D10477" i="1"/>
  <c r="B10478" i="1"/>
  <c r="C10478" i="1"/>
  <c r="D10478" i="1"/>
  <c r="B10479" i="1"/>
  <c r="C10479" i="1"/>
  <c r="D10479" i="1"/>
  <c r="B10480" i="1"/>
  <c r="C10480" i="1"/>
  <c r="D10480" i="1"/>
  <c r="B10481" i="1"/>
  <c r="C10481" i="1"/>
  <c r="D10481" i="1"/>
  <c r="B10482" i="1"/>
  <c r="C10482" i="1"/>
  <c r="D10482" i="1"/>
  <c r="B10483" i="1"/>
  <c r="C10483" i="1"/>
  <c r="D10483" i="1"/>
  <c r="B10484" i="1"/>
  <c r="C10484" i="1"/>
  <c r="D10484" i="1"/>
  <c r="B10485" i="1"/>
  <c r="C10485" i="1"/>
  <c r="D10485" i="1"/>
  <c r="B10486" i="1"/>
  <c r="C10486" i="1"/>
  <c r="D10486" i="1"/>
  <c r="B10487" i="1"/>
  <c r="C10487" i="1"/>
  <c r="D10487" i="1"/>
  <c r="B10488" i="1"/>
  <c r="C10488" i="1"/>
  <c r="D10488" i="1"/>
  <c r="B10489" i="1"/>
  <c r="C10489" i="1"/>
  <c r="D10489" i="1"/>
  <c r="B10490" i="1"/>
  <c r="C10490" i="1"/>
  <c r="D10490" i="1"/>
  <c r="B10491" i="1"/>
  <c r="C10491" i="1"/>
  <c r="D10491" i="1"/>
  <c r="B10492" i="1"/>
  <c r="C10492" i="1"/>
  <c r="D10492" i="1"/>
  <c r="B10493" i="1"/>
  <c r="C10493" i="1"/>
  <c r="D10493" i="1"/>
  <c r="B10494" i="1"/>
  <c r="C10494" i="1"/>
  <c r="D10494" i="1"/>
  <c r="B10495" i="1"/>
  <c r="C10495" i="1"/>
  <c r="D10495" i="1"/>
  <c r="B10496" i="1"/>
  <c r="C10496" i="1"/>
  <c r="D10496" i="1"/>
  <c r="B10497" i="1"/>
  <c r="C10497" i="1"/>
  <c r="D10497" i="1"/>
  <c r="B10498" i="1"/>
  <c r="C10498" i="1"/>
  <c r="D10498" i="1"/>
  <c r="B10499" i="1"/>
  <c r="C10499" i="1"/>
  <c r="D10499" i="1"/>
  <c r="B10500" i="1"/>
  <c r="C10500" i="1"/>
  <c r="D10500" i="1"/>
  <c r="B10501" i="1"/>
  <c r="C10501" i="1"/>
  <c r="D10501" i="1"/>
  <c r="B10502" i="1"/>
  <c r="C10502" i="1"/>
  <c r="D10502" i="1"/>
  <c r="B10503" i="1"/>
  <c r="C10503" i="1"/>
  <c r="D10503" i="1"/>
  <c r="B10504" i="1"/>
  <c r="C10504" i="1"/>
  <c r="D10504" i="1"/>
  <c r="B10505" i="1"/>
  <c r="C10505" i="1"/>
  <c r="D10505" i="1"/>
  <c r="B10506" i="1"/>
  <c r="C10506" i="1"/>
  <c r="D10506" i="1"/>
  <c r="B10507" i="1"/>
  <c r="C10507" i="1"/>
  <c r="D10507" i="1"/>
  <c r="B10508" i="1"/>
  <c r="C10508" i="1"/>
  <c r="D10508" i="1"/>
  <c r="B10509" i="1"/>
  <c r="C10509" i="1"/>
  <c r="D10509" i="1"/>
  <c r="B10510" i="1"/>
  <c r="C10510" i="1"/>
  <c r="D10510" i="1"/>
  <c r="B10511" i="1"/>
  <c r="C10511" i="1"/>
  <c r="D10511" i="1"/>
  <c r="B10512" i="1"/>
  <c r="C10512" i="1"/>
  <c r="D10512" i="1"/>
  <c r="B10513" i="1"/>
  <c r="C10513" i="1"/>
  <c r="D10513" i="1"/>
  <c r="B10514" i="1"/>
  <c r="C10514" i="1"/>
  <c r="D10514" i="1"/>
  <c r="B10515" i="1"/>
  <c r="C10515" i="1"/>
  <c r="D10515" i="1"/>
  <c r="B10516" i="1"/>
  <c r="C10516" i="1"/>
  <c r="D10516" i="1"/>
  <c r="B10517" i="1"/>
  <c r="C10517" i="1"/>
  <c r="D10517" i="1"/>
  <c r="B10518" i="1"/>
  <c r="C10518" i="1"/>
  <c r="D10518" i="1"/>
  <c r="B10519" i="1"/>
  <c r="C10519" i="1"/>
  <c r="D10519" i="1"/>
  <c r="B10520" i="1"/>
  <c r="C10520" i="1"/>
  <c r="D10520" i="1"/>
  <c r="B10521" i="1"/>
  <c r="C10521" i="1"/>
  <c r="D10521" i="1"/>
  <c r="B10522" i="1"/>
  <c r="C10522" i="1"/>
  <c r="D10522" i="1"/>
  <c r="B10523" i="1"/>
  <c r="C10523" i="1"/>
  <c r="D10523" i="1"/>
  <c r="B10524" i="1"/>
  <c r="C10524" i="1"/>
  <c r="D10524" i="1"/>
  <c r="B10525" i="1"/>
  <c r="C10525" i="1"/>
  <c r="D10525" i="1"/>
  <c r="B10526" i="1"/>
  <c r="C10526" i="1"/>
  <c r="D10526" i="1"/>
  <c r="B10527" i="1"/>
  <c r="C10527" i="1"/>
  <c r="D10527" i="1"/>
  <c r="B10528" i="1"/>
  <c r="C10528" i="1"/>
  <c r="D10528" i="1"/>
  <c r="B10529" i="1"/>
  <c r="C10529" i="1"/>
  <c r="D10529" i="1"/>
  <c r="B10530" i="1"/>
  <c r="C10530" i="1"/>
  <c r="D10530" i="1"/>
  <c r="B10531" i="1"/>
  <c r="C10531" i="1"/>
  <c r="D10531" i="1"/>
  <c r="B10532" i="1"/>
  <c r="C10532" i="1"/>
  <c r="D10532" i="1"/>
  <c r="B10533" i="1"/>
  <c r="C10533" i="1"/>
  <c r="D10533" i="1"/>
  <c r="B10534" i="1"/>
  <c r="C10534" i="1"/>
  <c r="D10534" i="1"/>
  <c r="B10535" i="1"/>
  <c r="C10535" i="1"/>
  <c r="D10535" i="1"/>
  <c r="B10536" i="1"/>
  <c r="C10536" i="1"/>
  <c r="D10536" i="1"/>
  <c r="B10537" i="1"/>
  <c r="C10537" i="1"/>
  <c r="D10537" i="1"/>
  <c r="B10538" i="1"/>
  <c r="C10538" i="1"/>
  <c r="D10538" i="1"/>
  <c r="B10539" i="1"/>
  <c r="C10539" i="1"/>
  <c r="D10539" i="1"/>
  <c r="B10540" i="1"/>
  <c r="C10540" i="1"/>
  <c r="D10540" i="1"/>
  <c r="B10541" i="1"/>
  <c r="C10541" i="1"/>
  <c r="D10541" i="1"/>
  <c r="B10542" i="1"/>
  <c r="C10542" i="1"/>
  <c r="D10542" i="1"/>
  <c r="B10543" i="1"/>
  <c r="C10543" i="1"/>
  <c r="D10543" i="1"/>
  <c r="B10544" i="1"/>
  <c r="C10544" i="1"/>
  <c r="D10544" i="1"/>
  <c r="B10545" i="1"/>
  <c r="C10545" i="1"/>
  <c r="D10545" i="1"/>
  <c r="B10546" i="1"/>
  <c r="C10546" i="1"/>
  <c r="D10546" i="1"/>
  <c r="B10547" i="1"/>
  <c r="C10547" i="1"/>
  <c r="D10547" i="1"/>
  <c r="B2" i="1"/>
  <c r="C2" i="1"/>
  <c r="D2" i="1"/>
</calcChain>
</file>

<file path=xl/sharedStrings.xml><?xml version="1.0" encoding="utf-8"?>
<sst xmlns="http://schemas.openxmlformats.org/spreadsheetml/2006/main" count="34475" uniqueCount="33100">
  <si>
    <t>chapter</t>
  </si>
  <si>
    <t>heading</t>
  </si>
  <si>
    <t>sub-heading</t>
  </si>
  <si>
    <t>no.</t>
  </si>
  <si>
    <t>description</t>
  </si>
  <si>
    <t>tariff</t>
  </si>
  <si>
    <t>01012100</t>
  </si>
  <si>
    <t>01012900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</si>
  <si>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</si>
  <si>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</si>
  <si>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</si>
  <si>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</si>
  <si>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</si>
  <si>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</si>
  <si>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</si>
  <si>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</si>
  <si>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</si>
  <si>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</si>
  <si>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</si>
  <si>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</si>
  <si>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</si>
  <si>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</si>
  <si>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</si>
  <si>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</si>
  <si>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</si>
  <si>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</si>
  <si>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</si>
  <si>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</si>
  <si>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</si>
  <si>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</si>
  <si>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</si>
  <si>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01051490</t>
  </si>
  <si>
    <t>01051590</t>
  </si>
  <si>
    <t>01059410</t>
  </si>
  <si>
    <t>01059441</t>
  </si>
  <si>
    <t>01059449</t>
  </si>
  <si>
    <t>01059491</t>
  </si>
  <si>
    <t>01059499</t>
  </si>
  <si>
    <t>01059910</t>
  </si>
  <si>
    <t>01059920</t>
  </si>
  <si>
    <t>01059940</t>
  </si>
  <si>
    <t>01061100</t>
  </si>
  <si>
    <t>01061200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</si>
  <si>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</si>
  <si>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</si>
  <si>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</si>
  <si>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</si>
  <si>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</si>
  <si>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</si>
  <si>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</si>
  <si>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</si>
  <si>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</si>
  <si>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</si>
  <si>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</si>
  <si>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</si>
  <si>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</si>
  <si>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</si>
  <si>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</si>
  <si>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</si>
  <si>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</si>
  <si>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</si>
  <si>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</si>
  <si>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</si>
  <si>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</si>
  <si>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</si>
  <si>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</si>
  <si>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</si>
  <si>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</si>
  <si>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</si>
  <si>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</si>
  <si>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</si>
  <si>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</si>
  <si>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</si>
  <si>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</si>
  <si>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</si>
  <si>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</si>
  <si>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</si>
  <si>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</si>
  <si>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</si>
  <si>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</si>
  <si>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</si>
  <si>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</si>
  <si>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</si>
  <si>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</si>
  <si>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</si>
  <si>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</si>
  <si>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</si>
  <si>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</si>
  <si>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</si>
  <si>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</si>
  <si>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</si>
  <si>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</si>
  <si>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</si>
  <si>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</si>
  <si>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</si>
  <si>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</si>
  <si>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</si>
  <si>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</si>
  <si>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</si>
  <si>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</si>
  <si>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</si>
  <si>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</si>
  <si>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02074500</t>
  </si>
  <si>
    <t>02075200</t>
  </si>
  <si>
    <t>02075400</t>
  </si>
  <si>
    <t>02075500</t>
  </si>
  <si>
    <t>02076000</t>
  </si>
  <si>
    <t>02081000</t>
  </si>
  <si>
    <t>02084090</t>
  </si>
  <si>
    <t>02085000</t>
  </si>
  <si>
    <t>02089010</t>
  </si>
  <si>
    <t>02089090</t>
  </si>
  <si>
    <t>02091000</t>
  </si>
  <si>
    <t>02099000</t>
  </si>
  <si>
    <t>02101100</t>
  </si>
  <si>
    <t>02101200</t>
  </si>
  <si>
    <t>02101930</t>
  </si>
  <si>
    <t>02101990</t>
  </si>
  <si>
    <t>02102000</t>
  </si>
  <si>
    <t>02109100</t>
  </si>
  <si>
    <t>02109290</t>
  </si>
  <si>
    <t>02109300</t>
  </si>
  <si>
    <t>02109910</t>
  </si>
  <si>
    <t>02109920</t>
  </si>
  <si>
    <t>02109990</t>
  </si>
  <si>
    <t>03011111</t>
  </si>
  <si>
    <t>03011119</t>
  </si>
  <si>
    <t>03011191</t>
  </si>
  <si>
    <t>03011192</t>
  </si>
  <si>
    <t>03011193</t>
  </si>
  <si>
    <t>03011194</t>
  </si>
  <si>
    <t>03011195</t>
  </si>
  <si>
    <t>03011196</t>
  </si>
  <si>
    <t>03011199</t>
  </si>
  <si>
    <t>03011910</t>
  </si>
  <si>
    <t>03011991</t>
  </si>
  <si>
    <t>03011992</t>
  </si>
  <si>
    <t>03011999</t>
  </si>
  <si>
    <t>03019100</t>
  </si>
  <si>
    <t>03019200</t>
  </si>
  <si>
    <t>03019310</t>
  </si>
  <si>
    <t>03019390</t>
  </si>
  <si>
    <t>03019400</t>
  </si>
  <si>
    <t>03019500</t>
  </si>
  <si>
    <t>03019911</t>
  </si>
  <si>
    <t>03019919</t>
  </si>
  <si>
    <t>03019921</t>
  </si>
  <si>
    <t>03019929</t>
  </si>
  <si>
    <t>03019941</t>
  </si>
  <si>
    <t>03019942</t>
  </si>
  <si>
    <t>03019949</t>
  </si>
  <si>
    <t>03019951</t>
  </si>
  <si>
    <t>03019952</t>
  </si>
  <si>
    <t>03019959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</si>
  <si>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</si>
  <si>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</si>
  <si>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</si>
  <si>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</si>
  <si>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</si>
  <si>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</si>
  <si>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</si>
  <si>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</si>
  <si>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</si>
  <si>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</si>
  <si>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</si>
  <si>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</si>
  <si>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</si>
  <si>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</si>
  <si>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</si>
  <si>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</si>
  <si>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</si>
  <si>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</si>
  <si>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</si>
  <si>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</si>
  <si>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</si>
  <si>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</si>
  <si>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</si>
  <si>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</si>
  <si>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</si>
  <si>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</si>
  <si>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</si>
  <si>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</si>
  <si>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</si>
  <si>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</si>
  <si>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</si>
  <si>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</si>
  <si>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</si>
  <si>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</si>
  <si>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</si>
  <si>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</si>
  <si>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</si>
  <si>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</si>
  <si>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</si>
  <si>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</si>
  <si>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</si>
  <si>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</si>
  <si>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</si>
  <si>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</si>
  <si>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</si>
  <si>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</si>
  <si>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</si>
  <si>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</si>
  <si>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</si>
  <si>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</si>
  <si>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</si>
  <si>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</si>
  <si>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03028926</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</si>
  <si>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</si>
  <si>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</si>
  <si>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</si>
  <si>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</si>
  <si>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</si>
  <si>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</si>
  <si>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</si>
  <si>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</si>
  <si>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</si>
  <si>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</si>
  <si>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</si>
  <si>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</si>
  <si>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</si>
  <si>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</si>
  <si>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</si>
  <si>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</si>
  <si>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</si>
  <si>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</si>
  <si>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</si>
  <si>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</si>
  <si>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</si>
  <si>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</si>
  <si>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</si>
  <si>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</si>
  <si>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</si>
  <si>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</si>
  <si>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</si>
  <si>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</si>
  <si>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03034900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</si>
  <si>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</si>
  <si>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</si>
  <si>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</si>
  <si>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</si>
  <si>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</si>
  <si>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</si>
  <si>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</si>
  <si>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</si>
  <si>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</si>
  <si>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</si>
  <si>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</si>
  <si>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</si>
  <si>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</si>
  <si>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</si>
  <si>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</si>
  <si>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</si>
  <si>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</si>
  <si>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</si>
  <si>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</si>
  <si>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</si>
  <si>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</si>
  <si>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</si>
  <si>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</si>
  <si>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</si>
  <si>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</si>
  <si>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</si>
  <si>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</si>
  <si>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</si>
  <si>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</si>
  <si>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</si>
  <si>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</si>
  <si>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</si>
  <si>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</si>
  <si>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</si>
  <si>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</si>
  <si>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</si>
  <si>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</si>
  <si>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</si>
  <si>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</si>
  <si>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</si>
  <si>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</si>
  <si>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</si>
  <si>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</si>
  <si>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</si>
  <si>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</si>
  <si>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</si>
  <si>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</si>
  <si>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</si>
  <si>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</si>
  <si>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</si>
  <si>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</si>
  <si>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</si>
  <si>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</si>
  <si>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</si>
  <si>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</si>
  <si>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</si>
  <si>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</si>
  <si>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</si>
  <si>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</si>
  <si>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</si>
  <si>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</si>
  <si>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</si>
  <si>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</si>
  <si>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</si>
  <si>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</si>
  <si>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</si>
  <si>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</si>
  <si>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</si>
  <si>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</si>
  <si>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</si>
  <si>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</si>
  <si>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</si>
  <si>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</si>
  <si>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</si>
  <si>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</si>
  <si>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03048900</t>
  </si>
  <si>
    <t>03049100</t>
  </si>
  <si>
    <t>03049200</t>
  </si>
  <si>
    <t>03049300</t>
  </si>
  <si>
    <t>03049400</t>
  </si>
  <si>
    <t>03049500</t>
  </si>
  <si>
    <t>03049600</t>
  </si>
  <si>
    <t>03049700</t>
  </si>
  <si>
    <t>03049900</t>
  </si>
  <si>
    <t>03051000</t>
  </si>
  <si>
    <t>03052010</t>
  </si>
  <si>
    <t>03052090</t>
  </si>
  <si>
    <t>03053100</t>
  </si>
  <si>
    <t>03053200</t>
  </si>
  <si>
    <t>03053910</t>
  </si>
  <si>
    <t>03053920</t>
  </si>
  <si>
    <t>03053991</t>
  </si>
  <si>
    <t>03053992</t>
  </si>
  <si>
    <t>03053999</t>
  </si>
  <si>
    <t>03054100</t>
  </si>
  <si>
    <t>03054200</t>
  </si>
  <si>
    <t>03054300</t>
  </si>
  <si>
    <t>03054400</t>
  </si>
  <si>
    <t>03054900</t>
  </si>
  <si>
    <t>03055100</t>
  </si>
  <si>
    <t>03055200</t>
  </si>
  <si>
    <t>03055300</t>
  </si>
  <si>
    <t>03055400</t>
  </si>
  <si>
    <t>03055921</t>
  </si>
  <si>
    <t>03055929</t>
  </si>
  <si>
    <t>03055990</t>
  </si>
  <si>
    <t>03056100</t>
  </si>
  <si>
    <t>03056200</t>
  </si>
  <si>
    <t>03056300</t>
  </si>
  <si>
    <t>03056400</t>
  </si>
  <si>
    <t>03056910</t>
  </si>
  <si>
    <t>03056990</t>
  </si>
  <si>
    <t>03057100</t>
  </si>
  <si>
    <t>03057211</t>
  </si>
  <si>
    <t>03057219</t>
  </si>
  <si>
    <t>03057291</t>
  </si>
  <si>
    <t>03057299</t>
  </si>
  <si>
    <t>03057910</t>
  </si>
  <si>
    <t>03057990</t>
  </si>
  <si>
    <t>03061110</t>
  </si>
  <si>
    <t>03061190</t>
  </si>
  <si>
    <t>03061210</t>
  </si>
  <si>
    <t>03061290</t>
  </si>
  <si>
    <t>03061410</t>
  </si>
  <si>
    <t>03061490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</si>
  <si>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</si>
  <si>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</si>
  <si>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</si>
  <si>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</si>
  <si>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</si>
  <si>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</si>
  <si>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</si>
  <si>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</si>
  <si>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</si>
  <si>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</si>
  <si>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</si>
  <si>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</si>
  <si>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</si>
  <si>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</si>
  <si>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</si>
  <si>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</si>
  <si>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03063300</t>
  </si>
  <si>
    <t>030633MM</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</si>
  <si>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</si>
  <si>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</si>
  <si>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</si>
  <si>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</si>
  <si>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</si>
  <si>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</si>
  <si>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</si>
  <si>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</si>
  <si>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</si>
  <si>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</si>
  <si>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</si>
  <si>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</si>
  <si>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</si>
  <si>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</si>
  <si>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</si>
  <si>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</si>
  <si>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</si>
  <si>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</si>
  <si>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03063930</t>
  </si>
  <si>
    <t>03069121</t>
  </si>
  <si>
    <t>03069129</t>
  </si>
  <si>
    <t>03069131</t>
  </si>
  <si>
    <t>03069139</t>
  </si>
  <si>
    <t>03069229</t>
  </si>
  <si>
    <t>03069239</t>
  </si>
  <si>
    <t>03069321</t>
  </si>
  <si>
    <t>03069329</t>
  </si>
  <si>
    <t>03069330</t>
  </si>
  <si>
    <t>03069429</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</si>
  <si>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</si>
  <si>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</si>
  <si>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</si>
  <si>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</si>
  <si>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</si>
  <si>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</si>
  <si>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</si>
  <si>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</si>
  <si>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</si>
  <si>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</si>
  <si>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</si>
  <si>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</si>
  <si>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</si>
  <si>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</si>
  <si>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</si>
  <si>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</si>
  <si>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</si>
  <si>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</si>
  <si>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</si>
  <si>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</si>
  <si>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</si>
  <si>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</si>
  <si>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</si>
  <si>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</si>
  <si>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</si>
  <si>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</si>
  <si>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</si>
  <si>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</si>
  <si>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</si>
  <si>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</si>
  <si>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</si>
  <si>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03074930</t>
  </si>
  <si>
    <t>03075110</t>
  </si>
  <si>
    <t>03075120</t>
  </si>
  <si>
    <t>03075200</t>
  </si>
  <si>
    <t>03075920</t>
  </si>
  <si>
    <t>03075930</t>
  </si>
  <si>
    <t>03076010</t>
  </si>
  <si>
    <t>03076020</t>
  </si>
  <si>
    <t>03076040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</si>
  <si>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</si>
  <si>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</si>
  <si>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</si>
  <si>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</si>
  <si>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</si>
  <si>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</si>
  <si>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</si>
  <si>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</si>
  <si>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</si>
  <si>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</si>
  <si>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</si>
  <si>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</si>
  <si>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</si>
  <si>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</si>
  <si>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</si>
  <si>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</si>
  <si>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</si>
  <si>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</si>
  <si>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</si>
  <si>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</si>
  <si>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03079950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</si>
  <si>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</si>
  <si>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</si>
  <si>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</si>
  <si>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</si>
  <si>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</si>
  <si>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</si>
  <si>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</si>
  <si>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</si>
  <si>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</si>
  <si>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</si>
  <si>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</si>
  <si>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</si>
  <si>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</si>
  <si>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</si>
  <si>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</si>
  <si>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</si>
  <si>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</si>
  <si>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</si>
  <si>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</si>
  <si>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03089090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</si>
  <si>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</si>
  <si>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</si>
  <si>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</si>
  <si>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</si>
  <si>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</si>
  <si>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</si>
  <si>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</si>
  <si>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</si>
  <si>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</si>
  <si>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</si>
  <si>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</si>
  <si>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</si>
  <si>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</si>
  <si>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</si>
  <si>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</si>
  <si>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</si>
  <si>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</si>
  <si>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</si>
  <si>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</si>
  <si>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</si>
  <si>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</si>
  <si>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</si>
  <si>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</si>
  <si>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04031021</t>
  </si>
  <si>
    <t>04031029</t>
  </si>
  <si>
    <t>04031091</t>
  </si>
  <si>
    <t>04031099</t>
  </si>
  <si>
    <t>04039010</t>
  </si>
  <si>
    <t>04039090</t>
  </si>
  <si>
    <t>04041010</t>
  </si>
  <si>
    <t>04041090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</si>
  <si>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</si>
  <si>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</si>
  <si>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</si>
  <si>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</si>
  <si>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</si>
  <si>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</si>
  <si>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</si>
  <si>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</si>
  <si>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</si>
  <si>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</si>
  <si>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</si>
  <si>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</si>
  <si>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</si>
  <si>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</si>
  <si>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</si>
  <si>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</si>
  <si>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</si>
  <si>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</si>
  <si>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</si>
  <si>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</si>
  <si>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</si>
  <si>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</si>
  <si>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</si>
  <si>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</si>
  <si>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</si>
  <si>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</si>
  <si>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</si>
  <si>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</si>
  <si>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</si>
  <si>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</si>
  <si>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</si>
  <si>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04100010</t>
  </si>
  <si>
    <t>04100090</t>
  </si>
  <si>
    <t>05010000</t>
  </si>
  <si>
    <t>05021000</t>
  </si>
  <si>
    <t>05029000</t>
  </si>
  <si>
    <t>05040000</t>
  </si>
  <si>
    <t>05051010</t>
  </si>
  <si>
    <t>05051090</t>
  </si>
  <si>
    <t>05059010</t>
  </si>
  <si>
    <t>05059090</t>
  </si>
  <si>
    <t>05061000</t>
  </si>
  <si>
    <t>05069000</t>
  </si>
  <si>
    <t>05071000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</si>
  <si>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</si>
  <si>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</si>
  <si>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</si>
  <si>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</si>
  <si>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</si>
  <si>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</si>
  <si>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</si>
  <si>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</si>
  <si>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</si>
  <si>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</si>
  <si>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</si>
  <si>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</si>
  <si>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</si>
  <si>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</si>
  <si>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</si>
  <si>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</si>
  <si>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</si>
  <si>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</si>
  <si>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</si>
  <si>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</si>
  <si>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</si>
  <si>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</si>
  <si>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</si>
  <si>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</si>
  <si>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</si>
  <si>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</si>
  <si>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</si>
  <si>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</si>
  <si>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</si>
  <si>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</si>
  <si>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</si>
  <si>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</si>
  <si>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</si>
  <si>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</si>
  <si>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</si>
  <si>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</si>
  <si>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</si>
  <si>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</si>
  <si>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</si>
  <si>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</si>
  <si>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</si>
  <si>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</si>
  <si>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</si>
  <si>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</si>
  <si>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</si>
  <si>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</si>
  <si>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</si>
  <si>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</si>
  <si>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</si>
  <si>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</si>
  <si>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</si>
  <si>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</si>
  <si>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</si>
  <si>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</si>
  <si>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</si>
  <si>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</si>
  <si>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</si>
  <si>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</si>
  <si>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</si>
  <si>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</si>
  <si>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</si>
  <si>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</si>
  <si>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</si>
  <si>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</si>
  <si>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</si>
  <si>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</si>
  <si>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</si>
  <si>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</si>
  <si>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</si>
  <si>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</si>
  <si>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</si>
  <si>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</si>
  <si>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</si>
  <si>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</si>
  <si>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</si>
  <si>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07095910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</si>
  <si>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</si>
  <si>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</si>
  <si>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</si>
  <si>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</si>
  <si>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</si>
  <si>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</si>
  <si>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</si>
  <si>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</si>
  <si>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</si>
  <si>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</si>
  <si>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</si>
  <si>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</si>
  <si>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</si>
  <si>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</si>
  <si>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</si>
  <si>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</si>
  <si>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</si>
  <si>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</si>
  <si>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</si>
  <si>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</si>
  <si>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</si>
  <si>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</si>
  <si>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07115190</t>
  </si>
  <si>
    <t>07115910</t>
  </si>
  <si>
    <t>07115990</t>
  </si>
  <si>
    <t>07119010</t>
  </si>
  <si>
    <t>07119020</t>
  </si>
  <si>
    <t>07119030</t>
  </si>
  <si>
    <t>07119040</t>
  </si>
  <si>
    <t>07119050</t>
  </si>
  <si>
    <t>07119060</t>
  </si>
  <si>
    <t>07119090</t>
  </si>
  <si>
    <t>07122000</t>
  </si>
  <si>
    <t>07123100</t>
  </si>
  <si>
    <t>07123200</t>
  </si>
  <si>
    <t>07123300</t>
  </si>
  <si>
    <t>07123910</t>
  </si>
  <si>
    <t>07123920</t>
  </si>
  <si>
    <t>07123990</t>
  </si>
  <si>
    <t>07129010</t>
  </si>
  <si>
    <t>07129090</t>
  </si>
  <si>
    <t>07131010</t>
  </si>
  <si>
    <t>07131090</t>
  </si>
  <si>
    <t>07132010</t>
  </si>
  <si>
    <t>07132090</t>
  </si>
  <si>
    <t>07133110</t>
  </si>
  <si>
    <t>07133190</t>
  </si>
  <si>
    <t>07133210</t>
  </si>
  <si>
    <t>07133290</t>
  </si>
  <si>
    <t>07133310</t>
  </si>
  <si>
    <t>07133390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</si>
  <si>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</si>
  <si>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</si>
  <si>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</si>
  <si>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</si>
  <si>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</si>
  <si>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</si>
  <si>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</si>
  <si>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</si>
  <si>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</si>
  <si>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</si>
  <si>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</si>
  <si>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</si>
  <si>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</si>
  <si>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</si>
  <si>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</si>
  <si>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</si>
  <si>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</si>
  <si>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</si>
  <si>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</si>
  <si>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</si>
  <si>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</si>
  <si>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</si>
  <si>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</si>
  <si>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</si>
  <si>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</si>
  <si>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</si>
  <si>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</si>
  <si>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</si>
  <si>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</si>
  <si>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</si>
  <si>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</si>
  <si>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</si>
  <si>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</si>
  <si>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</si>
  <si>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</si>
  <si>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</si>
  <si>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</si>
  <si>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</si>
  <si>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08021200</t>
  </si>
  <si>
    <t>08022100</t>
  </si>
  <si>
    <t>08022200</t>
  </si>
  <si>
    <t>08023100</t>
  </si>
  <si>
    <t>08023200</t>
  </si>
  <si>
    <t>08024100</t>
  </si>
  <si>
    <t>08024200</t>
  </si>
  <si>
    <t>08025100</t>
  </si>
  <si>
    <t>08025200</t>
  </si>
  <si>
    <t>08026100</t>
  </si>
  <si>
    <t>08026200</t>
  </si>
  <si>
    <t>08027000</t>
  </si>
  <si>
    <t>08028000</t>
  </si>
  <si>
    <t>08029000</t>
  </si>
  <si>
    <t>08031000</t>
  </si>
  <si>
    <t>08039010</t>
  </si>
  <si>
    <t>08039090</t>
  </si>
  <si>
    <t>08041000</t>
  </si>
  <si>
    <t>08042000</t>
  </si>
  <si>
    <t>08043000</t>
  </si>
  <si>
    <t>08044000</t>
  </si>
  <si>
    <t>08045010</t>
  </si>
  <si>
    <t>08045020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</si>
  <si>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</si>
  <si>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</si>
  <si>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</si>
  <si>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</si>
  <si>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</si>
  <si>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</si>
  <si>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</si>
  <si>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</si>
  <si>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</si>
  <si>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</si>
  <si>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</si>
  <si>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</si>
  <si>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</si>
  <si>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</si>
  <si>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</si>
  <si>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</si>
  <si>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</si>
  <si>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</si>
  <si>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</si>
  <si>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</si>
  <si>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</si>
  <si>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</si>
  <si>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</si>
  <si>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</si>
  <si>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</si>
  <si>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</si>
  <si>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</si>
  <si>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</si>
  <si>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</si>
  <si>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</si>
  <si>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</si>
  <si>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</si>
  <si>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</si>
  <si>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</si>
  <si>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</si>
  <si>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</si>
  <si>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</si>
  <si>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</si>
  <si>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</si>
  <si>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</si>
  <si>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</si>
  <si>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</si>
  <si>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</si>
  <si>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</si>
  <si>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</si>
  <si>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</si>
  <si>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</si>
  <si>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</si>
  <si>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</si>
  <si>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</si>
  <si>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</si>
  <si>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</si>
  <si>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</si>
  <si>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</si>
  <si>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</si>
  <si>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</si>
  <si>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</si>
  <si>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</si>
  <si>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</si>
  <si>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</si>
  <si>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</si>
  <si>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09011110</t>
  </si>
  <si>
    <t>09011190</t>
  </si>
  <si>
    <t>09011210</t>
  </si>
  <si>
    <t>09011290</t>
  </si>
  <si>
    <t>09012110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</si>
  <si>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</si>
  <si>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</si>
  <si>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</si>
  <si>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</si>
  <si>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</si>
  <si>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</si>
  <si>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</si>
  <si>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</si>
  <si>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</si>
  <si>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</si>
  <si>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</si>
  <si>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</si>
  <si>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</si>
  <si>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</si>
  <si>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</si>
  <si>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</si>
  <si>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</si>
  <si>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</si>
  <si>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</si>
  <si>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</si>
  <si>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</si>
  <si>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</si>
  <si>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</si>
  <si>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</si>
  <si>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</si>
  <si>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</si>
  <si>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</si>
  <si>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</si>
  <si>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</si>
  <si>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</si>
  <si>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</si>
  <si>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</si>
  <si>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</si>
  <si>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</si>
  <si>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</si>
  <si>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</si>
  <si>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</si>
  <si>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</si>
  <si>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</si>
  <si>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</si>
  <si>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</si>
  <si>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</si>
  <si>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</si>
  <si>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</si>
  <si>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</si>
  <si>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</si>
  <si>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</si>
  <si>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</si>
  <si>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</si>
  <si>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</si>
  <si>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</si>
  <si>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</si>
  <si>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</si>
  <si>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</si>
  <si>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</si>
  <si>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</si>
  <si>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</si>
  <si>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</si>
  <si>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</si>
  <si>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</si>
  <si>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</si>
  <si>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</si>
  <si>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</si>
  <si>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</si>
  <si>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</si>
  <si>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</si>
  <si>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</si>
  <si>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</si>
  <si>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</si>
  <si>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</si>
  <si>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</si>
  <si>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</si>
  <si>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</si>
  <si>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10059090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</si>
  <si>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</si>
  <si>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</si>
  <si>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</si>
  <si>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</si>
  <si>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</si>
  <si>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</si>
  <si>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</si>
  <si>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</si>
  <si>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</si>
  <si>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</si>
  <si>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</si>
  <si>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</si>
  <si>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</si>
  <si>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</si>
  <si>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</si>
  <si>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</si>
  <si>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</si>
  <si>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</si>
  <si>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</si>
  <si>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</si>
  <si>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</si>
  <si>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</si>
  <si>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</si>
  <si>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</si>
  <si>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</si>
  <si>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</si>
  <si>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</si>
  <si>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</si>
  <si>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</si>
  <si>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</si>
  <si>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</si>
  <si>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</si>
  <si>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</si>
  <si>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</si>
  <si>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</si>
  <si>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</si>
  <si>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</si>
  <si>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</si>
  <si>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</si>
  <si>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</si>
  <si>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</si>
  <si>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</si>
  <si>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</si>
  <si>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</si>
  <si>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</si>
  <si>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11062030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</si>
  <si>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</si>
  <si>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</si>
  <si>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</si>
  <si>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</si>
  <si>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</si>
  <si>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</si>
  <si>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</si>
  <si>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</si>
  <si>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</si>
  <si>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</si>
  <si>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</si>
  <si>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</si>
  <si>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</si>
  <si>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</si>
  <si>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</si>
  <si>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</si>
  <si>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</si>
  <si>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</si>
  <si>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</si>
  <si>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</si>
  <si>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</si>
  <si>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</si>
  <si>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</si>
  <si>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</si>
  <si>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</si>
  <si>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</si>
  <si>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</si>
  <si>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</si>
  <si>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</si>
  <si>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</si>
  <si>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</si>
  <si>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</si>
  <si>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</si>
  <si>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</si>
  <si>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</si>
  <si>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</si>
  <si>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</si>
  <si>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</si>
  <si>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</si>
  <si>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</si>
  <si>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</si>
  <si>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</si>
  <si>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12092400</t>
  </si>
  <si>
    <t>12092500</t>
  </si>
  <si>
    <t>12092910</t>
  </si>
  <si>
    <t>12092920</t>
  </si>
  <si>
    <t>12092990</t>
  </si>
  <si>
    <t>12093000</t>
  </si>
  <si>
    <t>12099110</t>
  </si>
  <si>
    <t>12099190</t>
  </si>
  <si>
    <t>12099910</t>
  </si>
  <si>
    <t>12099990</t>
  </si>
  <si>
    <t>12101000</t>
  </si>
  <si>
    <t>12102000</t>
  </si>
  <si>
    <t>12112000</t>
  </si>
  <si>
    <t>12113000</t>
  </si>
  <si>
    <t>12115000</t>
  </si>
  <si>
    <t>12119011</t>
  </si>
  <si>
    <t>12119012</t>
  </si>
  <si>
    <t>12119013</t>
  </si>
  <si>
    <t>12119015</t>
  </si>
  <si>
    <t>12119016</t>
  </si>
  <si>
    <t>12119019</t>
  </si>
  <si>
    <t>12119091</t>
  </si>
  <si>
    <t>12119092</t>
  </si>
  <si>
    <t>12119094</t>
  </si>
  <si>
    <t>12119095</t>
  </si>
  <si>
    <t>12119097</t>
  </si>
  <si>
    <t>12119098</t>
  </si>
  <si>
    <t>12119099</t>
  </si>
  <si>
    <t>12122111</t>
  </si>
  <si>
    <t>12122112</t>
  </si>
  <si>
    <t>12122113</t>
  </si>
  <si>
    <t>12122114</t>
  </si>
  <si>
    <t>12122115</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</si>
  <si>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</si>
  <si>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</si>
  <si>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</si>
  <si>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</si>
  <si>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</si>
  <si>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</si>
  <si>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</si>
  <si>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</si>
  <si>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</si>
  <si>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</si>
  <si>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</si>
  <si>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</si>
  <si>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</si>
  <si>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</si>
  <si>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</si>
  <si>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</si>
  <si>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</si>
  <si>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</si>
  <si>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</si>
  <si>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</si>
  <si>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</si>
  <si>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</si>
  <si>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</si>
  <si>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</si>
  <si>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</si>
  <si>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</si>
  <si>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</si>
  <si>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</si>
  <si>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</si>
  <si>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</si>
  <si>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</si>
  <si>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</si>
  <si>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</si>
  <si>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</si>
  <si>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</si>
  <si>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</si>
  <si>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</si>
  <si>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</si>
  <si>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</si>
  <si>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</si>
  <si>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</si>
  <si>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</si>
  <si>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</si>
  <si>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</si>
  <si>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</si>
  <si>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</si>
  <si>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</si>
  <si>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</si>
  <si>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</si>
  <si>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</si>
  <si>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</si>
  <si>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</si>
  <si>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</si>
  <si>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</si>
  <si>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</si>
  <si>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</si>
  <si>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</si>
  <si>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</si>
  <si>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</si>
  <si>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</si>
  <si>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</si>
  <si>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</si>
  <si>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</si>
  <si>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</si>
  <si>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</si>
  <si>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</si>
  <si>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</si>
  <si>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</si>
  <si>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</si>
  <si>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</si>
  <si>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</si>
  <si>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15091010</t>
  </si>
  <si>
    <t>15091090</t>
  </si>
  <si>
    <t>15099011</t>
  </si>
  <si>
    <t>15099019</t>
  </si>
  <si>
    <t>15099091</t>
  </si>
  <si>
    <t>15099099</t>
  </si>
  <si>
    <t>15100010</t>
  </si>
  <si>
    <t>15100020</t>
  </si>
  <si>
    <t>15100090</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</si>
  <si>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</si>
  <si>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</si>
  <si>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</si>
  <si>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</si>
  <si>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</si>
  <si>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</si>
  <si>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</si>
  <si>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</si>
  <si>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</si>
  <si>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</si>
  <si>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</si>
  <si>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</si>
  <si>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</si>
  <si>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</si>
  <si>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</si>
  <si>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</si>
  <si>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</si>
  <si>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15131100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</si>
  <si>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</si>
  <si>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</si>
  <si>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</si>
  <si>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</si>
  <si>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</si>
  <si>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</si>
  <si>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</si>
  <si>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</si>
  <si>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</si>
  <si>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</si>
  <si>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</si>
  <si>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</si>
  <si>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</si>
  <si>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</si>
  <si>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</si>
  <si>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</si>
  <si>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</si>
  <si>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</si>
  <si>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15149110</t>
  </si>
  <si>
    <t>15149190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</si>
  <si>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</si>
  <si>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</si>
  <si>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</si>
  <si>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</si>
  <si>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</si>
  <si>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</si>
  <si>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</si>
  <si>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</si>
  <si>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</si>
  <si>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</si>
  <si>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</si>
  <si>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</si>
  <si>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</si>
  <si>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</si>
  <si>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</si>
  <si>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</si>
  <si>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</si>
  <si>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</si>
  <si>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</si>
  <si>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</si>
  <si>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</si>
  <si>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</si>
  <si>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</si>
  <si>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</si>
  <si>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</si>
  <si>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</si>
  <si>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</si>
  <si>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</si>
  <si>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</si>
  <si>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</si>
  <si>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15162013</t>
  </si>
  <si>
    <t>15162014</t>
  </si>
  <si>
    <t>15162015</t>
  </si>
  <si>
    <t>15162016</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</si>
  <si>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</si>
  <si>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</si>
  <si>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</si>
  <si>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</si>
  <si>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</si>
  <si>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</si>
  <si>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</si>
  <si>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</si>
  <si>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</si>
  <si>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</si>
  <si>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</si>
  <si>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</si>
  <si>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</si>
  <si>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</si>
  <si>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</si>
  <si>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</si>
  <si>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</si>
  <si>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</si>
  <si>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</si>
  <si>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</si>
  <si>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</si>
  <si>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</si>
  <si>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</si>
  <si>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</si>
  <si>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</si>
  <si>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</si>
  <si>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</si>
  <si>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</si>
  <si>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</si>
  <si>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</si>
  <si>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</si>
  <si>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</si>
  <si>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</si>
  <si>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</si>
  <si>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</si>
  <si>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</si>
  <si>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</si>
  <si>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</si>
  <si>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</si>
  <si>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</si>
  <si>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</si>
  <si>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</si>
  <si>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</si>
  <si>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</si>
  <si>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</si>
  <si>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</si>
  <si>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</si>
  <si>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</si>
  <si>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</si>
  <si>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</si>
  <si>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</si>
  <si>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</si>
  <si>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</si>
  <si>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</si>
  <si>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</si>
  <si>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</si>
  <si>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</si>
  <si>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15180031</t>
  </si>
  <si>
    <t>15180033</t>
  </si>
  <si>
    <t>15180034</t>
  </si>
  <si>
    <t>15180035</t>
  </si>
  <si>
    <t>15180036</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</si>
  <si>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</si>
  <si>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</si>
  <si>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</si>
  <si>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</si>
  <si>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</si>
  <si>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</si>
  <si>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</si>
  <si>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</si>
  <si>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</si>
  <si>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</si>
  <si>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</si>
  <si>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</si>
  <si>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</si>
  <si>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</si>
  <si>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</si>
  <si>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</si>
  <si>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</si>
  <si>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</si>
  <si>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</si>
  <si>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</si>
  <si>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</si>
  <si>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</si>
  <si>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</si>
  <si>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</si>
  <si>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</si>
  <si>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</si>
  <si>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</si>
  <si>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</si>
  <si>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16025000</t>
  </si>
  <si>
    <t>16029010</t>
  </si>
  <si>
    <t>16029090</t>
  </si>
  <si>
    <t>16030000</t>
  </si>
  <si>
    <t>16041110</t>
  </si>
  <si>
    <t>16041190</t>
  </si>
  <si>
    <t>16041210</t>
  </si>
  <si>
    <t>16041290</t>
  </si>
  <si>
    <t>16041311</t>
  </si>
  <si>
    <t>16041319</t>
  </si>
  <si>
    <t>16041391</t>
  </si>
  <si>
    <t>16041399</t>
  </si>
  <si>
    <t>16041411</t>
  </si>
  <si>
    <t>16041419</t>
  </si>
  <si>
    <t>16041490</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</si>
  <si>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</si>
  <si>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</si>
  <si>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</si>
  <si>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</si>
  <si>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</si>
  <si>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</si>
  <si>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</si>
  <si>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</si>
  <si>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</si>
  <si>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</si>
  <si>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</si>
  <si>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</si>
  <si>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</si>
  <si>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</si>
  <si>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</si>
  <si>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</si>
  <si>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</si>
  <si>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</si>
  <si>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</si>
  <si>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16051010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</si>
  <si>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</si>
  <si>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</si>
  <si>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</si>
  <si>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</si>
  <si>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</si>
  <si>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</si>
  <si>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</si>
  <si>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</si>
  <si>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</si>
  <si>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</si>
  <si>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</si>
  <si>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</si>
  <si>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</si>
  <si>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</si>
  <si>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</si>
  <si>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</si>
  <si>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</si>
  <si>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</si>
  <si>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</si>
  <si>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</si>
  <si>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</si>
  <si>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</si>
  <si>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</si>
  <si>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</si>
  <si>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</si>
  <si>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</si>
  <si>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</si>
  <si>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</si>
  <si>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</si>
  <si>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</si>
  <si>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</si>
  <si>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</si>
  <si>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</si>
  <si>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</si>
  <si>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</si>
  <si>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</si>
  <si>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</si>
  <si>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</si>
  <si>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</si>
  <si>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</si>
  <si>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</si>
  <si>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</si>
  <si>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</si>
  <si>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</si>
  <si>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</si>
  <si>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</si>
  <si>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</si>
  <si>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</si>
  <si>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</si>
  <si>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</si>
  <si>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</si>
  <si>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</si>
  <si>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</si>
  <si>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18010000</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</si>
  <si>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</si>
  <si>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</si>
  <si>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</si>
  <si>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</si>
  <si>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</si>
  <si>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</si>
  <si>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</si>
  <si>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</si>
  <si>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</si>
  <si>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</si>
  <si>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</si>
  <si>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</si>
  <si>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</si>
  <si>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</si>
  <si>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</si>
  <si>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</si>
  <si>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</si>
  <si>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</si>
  <si>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</si>
  <si>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</si>
  <si>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</si>
  <si>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</si>
  <si>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</si>
  <si>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</si>
  <si>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</si>
  <si>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</si>
  <si>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</si>
  <si>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</si>
  <si>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</si>
  <si>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</si>
  <si>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</si>
  <si>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</si>
  <si>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</si>
  <si>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</si>
  <si>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</si>
  <si>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</si>
  <si>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19021931</t>
  </si>
  <si>
    <t>19021939</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</si>
  <si>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</si>
  <si>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</si>
  <si>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</si>
  <si>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</si>
  <si>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</si>
  <si>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</si>
  <si>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</si>
  <si>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</si>
  <si>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</si>
  <si>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</si>
  <si>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</si>
  <si>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</si>
  <si>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</si>
  <si>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</si>
  <si>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</si>
  <si>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</si>
  <si>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</si>
  <si>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</si>
  <si>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</si>
  <si>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</si>
  <si>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</si>
  <si>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</si>
  <si>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</si>
  <si>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</si>
  <si>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</si>
  <si>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</si>
  <si>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</si>
  <si>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</si>
  <si>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</si>
  <si>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</si>
  <si>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</si>
  <si>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</si>
  <si>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</si>
  <si>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</si>
  <si>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</si>
  <si>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</si>
  <si>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</si>
  <si>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</si>
  <si>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</si>
  <si>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</si>
  <si>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</si>
  <si>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</si>
  <si>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</si>
  <si>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</si>
  <si>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</si>
  <si>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</si>
  <si>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</si>
  <si>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</si>
  <si>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20051010</t>
  </si>
  <si>
    <t>20051090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</si>
  <si>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</si>
  <si>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</si>
  <si>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</si>
  <si>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</si>
  <si>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</si>
  <si>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</si>
  <si>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</si>
  <si>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</si>
  <si>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</si>
  <si>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</si>
  <si>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</si>
  <si>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</si>
  <si>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</si>
  <si>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</si>
  <si>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</si>
  <si>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</si>
  <si>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</si>
  <si>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</si>
  <si>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</si>
  <si>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</si>
  <si>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</si>
  <si>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</si>
  <si>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</si>
  <si>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</si>
  <si>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</si>
  <si>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</si>
  <si>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</si>
  <si>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</si>
  <si>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</si>
  <si>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</si>
  <si>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</si>
  <si>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</si>
  <si>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</si>
  <si>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</si>
  <si>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</si>
  <si>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</si>
  <si>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</si>
  <si>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</si>
  <si>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</si>
  <si>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</si>
  <si>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</si>
  <si>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</si>
  <si>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</si>
  <si>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</si>
  <si>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</si>
  <si>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</si>
  <si>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</si>
  <si>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</si>
  <si>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</si>
  <si>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</si>
  <si>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</si>
  <si>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</si>
  <si>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</si>
  <si>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</si>
  <si>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</si>
  <si>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</si>
  <si>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</si>
  <si>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</si>
  <si>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</si>
  <si>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</si>
  <si>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</si>
  <si>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</si>
  <si>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</si>
  <si>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</si>
  <si>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</si>
  <si>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</si>
  <si>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</si>
  <si>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</si>
  <si>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</si>
  <si>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</si>
  <si>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21011110</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</si>
  <si>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</si>
  <si>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</si>
  <si>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</si>
  <si>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</si>
  <si>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</si>
  <si>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</si>
  <si>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</si>
  <si>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</si>
  <si>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</si>
  <si>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</si>
  <si>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</si>
  <si>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</si>
  <si>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</si>
  <si>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</si>
  <si>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</si>
  <si>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</si>
  <si>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</si>
  <si>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</si>
  <si>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</si>
  <si>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</si>
  <si>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</si>
  <si>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</si>
  <si>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</si>
  <si>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</si>
  <si>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</si>
  <si>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</si>
  <si>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</si>
  <si>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</si>
  <si>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</si>
  <si>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</si>
  <si>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</si>
  <si>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</si>
  <si>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</si>
  <si>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</si>
  <si>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</si>
  <si>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</si>
  <si>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</si>
  <si>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</si>
  <si>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</si>
  <si>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</si>
  <si>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</si>
  <si>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</si>
  <si>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</si>
  <si>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</si>
  <si>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</si>
  <si>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</si>
  <si>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</si>
  <si>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</si>
  <si>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</si>
  <si>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</si>
  <si>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</si>
  <si>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</si>
  <si>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</si>
  <si>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</si>
  <si>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</si>
  <si>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</si>
  <si>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</si>
  <si>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</si>
  <si>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</si>
  <si>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</si>
  <si>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</si>
  <si>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</si>
  <si>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</si>
  <si>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</si>
  <si>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</si>
  <si>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</si>
  <si>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22021010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</si>
  <si>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</si>
  <si>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</si>
  <si>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</si>
  <si>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</si>
  <si>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</si>
  <si>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</si>
  <si>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</si>
  <si>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</si>
  <si>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</si>
  <si>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</si>
  <si>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</si>
  <si>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</si>
  <si>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</si>
  <si>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</si>
  <si>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</si>
  <si>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</si>
  <si>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</si>
  <si>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</si>
  <si>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</si>
  <si>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</si>
  <si>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</si>
  <si>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</si>
  <si>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</si>
  <si>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22042913</t>
  </si>
  <si>
    <t>22042914</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</si>
  <si>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</si>
  <si>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</si>
  <si>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</si>
  <si>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</si>
  <si>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</si>
  <si>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</si>
  <si>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</si>
  <si>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</si>
  <si>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</si>
  <si>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</si>
  <si>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</si>
  <si>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</si>
  <si>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</si>
  <si>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</si>
  <si>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</si>
  <si>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</si>
  <si>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</si>
  <si>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</si>
  <si>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</si>
  <si>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</si>
  <si>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</si>
  <si>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</si>
  <si>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22083000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</si>
  <si>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</si>
  <si>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</si>
  <si>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</si>
  <si>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</si>
  <si>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</si>
  <si>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</si>
  <si>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</si>
  <si>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</si>
  <si>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</si>
  <si>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</si>
  <si>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</si>
  <si>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</si>
  <si>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</si>
  <si>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</si>
  <si>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</si>
  <si>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</si>
  <si>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</si>
  <si>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</si>
  <si>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</si>
  <si>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</si>
  <si>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</si>
  <si>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</si>
  <si>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</si>
  <si>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</si>
  <si>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</si>
  <si>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</si>
  <si>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</si>
  <si>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</si>
  <si>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</si>
  <si>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</si>
  <si>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</si>
  <si>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</si>
  <si>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</si>
  <si>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</si>
  <si>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</si>
  <si>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</si>
  <si>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</si>
  <si>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</si>
  <si>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</si>
  <si>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</si>
  <si>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</si>
  <si>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</si>
  <si>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</si>
  <si>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</si>
  <si>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</si>
  <si>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</si>
  <si>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</si>
  <si>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</si>
  <si>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</si>
  <si>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</si>
  <si>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</si>
  <si>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</si>
  <si>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</si>
  <si>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</si>
  <si>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</si>
  <si>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</si>
  <si>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</si>
  <si>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</si>
  <si>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</si>
  <si>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</si>
  <si>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</si>
  <si>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</si>
  <si>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</si>
  <si>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</si>
  <si>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</si>
  <si>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</si>
  <si>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</si>
  <si>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</si>
  <si>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</si>
  <si>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</si>
  <si>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</si>
  <si>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</si>
  <si>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</si>
  <si>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</si>
  <si>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</si>
  <si>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24031100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</si>
  <si>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</si>
  <si>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</si>
  <si>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</si>
  <si>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</si>
  <si>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</si>
  <si>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</si>
  <si>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</si>
  <si>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</si>
  <si>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</si>
  <si>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</si>
  <si>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</si>
  <si>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</si>
  <si>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</si>
  <si>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</si>
  <si>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</si>
  <si>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</si>
  <si>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25010092</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</si>
  <si>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</si>
  <si>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</si>
  <si>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</si>
  <si>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</si>
  <si>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</si>
  <si>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</si>
  <si>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</si>
  <si>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</si>
  <si>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</si>
  <si>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</si>
  <si>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</si>
  <si>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</si>
  <si>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</si>
  <si>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</si>
  <si>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</si>
  <si>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</si>
  <si>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</si>
  <si>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</si>
  <si>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</si>
  <si>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</si>
  <si>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</si>
  <si>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</si>
  <si>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</si>
  <si>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</si>
  <si>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</si>
  <si>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</si>
  <si>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</si>
  <si>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</si>
  <si>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</si>
  <si>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</si>
  <si>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</si>
  <si>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</si>
  <si>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</si>
  <si>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</si>
  <si>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</si>
  <si>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</si>
  <si>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</si>
  <si>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</si>
  <si>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</si>
  <si>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</si>
  <si>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</si>
  <si>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</si>
  <si>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</si>
  <si>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</si>
  <si>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</si>
  <si>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25183000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</si>
  <si>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</si>
  <si>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</si>
  <si>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</si>
  <si>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</si>
  <si>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</si>
  <si>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</si>
  <si>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</si>
  <si>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</si>
  <si>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</si>
  <si>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</si>
  <si>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</si>
  <si>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</si>
  <si>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</si>
  <si>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</si>
  <si>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</si>
  <si>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</si>
  <si>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</si>
  <si>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</si>
  <si>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</si>
  <si>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</si>
  <si>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</si>
  <si>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</si>
  <si>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</si>
  <si>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</si>
  <si>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</si>
  <si>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</si>
  <si>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</si>
  <si>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</si>
  <si>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</si>
  <si>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</si>
  <si>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</si>
  <si>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</si>
  <si>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</si>
  <si>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</si>
  <si>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</si>
  <si>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</si>
  <si>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</si>
  <si>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</si>
  <si>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</si>
  <si>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</si>
  <si>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</si>
  <si>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</si>
  <si>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</si>
  <si>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</si>
  <si>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</si>
  <si>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</si>
  <si>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</si>
  <si>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</si>
  <si>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</si>
  <si>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</si>
  <si>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</si>
  <si>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</si>
  <si>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</si>
  <si>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</si>
  <si>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</si>
  <si>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</si>
  <si>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</si>
  <si>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</si>
  <si>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</si>
  <si>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</si>
  <si>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</si>
  <si>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</si>
  <si>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</si>
  <si>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</si>
  <si>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</si>
  <si>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</si>
  <si>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</si>
  <si>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</si>
  <si>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</si>
  <si>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</si>
  <si>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</si>
  <si>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</si>
  <si>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</si>
  <si>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</si>
  <si>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</si>
  <si>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</si>
  <si>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26219000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</si>
  <si>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</si>
  <si>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</si>
  <si>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</si>
  <si>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</si>
  <si>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</si>
  <si>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</si>
  <si>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</si>
  <si>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</si>
  <si>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</si>
  <si>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</si>
  <si>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</si>
  <si>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</si>
  <si>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</si>
  <si>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</si>
  <si>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</si>
  <si>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</si>
  <si>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</si>
  <si>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</si>
  <si>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</si>
  <si>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</si>
  <si>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</si>
  <si>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</si>
  <si>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</si>
  <si>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</si>
  <si>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</si>
  <si>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</si>
  <si>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</si>
  <si>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</si>
  <si>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</si>
  <si>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</si>
  <si>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</si>
  <si>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</si>
  <si>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</si>
  <si>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</si>
  <si>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</si>
  <si>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</si>
  <si>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</si>
  <si>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</si>
  <si>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</si>
  <si>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</si>
  <si>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</si>
  <si>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</si>
  <si>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</si>
  <si>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</si>
  <si>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</si>
  <si>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</si>
  <si>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</si>
  <si>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</si>
  <si>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</si>
  <si>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</si>
  <si>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</si>
  <si>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</si>
  <si>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</si>
  <si>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</si>
  <si>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</si>
  <si>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</si>
  <si>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</si>
  <si>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</si>
  <si>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</si>
  <si>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</si>
  <si>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</si>
  <si>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</si>
  <si>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</si>
  <si>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</si>
  <si>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</si>
  <si>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</si>
  <si>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</si>
  <si>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</si>
  <si>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</si>
  <si>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</si>
  <si>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</si>
  <si>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</si>
  <si>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</si>
  <si>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</si>
  <si>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</si>
  <si>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</si>
  <si>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</si>
  <si>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</si>
  <si>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</si>
  <si>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</si>
  <si>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</si>
  <si>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</si>
  <si>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</si>
  <si>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</si>
  <si>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</si>
  <si>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</si>
  <si>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</si>
  <si>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</si>
  <si>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</si>
  <si>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</si>
  <si>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</si>
  <si>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</si>
  <si>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</si>
  <si>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</si>
  <si>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</si>
  <si>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</si>
  <si>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</si>
  <si>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</si>
  <si>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</si>
  <si>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</si>
  <si>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</si>
  <si>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</si>
  <si>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</si>
  <si>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</si>
  <si>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</si>
  <si>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</si>
  <si>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</si>
  <si>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</si>
  <si>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</si>
  <si>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</si>
  <si>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</si>
  <si>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</si>
  <si>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</si>
  <si>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</si>
  <si>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</si>
  <si>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</si>
  <si>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</si>
  <si>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</si>
  <si>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</si>
  <si>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28092031</t>
  </si>
  <si>
    <t>28092032</t>
  </si>
  <si>
    <t>28092039</t>
  </si>
  <si>
    <t>28092091</t>
  </si>
  <si>
    <t>28092092</t>
  </si>
  <si>
    <t>28092099</t>
  </si>
  <si>
    <t>28100000</t>
  </si>
  <si>
    <t>28111100</t>
  </si>
  <si>
    <t>28111200</t>
  </si>
  <si>
    <t>28111910</t>
  </si>
  <si>
    <t>28111920</t>
  </si>
  <si>
    <t>28111990</t>
  </si>
  <si>
    <t>28112100</t>
  </si>
  <si>
    <t>28112210</t>
  </si>
  <si>
    <t>28112290</t>
  </si>
  <si>
    <t>28112910</t>
  </si>
  <si>
    <t>28112920</t>
  </si>
  <si>
    <t>28112990</t>
  </si>
  <si>
    <t>28121100</t>
  </si>
  <si>
    <t>28121200</t>
  </si>
  <si>
    <t>28121300</t>
  </si>
  <si>
    <t>28121500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</si>
  <si>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</si>
  <si>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</si>
  <si>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</si>
  <si>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</si>
  <si>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</si>
  <si>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</si>
  <si>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</si>
  <si>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</si>
  <si>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</si>
  <si>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</si>
  <si>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</si>
  <si>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</si>
  <si>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</si>
  <si>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</si>
  <si>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</si>
  <si>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</si>
  <si>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</si>
  <si>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</si>
  <si>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</si>
  <si>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</si>
  <si>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</si>
  <si>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</si>
  <si>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</si>
  <si>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</si>
  <si>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</si>
  <si>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</si>
  <si>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</si>
  <si>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</si>
  <si>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</si>
  <si>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</si>
  <si>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</si>
  <si>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</si>
  <si>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</si>
  <si>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</si>
  <si>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</si>
  <si>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</si>
  <si>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</si>
  <si>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</si>
  <si>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</si>
  <si>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</si>
  <si>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</si>
  <si>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</si>
  <si>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</si>
  <si>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</si>
  <si>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</si>
  <si>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</si>
  <si>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</si>
  <si>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</si>
  <si>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</si>
  <si>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</si>
  <si>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</si>
  <si>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</si>
  <si>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</si>
  <si>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</si>
  <si>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</si>
  <si>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</si>
  <si>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</si>
  <si>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</si>
  <si>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</si>
  <si>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</si>
  <si>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</si>
  <si>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</si>
  <si>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</si>
  <si>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</si>
  <si>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</si>
  <si>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</si>
  <si>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</si>
  <si>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</si>
  <si>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</si>
  <si>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</si>
  <si>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</si>
  <si>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</si>
  <si>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</si>
  <si>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</si>
  <si>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</si>
  <si>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</si>
  <si>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</si>
  <si>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</si>
  <si>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</si>
  <si>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</si>
  <si>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</si>
  <si>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</si>
  <si>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</si>
  <si>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</si>
  <si>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</si>
  <si>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</si>
  <si>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</si>
  <si>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</si>
  <si>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</si>
  <si>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</si>
  <si>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</si>
  <si>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</si>
  <si>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</si>
  <si>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</si>
  <si>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</si>
  <si>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</si>
  <si>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28353100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</si>
  <si>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</si>
  <si>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</si>
  <si>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</si>
  <si>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</si>
  <si>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</si>
  <si>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</si>
  <si>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</si>
  <si>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</si>
  <si>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</si>
  <si>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</si>
  <si>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</si>
  <si>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</si>
  <si>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</si>
  <si>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</si>
  <si>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</si>
  <si>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</si>
  <si>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</si>
  <si>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28391910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</si>
  <si>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</si>
  <si>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</si>
  <si>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</si>
  <si>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</si>
  <si>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</si>
  <si>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</si>
  <si>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</si>
  <si>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</si>
  <si>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</si>
  <si>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</si>
  <si>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</si>
  <si>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</si>
  <si>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</si>
  <si>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</si>
  <si>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</si>
  <si>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</si>
  <si>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</si>
  <si>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</si>
  <si>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</si>
  <si>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</si>
  <si>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</si>
  <si>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</si>
  <si>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</si>
  <si>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</si>
  <si>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</si>
  <si>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</si>
  <si>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</si>
  <si>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</si>
  <si>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</si>
  <si>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28444010</t>
  </si>
  <si>
    <t>28444090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</si>
  <si>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</si>
  <si>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</si>
  <si>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</si>
  <si>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</si>
  <si>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</si>
  <si>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</si>
  <si>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</si>
  <si>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</si>
  <si>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</si>
  <si>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</si>
  <si>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</si>
  <si>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</si>
  <si>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</si>
  <si>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</si>
  <si>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</si>
  <si>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</si>
  <si>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</si>
  <si>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</si>
  <si>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</si>
  <si>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</si>
  <si>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</si>
  <si>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</si>
  <si>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</si>
  <si>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</si>
  <si>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</si>
  <si>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</si>
  <si>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</si>
  <si>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</si>
  <si>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</si>
  <si>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</si>
  <si>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</si>
  <si>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</si>
  <si>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</si>
  <si>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</si>
  <si>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</si>
  <si>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</si>
  <si>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</si>
  <si>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</si>
  <si>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</si>
  <si>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</si>
  <si>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</si>
  <si>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</si>
  <si>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</si>
  <si>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</si>
  <si>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</si>
  <si>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</si>
  <si>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</si>
  <si>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</si>
  <si>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29031910</t>
  </si>
  <si>
    <t>29031920</t>
  </si>
  <si>
    <t>29031990</t>
  </si>
  <si>
    <t>29032100</t>
  </si>
  <si>
    <t>29032200</t>
  </si>
  <si>
    <t>29032300</t>
  </si>
  <si>
    <t>29032900</t>
  </si>
  <si>
    <t>29033100</t>
  </si>
  <si>
    <t>29033910</t>
  </si>
  <si>
    <t>29033990</t>
  </si>
  <si>
    <t>29037100</t>
  </si>
  <si>
    <t>29037200</t>
  </si>
  <si>
    <t>29037300</t>
  </si>
  <si>
    <t>29037400</t>
  </si>
  <si>
    <t>29037500</t>
  </si>
  <si>
    <t>29037600</t>
  </si>
  <si>
    <t>29037700</t>
  </si>
  <si>
    <t>29037800</t>
  </si>
  <si>
    <t>29037900</t>
  </si>
  <si>
    <t>29038100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</si>
  <si>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</si>
  <si>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</si>
  <si>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</si>
  <si>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</si>
  <si>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</si>
  <si>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</si>
  <si>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</si>
  <si>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</si>
  <si>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</si>
  <si>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</si>
  <si>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</si>
  <si>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</si>
  <si>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</si>
  <si>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</si>
  <si>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</si>
  <si>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</si>
  <si>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</si>
  <si>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</si>
  <si>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</si>
  <si>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</si>
  <si>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</si>
  <si>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</si>
  <si>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</si>
  <si>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</si>
  <si>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</si>
  <si>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</si>
  <si>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</si>
  <si>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</si>
  <si>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</si>
  <si>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</si>
  <si>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</si>
  <si>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</si>
  <si>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</si>
  <si>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</si>
  <si>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</si>
  <si>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</si>
  <si>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</si>
  <si>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</si>
  <si>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</si>
  <si>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</si>
  <si>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</si>
  <si>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</si>
  <si>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</si>
  <si>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</si>
  <si>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</si>
  <si>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</si>
  <si>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</si>
  <si>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</si>
  <si>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</si>
  <si>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</si>
  <si>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</si>
  <si>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</si>
  <si>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</si>
  <si>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</si>
  <si>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</si>
  <si>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</si>
  <si>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</si>
  <si>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</si>
  <si>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</si>
  <si>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</si>
  <si>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</si>
  <si>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</si>
  <si>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</si>
  <si>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</si>
  <si>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</si>
  <si>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</si>
  <si>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</si>
  <si>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</si>
  <si>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</si>
  <si>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</si>
  <si>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</si>
  <si>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29105000</t>
  </si>
  <si>
    <t>29109000</t>
  </si>
  <si>
    <t>29110000</t>
  </si>
  <si>
    <t>29121110</t>
  </si>
  <si>
    <t>29121190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</si>
  <si>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</si>
  <si>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</si>
  <si>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</si>
  <si>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</si>
  <si>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</si>
  <si>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</si>
  <si>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</si>
  <si>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</si>
  <si>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</si>
  <si>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</si>
  <si>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</si>
  <si>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</si>
  <si>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</si>
  <si>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</si>
  <si>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</si>
  <si>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</si>
  <si>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</si>
  <si>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</si>
  <si>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</si>
  <si>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</si>
  <si>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</si>
  <si>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</si>
  <si>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</si>
  <si>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</si>
  <si>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</si>
  <si>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</si>
  <si>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</si>
  <si>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</si>
  <si>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</si>
  <si>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</si>
  <si>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</si>
  <si>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</si>
  <si>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</si>
  <si>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</si>
  <si>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</si>
  <si>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</si>
  <si>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</si>
  <si>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</si>
  <si>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</si>
  <si>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</si>
  <si>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</si>
  <si>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</si>
  <si>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</si>
  <si>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</si>
  <si>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</si>
  <si>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</si>
  <si>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</si>
  <si>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</si>
  <si>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29159010</t>
  </si>
  <si>
    <t>29159020</t>
  </si>
  <si>
    <t>29159030</t>
  </si>
  <si>
    <t>29159040</t>
  </si>
  <si>
    <t>29159090</t>
  </si>
  <si>
    <t>29161100</t>
  </si>
  <si>
    <t>29161200</t>
  </si>
  <si>
    <t>29161300</t>
  </si>
  <si>
    <t>29161410</t>
  </si>
  <si>
    <t>29161490</t>
  </si>
  <si>
    <t>29161500</t>
  </si>
  <si>
    <t>29161600</t>
  </si>
  <si>
    <t>29161900</t>
  </si>
  <si>
    <t>29162000</t>
  </si>
  <si>
    <t>29163100</t>
  </si>
  <si>
    <t>29163200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</si>
  <si>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</si>
  <si>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</si>
  <si>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</si>
  <si>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</si>
  <si>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</si>
  <si>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</si>
  <si>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</si>
  <si>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</si>
  <si>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</si>
  <si>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</si>
  <si>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</si>
  <si>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</si>
  <si>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</si>
  <si>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</si>
  <si>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</si>
  <si>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</si>
  <si>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</si>
  <si>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</si>
  <si>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</si>
  <si>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</si>
  <si>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</si>
  <si>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</si>
  <si>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</si>
  <si>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</si>
  <si>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</si>
  <si>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</si>
  <si>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</si>
  <si>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</si>
  <si>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</si>
  <si>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</si>
  <si>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</si>
  <si>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</si>
  <si>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</si>
  <si>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</si>
  <si>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</si>
  <si>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</si>
  <si>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</si>
  <si>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</si>
  <si>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</si>
  <si>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</si>
  <si>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</si>
  <si>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</si>
  <si>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</si>
  <si>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</si>
  <si>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</si>
  <si>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</si>
  <si>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</si>
  <si>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</si>
  <si>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</si>
  <si>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</si>
  <si>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</si>
  <si>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</si>
  <si>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</si>
  <si>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</si>
  <si>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</si>
  <si>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</si>
  <si>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</si>
  <si>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</si>
  <si>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</si>
  <si>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</si>
  <si>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</si>
  <si>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</si>
  <si>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</si>
  <si>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</si>
  <si>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</si>
  <si>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</si>
  <si>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</si>
  <si>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</si>
  <si>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</si>
  <si>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</si>
  <si>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</si>
  <si>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</si>
  <si>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</si>
  <si>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</si>
  <si>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</si>
  <si>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</si>
  <si>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</si>
  <si>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</si>
  <si>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</si>
  <si>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</si>
  <si>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</si>
  <si>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</si>
  <si>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</si>
  <si>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</si>
  <si>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</si>
  <si>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292242MM</t>
  </si>
  <si>
    <t>29224300</t>
  </si>
  <si>
    <t>29224400</t>
  </si>
  <si>
    <t>29224900</t>
  </si>
  <si>
    <t>29225010</t>
  </si>
  <si>
    <t>29225090</t>
  </si>
  <si>
    <t>29231000</t>
  </si>
  <si>
    <t>29232010</t>
  </si>
  <si>
    <t>29232090</t>
  </si>
  <si>
    <t>29233000</t>
  </si>
  <si>
    <t>29234000</t>
  </si>
  <si>
    <t>29239000</t>
  </si>
  <si>
    <t>29241100</t>
  </si>
  <si>
    <t>29241210</t>
  </si>
  <si>
    <t>29241220</t>
  </si>
  <si>
    <t>29241910</t>
  </si>
  <si>
    <t>29241990</t>
  </si>
  <si>
    <t>29242110</t>
  </si>
  <si>
    <t>29242120</t>
  </si>
  <si>
    <t>29242190</t>
  </si>
  <si>
    <t>29242400</t>
  </si>
  <si>
    <t>29242500</t>
  </si>
  <si>
    <t>29242910</t>
  </si>
  <si>
    <t>29242920</t>
  </si>
  <si>
    <t>29242930</t>
  </si>
  <si>
    <t>29242990</t>
  </si>
  <si>
    <t>29251100</t>
  </si>
  <si>
    <t>29251200</t>
  </si>
  <si>
    <t>29251900</t>
  </si>
  <si>
    <t>29252100</t>
  </si>
  <si>
    <t>29252900</t>
  </si>
  <si>
    <t>29261000</t>
  </si>
  <si>
    <t>29262000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</si>
  <si>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</si>
  <si>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</si>
  <si>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</si>
  <si>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</si>
  <si>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</si>
  <si>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</si>
  <si>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</si>
  <si>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</si>
  <si>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</si>
  <si>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</si>
  <si>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</si>
  <si>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</si>
  <si>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</si>
  <si>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</si>
  <si>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</si>
  <si>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</si>
  <si>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</si>
  <si>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</si>
  <si>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</si>
  <si>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</si>
  <si>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</si>
  <si>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</si>
  <si>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</si>
  <si>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29313100</t>
  </si>
  <si>
    <t>29313300</t>
  </si>
  <si>
    <t>29313400</t>
  </si>
  <si>
    <t>29313600</t>
  </si>
  <si>
    <t>29313800</t>
  </si>
  <si>
    <t>29313900</t>
  </si>
  <si>
    <t>29319021</t>
  </si>
  <si>
    <t>29319022</t>
  </si>
  <si>
    <t>29319030</t>
  </si>
  <si>
    <t>29319041</t>
  </si>
  <si>
    <t>29319049</t>
  </si>
  <si>
    <t>29319050</t>
  </si>
  <si>
    <t>29319090</t>
  </si>
  <si>
    <t>29321100</t>
  </si>
  <si>
    <t>29321200</t>
  </si>
  <si>
    <t>29321300</t>
  </si>
  <si>
    <t>29321400</t>
  </si>
  <si>
    <t>29321900</t>
  </si>
  <si>
    <t>29322010</t>
  </si>
  <si>
    <t>29322090</t>
  </si>
  <si>
    <t>29329100</t>
  </si>
  <si>
    <t>29329300</t>
  </si>
  <si>
    <t>29329400</t>
  </si>
  <si>
    <t>29329500</t>
  </si>
  <si>
    <t>29329910</t>
  </si>
  <si>
    <t>29329990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</si>
  <si>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</si>
  <si>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</si>
  <si>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</si>
  <si>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</si>
  <si>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</si>
  <si>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</si>
  <si>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</si>
  <si>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</si>
  <si>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</si>
  <si>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</si>
  <si>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</si>
  <si>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</si>
  <si>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</si>
  <si>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</si>
  <si>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</si>
  <si>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</si>
  <si>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</si>
  <si>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</si>
  <si>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</si>
  <si>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</si>
  <si>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</si>
  <si>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</si>
  <si>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</si>
  <si>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</si>
  <si>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</si>
  <si>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</si>
  <si>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</si>
  <si>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</si>
  <si>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</si>
  <si>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</si>
  <si>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</si>
  <si>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</si>
  <si>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</si>
  <si>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</si>
  <si>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</si>
  <si>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</si>
  <si>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</si>
  <si>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</si>
  <si>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</si>
  <si>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</si>
  <si>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</si>
  <si>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</si>
  <si>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</si>
  <si>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</si>
  <si>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</si>
  <si>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</si>
  <si>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</si>
  <si>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</si>
  <si>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</si>
  <si>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</si>
  <si>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</si>
  <si>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</si>
  <si>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</si>
  <si>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</si>
  <si>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</si>
  <si>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</si>
  <si>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</si>
  <si>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</si>
  <si>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</si>
  <si>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</si>
  <si>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</si>
  <si>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</si>
  <si>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</si>
  <si>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</si>
  <si>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</si>
  <si>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</si>
  <si>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</si>
  <si>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</si>
  <si>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</si>
  <si>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</si>
  <si>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</si>
  <si>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</si>
  <si>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</si>
  <si>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</si>
  <si>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29394400</t>
  </si>
  <si>
    <t>29394910</t>
  </si>
  <si>
    <t>29394990</t>
  </si>
  <si>
    <t>29395100</t>
  </si>
  <si>
    <t>29395900</t>
  </si>
  <si>
    <t>29396100</t>
  </si>
  <si>
    <t>29396200</t>
  </si>
  <si>
    <t>29396900</t>
  </si>
  <si>
    <t>29397100</t>
  </si>
  <si>
    <t>29397900</t>
  </si>
  <si>
    <t>29398000</t>
  </si>
  <si>
    <t>29400000</t>
  </si>
  <si>
    <t>29411011</t>
  </si>
  <si>
    <t>29411019</t>
  </si>
  <si>
    <t>29411020</t>
  </si>
  <si>
    <t>29411090</t>
  </si>
  <si>
    <t>29412000</t>
  </si>
  <si>
    <t>29413000</t>
  </si>
  <si>
    <t>29414000</t>
  </si>
  <si>
    <t>29415000</t>
  </si>
  <si>
    <t>29419000</t>
  </si>
  <si>
    <t>29420000</t>
  </si>
  <si>
    <t>30012000</t>
  </si>
  <si>
    <t>30019000</t>
  </si>
  <si>
    <t>30021100</t>
  </si>
  <si>
    <t>30021210</t>
  </si>
  <si>
    <t>30021290</t>
  </si>
  <si>
    <t>30021300</t>
  </si>
  <si>
    <t>30021400</t>
  </si>
  <si>
    <t>30021500</t>
  </si>
  <si>
    <t>30021900</t>
  </si>
  <si>
    <t>30022010</t>
  </si>
  <si>
    <t>30022020</t>
  </si>
  <si>
    <t>30022090</t>
  </si>
  <si>
    <t>30023000</t>
  </si>
  <si>
    <t>30029000</t>
  </si>
  <si>
    <t>30031010</t>
  </si>
  <si>
    <t>30031020</t>
  </si>
  <si>
    <t>30031090</t>
  </si>
  <si>
    <t>30032000</t>
  </si>
  <si>
    <t>30033100</t>
  </si>
  <si>
    <t>30033900</t>
  </si>
  <si>
    <t>30034100</t>
  </si>
  <si>
    <t>30034200</t>
  </si>
  <si>
    <t>30034900</t>
  </si>
  <si>
    <t>30036000</t>
  </si>
  <si>
    <t>30039000</t>
  </si>
  <si>
    <t>30041015</t>
  </si>
  <si>
    <t>30041016</t>
  </si>
  <si>
    <t>30041019</t>
  </si>
  <si>
    <t>30041021</t>
  </si>
  <si>
    <t>30041029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</si>
  <si>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</si>
  <si>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</si>
  <si>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</si>
  <si>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</si>
  <si>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</si>
  <si>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</si>
  <si>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</si>
  <si>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</si>
  <si>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</si>
  <si>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</si>
  <si>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</si>
  <si>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</si>
  <si>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</si>
  <si>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</si>
  <si>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</si>
  <si>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</si>
  <si>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30044910</t>
  </si>
  <si>
    <t>30044950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</si>
  <si>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</si>
  <si>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</si>
  <si>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</si>
  <si>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</si>
  <si>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</si>
  <si>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</si>
  <si>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</si>
  <si>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</si>
  <si>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</si>
  <si>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</si>
  <si>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</si>
  <si>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</si>
  <si>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</si>
  <si>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</si>
  <si>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</si>
  <si>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</si>
  <si>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</si>
  <si>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</si>
  <si>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30049052</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</si>
  <si>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</si>
  <si>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</si>
  <si>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</si>
  <si>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</si>
  <si>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</si>
  <si>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</si>
  <si>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</si>
  <si>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</si>
  <si>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</si>
  <si>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</si>
  <si>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</si>
  <si>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</si>
  <si>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</si>
  <si>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</si>
  <si>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</si>
  <si>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</si>
  <si>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</si>
  <si>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</si>
  <si>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</si>
  <si>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</si>
  <si>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</si>
  <si>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</si>
  <si>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</si>
  <si>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</si>
  <si>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</si>
  <si>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</si>
  <si>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</si>
  <si>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</si>
  <si>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</si>
  <si>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30062000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</si>
  <si>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</si>
  <si>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</si>
  <si>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</si>
  <si>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</si>
  <si>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</si>
  <si>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</si>
  <si>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</si>
  <si>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</si>
  <si>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</si>
  <si>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</si>
  <si>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</si>
  <si>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</si>
  <si>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</si>
  <si>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</si>
  <si>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</si>
  <si>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</si>
  <si>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</si>
  <si>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</si>
  <si>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</si>
  <si>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</si>
  <si>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</si>
  <si>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</si>
  <si>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</si>
  <si>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</si>
  <si>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</si>
  <si>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</si>
  <si>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</si>
  <si>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</si>
  <si>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</si>
  <si>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</si>
  <si>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</si>
  <si>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</si>
  <si>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</si>
  <si>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</si>
  <si>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</si>
  <si>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</si>
  <si>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</si>
  <si>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</si>
  <si>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</si>
  <si>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</si>
  <si>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</si>
  <si>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</si>
  <si>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</si>
  <si>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</si>
  <si>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</si>
  <si>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</si>
  <si>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</si>
  <si>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</si>
  <si>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</si>
  <si>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</si>
  <si>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</si>
  <si>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</si>
  <si>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</si>
  <si>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</si>
  <si>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</si>
  <si>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</si>
  <si>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</si>
  <si>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</si>
  <si>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</si>
  <si>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</si>
  <si>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</si>
  <si>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</si>
  <si>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</si>
  <si>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</si>
  <si>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</si>
  <si>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</si>
  <si>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</si>
  <si>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</si>
  <si>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</si>
  <si>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</si>
  <si>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</si>
  <si>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</si>
  <si>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</si>
  <si>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</si>
  <si>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32064910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</si>
  <si>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</si>
  <si>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</si>
  <si>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</si>
  <si>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</si>
  <si>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</si>
  <si>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</si>
  <si>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</si>
  <si>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</si>
  <si>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</si>
  <si>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</si>
  <si>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</si>
  <si>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</si>
  <si>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</si>
  <si>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</si>
  <si>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</si>
  <si>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</si>
  <si>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</si>
  <si>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</si>
  <si>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</si>
  <si>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</si>
  <si>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</si>
  <si>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</si>
  <si>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</si>
  <si>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</si>
  <si>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</si>
  <si>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</si>
  <si>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</si>
  <si>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</si>
  <si>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</si>
  <si>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</si>
  <si>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</si>
  <si>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</si>
  <si>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</si>
  <si>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</si>
  <si>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</si>
  <si>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</si>
  <si>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</si>
  <si>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</si>
  <si>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</si>
  <si>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</si>
  <si>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</si>
  <si>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</si>
  <si>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</si>
  <si>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</si>
  <si>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</si>
  <si>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</si>
  <si>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32151900</t>
  </si>
  <si>
    <t>32159010</t>
  </si>
  <si>
    <t>32159060</t>
  </si>
  <si>
    <t>32159070</t>
  </si>
  <si>
    <t>32159090</t>
  </si>
  <si>
    <t>33011200</t>
  </si>
  <si>
    <t>33011300</t>
  </si>
  <si>
    <t>33011900</t>
  </si>
  <si>
    <t>33012400</t>
  </si>
  <si>
    <t>33012500</t>
  </si>
  <si>
    <t>33012910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</si>
  <si>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</si>
  <si>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</si>
  <si>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</si>
  <si>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</si>
  <si>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</si>
  <si>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</si>
  <si>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</si>
  <si>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</si>
  <si>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</si>
  <si>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</si>
  <si>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</si>
  <si>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</si>
  <si>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</si>
  <si>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</si>
  <si>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</si>
  <si>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</si>
  <si>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</si>
  <si>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</si>
  <si>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</si>
  <si>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</si>
  <si>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</si>
  <si>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</si>
  <si>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</si>
  <si>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</si>
  <si>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</si>
  <si>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</si>
  <si>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</si>
  <si>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</si>
  <si>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</si>
  <si>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</si>
  <si>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</si>
  <si>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</si>
  <si>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</si>
  <si>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</si>
  <si>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</si>
  <si>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</si>
  <si>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</si>
  <si>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</si>
  <si>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</si>
  <si>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</si>
  <si>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34011160</t>
  </si>
  <si>
    <t>34011190</t>
  </si>
  <si>
    <t>34011910</t>
  </si>
  <si>
    <t>34011990</t>
  </si>
  <si>
    <t>34012020</t>
  </si>
  <si>
    <t>34012091</t>
  </si>
  <si>
    <t>34012099</t>
  </si>
  <si>
    <t>34013000</t>
  </si>
  <si>
    <t>34021110</t>
  </si>
  <si>
    <t>34021140</t>
  </si>
  <si>
    <t>34021190</t>
  </si>
  <si>
    <t>34021200</t>
  </si>
  <si>
    <t>34021310</t>
  </si>
  <si>
    <t>34021390</t>
  </si>
  <si>
    <t>34021910</t>
  </si>
  <si>
    <t>34021990</t>
  </si>
  <si>
    <t>34022014</t>
  </si>
  <si>
    <t>34022015</t>
  </si>
  <si>
    <t>34022094</t>
  </si>
  <si>
    <t>34022095</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</si>
  <si>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</si>
  <si>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</si>
  <si>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</si>
  <si>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</si>
  <si>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</si>
  <si>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</si>
  <si>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</si>
  <si>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</si>
  <si>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</si>
  <si>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</si>
  <si>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</si>
  <si>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</si>
  <si>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</si>
  <si>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</si>
  <si>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</si>
  <si>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</si>
  <si>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</si>
  <si>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</si>
  <si>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</si>
  <si>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</si>
  <si>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</si>
  <si>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</si>
  <si>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</si>
  <si>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</si>
  <si>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</si>
  <si>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</si>
  <si>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</si>
  <si>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</si>
  <si>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</si>
  <si>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</si>
  <si>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34054020</t>
  </si>
  <si>
    <t>34054090</t>
  </si>
  <si>
    <t>34059010</t>
  </si>
  <si>
    <t>34059090</t>
  </si>
  <si>
    <t>34060000</t>
  </si>
  <si>
    <t>34070010</t>
  </si>
  <si>
    <t>34070020</t>
  </si>
  <si>
    <t>34070030</t>
  </si>
  <si>
    <t>35011000</t>
  </si>
  <si>
    <t>35019010</t>
  </si>
  <si>
    <t>35019020</t>
  </si>
  <si>
    <t>35021100</t>
  </si>
  <si>
    <t>35021900</t>
  </si>
  <si>
    <t>35022000</t>
  </si>
  <si>
    <t>35029000</t>
  </si>
  <si>
    <t>35030011</t>
  </si>
  <si>
    <t>35030019</t>
  </si>
  <si>
    <t>35030030</t>
  </si>
  <si>
    <t>35030041</t>
  </si>
  <si>
    <t>35030049</t>
  </si>
  <si>
    <t>35040000</t>
  </si>
  <si>
    <t>35051010</t>
  </si>
  <si>
    <t>35051090</t>
  </si>
  <si>
    <t>35052000</t>
  </si>
  <si>
    <t>35061000</t>
  </si>
  <si>
    <t>35069100</t>
  </si>
  <si>
    <t>35069900</t>
  </si>
  <si>
    <t>35071000</t>
  </si>
  <si>
    <t>35079000</t>
  </si>
  <si>
    <t>36010000</t>
  </si>
  <si>
    <t>36020000</t>
  </si>
  <si>
    <t>36030010</t>
  </si>
  <si>
    <t>36030020</t>
  </si>
  <si>
    <t>36030090</t>
  </si>
  <si>
    <t>36041000</t>
  </si>
  <si>
    <t>36049020</t>
  </si>
  <si>
    <t>36049030</t>
  </si>
  <si>
    <t>36049090</t>
  </si>
  <si>
    <t>36050000</t>
  </si>
  <si>
    <t>36061000</t>
  </si>
  <si>
    <t>36069010</t>
  </si>
  <si>
    <t>36069020</t>
  </si>
  <si>
    <t>36069030</t>
  </si>
  <si>
    <t>36069040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</si>
  <si>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</si>
  <si>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</si>
  <si>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</si>
  <si>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</si>
  <si>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</si>
  <si>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</si>
  <si>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</si>
  <si>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</si>
  <si>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</si>
  <si>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</si>
  <si>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</si>
  <si>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</si>
  <si>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</si>
  <si>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</si>
  <si>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</si>
  <si>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</si>
  <si>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</si>
  <si>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</si>
  <si>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</si>
  <si>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</si>
  <si>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</si>
  <si>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</si>
  <si>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</si>
  <si>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</si>
  <si>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</si>
  <si>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</si>
  <si>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</si>
  <si>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</si>
  <si>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</si>
  <si>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</si>
  <si>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</si>
  <si>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</si>
  <si>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</si>
  <si>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</si>
  <si>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</si>
  <si>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</si>
  <si>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</si>
  <si>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</si>
  <si>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</si>
  <si>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</si>
  <si>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</si>
  <si>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</si>
  <si>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</si>
  <si>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</si>
  <si>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</si>
  <si>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37061090</t>
  </si>
  <si>
    <t>37069010</t>
  </si>
  <si>
    <t>37069030</t>
  </si>
  <si>
    <t>37069040</t>
  </si>
  <si>
    <t>37069090</t>
  </si>
  <si>
    <t>37071000</t>
  </si>
  <si>
    <t>37079010</t>
  </si>
  <si>
    <t>37079090</t>
  </si>
  <si>
    <t>38011000</t>
  </si>
  <si>
    <t>38012000</t>
  </si>
  <si>
    <t>38013000</t>
  </si>
  <si>
    <t>38019000</t>
  </si>
  <si>
    <t>38021000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</si>
  <si>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</si>
  <si>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</si>
  <si>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</si>
  <si>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</si>
  <si>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</si>
  <si>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</si>
  <si>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</si>
  <si>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</si>
  <si>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</si>
  <si>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</si>
  <si>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</si>
  <si>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</si>
  <si>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</si>
  <si>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</si>
  <si>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</si>
  <si>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</si>
  <si>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</si>
  <si>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</si>
  <si>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38085910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</si>
  <si>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</si>
  <si>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</si>
  <si>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</si>
  <si>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</si>
  <si>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</si>
  <si>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</si>
  <si>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</si>
  <si>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</si>
  <si>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</si>
  <si>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</si>
  <si>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</si>
  <si>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</si>
  <si>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</si>
  <si>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</si>
  <si>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</si>
  <si>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</si>
  <si>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</si>
  <si>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</si>
  <si>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</si>
  <si>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</si>
  <si>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</si>
  <si>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</si>
  <si>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</si>
  <si>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</si>
  <si>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</si>
  <si>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</si>
  <si>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</si>
  <si>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</si>
  <si>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38089190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</si>
  <si>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</si>
  <si>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</si>
  <si>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</si>
  <si>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</si>
  <si>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</si>
  <si>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</si>
  <si>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</si>
  <si>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</si>
  <si>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</si>
  <si>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</si>
  <si>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</si>
  <si>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</si>
  <si>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</si>
  <si>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</si>
  <si>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</si>
  <si>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</si>
  <si>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</si>
  <si>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</si>
  <si>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</si>
  <si>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</si>
  <si>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</si>
  <si>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</si>
  <si>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</si>
  <si>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</si>
  <si>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</si>
  <si>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</si>
  <si>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</si>
  <si>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</si>
  <si>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</si>
  <si>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</si>
  <si>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</si>
  <si>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</si>
  <si>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</si>
  <si>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</si>
  <si>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</si>
  <si>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</si>
  <si>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</si>
  <si>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</si>
  <si>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</si>
  <si>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</si>
  <si>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</si>
  <si>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</si>
  <si>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</si>
  <si>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</si>
  <si>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38220010</t>
  </si>
  <si>
    <t>38220020</t>
  </si>
  <si>
    <t>38220030</t>
  </si>
  <si>
    <t>38220090</t>
  </si>
  <si>
    <t>38231100</t>
  </si>
  <si>
    <t>38231200</t>
  </si>
  <si>
    <t>38231300</t>
  </si>
  <si>
    <t>38231910</t>
  </si>
  <si>
    <t>38231920</t>
  </si>
  <si>
    <t>38231930</t>
  </si>
  <si>
    <t>38231990</t>
  </si>
  <si>
    <t>38237010</t>
  </si>
  <si>
    <t>38237090</t>
  </si>
  <si>
    <t>38241000</t>
  </si>
  <si>
    <t>38243000</t>
  </si>
  <si>
    <t>38244000</t>
  </si>
  <si>
    <t>38245000</t>
  </si>
  <si>
    <t>38246000</t>
  </si>
  <si>
    <t>38247110</t>
  </si>
  <si>
    <t>38247190</t>
  </si>
  <si>
    <t>38247200</t>
  </si>
  <si>
    <t>38247300</t>
  </si>
  <si>
    <t>38247410</t>
  </si>
  <si>
    <t>38247490</t>
  </si>
  <si>
    <t>38247500</t>
  </si>
  <si>
    <t>38247600</t>
  </si>
  <si>
    <t>38247800</t>
  </si>
  <si>
    <t>38247900</t>
  </si>
  <si>
    <t>38248100</t>
  </si>
  <si>
    <t>38248200</t>
  </si>
  <si>
    <t>38248300</t>
  </si>
  <si>
    <t>38248400</t>
  </si>
  <si>
    <t>38248500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</si>
  <si>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</si>
  <si>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</si>
  <si>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</si>
  <si>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</si>
  <si>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</si>
  <si>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</si>
  <si>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</si>
  <si>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</si>
  <si>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</si>
  <si>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</si>
  <si>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</si>
  <si>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</si>
  <si>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</si>
  <si>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</si>
  <si>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</si>
  <si>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</si>
  <si>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</si>
  <si>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</si>
  <si>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</si>
  <si>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</si>
  <si>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</si>
  <si>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</si>
  <si>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</si>
  <si>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</si>
  <si>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</si>
  <si>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</si>
  <si>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</si>
  <si>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</si>
  <si>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</si>
  <si>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</si>
  <si>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</si>
  <si>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</si>
  <si>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</si>
  <si>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</si>
  <si>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</si>
  <si>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</si>
  <si>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</si>
  <si>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</si>
  <si>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</si>
  <si>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</si>
  <si>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</si>
  <si>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</si>
  <si>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</si>
  <si>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</si>
  <si>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</si>
  <si>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</si>
  <si>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</si>
  <si>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</si>
  <si>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</si>
  <si>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</si>
  <si>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</si>
  <si>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</si>
  <si>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</si>
  <si>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</si>
  <si>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</si>
  <si>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</si>
  <si>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</si>
  <si>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</si>
  <si>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</si>
  <si>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</si>
  <si>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</si>
  <si>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</si>
  <si>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</si>
  <si>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390410MM</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</si>
  <si>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</si>
  <si>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</si>
  <si>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</si>
  <si>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</si>
  <si>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</si>
  <si>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</si>
  <si>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</si>
  <si>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</si>
  <si>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</si>
  <si>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</si>
  <si>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</si>
  <si>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</si>
  <si>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</si>
  <si>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</si>
  <si>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</si>
  <si>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</si>
  <si>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</si>
  <si>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</si>
  <si>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</si>
  <si>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</si>
  <si>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</si>
  <si>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</si>
  <si>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</si>
  <si>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</si>
  <si>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</si>
  <si>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</si>
  <si>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</si>
  <si>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</si>
  <si>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</si>
  <si>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</si>
  <si>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</si>
  <si>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</si>
  <si>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</si>
  <si>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</si>
  <si>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</si>
  <si>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</si>
  <si>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</si>
  <si>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</si>
  <si>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</si>
  <si>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</si>
  <si>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</si>
  <si>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</si>
  <si>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</si>
  <si>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</si>
  <si>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</si>
  <si>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</si>
  <si>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39072010</t>
  </si>
  <si>
    <t>39072090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</si>
  <si>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</si>
  <si>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</si>
  <si>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</si>
  <si>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</si>
  <si>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</si>
  <si>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</si>
  <si>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</si>
  <si>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</si>
  <si>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</si>
  <si>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</si>
  <si>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</si>
  <si>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</si>
  <si>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</si>
  <si>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</si>
  <si>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</si>
  <si>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</si>
  <si>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</si>
  <si>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</si>
  <si>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</si>
  <si>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</si>
  <si>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</si>
  <si>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</si>
  <si>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39093100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</si>
  <si>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</si>
  <si>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</si>
  <si>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</si>
  <si>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</si>
  <si>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</si>
  <si>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</si>
  <si>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</si>
  <si>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</si>
  <si>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</si>
  <si>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</si>
  <si>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</si>
  <si>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</si>
  <si>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</si>
  <si>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</si>
  <si>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</si>
  <si>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</si>
  <si>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</si>
  <si>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</si>
  <si>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</si>
  <si>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</si>
  <si>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</si>
  <si>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</si>
  <si>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</si>
  <si>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</si>
  <si>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</si>
  <si>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</si>
  <si>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</si>
  <si>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</si>
  <si>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</si>
  <si>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</si>
  <si>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</si>
  <si>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39159000</t>
  </si>
  <si>
    <t>39161010</t>
  </si>
  <si>
    <t>39161020</t>
  </si>
  <si>
    <t>39162010</t>
  </si>
  <si>
    <t>39162020</t>
  </si>
  <si>
    <t>39169041</t>
  </si>
  <si>
    <t>39169042</t>
  </si>
  <si>
    <t>39169050</t>
  </si>
  <si>
    <t>39169060</t>
  </si>
  <si>
    <t>39169070</t>
  </si>
  <si>
    <t>39169080</t>
  </si>
  <si>
    <t>39169091</t>
  </si>
  <si>
    <t>39169092</t>
  </si>
  <si>
    <t>39171010</t>
  </si>
  <si>
    <t>39171090</t>
  </si>
  <si>
    <t>39172100</t>
  </si>
  <si>
    <t>39172200</t>
  </si>
  <si>
    <t>39172300</t>
  </si>
  <si>
    <t>39172911</t>
  </si>
  <si>
    <t>39172912</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</si>
  <si>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</si>
  <si>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</si>
  <si>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</si>
  <si>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</si>
  <si>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</si>
  <si>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</si>
  <si>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</si>
  <si>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</si>
  <si>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</si>
  <si>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</si>
  <si>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</si>
  <si>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</si>
  <si>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</si>
  <si>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</si>
  <si>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</si>
  <si>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</si>
  <si>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</si>
  <si>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</si>
  <si>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</si>
  <si>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</si>
  <si>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</si>
  <si>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</si>
  <si>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</si>
  <si>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</si>
  <si>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39173391</t>
  </si>
  <si>
    <t>39173392</t>
  </si>
  <si>
    <t>39173393</t>
  </si>
  <si>
    <t>39173394</t>
  </si>
  <si>
    <t>39173395</t>
  </si>
  <si>
    <t>39173396</t>
  </si>
  <si>
    <t>39173399</t>
  </si>
  <si>
    <t>39173911</t>
  </si>
  <si>
    <t>39173912</t>
  </si>
  <si>
    <t>39173913</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</si>
  <si>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</si>
  <si>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</si>
  <si>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</si>
  <si>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</si>
  <si>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</si>
  <si>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</si>
  <si>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</si>
  <si>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</si>
  <si>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</si>
  <si>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</si>
  <si>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</si>
  <si>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</si>
  <si>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</si>
  <si>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</si>
  <si>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</si>
  <si>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</si>
  <si>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</si>
  <si>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</si>
  <si>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</si>
  <si>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</si>
  <si>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</si>
  <si>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</si>
  <si>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</si>
  <si>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</si>
  <si>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</si>
  <si>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</si>
  <si>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</si>
  <si>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</si>
  <si>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</si>
  <si>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</si>
  <si>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</si>
  <si>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</si>
  <si>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</si>
  <si>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</si>
  <si>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</si>
  <si>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</si>
  <si>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</si>
  <si>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</si>
  <si>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</si>
  <si>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</si>
  <si>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</si>
  <si>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</si>
  <si>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</si>
  <si>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</si>
  <si>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</si>
  <si>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</si>
  <si>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</si>
  <si>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</si>
  <si>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</si>
  <si>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</si>
  <si>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</si>
  <si>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</si>
  <si>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</si>
  <si>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</si>
  <si>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</si>
  <si>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</si>
  <si>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</si>
  <si>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</si>
  <si>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</si>
  <si>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</si>
  <si>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</si>
  <si>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</si>
  <si>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</si>
  <si>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</si>
  <si>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</si>
  <si>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</si>
  <si>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</si>
  <si>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</si>
  <si>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</si>
  <si>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</si>
  <si>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</si>
  <si>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</si>
  <si>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</si>
  <si>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</si>
  <si>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</si>
  <si>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</si>
  <si>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</si>
  <si>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</si>
  <si>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</si>
  <si>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</si>
  <si>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</si>
  <si>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</si>
  <si>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</si>
  <si>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39211120</t>
  </si>
  <si>
    <t>39211191</t>
  </si>
  <si>
    <t>39211192</t>
  </si>
  <si>
    <t>39211199</t>
  </si>
  <si>
    <t>39211200</t>
  </si>
  <si>
    <t>39211310</t>
  </si>
  <si>
    <t>39211391</t>
  </si>
  <si>
    <t>39211392</t>
  </si>
  <si>
    <t>39211399</t>
  </si>
  <si>
    <t>39211420</t>
  </si>
  <si>
    <t>39211491</t>
  </si>
  <si>
    <t>39211492</t>
  </si>
  <si>
    <t>39211499</t>
  </si>
  <si>
    <t>39211920</t>
  </si>
  <si>
    <t>39211991</t>
  </si>
  <si>
    <t>39211992</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</si>
  <si>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</si>
  <si>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</si>
  <si>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</si>
  <si>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</si>
  <si>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</si>
  <si>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</si>
  <si>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</si>
  <si>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</si>
  <si>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</si>
  <si>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</si>
  <si>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</si>
  <si>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</si>
  <si>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</si>
  <si>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</si>
  <si>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</si>
  <si>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</si>
  <si>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</si>
  <si>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</si>
  <si>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</si>
  <si>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</si>
  <si>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</si>
  <si>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</si>
  <si>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</si>
  <si>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</si>
  <si>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</si>
  <si>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</si>
  <si>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</si>
  <si>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</si>
  <si>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</si>
  <si>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</si>
  <si>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</si>
  <si>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</si>
  <si>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</si>
  <si>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</si>
  <si>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</si>
  <si>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39241090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</si>
  <si>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</si>
  <si>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</si>
  <si>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</si>
  <si>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</si>
  <si>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</si>
  <si>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</si>
  <si>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</si>
  <si>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</si>
  <si>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</si>
  <si>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</si>
  <si>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</si>
  <si>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</si>
  <si>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</si>
  <si>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</si>
  <si>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</si>
  <si>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</si>
  <si>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</si>
  <si>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</si>
  <si>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</si>
  <si>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</si>
  <si>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</si>
  <si>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</si>
  <si>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</si>
  <si>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</si>
  <si>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</si>
  <si>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</si>
  <si>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</si>
  <si>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</si>
  <si>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</si>
  <si>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</si>
  <si>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</si>
  <si>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</si>
  <si>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</si>
  <si>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</si>
  <si>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</si>
  <si>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</si>
  <si>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</si>
  <si>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</si>
  <si>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</si>
  <si>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</si>
  <si>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</si>
  <si>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</si>
  <si>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</si>
  <si>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</si>
  <si>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</si>
  <si>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</si>
  <si>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</si>
  <si>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</si>
  <si>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</si>
  <si>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</si>
  <si>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</si>
  <si>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40012940</t>
  </si>
  <si>
    <t>40012950</t>
  </si>
  <si>
    <t>40012960</t>
  </si>
  <si>
    <t>40012970</t>
  </si>
  <si>
    <t>40012980</t>
  </si>
  <si>
    <t>40012991</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</si>
  <si>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</si>
  <si>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</si>
  <si>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</si>
  <si>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</si>
  <si>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</si>
  <si>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</si>
  <si>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</si>
  <si>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</si>
  <si>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</si>
  <si>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</si>
  <si>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</si>
  <si>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</si>
  <si>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</si>
  <si>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</si>
  <si>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</si>
  <si>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</si>
  <si>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</si>
  <si>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</si>
  <si>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</si>
  <si>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</si>
  <si>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</si>
  <si>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</si>
  <si>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</si>
  <si>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</si>
  <si>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</si>
  <si>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40029920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</si>
  <si>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</si>
  <si>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</si>
  <si>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</si>
  <si>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</si>
  <si>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</si>
  <si>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</si>
  <si>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</si>
  <si>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</si>
  <si>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</si>
  <si>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</si>
  <si>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</si>
  <si>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</si>
  <si>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</si>
  <si>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</si>
  <si>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</si>
  <si>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</si>
  <si>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</si>
  <si>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</si>
  <si>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</si>
  <si>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</si>
  <si>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</si>
  <si>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</si>
  <si>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</si>
  <si>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</si>
  <si>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</si>
  <si>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</si>
  <si>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</si>
  <si>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</si>
  <si>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</si>
  <si>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</si>
  <si>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</si>
  <si>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</si>
  <si>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</si>
  <si>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</si>
  <si>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40093120</t>
  </si>
  <si>
    <t>40093191</t>
  </si>
  <si>
    <t>40093199</t>
  </si>
  <si>
    <t>40093210</t>
  </si>
  <si>
    <t>40093220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</si>
  <si>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</si>
  <si>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</si>
  <si>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</si>
  <si>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</si>
  <si>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</si>
  <si>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</si>
  <si>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</si>
  <si>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</si>
  <si>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</si>
  <si>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</si>
  <si>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</si>
  <si>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</si>
  <si>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</si>
  <si>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</si>
  <si>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</si>
  <si>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</si>
  <si>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</si>
  <si>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40112010</t>
  </si>
  <si>
    <t>40112090</t>
  </si>
  <si>
    <t>40113000</t>
  </si>
  <si>
    <t>40114000</t>
  </si>
  <si>
    <t>40115000</t>
  </si>
  <si>
    <t>40117000</t>
  </si>
  <si>
    <t>40118011</t>
  </si>
  <si>
    <t>40118019</t>
  </si>
  <si>
    <t>40118021</t>
  </si>
  <si>
    <t>40118029</t>
  </si>
  <si>
    <t>40119010</t>
  </si>
  <si>
    <t>40119020</t>
  </si>
  <si>
    <t>40119030</t>
  </si>
  <si>
    <t>40119090</t>
  </si>
  <si>
    <t>40121100</t>
  </si>
  <si>
    <t>40121210</t>
  </si>
  <si>
    <t>40121290</t>
  </si>
  <si>
    <t>40121300</t>
  </si>
  <si>
    <t>40121930</t>
  </si>
  <si>
    <t>40121940</t>
  </si>
  <si>
    <t>40121990</t>
  </si>
  <si>
    <t>40122010</t>
  </si>
  <si>
    <t>40122021</t>
  </si>
  <si>
    <t>40122029</t>
  </si>
  <si>
    <t>40122030</t>
  </si>
  <si>
    <t>40122040</t>
  </si>
  <si>
    <t>40122050</t>
  </si>
  <si>
    <t>40122060</t>
  </si>
  <si>
    <t>40122070</t>
  </si>
  <si>
    <t>40122091</t>
  </si>
  <si>
    <t>40122099</t>
  </si>
  <si>
    <t>40129014</t>
  </si>
  <si>
    <t>40129015</t>
  </si>
  <si>
    <t>40129016</t>
  </si>
  <si>
    <t>40129019</t>
  </si>
  <si>
    <t>40129021</t>
  </si>
  <si>
    <t>40129022</t>
  </si>
  <si>
    <t>40129070</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</si>
  <si>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</si>
  <si>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</si>
  <si>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</si>
  <si>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</si>
  <si>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</si>
  <si>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</si>
  <si>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</si>
  <si>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</si>
  <si>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</si>
  <si>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</si>
  <si>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</si>
  <si>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</si>
  <si>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</si>
  <si>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</si>
  <si>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</si>
  <si>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</si>
  <si>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</si>
  <si>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</si>
  <si>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</si>
  <si>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</si>
  <si>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40151100</t>
  </si>
  <si>
    <t>40151900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</si>
  <si>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</si>
  <si>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</si>
  <si>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</si>
  <si>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</si>
  <si>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</si>
  <si>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</si>
  <si>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</si>
  <si>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</si>
  <si>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</si>
  <si>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</si>
  <si>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</si>
  <si>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</si>
  <si>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</si>
  <si>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</si>
  <si>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</si>
  <si>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</si>
  <si>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</si>
  <si>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</si>
  <si>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</si>
  <si>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</si>
  <si>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</si>
  <si>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</si>
  <si>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</si>
  <si>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</si>
  <si>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</si>
  <si>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</si>
  <si>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</si>
  <si>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</si>
  <si>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</si>
  <si>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</si>
  <si>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</si>
  <si>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</si>
  <si>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</si>
  <si>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</si>
  <si>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</si>
  <si>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</si>
  <si>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</si>
  <si>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</si>
  <si>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</si>
  <si>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</si>
  <si>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</si>
  <si>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</si>
  <si>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</si>
  <si>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</si>
  <si>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</si>
  <si>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</si>
  <si>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</si>
  <si>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</si>
  <si>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</si>
  <si>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</si>
  <si>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</si>
  <si>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</si>
  <si>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</si>
  <si>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</si>
  <si>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</si>
  <si>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</si>
  <si>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</si>
  <si>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</si>
  <si>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</si>
  <si>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</si>
  <si>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</si>
  <si>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</si>
  <si>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</si>
  <si>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</si>
  <si>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</si>
  <si>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</si>
  <si>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</si>
  <si>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</si>
  <si>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</si>
  <si>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</si>
  <si>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</si>
  <si>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</si>
  <si>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</si>
  <si>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</si>
  <si>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</si>
  <si>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</si>
  <si>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</si>
  <si>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</si>
  <si>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</si>
  <si>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</si>
  <si>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</si>
  <si>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</si>
  <si>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</si>
  <si>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</si>
  <si>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</si>
  <si>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</si>
  <si>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</si>
  <si>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</si>
  <si>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42022200</t>
  </si>
  <si>
    <t>42022900</t>
  </si>
  <si>
    <t>42023100</t>
  </si>
  <si>
    <t>42023200</t>
  </si>
  <si>
    <t>42023900</t>
  </si>
  <si>
    <t>42029111</t>
  </si>
  <si>
    <t>42029119</t>
  </si>
  <si>
    <t>42029190</t>
  </si>
  <si>
    <t>42029210</t>
  </si>
  <si>
    <t>42029220</t>
  </si>
  <si>
    <t>42029290</t>
  </si>
  <si>
    <t>42029910</t>
  </si>
  <si>
    <t>42029920</t>
  </si>
  <si>
    <t>42029990</t>
  </si>
  <si>
    <t>42031000</t>
  </si>
  <si>
    <t>42032100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</si>
  <si>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</si>
  <si>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</si>
  <si>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</si>
  <si>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</si>
  <si>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</si>
  <si>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</si>
  <si>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</si>
  <si>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</si>
  <si>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</si>
  <si>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</si>
  <si>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</si>
  <si>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</si>
  <si>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</si>
  <si>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</si>
  <si>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</si>
  <si>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</si>
  <si>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</si>
  <si>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</si>
  <si>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</si>
  <si>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</si>
  <si>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</si>
  <si>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</si>
  <si>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</si>
  <si>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</si>
  <si>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</si>
  <si>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</si>
  <si>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</si>
  <si>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</si>
  <si>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</si>
  <si>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</si>
  <si>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</si>
  <si>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</si>
  <si>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44014000</t>
  </si>
  <si>
    <t>44021000</t>
  </si>
  <si>
    <t>44029010</t>
  </si>
  <si>
    <t>44029090</t>
  </si>
  <si>
    <t>44031110</t>
  </si>
  <si>
    <t>44031190</t>
  </si>
  <si>
    <t>44031210</t>
  </si>
  <si>
    <t>44031290</t>
  </si>
  <si>
    <t>44032110</t>
  </si>
  <si>
    <t>44032190</t>
  </si>
  <si>
    <t>44032210</t>
  </si>
  <si>
    <t>44032290</t>
  </si>
  <si>
    <t>44032310</t>
  </si>
  <si>
    <t>44032390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</si>
  <si>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</si>
  <si>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</si>
  <si>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</si>
  <si>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</si>
  <si>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</si>
  <si>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</si>
  <si>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</si>
  <si>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</si>
  <si>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</si>
  <si>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</si>
  <si>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</si>
  <si>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</si>
  <si>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</si>
  <si>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</si>
  <si>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</si>
  <si>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</si>
  <si>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</si>
  <si>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</si>
  <si>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</si>
  <si>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</si>
  <si>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</si>
  <si>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</si>
  <si>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</si>
  <si>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</si>
  <si>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</si>
  <si>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</si>
  <si>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</si>
  <si>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</si>
  <si>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</si>
  <si>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</si>
  <si>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</si>
  <si>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</si>
  <si>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</si>
  <si>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</si>
  <si>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44071100</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</si>
  <si>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</si>
  <si>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</si>
  <si>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</si>
  <si>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</si>
  <si>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</si>
  <si>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</si>
  <si>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</si>
  <si>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</si>
  <si>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</si>
  <si>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</si>
  <si>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</si>
  <si>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</si>
  <si>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</si>
  <si>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</si>
  <si>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</si>
  <si>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</si>
  <si>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</si>
  <si>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</si>
  <si>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</si>
  <si>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</si>
  <si>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</si>
  <si>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</si>
  <si>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</si>
  <si>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</si>
  <si>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</si>
  <si>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</si>
  <si>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</si>
  <si>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</si>
  <si>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</si>
  <si>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</si>
  <si>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</si>
  <si>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</si>
  <si>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</si>
  <si>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</si>
  <si>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44072994</t>
  </si>
  <si>
    <t>44072995</t>
  </si>
  <si>
    <t>44072996</t>
  </si>
  <si>
    <t>44072997</t>
  </si>
  <si>
    <t>44072998</t>
  </si>
  <si>
    <t>44072999</t>
  </si>
  <si>
    <t>44079110</t>
  </si>
  <si>
    <t>44079190</t>
  </si>
  <si>
    <t>44079210</t>
  </si>
  <si>
    <t>44079290</t>
  </si>
  <si>
    <t>44079310</t>
  </si>
  <si>
    <t>44079390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</si>
  <si>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</si>
  <si>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</si>
  <si>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</si>
  <si>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</si>
  <si>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</si>
  <si>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</si>
  <si>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</si>
  <si>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</si>
  <si>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</si>
  <si>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</si>
  <si>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</si>
  <si>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</si>
  <si>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</si>
  <si>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</si>
  <si>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</si>
  <si>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</si>
  <si>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</si>
  <si>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</si>
  <si>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</si>
  <si>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</si>
  <si>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</si>
  <si>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</si>
  <si>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</si>
  <si>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</si>
  <si>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</si>
  <si>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</si>
  <si>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</si>
  <si>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</si>
  <si>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</si>
  <si>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</si>
  <si>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</si>
  <si>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</si>
  <si>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</si>
  <si>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</si>
  <si>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</si>
  <si>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</si>
  <si>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</si>
  <si>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44129400</t>
  </si>
  <si>
    <t>44129910</t>
  </si>
  <si>
    <t>44129920</t>
  </si>
  <si>
    <t>44129930</t>
  </si>
  <si>
    <t>44129990</t>
  </si>
  <si>
    <t>44130000</t>
  </si>
  <si>
    <t>44140000</t>
  </si>
  <si>
    <t>44151000</t>
  </si>
  <si>
    <t>44152000</t>
  </si>
  <si>
    <t>44160010</t>
  </si>
  <si>
    <t>44160090</t>
  </si>
  <si>
    <t>44170010</t>
  </si>
  <si>
    <t>44170020</t>
  </si>
  <si>
    <t>44170090</t>
  </si>
  <si>
    <t>44181000</t>
  </si>
  <si>
    <t>44182000</t>
  </si>
  <si>
    <t>44184000</t>
  </si>
  <si>
    <t>44185000</t>
  </si>
  <si>
    <t>44186000</t>
  </si>
  <si>
    <t>44187310</t>
  </si>
  <si>
    <t>44187390</t>
  </si>
  <si>
    <t>44187400</t>
  </si>
  <si>
    <t>44187500</t>
  </si>
  <si>
    <t>44187900</t>
  </si>
  <si>
    <t>44189100</t>
  </si>
  <si>
    <t>44189910</t>
  </si>
  <si>
    <t>44189990</t>
  </si>
  <si>
    <t>44191100</t>
  </si>
  <si>
    <t>44191200</t>
  </si>
  <si>
    <t>44191900</t>
  </si>
  <si>
    <t>44199000</t>
  </si>
  <si>
    <t>44201000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</si>
  <si>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</si>
  <si>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</si>
  <si>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</si>
  <si>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</si>
  <si>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</si>
  <si>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</si>
  <si>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</si>
  <si>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</si>
  <si>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</si>
  <si>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</si>
  <si>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</si>
  <si>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</si>
  <si>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</si>
  <si>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</si>
  <si>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</si>
  <si>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</si>
  <si>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</si>
  <si>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</si>
  <si>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</si>
  <si>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</si>
  <si>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</si>
  <si>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</si>
  <si>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</si>
  <si>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</si>
  <si>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</si>
  <si>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</si>
  <si>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</si>
  <si>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</si>
  <si>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</si>
  <si>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</si>
  <si>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</si>
  <si>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</si>
  <si>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</si>
  <si>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</si>
  <si>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</si>
  <si>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</si>
  <si>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</si>
  <si>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</si>
  <si>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</si>
  <si>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</si>
  <si>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</si>
  <si>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</si>
  <si>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</si>
  <si>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</si>
  <si>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</si>
  <si>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</si>
  <si>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</si>
  <si>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</si>
  <si>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</si>
  <si>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</si>
  <si>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</si>
  <si>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</si>
  <si>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</si>
  <si>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</si>
  <si>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</si>
  <si>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</si>
  <si>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</si>
  <si>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</si>
  <si>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</si>
  <si>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</si>
  <si>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</si>
  <si>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</si>
  <si>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</si>
  <si>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</si>
  <si>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</si>
  <si>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</si>
  <si>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</si>
  <si>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</si>
  <si>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</si>
  <si>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</si>
  <si>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</si>
  <si>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</si>
  <si>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</si>
  <si>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</si>
  <si>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</si>
  <si>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</si>
  <si>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</si>
  <si>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</si>
  <si>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</si>
  <si>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</si>
  <si>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</si>
  <si>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</si>
  <si>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</si>
  <si>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</si>
  <si>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</si>
  <si>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</si>
  <si>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</si>
  <si>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</si>
  <si>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</si>
  <si>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</si>
  <si>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</si>
  <si>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</si>
  <si>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</si>
  <si>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</si>
  <si>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</si>
  <si>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</si>
  <si>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</si>
  <si>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</si>
  <si>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48025520</t>
  </si>
  <si>
    <t>48025540</t>
  </si>
  <si>
    <t>48025550</t>
  </si>
  <si>
    <t>48025561</t>
  </si>
  <si>
    <t>48025569</t>
  </si>
  <si>
    <t>48025570</t>
  </si>
  <si>
    <t>48025590</t>
  </si>
  <si>
    <t>48025620</t>
  </si>
  <si>
    <t>48025631</t>
  </si>
  <si>
    <t>48025639</t>
  </si>
  <si>
    <t>48025641</t>
  </si>
  <si>
    <t>48025649</t>
  </si>
  <si>
    <t>48025650</t>
  </si>
  <si>
    <t>48025690</t>
  </si>
  <si>
    <t>48025711</t>
  </si>
  <si>
    <t>48025719</t>
  </si>
  <si>
    <t>48025721</t>
  </si>
  <si>
    <t>48025729</t>
  </si>
  <si>
    <t>48025730</t>
  </si>
  <si>
    <t>48025790</t>
  </si>
  <si>
    <t>48025821</t>
  </si>
  <si>
    <t>48025829</t>
  </si>
  <si>
    <t>48025831</t>
  </si>
  <si>
    <t>48025839</t>
  </si>
  <si>
    <t>48025840</t>
  </si>
  <si>
    <t>48025891</t>
  </si>
  <si>
    <t>48025899</t>
  </si>
  <si>
    <t>48026130</t>
  </si>
  <si>
    <t>48026140</t>
  </si>
  <si>
    <t>48026151</t>
  </si>
  <si>
    <t>48026159</t>
  </si>
  <si>
    <t>48026160</t>
  </si>
  <si>
    <t>48026191</t>
  </si>
  <si>
    <t>48026199</t>
  </si>
  <si>
    <t>48026210</t>
  </si>
  <si>
    <t>48026220</t>
  </si>
  <si>
    <t>48026231</t>
  </si>
  <si>
    <t>48026239</t>
  </si>
  <si>
    <t>48026240</t>
  </si>
  <si>
    <t>48026291</t>
  </si>
  <si>
    <t>48026299</t>
  </si>
  <si>
    <t>48026911</t>
  </si>
  <si>
    <t>48026919</t>
  </si>
  <si>
    <t>48026920</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</si>
  <si>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</si>
  <si>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</si>
  <si>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</si>
  <si>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</si>
  <si>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</si>
  <si>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</si>
  <si>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</si>
  <si>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</si>
  <si>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</si>
  <si>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</si>
  <si>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</si>
  <si>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</si>
  <si>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</si>
  <si>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</si>
  <si>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</si>
  <si>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</si>
  <si>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</si>
  <si>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</si>
  <si>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</si>
  <si>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</si>
  <si>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</si>
  <si>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</si>
  <si>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</si>
  <si>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</si>
  <si>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</si>
  <si>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</si>
  <si>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</si>
  <si>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</si>
  <si>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</si>
  <si>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</si>
  <si>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</si>
  <si>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</si>
  <si>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</si>
  <si>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</si>
  <si>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</si>
  <si>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</si>
  <si>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</si>
  <si>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</si>
  <si>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</si>
  <si>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</si>
  <si>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</si>
  <si>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</si>
  <si>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</si>
  <si>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</si>
  <si>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</si>
  <si>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</si>
  <si>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</si>
  <si>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</si>
  <si>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</si>
  <si>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</si>
  <si>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</si>
  <si>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</si>
  <si>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</si>
  <si>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</si>
  <si>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</si>
  <si>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</si>
  <si>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</si>
  <si>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</si>
  <si>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</si>
  <si>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</si>
  <si>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</si>
  <si>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</si>
  <si>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</si>
  <si>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</si>
  <si>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</si>
  <si>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</si>
  <si>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</si>
  <si>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48101411</t>
  </si>
  <si>
    <t>48101419</t>
  </si>
  <si>
    <t>48101491</t>
  </si>
  <si>
    <t>48101499</t>
  </si>
  <si>
    <t>48101910</t>
  </si>
  <si>
    <t>48101991</t>
  </si>
  <si>
    <t>48101999</t>
  </si>
  <si>
    <t>48102210</t>
  </si>
  <si>
    <t>48102291</t>
  </si>
  <si>
    <t>48102299</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</si>
  <si>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</si>
  <si>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</si>
  <si>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</si>
  <si>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</si>
  <si>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</si>
  <si>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</si>
  <si>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</si>
  <si>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</si>
  <si>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</si>
  <si>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</si>
  <si>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</si>
  <si>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</si>
  <si>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</si>
  <si>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</si>
  <si>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</si>
  <si>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</si>
  <si>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</si>
  <si>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48114920</t>
  </si>
  <si>
    <t>48114990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</si>
  <si>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</si>
  <si>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</si>
  <si>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</si>
  <si>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</si>
  <si>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</si>
  <si>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</si>
  <si>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</si>
  <si>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</si>
  <si>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</si>
  <si>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</si>
  <si>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</si>
  <si>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</si>
  <si>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</si>
  <si>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</si>
  <si>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</si>
  <si>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</si>
  <si>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</si>
  <si>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</si>
  <si>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</si>
  <si>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</si>
  <si>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48132000</t>
  </si>
  <si>
    <t>48139010</t>
  </si>
  <si>
    <t>48139090</t>
  </si>
  <si>
    <t>48142010</t>
  </si>
  <si>
    <t>48142090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</si>
  <si>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</si>
  <si>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</si>
  <si>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</si>
  <si>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</si>
  <si>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</si>
  <si>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</si>
  <si>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</si>
  <si>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</si>
  <si>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</si>
  <si>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</si>
  <si>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</si>
  <si>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</si>
  <si>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</si>
  <si>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</si>
  <si>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</si>
  <si>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</si>
  <si>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</si>
  <si>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</si>
  <si>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</si>
  <si>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</si>
  <si>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</si>
  <si>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</si>
  <si>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</si>
  <si>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</si>
  <si>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</si>
  <si>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</si>
  <si>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</si>
  <si>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</si>
  <si>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</si>
  <si>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</si>
  <si>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</si>
  <si>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</si>
  <si>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</si>
  <si>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</si>
  <si>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</si>
  <si>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</si>
  <si>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</si>
  <si>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</si>
  <si>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</si>
  <si>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</si>
  <si>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</si>
  <si>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</si>
  <si>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</si>
  <si>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</si>
  <si>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</si>
  <si>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</si>
  <si>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</si>
  <si>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</si>
  <si>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</si>
  <si>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</si>
  <si>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</si>
  <si>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</si>
  <si>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</si>
  <si>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</si>
  <si>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</si>
  <si>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</si>
  <si>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</si>
  <si>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</si>
  <si>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</si>
  <si>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</si>
  <si>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</si>
  <si>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</si>
  <si>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</si>
  <si>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</si>
  <si>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</si>
  <si>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</si>
  <si>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</si>
  <si>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</si>
  <si>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</si>
  <si>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49051000</t>
  </si>
  <si>
    <t>49059100</t>
  </si>
  <si>
    <t>49059900</t>
  </si>
  <si>
    <t>49060000</t>
  </si>
  <si>
    <t>49070010</t>
  </si>
  <si>
    <t>49070021</t>
  </si>
  <si>
    <t>49070029</t>
  </si>
  <si>
    <t>49070040</t>
  </si>
  <si>
    <t>49070090</t>
  </si>
  <si>
    <t>49081000</t>
  </si>
  <si>
    <t>49089000</t>
  </si>
  <si>
    <t>49090000</t>
  </si>
  <si>
    <t>49100000</t>
  </si>
  <si>
    <t>49111010</t>
  </si>
  <si>
    <t>49111090</t>
  </si>
  <si>
    <t>49119110</t>
  </si>
  <si>
    <t>49119121</t>
  </si>
  <si>
    <t>49119129</t>
  </si>
  <si>
    <t>49119131</t>
  </si>
  <si>
    <t>49119139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</si>
  <si>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</si>
  <si>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</si>
  <si>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</si>
  <si>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</si>
  <si>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</si>
  <si>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</si>
  <si>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</si>
  <si>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</si>
  <si>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</si>
  <si>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</si>
  <si>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</si>
  <si>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</si>
  <si>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</si>
  <si>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</si>
  <si>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</si>
  <si>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</si>
  <si>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</si>
  <si>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</si>
  <si>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</si>
  <si>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</si>
  <si>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</si>
  <si>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</si>
  <si>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</si>
  <si>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</si>
  <si>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</si>
  <si>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</si>
  <si>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</si>
  <si>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</si>
  <si>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</si>
  <si>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</si>
  <si>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</si>
  <si>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</si>
  <si>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</si>
  <si>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</si>
  <si>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</si>
  <si>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</si>
  <si>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</si>
  <si>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</si>
  <si>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</si>
  <si>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</si>
  <si>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</si>
  <si>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</si>
  <si>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</si>
  <si>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</si>
  <si>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</si>
  <si>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</si>
  <si>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</si>
  <si>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</si>
  <si>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</si>
  <si>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</si>
  <si>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</si>
  <si>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51121100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</si>
  <si>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</si>
  <si>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</si>
  <si>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</si>
  <si>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</si>
  <si>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</si>
  <si>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</si>
  <si>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</si>
  <si>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</si>
  <si>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</si>
  <si>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</si>
  <si>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</si>
  <si>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</si>
  <si>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</si>
  <si>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</si>
  <si>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</si>
  <si>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</si>
  <si>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</si>
  <si>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</si>
  <si>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</si>
  <si>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</si>
  <si>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</si>
  <si>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</si>
  <si>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</si>
  <si>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</si>
  <si>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</si>
  <si>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</si>
  <si>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</si>
  <si>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</si>
  <si>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</si>
  <si>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</si>
  <si>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</si>
  <si>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</si>
  <si>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</si>
  <si>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</si>
  <si>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</si>
  <si>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</si>
  <si>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</si>
  <si>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</si>
  <si>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</si>
  <si>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</si>
  <si>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</si>
  <si>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</si>
  <si>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</si>
  <si>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</si>
  <si>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</si>
  <si>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</si>
  <si>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</si>
  <si>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</si>
  <si>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</si>
  <si>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</si>
  <si>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</si>
  <si>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</si>
  <si>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</si>
  <si>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</si>
  <si>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</si>
  <si>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</si>
  <si>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</si>
  <si>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</si>
  <si>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</si>
  <si>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</si>
  <si>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</si>
  <si>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</si>
  <si>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</si>
  <si>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</si>
  <si>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</si>
  <si>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</si>
  <si>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</si>
  <si>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</si>
  <si>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</si>
  <si>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</si>
  <si>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</si>
  <si>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</si>
  <si>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</si>
  <si>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</si>
  <si>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</si>
  <si>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</si>
  <si>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</si>
  <si>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</si>
  <si>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</si>
  <si>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</si>
  <si>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</si>
  <si>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</si>
  <si>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</si>
  <si>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</si>
  <si>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</si>
  <si>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</si>
  <si>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</si>
  <si>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</si>
  <si>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</si>
  <si>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</si>
  <si>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</si>
  <si>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</si>
  <si>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</si>
  <si>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</si>
  <si>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</si>
  <si>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</si>
  <si>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</si>
  <si>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</si>
  <si>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</si>
  <si>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</si>
  <si>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</si>
  <si>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</si>
  <si>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</si>
  <si>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</si>
  <si>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</si>
  <si>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</si>
  <si>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</si>
  <si>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</si>
  <si>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</si>
  <si>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</si>
  <si>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</si>
  <si>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</si>
  <si>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</si>
  <si>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</si>
  <si>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</si>
  <si>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</si>
  <si>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</si>
  <si>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</si>
  <si>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</si>
  <si>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</si>
  <si>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</si>
  <si>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</si>
  <si>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</si>
  <si>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</si>
  <si>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</si>
  <si>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</si>
  <si>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</si>
  <si>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</si>
  <si>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</si>
  <si>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</si>
  <si>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</si>
  <si>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</si>
  <si>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</si>
  <si>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</si>
  <si>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</si>
  <si>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</si>
  <si>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</si>
  <si>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</si>
  <si>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</si>
  <si>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</si>
  <si>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</si>
  <si>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</si>
  <si>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</si>
  <si>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</si>
  <si>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</si>
  <si>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</si>
  <si>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</si>
  <si>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</si>
  <si>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</si>
  <si>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</si>
  <si>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</si>
  <si>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</si>
  <si>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</si>
  <si>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</si>
  <si>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</si>
  <si>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</si>
  <si>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</si>
  <si>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</si>
  <si>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</si>
  <si>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</si>
  <si>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</si>
  <si>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</si>
  <si>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</si>
  <si>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</si>
  <si>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</si>
  <si>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</si>
  <si>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</si>
  <si>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</si>
  <si>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</si>
  <si>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</si>
  <si>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</si>
  <si>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</si>
  <si>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</si>
  <si>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</si>
  <si>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</si>
  <si>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</si>
  <si>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</si>
  <si>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</si>
  <si>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</si>
  <si>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</si>
  <si>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</si>
  <si>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</si>
  <si>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</si>
  <si>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</si>
  <si>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</si>
  <si>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</si>
  <si>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</si>
  <si>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</si>
  <si>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</si>
  <si>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</si>
  <si>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54023300</t>
  </si>
  <si>
    <t>54023400</t>
  </si>
  <si>
    <t>54023900</t>
  </si>
  <si>
    <t>54024410</t>
  </si>
  <si>
    <t>54024420</t>
  </si>
  <si>
    <t>54024490</t>
  </si>
  <si>
    <t>54024500</t>
  </si>
  <si>
    <t>54024600</t>
  </si>
  <si>
    <t>54024700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</si>
  <si>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</si>
  <si>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</si>
  <si>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</si>
  <si>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</si>
  <si>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</si>
  <si>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</si>
  <si>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</si>
  <si>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</si>
  <si>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</si>
  <si>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</si>
  <si>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</si>
  <si>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</si>
  <si>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</si>
  <si>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</si>
  <si>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</si>
  <si>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</si>
  <si>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</si>
  <si>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</si>
  <si>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</si>
  <si>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</si>
  <si>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</si>
  <si>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54034210</t>
  </si>
  <si>
    <t>54034290</t>
  </si>
  <si>
    <t>54034910</t>
  </si>
  <si>
    <t>54034990</t>
  </si>
  <si>
    <t>54041100</t>
  </si>
  <si>
    <t>54041200</t>
  </si>
  <si>
    <t>54041900</t>
  </si>
  <si>
    <t>54049000</t>
  </si>
  <si>
    <t>54050000</t>
  </si>
  <si>
    <t>54060000</t>
  </si>
  <si>
    <t>54071021</t>
  </si>
  <si>
    <t>54071029</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</si>
  <si>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</si>
  <si>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</si>
  <si>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</si>
  <si>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</si>
  <si>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</si>
  <si>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</si>
  <si>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</si>
  <si>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</si>
  <si>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</si>
  <si>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</si>
  <si>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</si>
  <si>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</si>
  <si>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</si>
  <si>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</si>
  <si>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</si>
  <si>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</si>
  <si>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</si>
  <si>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</si>
  <si>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</si>
  <si>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</si>
  <si>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</si>
  <si>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</si>
  <si>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</si>
  <si>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</si>
  <si>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</si>
  <si>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</si>
  <si>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</si>
  <si>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</si>
  <si>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</si>
  <si>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</si>
  <si>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</si>
  <si>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</si>
  <si>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</si>
  <si>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</si>
  <si>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</si>
  <si>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</si>
  <si>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</si>
  <si>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</si>
  <si>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</si>
  <si>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</si>
  <si>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55012000</t>
  </si>
  <si>
    <t>55013000</t>
  </si>
  <si>
    <t>55014000</t>
  </si>
  <si>
    <t>55019000</t>
  </si>
  <si>
    <t>55021000</t>
  </si>
  <si>
    <t>55029000</t>
  </si>
  <si>
    <t>55031100</t>
  </si>
  <si>
    <t>55031900</t>
  </si>
  <si>
    <t>55032000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</si>
  <si>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</si>
  <si>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</si>
  <si>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</si>
  <si>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</si>
  <si>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</si>
  <si>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</si>
  <si>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</si>
  <si>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</si>
  <si>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</si>
  <si>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</si>
  <si>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</si>
  <si>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</si>
  <si>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</si>
  <si>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</si>
  <si>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</si>
  <si>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</si>
  <si>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</si>
  <si>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</si>
  <si>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</si>
  <si>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</si>
  <si>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</si>
  <si>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</si>
  <si>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</si>
  <si>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</si>
  <si>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</si>
  <si>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</si>
  <si>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</si>
  <si>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</si>
  <si>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</si>
  <si>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</si>
  <si>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</si>
  <si>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</si>
  <si>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</si>
  <si>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</si>
  <si>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</si>
  <si>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</si>
  <si>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</si>
  <si>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</si>
  <si>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</si>
  <si>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</si>
  <si>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</si>
  <si>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</si>
  <si>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</si>
  <si>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</si>
  <si>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</si>
  <si>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</si>
  <si>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</si>
  <si>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</si>
  <si>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</si>
  <si>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</si>
  <si>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</si>
  <si>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</si>
  <si>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</si>
  <si>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</si>
  <si>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</si>
  <si>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</si>
  <si>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</si>
  <si>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</si>
  <si>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</si>
  <si>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</si>
  <si>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</si>
  <si>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</si>
  <si>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</si>
  <si>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</si>
  <si>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</si>
  <si>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</si>
  <si>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</si>
  <si>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</si>
  <si>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</si>
  <si>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</si>
  <si>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</si>
  <si>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</si>
  <si>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</si>
  <si>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</si>
  <si>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</si>
  <si>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</si>
  <si>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</si>
  <si>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</si>
  <si>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</si>
  <si>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</si>
  <si>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</si>
  <si>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</si>
  <si>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</si>
  <si>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</si>
  <si>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</si>
  <si>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</si>
  <si>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</si>
  <si>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</si>
  <si>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</si>
  <si>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</si>
  <si>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</si>
  <si>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</si>
  <si>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</si>
  <si>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</si>
  <si>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</si>
  <si>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</si>
  <si>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</si>
  <si>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</si>
  <si>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</si>
  <si>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</si>
  <si>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</si>
  <si>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</si>
  <si>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</si>
  <si>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</si>
  <si>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</si>
  <si>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</si>
  <si>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</si>
  <si>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</si>
  <si>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</si>
  <si>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</si>
  <si>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</si>
  <si>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</si>
  <si>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</si>
  <si>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</si>
  <si>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</si>
  <si>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</si>
  <si>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</si>
  <si>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</si>
  <si>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</si>
  <si>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</si>
  <si>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</si>
  <si>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</si>
  <si>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</si>
  <si>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</si>
  <si>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</si>
  <si>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</si>
  <si>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</si>
  <si>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</si>
  <si>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</si>
  <si>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</si>
  <si>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</si>
  <si>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</si>
  <si>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</si>
  <si>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</si>
  <si>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</si>
  <si>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</si>
  <si>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</si>
  <si>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</si>
  <si>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</si>
  <si>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</si>
  <si>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</si>
  <si>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</si>
  <si>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</si>
  <si>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</si>
  <si>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</si>
  <si>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</si>
  <si>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</si>
  <si>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</si>
  <si>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</si>
  <si>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</si>
  <si>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</si>
  <si>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</si>
  <si>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</si>
  <si>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</si>
  <si>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</si>
  <si>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</si>
  <si>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</si>
  <si>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</si>
  <si>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</si>
  <si>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</si>
  <si>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</si>
  <si>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</si>
  <si>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</si>
  <si>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</si>
  <si>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</si>
  <si>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</si>
  <si>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</si>
  <si>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</si>
  <si>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</si>
  <si>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</si>
  <si>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</si>
  <si>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</si>
  <si>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</si>
  <si>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</si>
  <si>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</si>
  <si>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</si>
  <si>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</si>
  <si>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</si>
  <si>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</si>
  <si>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</si>
  <si>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</si>
  <si>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</si>
  <si>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</si>
  <si>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</si>
  <si>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</si>
  <si>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</si>
  <si>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</si>
  <si>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</si>
  <si>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57032010</t>
  </si>
  <si>
    <t>57032090</t>
  </si>
  <si>
    <t>57033010</t>
  </si>
  <si>
    <t>57033090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</si>
  <si>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</si>
  <si>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</si>
  <si>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</si>
  <si>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</si>
  <si>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</si>
  <si>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</si>
  <si>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</si>
  <si>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</si>
  <si>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</si>
  <si>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</si>
  <si>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</si>
  <si>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</si>
  <si>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</si>
  <si>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</si>
  <si>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</si>
  <si>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</si>
  <si>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</si>
  <si>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</si>
  <si>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</si>
  <si>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</si>
  <si>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</si>
  <si>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</si>
  <si>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</si>
  <si>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</si>
  <si>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</si>
  <si>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</si>
  <si>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</si>
  <si>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</si>
  <si>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</si>
  <si>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</si>
  <si>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</si>
  <si>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</si>
  <si>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</si>
  <si>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</si>
  <si>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</si>
  <si>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</si>
  <si>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</si>
  <si>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</si>
  <si>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</si>
  <si>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</si>
  <si>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</si>
  <si>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</si>
  <si>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</si>
  <si>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</si>
  <si>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</si>
  <si>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</si>
  <si>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</si>
  <si>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</si>
  <si>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</si>
  <si>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</si>
  <si>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</si>
  <si>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</si>
  <si>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</si>
  <si>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</si>
  <si>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</si>
  <si>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</si>
  <si>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</si>
  <si>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</si>
  <si>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</si>
  <si>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</si>
  <si>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</si>
  <si>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</si>
  <si>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</si>
  <si>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</si>
  <si>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</si>
  <si>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</si>
  <si>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</si>
  <si>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</si>
  <si>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</si>
  <si>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</si>
  <si>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</si>
  <si>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</si>
  <si>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</si>
  <si>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</si>
  <si>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</si>
  <si>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</si>
  <si>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</si>
  <si>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</si>
  <si>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</si>
  <si>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</si>
  <si>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</si>
  <si>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</si>
  <si>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</si>
  <si>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</si>
  <si>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</si>
  <si>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</si>
  <si>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</si>
  <si>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</si>
  <si>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</si>
  <si>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</si>
  <si>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</si>
  <si>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</si>
  <si>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</si>
  <si>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</si>
  <si>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</si>
  <si>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</si>
  <si>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</si>
  <si>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</si>
  <si>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</si>
  <si>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</si>
  <si>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</si>
  <si>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</si>
  <si>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</si>
  <si>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</si>
  <si>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</si>
  <si>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</si>
  <si>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</si>
  <si>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</si>
  <si>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</si>
  <si>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</si>
  <si>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</si>
  <si>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</si>
  <si>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</si>
  <si>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</si>
  <si>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59029010</t>
  </si>
  <si>
    <t>59029090</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</si>
  <si>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</si>
  <si>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</si>
  <si>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</si>
  <si>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</si>
  <si>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</si>
  <si>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</si>
  <si>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</si>
  <si>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</si>
  <si>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</si>
  <si>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</si>
  <si>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</si>
  <si>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</si>
  <si>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</si>
  <si>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</si>
  <si>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</si>
  <si>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</si>
  <si>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</si>
  <si>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</si>
  <si>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</si>
  <si>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</si>
  <si>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</si>
  <si>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</si>
  <si>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</si>
  <si>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</si>
  <si>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</si>
  <si>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</si>
  <si>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</si>
  <si>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</si>
  <si>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</si>
  <si>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</si>
  <si>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</si>
  <si>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</si>
  <si>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</si>
  <si>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</si>
  <si>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</si>
  <si>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</si>
  <si>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</si>
  <si>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</si>
  <si>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</si>
  <si>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60019911</t>
  </si>
  <si>
    <t>60019919</t>
  </si>
  <si>
    <t>60019990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</si>
  <si>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</si>
  <si>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</si>
  <si>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</si>
  <si>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</si>
  <si>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</si>
  <si>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</si>
  <si>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</si>
  <si>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</si>
  <si>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</si>
  <si>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</si>
  <si>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</si>
  <si>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</si>
  <si>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</si>
  <si>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</si>
  <si>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</si>
  <si>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</si>
  <si>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</si>
  <si>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</si>
  <si>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</si>
  <si>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</si>
  <si>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</si>
  <si>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</si>
  <si>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</si>
  <si>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</si>
  <si>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</si>
  <si>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</si>
  <si>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</si>
  <si>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</si>
  <si>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</si>
  <si>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</si>
  <si>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</si>
  <si>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</si>
  <si>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</si>
  <si>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</si>
  <si>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</si>
  <si>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</si>
  <si>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</si>
  <si>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</si>
  <si>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</si>
  <si>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</si>
  <si>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</si>
  <si>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</si>
  <si>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</si>
  <si>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</si>
  <si>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</si>
  <si>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</si>
  <si>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</si>
  <si>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</si>
  <si>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</si>
  <si>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</si>
  <si>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</si>
  <si>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</si>
  <si>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</si>
  <si>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</si>
  <si>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</si>
  <si>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</si>
  <si>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</si>
  <si>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</si>
  <si>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</si>
  <si>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</si>
  <si>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</si>
  <si>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</si>
  <si>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</si>
  <si>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</si>
  <si>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</si>
  <si>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</si>
  <si>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</si>
  <si>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</si>
  <si>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</si>
  <si>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</si>
  <si>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</si>
  <si>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</si>
  <si>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</si>
  <si>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</si>
  <si>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</si>
  <si>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</si>
  <si>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</si>
  <si>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</si>
  <si>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</si>
  <si>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</si>
  <si>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</si>
  <si>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</si>
  <si>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</si>
  <si>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</si>
  <si>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</si>
  <si>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</si>
  <si>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</si>
  <si>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</si>
  <si>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</si>
  <si>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</si>
  <si>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</si>
  <si>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</si>
  <si>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</si>
  <si>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</si>
  <si>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</si>
  <si>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</si>
  <si>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</si>
  <si>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</si>
  <si>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</si>
  <si>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</si>
  <si>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</si>
  <si>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</si>
  <si>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</si>
  <si>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</si>
  <si>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</si>
  <si>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</si>
  <si>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</si>
  <si>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</si>
  <si>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</si>
  <si>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</si>
  <si>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</si>
  <si>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</si>
  <si>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</si>
  <si>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</si>
  <si>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</si>
  <si>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</si>
  <si>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</si>
  <si>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</si>
  <si>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</si>
  <si>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</si>
  <si>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</si>
  <si>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</si>
  <si>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</si>
  <si>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</si>
  <si>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</si>
  <si>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</si>
  <si>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</si>
  <si>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</si>
  <si>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</si>
  <si>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</si>
  <si>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</si>
  <si>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</si>
  <si>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</si>
  <si>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</si>
  <si>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</si>
  <si>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</si>
  <si>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</si>
  <si>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</si>
  <si>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</si>
  <si>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</si>
  <si>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</si>
  <si>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</si>
  <si>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</si>
  <si>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</si>
  <si>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</si>
  <si>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</si>
  <si>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</si>
  <si>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</si>
  <si>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</si>
  <si>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</si>
  <si>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</si>
  <si>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</si>
  <si>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</si>
  <si>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</si>
  <si>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</si>
  <si>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</si>
  <si>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</si>
  <si>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</si>
  <si>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</si>
  <si>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</si>
  <si>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</si>
  <si>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</si>
  <si>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</si>
  <si>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</si>
  <si>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</si>
  <si>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</si>
  <si>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</si>
  <si>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</si>
  <si>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</si>
  <si>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</si>
  <si>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</si>
  <si>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</si>
  <si>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</si>
  <si>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</si>
  <si>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</si>
  <si>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</si>
  <si>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</si>
  <si>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</si>
  <si>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</si>
  <si>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</si>
  <si>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</si>
  <si>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</si>
  <si>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</si>
  <si>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</si>
  <si>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62011100</t>
  </si>
  <si>
    <t>62011200</t>
  </si>
  <si>
    <t>62011300</t>
  </si>
  <si>
    <t>62011910</t>
  </si>
  <si>
    <t>62011920</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</si>
  <si>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</si>
  <si>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</si>
  <si>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</si>
  <si>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</si>
  <si>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</si>
  <si>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</si>
  <si>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</si>
  <si>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</si>
  <si>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</si>
  <si>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</si>
  <si>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</si>
  <si>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</si>
  <si>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</si>
  <si>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</si>
  <si>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</si>
  <si>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</si>
  <si>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</si>
  <si>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</si>
  <si>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</si>
  <si>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</si>
  <si>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</si>
  <si>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</si>
  <si>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</si>
  <si>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</si>
  <si>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</si>
  <si>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</si>
  <si>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</si>
  <si>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</si>
  <si>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</si>
  <si>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</si>
  <si>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</si>
  <si>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</si>
  <si>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</si>
  <si>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</si>
  <si>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</si>
  <si>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</si>
  <si>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</si>
  <si>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</si>
  <si>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</si>
  <si>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</si>
  <si>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</si>
  <si>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</si>
  <si>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</si>
  <si>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</si>
  <si>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</si>
  <si>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</si>
  <si>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</si>
  <si>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</si>
  <si>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</si>
  <si>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</si>
  <si>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</si>
  <si>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</si>
  <si>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</si>
  <si>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</si>
  <si>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</si>
  <si>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</si>
  <si>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</si>
  <si>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</si>
  <si>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</si>
  <si>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</si>
  <si>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</si>
  <si>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</si>
  <si>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</si>
  <si>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</si>
  <si>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</si>
  <si>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</si>
  <si>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</si>
  <si>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</si>
  <si>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</si>
  <si>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</si>
  <si>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</si>
  <si>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</si>
  <si>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</si>
  <si>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</si>
  <si>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</si>
  <si>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</si>
  <si>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</si>
  <si>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</si>
  <si>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</si>
  <si>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</si>
  <si>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</si>
  <si>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</si>
  <si>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</si>
  <si>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</si>
  <si>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</si>
  <si>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</si>
  <si>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</si>
  <si>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</si>
  <si>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</si>
  <si>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</si>
  <si>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</si>
  <si>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</si>
  <si>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</si>
  <si>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</si>
  <si>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</si>
  <si>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</si>
  <si>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</si>
  <si>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</si>
  <si>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</si>
  <si>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</si>
  <si>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</si>
  <si>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</si>
  <si>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</si>
  <si>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</si>
  <si>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</si>
  <si>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</si>
  <si>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</si>
  <si>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</si>
  <si>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</si>
  <si>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</si>
  <si>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</si>
  <si>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</si>
  <si>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</si>
  <si>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</si>
  <si>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</si>
  <si>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</si>
  <si>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</si>
  <si>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</si>
  <si>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</si>
  <si>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</si>
  <si>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</si>
  <si>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</si>
  <si>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</si>
  <si>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</si>
  <si>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</si>
  <si>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</si>
  <si>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</si>
  <si>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</si>
  <si>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</si>
  <si>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</si>
  <si>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</si>
  <si>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</si>
  <si>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</si>
  <si>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</si>
  <si>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</si>
  <si>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</si>
  <si>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</si>
  <si>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</si>
  <si>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</si>
  <si>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</si>
  <si>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</si>
  <si>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</si>
  <si>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</si>
  <si>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</si>
  <si>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</si>
  <si>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</si>
  <si>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</si>
  <si>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</si>
  <si>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</si>
  <si>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</si>
  <si>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</si>
  <si>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</si>
  <si>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</si>
  <si>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</si>
  <si>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</si>
  <si>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</si>
  <si>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</si>
  <si>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</si>
  <si>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</si>
  <si>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</si>
  <si>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</si>
  <si>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</si>
  <si>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</si>
  <si>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</si>
  <si>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</si>
  <si>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</si>
  <si>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</si>
  <si>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</si>
  <si>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</si>
  <si>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</si>
  <si>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</si>
  <si>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62114940</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</si>
  <si>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</si>
  <si>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</si>
  <si>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</si>
  <si>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</si>
  <si>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</si>
  <si>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</si>
  <si>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</si>
  <si>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</si>
  <si>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</si>
  <si>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</si>
  <si>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</si>
  <si>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</si>
  <si>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</si>
  <si>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</si>
  <si>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</si>
  <si>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</si>
  <si>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</si>
  <si>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</si>
  <si>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</si>
  <si>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</si>
  <si>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</si>
  <si>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</si>
  <si>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</si>
  <si>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</si>
  <si>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</si>
  <si>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</si>
  <si>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</si>
  <si>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</si>
  <si>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</si>
  <si>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</si>
  <si>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</si>
  <si>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</si>
  <si>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</si>
  <si>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</si>
  <si>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</si>
  <si>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</si>
  <si>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</si>
  <si>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</si>
  <si>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</si>
  <si>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</si>
  <si>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</si>
  <si>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</si>
  <si>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</si>
  <si>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</si>
  <si>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</si>
  <si>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</si>
  <si>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</si>
  <si>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</si>
  <si>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</si>
  <si>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</si>
  <si>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</si>
  <si>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</si>
  <si>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</si>
  <si>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</si>
  <si>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</si>
  <si>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</si>
  <si>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</si>
  <si>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</si>
  <si>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</si>
  <si>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</si>
  <si>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</si>
  <si>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</si>
  <si>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</si>
  <si>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</si>
  <si>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</si>
  <si>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</si>
  <si>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</si>
  <si>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</si>
  <si>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</si>
  <si>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</si>
  <si>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</si>
  <si>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</si>
  <si>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</si>
  <si>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</si>
  <si>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</si>
  <si>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</si>
  <si>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</si>
  <si>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</si>
  <si>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</si>
  <si>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</si>
  <si>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</si>
  <si>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</si>
  <si>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</si>
  <si>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</si>
  <si>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</si>
  <si>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</si>
  <si>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</si>
  <si>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</si>
  <si>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</si>
  <si>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</si>
  <si>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</si>
  <si>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</si>
  <si>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</si>
  <si>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</si>
  <si>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</si>
  <si>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</si>
  <si>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</si>
  <si>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</si>
  <si>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</si>
  <si>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</si>
  <si>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</si>
  <si>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</si>
  <si>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</si>
  <si>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</si>
  <si>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</si>
  <si>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</si>
  <si>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</si>
  <si>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</si>
  <si>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</si>
  <si>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</si>
  <si>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</si>
  <si>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</si>
  <si>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</si>
  <si>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</si>
  <si>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</si>
  <si>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</si>
  <si>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</si>
  <si>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</si>
  <si>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</si>
  <si>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</si>
  <si>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</si>
  <si>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</si>
  <si>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</si>
  <si>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</si>
  <si>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</si>
  <si>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</si>
  <si>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</si>
  <si>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</si>
  <si>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</si>
  <si>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</si>
  <si>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</si>
  <si>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</si>
  <si>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</si>
  <si>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</si>
  <si>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</si>
  <si>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64019200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</si>
  <si>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</si>
  <si>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</si>
  <si>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</si>
  <si>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</si>
  <si>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</si>
  <si>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</si>
  <si>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</si>
  <si>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</si>
  <si>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</si>
  <si>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</si>
  <si>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</si>
  <si>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</si>
  <si>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</si>
  <si>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</si>
  <si>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</si>
  <si>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</si>
  <si>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</si>
  <si>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</si>
  <si>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</si>
  <si>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</si>
  <si>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</si>
  <si>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</si>
  <si>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</si>
  <si>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</si>
  <si>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</si>
  <si>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</si>
  <si>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</si>
  <si>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</si>
  <si>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</si>
  <si>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</si>
  <si>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64041900</t>
  </si>
  <si>
    <t>64042000</t>
  </si>
  <si>
    <t>64051000</t>
  </si>
  <si>
    <t>64052000</t>
  </si>
  <si>
    <t>64059000</t>
  </si>
  <si>
    <t>64061010</t>
  </si>
  <si>
    <t>64061090</t>
  </si>
  <si>
    <t>64062010</t>
  </si>
  <si>
    <t>64062020</t>
  </si>
  <si>
    <t>64069010</t>
  </si>
  <si>
    <t>64069021</t>
  </si>
  <si>
    <t>64069022</t>
  </si>
  <si>
    <t>64069023</t>
  </si>
  <si>
    <t>64069029</t>
  </si>
  <si>
    <t>64069031</t>
  </si>
  <si>
    <t>64069032</t>
  </si>
  <si>
    <t>64069033</t>
  </si>
  <si>
    <t>64069039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</si>
  <si>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</si>
  <si>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</si>
  <si>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</si>
  <si>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</si>
  <si>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</si>
  <si>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</si>
  <si>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</si>
  <si>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</si>
  <si>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</si>
  <si>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</si>
  <si>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</si>
  <si>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</si>
  <si>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</si>
  <si>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</si>
  <si>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</si>
  <si>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</si>
  <si>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</si>
  <si>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</si>
  <si>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</si>
  <si>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</si>
  <si>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</si>
  <si>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</si>
  <si>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</si>
  <si>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</si>
  <si>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</si>
  <si>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</si>
  <si>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</si>
  <si>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</si>
  <si>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</si>
  <si>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</si>
  <si>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</si>
  <si>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</si>
  <si>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</si>
  <si>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</si>
  <si>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</si>
  <si>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</si>
  <si>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</si>
  <si>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</si>
  <si>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</si>
  <si>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</si>
  <si>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</si>
  <si>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</si>
  <si>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</si>
  <si>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</si>
  <si>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</si>
  <si>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</si>
  <si>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</si>
  <si>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</si>
  <si>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</si>
  <si>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</si>
  <si>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</si>
  <si>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</si>
  <si>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</si>
  <si>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</si>
  <si>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</si>
  <si>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</si>
  <si>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</si>
  <si>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</si>
  <si>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</si>
  <si>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</si>
  <si>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</si>
  <si>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</si>
  <si>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68080030</t>
  </si>
  <si>
    <t>68080090</t>
  </si>
  <si>
    <t>68091100</t>
  </si>
  <si>
    <t>68091910</t>
  </si>
  <si>
    <t>68091990</t>
  </si>
  <si>
    <t>68099010</t>
  </si>
  <si>
    <t>68099090</t>
  </si>
  <si>
    <t>68101100</t>
  </si>
  <si>
    <t>68101910</t>
  </si>
  <si>
    <t>68101990</t>
  </si>
  <si>
    <t>68109100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</si>
  <si>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</si>
  <si>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</si>
  <si>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</si>
  <si>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</si>
  <si>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</si>
  <si>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</si>
  <si>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</si>
  <si>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</si>
  <si>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</si>
  <si>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</si>
  <si>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</si>
  <si>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</si>
  <si>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</si>
  <si>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</si>
  <si>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</si>
  <si>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</si>
  <si>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</si>
  <si>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</si>
  <si>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</si>
  <si>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68128040</t>
  </si>
  <si>
    <t>68128050</t>
  </si>
  <si>
    <t>68128090</t>
  </si>
  <si>
    <t>68129110</t>
  </si>
  <si>
    <t>68129190</t>
  </si>
  <si>
    <t>68129200</t>
  </si>
  <si>
    <t>68129300</t>
  </si>
  <si>
    <t>68129911</t>
  </si>
  <si>
    <t>68129919</t>
  </si>
  <si>
    <t>68129920</t>
  </si>
  <si>
    <t>68129990</t>
  </si>
  <si>
    <t>68132010</t>
  </si>
  <si>
    <t>68132090</t>
  </si>
  <si>
    <t>68138100</t>
  </si>
  <si>
    <t>68138900</t>
  </si>
  <si>
    <t>68141000</t>
  </si>
  <si>
    <t>68149000</t>
  </si>
  <si>
    <t>68151010</t>
  </si>
  <si>
    <t>68151020</t>
  </si>
  <si>
    <t>68151091</t>
  </si>
  <si>
    <t>68151099</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</si>
  <si>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</si>
  <si>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</si>
  <si>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</si>
  <si>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</si>
  <si>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</si>
  <si>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</si>
  <si>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</si>
  <si>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</si>
  <si>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</si>
  <si>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</si>
  <si>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</si>
  <si>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</si>
  <si>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</si>
  <si>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</si>
  <si>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</si>
  <si>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</si>
  <si>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</si>
  <si>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</si>
  <si>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</si>
  <si>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</si>
  <si>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</si>
  <si>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</si>
  <si>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</si>
  <si>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</si>
  <si>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</si>
  <si>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</si>
  <si>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</si>
  <si>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</si>
  <si>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</si>
  <si>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</si>
  <si>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</si>
  <si>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</si>
  <si>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</si>
  <si>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</si>
  <si>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</si>
  <si>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</si>
  <si>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</si>
  <si>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</si>
  <si>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</si>
  <si>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</si>
  <si>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</si>
  <si>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</si>
  <si>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</si>
  <si>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</si>
  <si>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</si>
  <si>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</si>
  <si>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</si>
  <si>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</si>
  <si>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</si>
  <si>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</si>
  <si>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</si>
  <si>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</si>
  <si>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</si>
  <si>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</si>
  <si>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</si>
  <si>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</si>
  <si>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</si>
  <si>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</si>
  <si>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</si>
  <si>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</si>
  <si>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</si>
  <si>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</si>
  <si>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</si>
  <si>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</si>
  <si>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</si>
  <si>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</si>
  <si>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</si>
  <si>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</si>
  <si>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</si>
  <si>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</si>
  <si>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</si>
  <si>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</si>
  <si>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</si>
  <si>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</si>
  <si>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</si>
  <si>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</si>
  <si>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</si>
  <si>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</si>
  <si>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</si>
  <si>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</si>
  <si>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</si>
  <si>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</si>
  <si>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</si>
  <si>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</si>
  <si>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</si>
  <si>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</si>
  <si>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</si>
  <si>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</si>
  <si>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</si>
  <si>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</si>
  <si>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</si>
  <si>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</si>
  <si>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</si>
  <si>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</si>
  <si>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</si>
  <si>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70053000</t>
  </si>
  <si>
    <t>70060010</t>
  </si>
  <si>
    <t>70060090</t>
  </si>
  <si>
    <t>70071110</t>
  </si>
  <si>
    <t>70071120</t>
  </si>
  <si>
    <t>70071130</t>
  </si>
  <si>
    <t>70071140</t>
  </si>
  <si>
    <t>70071910</t>
  </si>
  <si>
    <t>70071990</t>
  </si>
  <si>
    <t>70072110</t>
  </si>
  <si>
    <t>70072120</t>
  </si>
  <si>
    <t>70072130</t>
  </si>
  <si>
    <t>70072140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</si>
  <si>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</si>
  <si>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</si>
  <si>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</si>
  <si>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</si>
  <si>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</si>
  <si>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</si>
  <si>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</si>
  <si>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</si>
  <si>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</si>
  <si>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</si>
  <si>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</si>
  <si>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</si>
  <si>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</si>
  <si>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</si>
  <si>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</si>
  <si>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</si>
  <si>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</si>
  <si>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</si>
  <si>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</si>
  <si>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</si>
  <si>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</si>
  <si>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</si>
  <si>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</si>
  <si>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</si>
  <si>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</si>
  <si>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</si>
  <si>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</si>
  <si>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</si>
  <si>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</si>
  <si>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</si>
  <si>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</si>
  <si>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</si>
  <si>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</si>
  <si>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</si>
  <si>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</si>
  <si>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</si>
  <si>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</si>
  <si>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</si>
  <si>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</si>
  <si>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</si>
  <si>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</si>
  <si>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</si>
  <si>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</si>
  <si>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</si>
  <si>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70191910</t>
  </si>
  <si>
    <t>70191990</t>
  </si>
  <si>
    <t>70193100</t>
  </si>
  <si>
    <t>70193200</t>
  </si>
  <si>
    <t>70193910</t>
  </si>
  <si>
    <t>70193990</t>
  </si>
  <si>
    <t>70194000</t>
  </si>
  <si>
    <t>70195100</t>
  </si>
  <si>
    <t>70195200</t>
  </si>
  <si>
    <t>70195900</t>
  </si>
  <si>
    <t>70199010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</si>
  <si>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</si>
  <si>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</si>
  <si>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</si>
  <si>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</si>
  <si>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</si>
  <si>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</si>
  <si>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</si>
  <si>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</si>
  <si>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</si>
  <si>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</si>
  <si>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</si>
  <si>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</si>
  <si>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</si>
  <si>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</si>
  <si>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</si>
  <si>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</si>
  <si>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</si>
  <si>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</si>
  <si>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</si>
  <si>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</si>
  <si>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</si>
  <si>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</si>
  <si>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</si>
  <si>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</si>
  <si>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71042000</t>
  </si>
  <si>
    <t>71049000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</si>
  <si>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</si>
  <si>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</si>
  <si>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</si>
  <si>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</si>
  <si>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</si>
  <si>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</si>
  <si>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</si>
  <si>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</si>
  <si>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</si>
  <si>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</si>
  <si>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</si>
  <si>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</si>
  <si>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</si>
  <si>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</si>
  <si>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</si>
  <si>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</si>
  <si>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</si>
  <si>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</si>
  <si>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</si>
  <si>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</si>
  <si>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</si>
  <si>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</si>
  <si>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</si>
  <si>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</si>
  <si>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</si>
  <si>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</si>
  <si>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</si>
  <si>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</si>
  <si>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</si>
  <si>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</si>
  <si>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</si>
  <si>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</si>
  <si>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</si>
  <si>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</si>
  <si>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</si>
  <si>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</si>
  <si>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</si>
  <si>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</si>
  <si>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</si>
  <si>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</si>
  <si>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</si>
  <si>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</si>
  <si>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</si>
  <si>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</si>
  <si>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</si>
  <si>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</si>
  <si>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</si>
  <si>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</si>
  <si>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</si>
  <si>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</si>
  <si>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</si>
  <si>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71179011</t>
  </si>
  <si>
    <t>71179012</t>
  </si>
  <si>
    <t>71179013</t>
  </si>
  <si>
    <t>71179019</t>
  </si>
  <si>
    <t>71179021</t>
  </si>
  <si>
    <t>71179022</t>
  </si>
  <si>
    <t>71179023</t>
  </si>
  <si>
    <t>71179029</t>
  </si>
  <si>
    <t>71179091</t>
  </si>
  <si>
    <t>71179092</t>
  </si>
  <si>
    <t>71179093</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</si>
  <si>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</si>
  <si>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</si>
  <si>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</si>
  <si>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</si>
  <si>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</si>
  <si>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</si>
  <si>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</si>
  <si>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</si>
  <si>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</si>
  <si>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</si>
  <si>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</si>
  <si>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</si>
  <si>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</si>
  <si>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</si>
  <si>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</si>
  <si>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</si>
  <si>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</si>
  <si>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</si>
  <si>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</si>
  <si>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</si>
  <si>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</si>
  <si>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</si>
  <si>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</si>
  <si>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</si>
  <si>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</si>
  <si>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</si>
  <si>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</si>
  <si>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</si>
  <si>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</si>
  <si>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</si>
  <si>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</si>
  <si>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</si>
  <si>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</si>
  <si>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</si>
  <si>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</si>
  <si>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</si>
  <si>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</si>
  <si>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</si>
  <si>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</si>
  <si>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</si>
  <si>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</si>
  <si>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</si>
  <si>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</si>
  <si>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</si>
  <si>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</si>
  <si>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</si>
  <si>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</si>
  <si>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</si>
  <si>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</si>
  <si>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</si>
  <si>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</si>
  <si>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</si>
  <si>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</si>
  <si>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</si>
  <si>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</si>
  <si>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</si>
  <si>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</si>
  <si>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</si>
  <si>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</si>
  <si>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</si>
  <si>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</si>
  <si>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</si>
  <si>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</si>
  <si>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</si>
  <si>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</si>
  <si>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</si>
  <si>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</si>
  <si>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</si>
  <si>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</si>
  <si>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</si>
  <si>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</si>
  <si>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</si>
  <si>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</si>
  <si>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</si>
  <si>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</si>
  <si>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</si>
  <si>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</si>
  <si>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</si>
  <si>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</si>
  <si>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</si>
  <si>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</si>
  <si>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</si>
  <si>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</si>
  <si>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</si>
  <si>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</si>
  <si>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</si>
  <si>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</si>
  <si>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</si>
  <si>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</si>
  <si>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</si>
  <si>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</si>
  <si>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</si>
  <si>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</si>
  <si>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</si>
  <si>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</si>
  <si>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</si>
  <si>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</si>
  <si>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</si>
  <si>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</si>
  <si>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</si>
  <si>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</si>
  <si>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</si>
  <si>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</si>
  <si>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</si>
  <si>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72104912</t>
  </si>
  <si>
    <t>72104913</t>
  </si>
  <si>
    <t>72104919</t>
  </si>
  <si>
    <t>72104991</t>
  </si>
  <si>
    <t>72104999</t>
  </si>
  <si>
    <t>72105000</t>
  </si>
  <si>
    <t>72106111</t>
  </si>
  <si>
    <t>72106112</t>
  </si>
  <si>
    <t>72106119</t>
  </si>
  <si>
    <t>72106191</t>
  </si>
  <si>
    <t>72106192</t>
  </si>
  <si>
    <t>72106199</t>
  </si>
  <si>
    <t>72106911</t>
  </si>
  <si>
    <t>72106912</t>
  </si>
  <si>
    <t>72106919</t>
  </si>
  <si>
    <t>72106991</t>
  </si>
  <si>
    <t>72106999</t>
  </si>
  <si>
    <t>72107011</t>
  </si>
  <si>
    <t>72107019</t>
  </si>
  <si>
    <t>72107091</t>
  </si>
  <si>
    <t>72107099</t>
  </si>
  <si>
    <t>72109010</t>
  </si>
  <si>
    <t>72109090</t>
  </si>
  <si>
    <t>72111311</t>
  </si>
  <si>
    <t>72111312</t>
  </si>
  <si>
    <t>72111319</t>
  </si>
  <si>
    <t>72111391</t>
  </si>
  <si>
    <t>72111399</t>
  </si>
  <si>
    <t>72111413</t>
  </si>
  <si>
    <t>72111414</t>
  </si>
  <si>
    <t>72111415</t>
  </si>
  <si>
    <t>72111419</t>
  </si>
  <si>
    <t>72111491</t>
  </si>
  <si>
    <t>72111493</t>
  </si>
  <si>
    <t>72111499</t>
  </si>
  <si>
    <t>72111913</t>
  </si>
  <si>
    <t>72111914</t>
  </si>
  <si>
    <t>72111915</t>
  </si>
  <si>
    <t>72111919</t>
  </si>
  <si>
    <t>72111991</t>
  </si>
  <si>
    <t>72111992</t>
  </si>
  <si>
    <t>72111993</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</si>
  <si>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</si>
  <si>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</si>
  <si>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</si>
  <si>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</si>
  <si>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</si>
  <si>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</si>
  <si>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</si>
  <si>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</si>
  <si>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</si>
  <si>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</si>
  <si>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</si>
  <si>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</si>
  <si>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</si>
  <si>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</si>
  <si>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</si>
  <si>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</si>
  <si>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</si>
  <si>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72121013</t>
  </si>
  <si>
    <t>72121019</t>
  </si>
  <si>
    <t>72121092</t>
  </si>
  <si>
    <t>72121093</t>
  </si>
  <si>
    <t>72121099</t>
  </si>
  <si>
    <t>72122010</t>
  </si>
  <si>
    <t>72122020</t>
  </si>
  <si>
    <t>72122090</t>
  </si>
  <si>
    <t>72123011</t>
  </si>
  <si>
    <t>72123012</t>
  </si>
  <si>
    <t>72123013</t>
  </si>
  <si>
    <t>72123014</t>
  </si>
  <si>
    <t>72123019</t>
  </si>
  <si>
    <t>72123090</t>
  </si>
  <si>
    <t>72124011</t>
  </si>
  <si>
    <t>72124012</t>
  </si>
  <si>
    <t>72124019</t>
  </si>
  <si>
    <t>72124091</t>
  </si>
  <si>
    <t>72124092</t>
  </si>
  <si>
    <t>72124099</t>
  </si>
  <si>
    <t>72125013</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</si>
  <si>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</si>
  <si>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</si>
  <si>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</si>
  <si>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</si>
  <si>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</si>
  <si>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</si>
  <si>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</si>
  <si>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</si>
  <si>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</si>
  <si>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</si>
  <si>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</si>
  <si>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</si>
  <si>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</si>
  <si>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</si>
  <si>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</si>
  <si>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</si>
  <si>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</si>
  <si>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</si>
  <si>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</si>
  <si>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</si>
  <si>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</si>
  <si>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</si>
  <si>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</si>
  <si>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</si>
  <si>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</si>
  <si>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</si>
  <si>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</si>
  <si>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</si>
  <si>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</si>
  <si>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</si>
  <si>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</si>
  <si>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</si>
  <si>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</si>
  <si>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</si>
  <si>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</si>
  <si>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</si>
  <si>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</si>
  <si>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</si>
  <si>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</si>
  <si>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72149121</t>
  </si>
  <si>
    <t>72149129</t>
  </si>
  <si>
    <t>72149911</t>
  </si>
  <si>
    <t>72149919</t>
  </si>
  <si>
    <t>72149991</t>
  </si>
  <si>
    <t>72149992</t>
  </si>
  <si>
    <t>72149993</t>
  </si>
  <si>
    <t>72149999</t>
  </si>
  <si>
    <t>72151010</t>
  </si>
  <si>
    <t>72151090</t>
  </si>
  <si>
    <t>72155010</t>
  </si>
  <si>
    <t>72155091</t>
  </si>
  <si>
    <t>72155099</t>
  </si>
  <si>
    <t>72159010</t>
  </si>
  <si>
    <t>72159090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</si>
  <si>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</si>
  <si>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</si>
  <si>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</si>
  <si>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</si>
  <si>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</si>
  <si>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</si>
  <si>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</si>
  <si>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</si>
  <si>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</si>
  <si>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</si>
  <si>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</si>
  <si>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</si>
  <si>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</si>
  <si>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</si>
  <si>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</si>
  <si>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</si>
  <si>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</si>
  <si>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</si>
  <si>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</si>
  <si>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</si>
  <si>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</si>
  <si>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</si>
  <si>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</si>
  <si>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</si>
  <si>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</si>
  <si>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</si>
  <si>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</si>
  <si>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</si>
  <si>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</si>
  <si>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</si>
  <si>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</si>
  <si>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</si>
  <si>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</si>
  <si>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</si>
  <si>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72173021</t>
  </si>
  <si>
    <t>72173029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</si>
  <si>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</si>
  <si>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</si>
  <si>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</si>
  <si>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</si>
  <si>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</si>
  <si>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</si>
  <si>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</si>
  <si>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</si>
  <si>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</si>
  <si>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</si>
  <si>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</si>
  <si>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</si>
  <si>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</si>
  <si>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</si>
  <si>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</si>
  <si>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</si>
  <si>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</si>
  <si>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</si>
  <si>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</si>
  <si>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</si>
  <si>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</si>
  <si>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</si>
  <si>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</si>
  <si>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</si>
  <si>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</si>
  <si>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</si>
  <si>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</si>
  <si>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</si>
  <si>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</si>
  <si>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</si>
  <si>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</si>
  <si>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</si>
  <si>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</si>
  <si>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</si>
  <si>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</si>
  <si>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</si>
  <si>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</si>
  <si>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</si>
  <si>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</si>
  <si>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</si>
  <si>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</si>
  <si>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</si>
  <si>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</si>
  <si>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</si>
  <si>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</si>
  <si>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</si>
  <si>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</si>
  <si>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</si>
  <si>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</si>
  <si>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</si>
  <si>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</si>
  <si>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</si>
  <si>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</si>
  <si>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</si>
  <si>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</si>
  <si>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</si>
  <si>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</si>
  <si>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</si>
  <si>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</si>
  <si>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</si>
  <si>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</si>
  <si>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</si>
  <si>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</si>
  <si>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</si>
  <si>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</si>
  <si>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</si>
  <si>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</si>
  <si>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</si>
  <si>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</si>
  <si>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</si>
  <si>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</si>
  <si>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</si>
  <si>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</si>
  <si>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</si>
  <si>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72279000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</si>
  <si>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</si>
  <si>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</si>
  <si>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</si>
  <si>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</si>
  <si>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</si>
  <si>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</si>
  <si>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</si>
  <si>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</si>
  <si>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</si>
  <si>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</si>
  <si>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</si>
  <si>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</si>
  <si>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</si>
  <si>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</si>
  <si>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</si>
  <si>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</si>
  <si>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</si>
  <si>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</si>
  <si>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</si>
  <si>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</si>
  <si>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72299020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</si>
  <si>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</si>
  <si>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</si>
  <si>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</si>
  <si>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</si>
  <si>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</si>
  <si>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</si>
  <si>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</si>
  <si>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</si>
  <si>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</si>
  <si>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</si>
  <si>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</si>
  <si>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</si>
  <si>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</si>
  <si>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</si>
  <si>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</si>
  <si>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</si>
  <si>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</si>
  <si>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</si>
  <si>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</si>
  <si>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</si>
  <si>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</si>
  <si>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73042490</t>
  </si>
  <si>
    <t>73042910</t>
  </si>
  <si>
    <t>73042990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</si>
  <si>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</si>
  <si>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</si>
  <si>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</si>
  <si>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</si>
  <si>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</si>
  <si>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</si>
  <si>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</si>
  <si>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</si>
  <si>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</si>
  <si>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</si>
  <si>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</si>
  <si>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</si>
  <si>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</si>
  <si>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</si>
  <si>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</si>
  <si>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</si>
  <si>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</si>
  <si>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</si>
  <si>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</si>
  <si>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</si>
  <si>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</si>
  <si>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</si>
  <si>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</si>
  <si>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</si>
  <si>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</si>
  <si>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</si>
  <si>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</si>
  <si>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</si>
  <si>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</si>
  <si>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73061120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</si>
  <si>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</si>
  <si>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</si>
  <si>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</si>
  <si>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</si>
  <si>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</si>
  <si>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</si>
  <si>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</si>
  <si>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</si>
  <si>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</si>
  <si>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</si>
  <si>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</si>
  <si>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</si>
  <si>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</si>
  <si>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</si>
  <si>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</si>
  <si>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</si>
  <si>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</si>
  <si>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</si>
  <si>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</si>
  <si>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</si>
  <si>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</si>
  <si>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</si>
  <si>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</si>
  <si>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</si>
  <si>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</si>
  <si>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</si>
  <si>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</si>
  <si>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</si>
  <si>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</si>
  <si>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</si>
  <si>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</si>
  <si>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</si>
  <si>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73069092</t>
  </si>
  <si>
    <t>73069093</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</si>
  <si>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</si>
  <si>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</si>
  <si>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</si>
  <si>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</si>
  <si>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</si>
  <si>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</si>
  <si>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</si>
  <si>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</si>
  <si>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</si>
  <si>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</si>
  <si>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</si>
  <si>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</si>
  <si>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</si>
  <si>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</si>
  <si>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</si>
  <si>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</si>
  <si>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</si>
  <si>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</si>
  <si>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</si>
  <si>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</si>
  <si>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</si>
  <si>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</si>
  <si>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</si>
  <si>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</si>
  <si>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</si>
  <si>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</si>
  <si>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</si>
  <si>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</si>
  <si>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</si>
  <si>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</si>
  <si>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</si>
  <si>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</si>
  <si>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</si>
  <si>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</si>
  <si>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</si>
  <si>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</si>
  <si>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</si>
  <si>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</si>
  <si>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</si>
  <si>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</si>
  <si>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</si>
  <si>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</si>
  <si>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</si>
  <si>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73102110</t>
  </si>
  <si>
    <t>73102191</t>
  </si>
  <si>
    <t>73102199</t>
  </si>
  <si>
    <t>73102910</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</si>
  <si>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</si>
  <si>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</si>
  <si>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</si>
  <si>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</si>
  <si>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</si>
  <si>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</si>
  <si>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</si>
  <si>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</si>
  <si>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</si>
  <si>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</si>
  <si>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</si>
  <si>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</si>
  <si>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</si>
  <si>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</si>
  <si>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</si>
  <si>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</si>
  <si>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</si>
  <si>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</si>
  <si>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</si>
  <si>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</si>
  <si>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</si>
  <si>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</si>
  <si>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</si>
  <si>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</si>
  <si>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</si>
  <si>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</si>
  <si>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</si>
  <si>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</si>
  <si>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</si>
  <si>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</si>
  <si>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</si>
  <si>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</si>
  <si>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</si>
  <si>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</si>
  <si>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</si>
  <si>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</si>
  <si>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</si>
  <si>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</si>
  <si>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</si>
  <si>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</si>
  <si>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</si>
  <si>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</si>
  <si>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</si>
  <si>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</si>
  <si>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</si>
  <si>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</si>
  <si>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</si>
  <si>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</si>
  <si>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</si>
  <si>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</si>
  <si>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</si>
  <si>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</si>
  <si>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</si>
  <si>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</si>
  <si>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</si>
  <si>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</si>
  <si>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</si>
  <si>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</si>
  <si>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</si>
  <si>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</si>
  <si>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</si>
  <si>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</si>
  <si>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</si>
  <si>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</si>
  <si>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</si>
  <si>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</si>
  <si>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</si>
  <si>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</si>
  <si>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</si>
  <si>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</si>
  <si>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</si>
  <si>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</si>
  <si>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</si>
  <si>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</si>
  <si>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</si>
  <si>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</si>
  <si>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</si>
  <si>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</si>
  <si>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</si>
  <si>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</si>
  <si>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</si>
  <si>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</si>
  <si>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</si>
  <si>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</si>
  <si>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</si>
  <si>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</si>
  <si>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</si>
  <si>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</si>
  <si>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</si>
  <si>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</si>
  <si>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73219020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</si>
  <si>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</si>
  <si>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</si>
  <si>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</si>
  <si>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</si>
  <si>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</si>
  <si>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</si>
  <si>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</si>
  <si>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</si>
  <si>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</si>
  <si>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</si>
  <si>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</si>
  <si>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</si>
  <si>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</si>
  <si>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</si>
  <si>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</si>
  <si>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</si>
  <si>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</si>
  <si>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</si>
  <si>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</si>
  <si>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</si>
  <si>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</si>
  <si>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</si>
  <si>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</si>
  <si>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73249030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</si>
  <si>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</si>
  <si>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</si>
  <si>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</si>
  <si>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</si>
  <si>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</si>
  <si>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</si>
  <si>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</si>
  <si>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</si>
  <si>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</si>
  <si>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</si>
  <si>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</si>
  <si>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</si>
  <si>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</si>
  <si>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</si>
  <si>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</si>
  <si>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</si>
  <si>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</si>
  <si>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</si>
  <si>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</si>
  <si>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</si>
  <si>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</si>
  <si>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74010000</t>
  </si>
  <si>
    <t>74020000</t>
  </si>
  <si>
    <t>74031100</t>
  </si>
  <si>
    <t>74031200</t>
  </si>
  <si>
    <t>74031300</t>
  </si>
  <si>
    <t>74031900</t>
  </si>
  <si>
    <t>74032100</t>
  </si>
  <si>
    <t>74032200</t>
  </si>
  <si>
    <t>74032900</t>
  </si>
  <si>
    <t>74040000</t>
  </si>
  <si>
    <t>74050000</t>
  </si>
  <si>
    <t>74061000</t>
  </si>
  <si>
    <t>74062000</t>
  </si>
  <si>
    <t>74071030</t>
  </si>
  <si>
    <t>74071040</t>
  </si>
  <si>
    <t>74072100</t>
  </si>
  <si>
    <t>74072900</t>
  </si>
  <si>
    <t>74081110</t>
  </si>
  <si>
    <t>74081190</t>
  </si>
  <si>
    <t>74081900</t>
  </si>
  <si>
    <t>74082100</t>
  </si>
  <si>
    <t>74082200</t>
  </si>
  <si>
    <t>74082900</t>
  </si>
  <si>
    <t>74091100</t>
  </si>
  <si>
    <t>74091900</t>
  </si>
  <si>
    <t>74092100</t>
  </si>
  <si>
    <t>74092900</t>
  </si>
  <si>
    <t>74093100</t>
  </si>
  <si>
    <t>74093900</t>
  </si>
  <si>
    <t>74094000</t>
  </si>
  <si>
    <t>74099000</t>
  </si>
  <si>
    <t>74101100</t>
  </si>
  <si>
    <t>74101200</t>
  </si>
  <si>
    <t>74102110</t>
  </si>
  <si>
    <t>74102190</t>
  </si>
  <si>
    <t>74102200</t>
  </si>
  <si>
    <t>74111000</t>
  </si>
  <si>
    <t>74112100</t>
  </si>
  <si>
    <t>74112200</t>
  </si>
  <si>
    <t>74112900</t>
  </si>
  <si>
    <t>74121000</t>
  </si>
  <si>
    <t>74122020</t>
  </si>
  <si>
    <t>74122091</t>
  </si>
  <si>
    <t>74122099</t>
  </si>
  <si>
    <t>74130010</t>
  </si>
  <si>
    <t>74130090</t>
  </si>
  <si>
    <t>74151010</t>
  </si>
  <si>
    <t>74151020</t>
  </si>
  <si>
    <t>74151090</t>
  </si>
  <si>
    <t>74152100</t>
  </si>
  <si>
    <t>74152900</t>
  </si>
  <si>
    <t>74153310</t>
  </si>
  <si>
    <t>74153320</t>
  </si>
  <si>
    <t>74153900</t>
  </si>
  <si>
    <t>74181010</t>
  </si>
  <si>
    <t>74181030</t>
  </si>
  <si>
    <t>74181090</t>
  </si>
  <si>
    <t>74182000</t>
  </si>
  <si>
    <t>74191000</t>
  </si>
  <si>
    <t>74199110</t>
  </si>
  <si>
    <t>74199190</t>
  </si>
  <si>
    <t>74199931</t>
  </si>
  <si>
    <t>74199939</t>
  </si>
  <si>
    <t>74199940</t>
  </si>
  <si>
    <t>74199950</t>
  </si>
  <si>
    <t>74199960</t>
  </si>
  <si>
    <t>74199970</t>
  </si>
  <si>
    <t>74199991</t>
  </si>
  <si>
    <t>74199992</t>
  </si>
  <si>
    <t>74199999</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</si>
  <si>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</si>
  <si>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</si>
  <si>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</si>
  <si>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</si>
  <si>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</si>
  <si>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</si>
  <si>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</si>
  <si>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</si>
  <si>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</si>
  <si>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</si>
  <si>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</si>
  <si>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</si>
  <si>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</si>
  <si>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</si>
  <si>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</si>
  <si>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</si>
  <si>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</si>
  <si>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</si>
  <si>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</si>
  <si>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</si>
  <si>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</si>
  <si>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</si>
  <si>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</si>
  <si>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</si>
  <si>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</si>
  <si>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</si>
  <si>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</si>
  <si>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</si>
  <si>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</si>
  <si>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</si>
  <si>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</si>
  <si>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</si>
  <si>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</si>
  <si>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</si>
  <si>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</si>
  <si>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</si>
  <si>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</si>
  <si>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</si>
  <si>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</si>
  <si>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</si>
  <si>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</si>
  <si>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</si>
  <si>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</si>
  <si>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</si>
  <si>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</si>
  <si>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</si>
  <si>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</si>
  <si>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</si>
  <si>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</si>
  <si>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</si>
  <si>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</si>
  <si>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</si>
  <si>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</si>
  <si>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76072090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</si>
  <si>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</si>
  <si>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</si>
  <si>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</si>
  <si>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</si>
  <si>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</si>
  <si>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</si>
  <si>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</si>
  <si>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</si>
  <si>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</si>
  <si>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</si>
  <si>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</si>
  <si>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</si>
  <si>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</si>
  <si>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</si>
  <si>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</si>
  <si>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</si>
  <si>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</si>
  <si>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</si>
  <si>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</si>
  <si>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</si>
  <si>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</si>
  <si>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</si>
  <si>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</si>
  <si>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</si>
  <si>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</si>
  <si>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</si>
  <si>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</si>
  <si>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</si>
  <si>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</si>
  <si>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</si>
  <si>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</si>
  <si>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</si>
  <si>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</si>
  <si>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</si>
  <si>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</si>
  <si>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</si>
  <si>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</si>
  <si>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</si>
  <si>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</si>
  <si>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</si>
  <si>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</si>
  <si>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</si>
  <si>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</si>
  <si>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</si>
  <si>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</si>
  <si>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</si>
  <si>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</si>
  <si>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</si>
  <si>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</si>
  <si>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</si>
  <si>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</si>
  <si>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</si>
  <si>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</si>
  <si>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</si>
  <si>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</si>
  <si>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</si>
  <si>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</si>
  <si>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</si>
  <si>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</si>
  <si>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</si>
  <si>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</si>
  <si>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</si>
  <si>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</si>
  <si>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</si>
  <si>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</si>
  <si>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</si>
  <si>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</si>
  <si>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</si>
  <si>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</si>
  <si>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</si>
  <si>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</si>
  <si>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</si>
  <si>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</si>
  <si>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</si>
  <si>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</si>
  <si>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</si>
  <si>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</si>
  <si>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</si>
  <si>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</si>
  <si>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</si>
  <si>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</si>
  <si>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</si>
  <si>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</si>
  <si>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</si>
  <si>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</si>
  <si>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</si>
  <si>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</si>
  <si>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</si>
  <si>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</si>
  <si>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</si>
  <si>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</si>
  <si>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81039000</t>
  </si>
  <si>
    <t>81041100</t>
  </si>
  <si>
    <t>81041900</t>
  </si>
  <si>
    <t>81042000</t>
  </si>
  <si>
    <t>81043000</t>
  </si>
  <si>
    <t>81049000</t>
  </si>
  <si>
    <t>81052010</t>
  </si>
  <si>
    <t>81052090</t>
  </si>
  <si>
    <t>81053000</t>
  </si>
  <si>
    <t>81059000</t>
  </si>
  <si>
    <t>81060010</t>
  </si>
  <si>
    <t>81060090</t>
  </si>
  <si>
    <t>81072000</t>
  </si>
  <si>
    <t>81079000</t>
  </si>
  <si>
    <t>81082000</t>
  </si>
  <si>
    <t>81083000</t>
  </si>
  <si>
    <t>81089000</t>
  </si>
  <si>
    <t>81092000</t>
  </si>
  <si>
    <t>81093000</t>
  </si>
  <si>
    <t>81099000</t>
  </si>
  <si>
    <t>81101000</t>
  </si>
  <si>
    <t>81102000</t>
  </si>
  <si>
    <t>81109000</t>
  </si>
  <si>
    <t>81110010</t>
  </si>
  <si>
    <t>81110090</t>
  </si>
  <si>
    <t>81121200</t>
  </si>
  <si>
    <t>81121300</t>
  </si>
  <si>
    <t>81121900</t>
  </si>
  <si>
    <t>81122100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</si>
  <si>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</si>
  <si>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</si>
  <si>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</si>
  <si>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</si>
  <si>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</si>
  <si>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</si>
  <si>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</si>
  <si>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</si>
  <si>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</si>
  <si>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</si>
  <si>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</si>
  <si>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</si>
  <si>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</si>
  <si>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</si>
  <si>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</si>
  <si>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</si>
  <si>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</si>
  <si>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</si>
  <si>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</si>
  <si>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</si>
  <si>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</si>
  <si>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</si>
  <si>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</si>
  <si>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</si>
  <si>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</si>
  <si>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</si>
  <si>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</si>
  <si>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</si>
  <si>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</si>
  <si>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</si>
  <si>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</si>
  <si>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</si>
  <si>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</si>
  <si>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</si>
  <si>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</si>
  <si>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</si>
  <si>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</si>
  <si>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</si>
  <si>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</si>
  <si>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</si>
  <si>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</si>
  <si>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</si>
  <si>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</si>
  <si>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</si>
  <si>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</si>
  <si>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</si>
  <si>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</si>
  <si>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</si>
  <si>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</si>
  <si>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</si>
  <si>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</si>
  <si>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</si>
  <si>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</si>
  <si>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</si>
  <si>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</si>
  <si>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</si>
  <si>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</si>
  <si>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</si>
  <si>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</si>
  <si>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82119291</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</si>
  <si>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</si>
  <si>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</si>
  <si>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</si>
  <si>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</si>
  <si>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</si>
  <si>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</si>
  <si>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</si>
  <si>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</si>
  <si>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</si>
  <si>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</si>
  <si>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</si>
  <si>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</si>
  <si>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</si>
  <si>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</si>
  <si>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</si>
  <si>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</si>
  <si>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</si>
  <si>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</si>
  <si>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</si>
  <si>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</si>
  <si>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</si>
  <si>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</si>
  <si>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</si>
  <si>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</si>
  <si>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</si>
  <si>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</si>
  <si>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</si>
  <si>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</si>
  <si>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</si>
  <si>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</si>
  <si>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</si>
  <si>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</si>
  <si>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</si>
  <si>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</si>
  <si>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</si>
  <si>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</si>
  <si>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</si>
  <si>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</si>
  <si>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</si>
  <si>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</si>
  <si>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</si>
  <si>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</si>
  <si>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</si>
  <si>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</si>
  <si>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</si>
  <si>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</si>
  <si>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</si>
  <si>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83040093</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</si>
  <si>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</si>
  <si>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</si>
  <si>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</si>
  <si>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</si>
  <si>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</si>
  <si>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</si>
  <si>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</si>
  <si>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</si>
  <si>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</si>
  <si>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</si>
  <si>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</si>
  <si>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</si>
  <si>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</si>
  <si>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</si>
  <si>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</si>
  <si>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</si>
  <si>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</si>
  <si>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</si>
  <si>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</si>
  <si>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</si>
  <si>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</si>
  <si>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</si>
  <si>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</si>
  <si>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</si>
  <si>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</si>
  <si>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</si>
  <si>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</si>
  <si>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</si>
  <si>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</si>
  <si>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</si>
  <si>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</si>
  <si>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</si>
  <si>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</si>
  <si>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</si>
  <si>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</si>
  <si>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</si>
  <si>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</si>
  <si>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</si>
  <si>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</si>
  <si>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</si>
  <si>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</si>
  <si>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</si>
  <si>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</si>
  <si>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</si>
  <si>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</si>
  <si>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</si>
  <si>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</si>
  <si>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</si>
  <si>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</si>
  <si>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</si>
  <si>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</si>
  <si>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</si>
  <si>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</si>
  <si>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</si>
  <si>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</si>
  <si>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</si>
  <si>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</si>
  <si>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</si>
  <si>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</si>
  <si>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</si>
  <si>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</si>
  <si>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</si>
  <si>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</si>
  <si>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</si>
  <si>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</si>
  <si>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</si>
  <si>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</si>
  <si>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</si>
  <si>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</si>
  <si>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</si>
  <si>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</si>
  <si>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</si>
  <si>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</si>
  <si>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</si>
  <si>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</si>
  <si>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</si>
  <si>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</si>
  <si>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</si>
  <si>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</si>
  <si>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</si>
  <si>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</si>
  <si>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</si>
  <si>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</si>
  <si>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</si>
  <si>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</si>
  <si>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</si>
  <si>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</si>
  <si>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</si>
  <si>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</si>
  <si>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</si>
  <si>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</si>
  <si>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84073221</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</si>
  <si>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</si>
  <si>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</si>
  <si>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</si>
  <si>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</si>
  <si>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</si>
  <si>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</si>
  <si>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</si>
  <si>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</si>
  <si>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</si>
  <si>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</si>
  <si>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</si>
  <si>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</si>
  <si>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</si>
  <si>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</si>
  <si>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</si>
  <si>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</si>
  <si>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</si>
  <si>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</si>
  <si>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</si>
  <si>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</si>
  <si>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</si>
  <si>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</si>
  <si>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</si>
  <si>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</si>
  <si>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</si>
  <si>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</si>
  <si>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</si>
  <si>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</si>
  <si>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</si>
  <si>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</si>
  <si>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</si>
  <si>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</si>
  <si>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</si>
  <si>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</si>
  <si>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</si>
  <si>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</si>
  <si>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</si>
  <si>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</si>
  <si>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</si>
  <si>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</si>
  <si>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</si>
  <si>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</si>
  <si>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</si>
  <si>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</si>
  <si>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</si>
  <si>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</si>
  <si>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</si>
  <si>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</si>
  <si>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</si>
  <si>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</si>
  <si>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</si>
  <si>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</si>
  <si>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</si>
  <si>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</si>
  <si>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</si>
  <si>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</si>
  <si>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</si>
  <si>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</si>
  <si>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</si>
  <si>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</si>
  <si>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</si>
  <si>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</si>
  <si>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</si>
  <si>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</si>
  <si>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</si>
  <si>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</si>
  <si>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</si>
  <si>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</si>
  <si>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</si>
  <si>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</si>
  <si>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</si>
  <si>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</si>
  <si>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</si>
  <si>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</si>
  <si>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</si>
  <si>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</si>
  <si>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</si>
  <si>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</si>
  <si>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</si>
  <si>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</si>
  <si>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</si>
  <si>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</si>
  <si>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</si>
  <si>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</si>
  <si>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</si>
  <si>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</si>
  <si>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</si>
  <si>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</si>
  <si>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</si>
  <si>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</si>
  <si>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</si>
  <si>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</si>
  <si>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</si>
  <si>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</si>
  <si>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</si>
  <si>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</si>
  <si>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</si>
  <si>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</si>
  <si>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</si>
  <si>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</si>
  <si>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</si>
  <si>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</si>
  <si>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</si>
  <si>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</si>
  <si>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</si>
  <si>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</si>
  <si>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</si>
  <si>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</si>
  <si>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</si>
  <si>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</si>
  <si>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</si>
  <si>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</si>
  <si>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</si>
  <si>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</si>
  <si>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</si>
  <si>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</si>
  <si>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</si>
  <si>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</si>
  <si>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</si>
  <si>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</si>
  <si>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</si>
  <si>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</si>
  <si>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</si>
  <si>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</si>
  <si>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</si>
  <si>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</si>
  <si>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</si>
  <si>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</si>
  <si>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</si>
  <si>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</si>
  <si>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</si>
  <si>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</si>
  <si>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</si>
  <si>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</si>
  <si>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</si>
  <si>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</si>
  <si>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</si>
  <si>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</si>
  <si>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</si>
  <si>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</si>
  <si>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</si>
  <si>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</si>
  <si>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</si>
  <si>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</si>
  <si>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</si>
  <si>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</si>
  <si>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</si>
  <si>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</si>
  <si>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</si>
  <si>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</si>
  <si>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</si>
  <si>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</si>
  <si>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</si>
  <si>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</si>
  <si>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</si>
  <si>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</si>
  <si>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</si>
  <si>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</si>
  <si>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</si>
  <si>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</si>
  <si>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</si>
  <si>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</si>
  <si>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</si>
  <si>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</si>
  <si>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</si>
  <si>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</si>
  <si>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</si>
  <si>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</si>
  <si>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</si>
  <si>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</si>
  <si>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</si>
  <si>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</si>
  <si>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</si>
  <si>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</si>
  <si>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</si>
  <si>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</si>
  <si>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</si>
  <si>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</si>
  <si>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</si>
  <si>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</si>
  <si>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</si>
  <si>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</si>
  <si>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</si>
  <si>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</si>
  <si>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</si>
  <si>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</si>
  <si>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</si>
  <si>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</si>
  <si>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</si>
  <si>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</si>
  <si>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</si>
  <si>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</si>
  <si>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</si>
  <si>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</si>
  <si>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</si>
  <si>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</si>
  <si>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</si>
  <si>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</si>
  <si>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</si>
  <si>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</si>
  <si>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</si>
  <si>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</si>
  <si>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</si>
  <si>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</si>
  <si>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</si>
  <si>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</si>
  <si>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</si>
  <si>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</si>
  <si>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</si>
  <si>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</si>
  <si>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</si>
  <si>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</si>
  <si>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</si>
  <si>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</si>
  <si>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</si>
  <si>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</si>
  <si>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</si>
  <si>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</si>
  <si>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</si>
  <si>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</si>
  <si>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</si>
  <si>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</si>
  <si>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</si>
  <si>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</si>
  <si>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</si>
  <si>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</si>
  <si>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</si>
  <si>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</si>
  <si>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</si>
  <si>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</si>
  <si>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</si>
  <si>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</si>
  <si>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</si>
  <si>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</si>
  <si>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</si>
  <si>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</si>
  <si>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</si>
  <si>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</si>
  <si>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</si>
  <si>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</si>
  <si>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</si>
  <si>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</si>
  <si>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</si>
  <si>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</si>
  <si>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</si>
  <si>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</si>
  <si>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</si>
  <si>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</si>
  <si>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</si>
  <si>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</si>
  <si>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</si>
  <si>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84149071</t>
  </si>
  <si>
    <t>84149072</t>
  </si>
  <si>
    <t>84149091</t>
  </si>
  <si>
    <t>84149092</t>
  </si>
  <si>
    <t>84151010</t>
  </si>
  <si>
    <t>84151090</t>
  </si>
  <si>
    <t>84152010</t>
  </si>
  <si>
    <t>84152090</t>
  </si>
  <si>
    <t>84158111</t>
  </si>
  <si>
    <t>84158112</t>
  </si>
  <si>
    <t>84158119</t>
  </si>
  <si>
    <t>84158121</t>
  </si>
  <si>
    <t>84158129</t>
  </si>
  <si>
    <t>84158131</t>
  </si>
  <si>
    <t>84158139</t>
  </si>
  <si>
    <t>84158191</t>
  </si>
  <si>
    <t>84158193</t>
  </si>
  <si>
    <t>84158194</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</si>
  <si>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</si>
  <si>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</si>
  <si>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</si>
  <si>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</si>
  <si>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</si>
  <si>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</si>
  <si>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</si>
  <si>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</si>
  <si>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</si>
  <si>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</si>
  <si>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</si>
  <si>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</si>
  <si>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</si>
  <si>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</si>
  <si>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</si>
  <si>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</si>
  <si>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</si>
  <si>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</si>
  <si>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</si>
  <si>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</si>
  <si>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</si>
  <si>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</si>
  <si>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</si>
  <si>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</si>
  <si>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</si>
  <si>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</si>
  <si>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</si>
  <si>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</si>
  <si>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</si>
  <si>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</si>
  <si>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</si>
  <si>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</si>
  <si>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</si>
  <si>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</si>
  <si>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</si>
  <si>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</si>
  <si>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</si>
  <si>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</si>
  <si>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</si>
  <si>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84178000</t>
  </si>
  <si>
    <t>84179000</t>
  </si>
  <si>
    <t>84181011</t>
  </si>
  <si>
    <t>84181019</t>
  </si>
  <si>
    <t>84181020</t>
  </si>
  <si>
    <t>84181090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</si>
  <si>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</si>
  <si>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</si>
  <si>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</si>
  <si>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</si>
  <si>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</si>
  <si>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</si>
  <si>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</si>
  <si>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</si>
  <si>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</si>
  <si>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</si>
  <si>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</si>
  <si>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</si>
  <si>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</si>
  <si>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</si>
  <si>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</si>
  <si>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</si>
  <si>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</si>
  <si>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</si>
  <si>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</si>
  <si>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</si>
  <si>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</si>
  <si>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</si>
  <si>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</si>
  <si>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</si>
  <si>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</si>
  <si>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</si>
  <si>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</si>
  <si>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84193130</t>
  </si>
  <si>
    <t>84193140</t>
  </si>
  <si>
    <t>84193190</t>
  </si>
  <si>
    <t>84193210</t>
  </si>
  <si>
    <t>84193220</t>
  </si>
  <si>
    <t>84193911</t>
  </si>
  <si>
    <t>84193919</t>
  </si>
  <si>
    <t>84193920</t>
  </si>
  <si>
    <t>84194010</t>
  </si>
  <si>
    <t>84194020</t>
  </si>
  <si>
    <t>84195010</t>
  </si>
  <si>
    <t>84195091</t>
  </si>
  <si>
    <t>84195092</t>
  </si>
  <si>
    <t>84196010</t>
  </si>
  <si>
    <t>84196020</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</si>
  <si>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</si>
  <si>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</si>
  <si>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</si>
  <si>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</si>
  <si>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</si>
  <si>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</si>
  <si>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</si>
  <si>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</si>
  <si>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</si>
  <si>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</si>
  <si>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</si>
  <si>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</si>
  <si>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</si>
  <si>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</si>
  <si>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</si>
  <si>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</si>
  <si>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</si>
  <si>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</si>
  <si>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</si>
  <si>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</si>
  <si>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</si>
  <si>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</si>
  <si>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</si>
  <si>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</si>
  <si>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</si>
  <si>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</si>
  <si>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</si>
  <si>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</si>
  <si>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</si>
  <si>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</si>
  <si>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</si>
  <si>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</si>
  <si>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</si>
  <si>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</si>
  <si>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</si>
  <si>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</si>
  <si>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</si>
  <si>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</si>
  <si>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</si>
  <si>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</si>
  <si>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</si>
  <si>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</si>
  <si>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</si>
  <si>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</si>
  <si>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</si>
  <si>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</si>
  <si>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</si>
  <si>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</si>
  <si>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</si>
  <si>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</si>
  <si>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</si>
  <si>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</si>
  <si>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</si>
  <si>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</si>
  <si>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84219998</t>
  </si>
  <si>
    <t>84219999</t>
  </si>
  <si>
    <t>84221100</t>
  </si>
  <si>
    <t>84221900</t>
  </si>
  <si>
    <t>84222000</t>
  </si>
  <si>
    <t>84223000</t>
  </si>
  <si>
    <t>84224000</t>
  </si>
  <si>
    <t>84229010</t>
  </si>
  <si>
    <t>84229090</t>
  </si>
  <si>
    <t>84231010</t>
  </si>
  <si>
    <t>84231020</t>
  </si>
  <si>
    <t>84232010</t>
  </si>
  <si>
    <t>84232020</t>
  </si>
  <si>
    <t>84233010</t>
  </si>
  <si>
    <t>84233020</t>
  </si>
  <si>
    <t>84238110</t>
  </si>
  <si>
    <t>84238120</t>
  </si>
  <si>
    <t>84238211</t>
  </si>
  <si>
    <t>84238219</t>
  </si>
  <si>
    <t>84238221</t>
  </si>
  <si>
    <t>84238229</t>
  </si>
  <si>
    <t>84238910</t>
  </si>
  <si>
    <t>84238920</t>
  </si>
  <si>
    <t>84239010</t>
  </si>
  <si>
    <t>84239021</t>
  </si>
  <si>
    <t>84239029</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</si>
  <si>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</si>
  <si>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</si>
  <si>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</si>
  <si>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</si>
  <si>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</si>
  <si>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</si>
  <si>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</si>
  <si>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</si>
  <si>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</si>
  <si>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</si>
  <si>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</si>
  <si>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</si>
  <si>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</si>
  <si>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</si>
  <si>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</si>
  <si>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</si>
  <si>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</si>
  <si>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</si>
  <si>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</si>
  <si>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</si>
  <si>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</si>
  <si>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</si>
  <si>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</si>
  <si>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</si>
  <si>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</si>
  <si>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</si>
  <si>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</si>
  <si>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</si>
  <si>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</si>
  <si>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</si>
  <si>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</si>
  <si>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</si>
  <si>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</si>
  <si>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</si>
  <si>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</si>
  <si>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</si>
  <si>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</si>
  <si>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</si>
  <si>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</si>
  <si>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</si>
  <si>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</si>
  <si>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</si>
  <si>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</si>
  <si>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</si>
  <si>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</si>
  <si>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</si>
  <si>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</si>
  <si>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</si>
  <si>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</si>
  <si>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</si>
  <si>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</si>
  <si>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</si>
  <si>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</si>
  <si>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</si>
  <si>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</si>
  <si>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</si>
  <si>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</si>
  <si>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</si>
  <si>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</si>
  <si>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</si>
  <si>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</si>
  <si>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</si>
  <si>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</si>
  <si>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</si>
  <si>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</si>
  <si>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</si>
  <si>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</si>
  <si>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</si>
  <si>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</si>
  <si>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</si>
  <si>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</si>
  <si>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</si>
  <si>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</si>
  <si>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</si>
  <si>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</si>
  <si>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</si>
  <si>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</si>
  <si>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</si>
  <si>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</si>
  <si>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</si>
  <si>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</si>
  <si>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</si>
  <si>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</si>
  <si>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</si>
  <si>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</si>
  <si>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</si>
  <si>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</si>
  <si>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</si>
  <si>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</si>
  <si>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</si>
  <si>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</si>
  <si>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</si>
  <si>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</si>
  <si>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</si>
  <si>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</si>
  <si>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</si>
  <si>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</si>
  <si>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</si>
  <si>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</si>
  <si>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</si>
  <si>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</si>
  <si>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</si>
  <si>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</si>
  <si>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</si>
  <si>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</si>
  <si>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</si>
  <si>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</si>
  <si>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</si>
  <si>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</si>
  <si>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</si>
  <si>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</si>
  <si>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</si>
  <si>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</si>
  <si>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</si>
  <si>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</si>
  <si>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</si>
  <si>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</si>
  <si>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</si>
  <si>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</si>
  <si>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</si>
  <si>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</si>
  <si>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</si>
  <si>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</si>
  <si>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</si>
  <si>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</si>
  <si>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</si>
  <si>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</si>
  <si>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</si>
  <si>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</si>
  <si>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</si>
  <si>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</si>
  <si>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</si>
  <si>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</si>
  <si>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</si>
  <si>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</si>
  <si>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</si>
  <si>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</si>
  <si>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</si>
  <si>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</si>
  <si>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</si>
  <si>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</si>
  <si>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</si>
  <si>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</si>
  <si>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84341010</t>
  </si>
  <si>
    <t>84341020</t>
  </si>
  <si>
    <t>84342010</t>
  </si>
  <si>
    <t>84342020</t>
  </si>
  <si>
    <t>84349010</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</si>
  <si>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</si>
  <si>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</si>
  <si>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</si>
  <si>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</si>
  <si>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</si>
  <si>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</si>
  <si>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</si>
  <si>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</si>
  <si>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</si>
  <si>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</si>
  <si>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</si>
  <si>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</si>
  <si>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</si>
  <si>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</si>
  <si>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</si>
  <si>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</si>
  <si>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84369120</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</si>
  <si>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</si>
  <si>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</si>
  <si>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</si>
  <si>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</si>
  <si>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</si>
  <si>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</si>
  <si>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</si>
  <si>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</si>
  <si>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</si>
  <si>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</si>
  <si>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</si>
  <si>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</si>
  <si>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</si>
  <si>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</si>
  <si>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</si>
  <si>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</si>
  <si>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</si>
  <si>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</si>
  <si>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</si>
  <si>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</si>
  <si>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84381010</t>
  </si>
  <si>
    <t>84381020</t>
  </si>
  <si>
    <t>84382010</t>
  </si>
  <si>
    <t>84382020</t>
  </si>
  <si>
    <t>84383010</t>
  </si>
  <si>
    <t>84383020</t>
  </si>
  <si>
    <t>84384000</t>
  </si>
  <si>
    <t>84385010</t>
  </si>
  <si>
    <t>84385020</t>
  </si>
  <si>
    <t>84386010</t>
  </si>
  <si>
    <t>84386020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</si>
  <si>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</si>
  <si>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</si>
  <si>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</si>
  <si>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</si>
  <si>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</si>
  <si>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</si>
  <si>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</si>
  <si>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</si>
  <si>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</si>
  <si>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</si>
  <si>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</si>
  <si>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</si>
  <si>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</si>
  <si>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</si>
  <si>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</si>
  <si>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</si>
  <si>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</si>
  <si>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</si>
  <si>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</si>
  <si>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84409010</t>
  </si>
  <si>
    <t>84409020</t>
  </si>
  <si>
    <t>84411010</t>
  </si>
  <si>
    <t>84411020</t>
  </si>
  <si>
    <t>84412010</t>
  </si>
  <si>
    <t>84412020</t>
  </si>
  <si>
    <t>84413010</t>
  </si>
  <si>
    <t>84413020</t>
  </si>
  <si>
    <t>84414010</t>
  </si>
  <si>
    <t>84414020</t>
  </si>
  <si>
    <t>84418010</t>
  </si>
  <si>
    <t>84418020</t>
  </si>
  <si>
    <t>84419010</t>
  </si>
  <si>
    <t>84419020</t>
  </si>
  <si>
    <t>84423010</t>
  </si>
  <si>
    <t>84423020</t>
  </si>
  <si>
    <t>84424010</t>
  </si>
  <si>
    <t>84424020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</si>
  <si>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</si>
  <si>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</si>
  <si>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</si>
  <si>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</si>
  <si>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</si>
  <si>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</si>
  <si>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</si>
  <si>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</si>
  <si>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</si>
  <si>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</si>
  <si>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</si>
  <si>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</si>
  <si>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</si>
  <si>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</si>
  <si>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</si>
  <si>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</si>
  <si>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</si>
  <si>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</si>
  <si>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</si>
  <si>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</si>
  <si>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</si>
  <si>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</si>
  <si>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</si>
  <si>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84433241</t>
  </si>
  <si>
    <t>84433249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</si>
  <si>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</si>
  <si>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</si>
  <si>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</si>
  <si>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</si>
  <si>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</si>
  <si>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</si>
  <si>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</si>
  <si>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</si>
  <si>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</si>
  <si>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</si>
  <si>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</si>
  <si>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</si>
  <si>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</si>
  <si>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</si>
  <si>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</si>
  <si>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</si>
  <si>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</si>
  <si>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84451210</t>
  </si>
  <si>
    <t>84451310</t>
  </si>
  <si>
    <t>84451320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</si>
  <si>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</si>
  <si>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</si>
  <si>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</si>
  <si>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</si>
  <si>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</si>
  <si>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</si>
  <si>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</si>
  <si>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</si>
  <si>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</si>
  <si>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</si>
  <si>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</si>
  <si>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</si>
  <si>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</si>
  <si>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</si>
  <si>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</si>
  <si>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</si>
  <si>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84471110</t>
  </si>
  <si>
    <t>84471120</t>
  </si>
  <si>
    <t>84471210</t>
  </si>
  <si>
    <t>84471220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</si>
  <si>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</si>
  <si>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</si>
  <si>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</si>
  <si>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</si>
  <si>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</si>
  <si>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</si>
  <si>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</si>
  <si>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</si>
  <si>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</si>
  <si>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</si>
  <si>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</si>
  <si>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</si>
  <si>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</si>
  <si>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</si>
  <si>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</si>
  <si>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</si>
  <si>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84484991</t>
  </si>
  <si>
    <t>84484992</t>
  </si>
  <si>
    <t>84485100</t>
  </si>
  <si>
    <t>84485900</t>
  </si>
  <si>
    <t>84490010</t>
  </si>
  <si>
    <t>84490020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</si>
  <si>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</si>
  <si>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</si>
  <si>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</si>
  <si>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</si>
  <si>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</si>
  <si>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</si>
  <si>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</si>
  <si>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</si>
  <si>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</si>
  <si>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</si>
  <si>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</si>
  <si>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</si>
  <si>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</si>
  <si>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</si>
  <si>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</si>
  <si>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</si>
  <si>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</si>
  <si>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</si>
  <si>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</si>
  <si>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</si>
  <si>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</si>
  <si>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</si>
  <si>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</si>
  <si>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</si>
  <si>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</si>
  <si>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</si>
  <si>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</si>
  <si>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</si>
  <si>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</si>
  <si>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</si>
  <si>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</si>
  <si>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</si>
  <si>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</si>
  <si>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</si>
  <si>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</si>
  <si>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</si>
  <si>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</si>
  <si>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</si>
  <si>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</si>
  <si>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</si>
  <si>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</si>
  <si>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</si>
  <si>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</si>
  <si>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</si>
  <si>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</si>
  <si>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</si>
  <si>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</si>
  <si>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84561100</t>
  </si>
  <si>
    <t>84561200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</si>
  <si>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</si>
  <si>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</si>
  <si>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</si>
  <si>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</si>
  <si>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</si>
  <si>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</si>
  <si>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</si>
  <si>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</si>
  <si>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</si>
  <si>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</si>
  <si>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</si>
  <si>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</si>
  <si>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</si>
  <si>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</si>
  <si>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</si>
  <si>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</si>
  <si>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</si>
  <si>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</si>
  <si>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</si>
  <si>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</si>
  <si>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</si>
  <si>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</si>
  <si>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</si>
  <si>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</si>
  <si>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</si>
  <si>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</si>
  <si>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</si>
  <si>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</si>
  <si>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</si>
  <si>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</si>
  <si>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</si>
  <si>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</si>
  <si>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</si>
  <si>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</si>
  <si>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</si>
  <si>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</si>
  <si>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</si>
  <si>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</si>
  <si>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</si>
  <si>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</si>
  <si>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</si>
  <si>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</si>
  <si>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</si>
  <si>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</si>
  <si>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</si>
  <si>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</si>
  <si>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</si>
  <si>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</si>
  <si>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</si>
  <si>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</si>
  <si>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</si>
  <si>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</si>
  <si>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</si>
  <si>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</si>
  <si>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</si>
  <si>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</si>
  <si>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</si>
  <si>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</si>
  <si>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</si>
  <si>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</si>
  <si>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</si>
  <si>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84619019</t>
  </si>
  <si>
    <t>84619091</t>
  </si>
  <si>
    <t>84619099</t>
  </si>
  <si>
    <t>84621010</t>
  </si>
  <si>
    <t>84621020</t>
  </si>
  <si>
    <t>84622100</t>
  </si>
  <si>
    <t>84622910</t>
  </si>
  <si>
    <t>84622920</t>
  </si>
  <si>
    <t>84623100</t>
  </si>
  <si>
    <t>84623910</t>
  </si>
  <si>
    <t>84623920</t>
  </si>
  <si>
    <t>84624100</t>
  </si>
  <si>
    <t>84624910</t>
  </si>
  <si>
    <t>84624920</t>
  </si>
  <si>
    <t>84629100</t>
  </si>
  <si>
    <t>84629910</t>
  </si>
  <si>
    <t>84629920</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</si>
  <si>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</si>
  <si>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</si>
  <si>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</si>
  <si>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</si>
  <si>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</si>
  <si>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</si>
  <si>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</si>
  <si>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</si>
  <si>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</si>
  <si>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</si>
  <si>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</si>
  <si>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</si>
  <si>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</si>
  <si>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</si>
  <si>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</si>
  <si>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</si>
  <si>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</si>
  <si>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</si>
  <si>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</si>
  <si>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84659120</t>
  </si>
  <si>
    <t>84659130</t>
  </si>
  <si>
    <t>84659210</t>
  </si>
  <si>
    <t>84659220</t>
  </si>
  <si>
    <t>84659230</t>
  </si>
  <si>
    <t>84659310</t>
  </si>
  <si>
    <t>84659320</t>
  </si>
  <si>
    <t>84659410</t>
  </si>
  <si>
    <t>84659420</t>
  </si>
  <si>
    <t>84659510</t>
  </si>
  <si>
    <t>84659530</t>
  </si>
  <si>
    <t>84659540</t>
  </si>
  <si>
    <t>84659610</t>
  </si>
  <si>
    <t>84659620</t>
  </si>
  <si>
    <t>84659930</t>
  </si>
  <si>
    <t>84659940</t>
  </si>
  <si>
    <t>84659950</t>
  </si>
  <si>
    <t>84659960</t>
  </si>
  <si>
    <t>84659990</t>
  </si>
  <si>
    <t>84661010</t>
  </si>
  <si>
    <t>84661090</t>
  </si>
  <si>
    <t>84662010</t>
  </si>
  <si>
    <t>84662090</t>
  </si>
  <si>
    <t>84663010</t>
  </si>
  <si>
    <t>84663090</t>
  </si>
  <si>
    <t>84669100</t>
  </si>
  <si>
    <t>84669210</t>
  </si>
  <si>
    <t>84669290</t>
  </si>
  <si>
    <t>84669320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</si>
  <si>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</si>
  <si>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</si>
  <si>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</si>
  <si>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</si>
  <si>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</si>
  <si>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</si>
  <si>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</si>
  <si>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</si>
  <si>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</si>
  <si>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</si>
  <si>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</si>
  <si>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</si>
  <si>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</si>
  <si>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</si>
  <si>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</si>
  <si>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</si>
  <si>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</si>
  <si>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</si>
  <si>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</si>
  <si>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</si>
  <si>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</si>
  <si>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</si>
  <si>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</si>
  <si>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</si>
  <si>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</si>
  <si>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</si>
  <si>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84709020</t>
  </si>
  <si>
    <t>84709090</t>
  </si>
  <si>
    <t>84713020</t>
  </si>
  <si>
    <t>84713090</t>
  </si>
  <si>
    <t>84714110</t>
  </si>
  <si>
    <t>84714190</t>
  </si>
  <si>
    <t>84714910</t>
  </si>
  <si>
    <t>84714990</t>
  </si>
  <si>
    <t>84715010</t>
  </si>
  <si>
    <t>84715090</t>
  </si>
  <si>
    <t>84716030</t>
  </si>
  <si>
    <t>84716040</t>
  </si>
  <si>
    <t>84716090</t>
  </si>
  <si>
    <t>84717010</t>
  </si>
  <si>
    <t>84717020</t>
  </si>
  <si>
    <t>84717030</t>
  </si>
  <si>
    <t>84717040</t>
  </si>
  <si>
    <t>84717050</t>
  </si>
  <si>
    <t>84717091</t>
  </si>
  <si>
    <t>84717099</t>
  </si>
  <si>
    <t>84718010</t>
  </si>
  <si>
    <t>84718070</t>
  </si>
  <si>
    <t>84718090</t>
  </si>
  <si>
    <t>84719010</t>
  </si>
  <si>
    <t>84719030</t>
  </si>
  <si>
    <t>84719040</t>
  </si>
  <si>
    <t>84719090</t>
  </si>
  <si>
    <t>84721010</t>
  </si>
  <si>
    <t>84721020</t>
  </si>
  <si>
    <t>84723010</t>
  </si>
  <si>
    <t>84723020</t>
  </si>
  <si>
    <t>84729010</t>
  </si>
  <si>
    <t>84729041</t>
  </si>
  <si>
    <t>84729049</t>
  </si>
  <si>
    <t>84729050</t>
  </si>
  <si>
    <t>84729060</t>
  </si>
  <si>
    <t>84729090</t>
  </si>
  <si>
    <t>84732100</t>
  </si>
  <si>
    <t>84732900</t>
  </si>
  <si>
    <t>84733010</t>
  </si>
  <si>
    <t>84733090</t>
  </si>
  <si>
    <t>84734010</t>
  </si>
  <si>
    <t>84734020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</si>
  <si>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</si>
  <si>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</si>
  <si>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</si>
  <si>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</si>
  <si>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</si>
  <si>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</si>
  <si>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</si>
  <si>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</si>
  <si>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</si>
  <si>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</si>
  <si>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</si>
  <si>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</si>
  <si>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</si>
  <si>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</si>
  <si>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</si>
  <si>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</si>
  <si>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</si>
  <si>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</si>
  <si>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84749010</t>
  </si>
  <si>
    <t>84749020</t>
  </si>
  <si>
    <t>84751010</t>
  </si>
  <si>
    <t>84751020</t>
  </si>
  <si>
    <t>84752100</t>
  </si>
  <si>
    <t>84752900</t>
  </si>
  <si>
    <t>84759010</t>
  </si>
  <si>
    <t>84759020</t>
  </si>
  <si>
    <t>84762100</t>
  </si>
  <si>
    <t>84762900</t>
  </si>
  <si>
    <t>84768100</t>
  </si>
  <si>
    <t>84768900</t>
  </si>
  <si>
    <t>84769000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</si>
  <si>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</si>
  <si>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</si>
  <si>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</si>
  <si>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</si>
  <si>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</si>
  <si>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</si>
  <si>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</si>
  <si>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</si>
  <si>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</si>
  <si>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</si>
  <si>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</si>
  <si>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</si>
  <si>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</si>
  <si>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</si>
  <si>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</si>
  <si>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</si>
  <si>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</si>
  <si>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</si>
  <si>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</si>
  <si>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</si>
  <si>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</si>
  <si>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</si>
  <si>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</si>
  <si>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84789010</t>
  </si>
  <si>
    <t>84789020</t>
  </si>
  <si>
    <t>84791010</t>
  </si>
  <si>
    <t>84791020</t>
  </si>
  <si>
    <t>84792010</t>
  </si>
  <si>
    <t>84792020</t>
  </si>
  <si>
    <t>84793010</t>
  </si>
  <si>
    <t>84793020</t>
  </si>
  <si>
    <t>84794010</t>
  </si>
  <si>
    <t>84794020</t>
  </si>
  <si>
    <t>84795000</t>
  </si>
  <si>
    <t>84796000</t>
  </si>
  <si>
    <t>84797100</t>
  </si>
  <si>
    <t>84797900</t>
  </si>
  <si>
    <t>84798110</t>
  </si>
  <si>
    <t>84798120</t>
  </si>
  <si>
    <t>84798210</t>
  </si>
  <si>
    <t>84798220</t>
  </si>
  <si>
    <t>84798920</t>
  </si>
  <si>
    <t>84798931</t>
  </si>
  <si>
    <t>84798939</t>
  </si>
  <si>
    <t>84798940</t>
  </si>
  <si>
    <t>84799020</t>
  </si>
  <si>
    <t>84799030</t>
  </si>
  <si>
    <t>84799040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</si>
  <si>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</si>
  <si>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</si>
  <si>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</si>
  <si>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</si>
  <si>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</si>
  <si>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</si>
  <si>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</si>
  <si>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</si>
  <si>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</si>
  <si>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</si>
  <si>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</si>
  <si>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</si>
  <si>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</si>
  <si>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</si>
  <si>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</si>
  <si>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</si>
  <si>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</si>
  <si>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</si>
  <si>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84812010</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</si>
  <si>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</si>
  <si>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</si>
  <si>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</si>
  <si>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</si>
  <si>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</si>
  <si>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</si>
  <si>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</si>
  <si>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</si>
  <si>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</si>
  <si>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</si>
  <si>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</si>
  <si>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</si>
  <si>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</si>
  <si>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</si>
  <si>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</si>
  <si>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</si>
  <si>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84818040</t>
  </si>
  <si>
    <t>84818050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</si>
  <si>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</si>
  <si>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</si>
  <si>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</si>
  <si>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</si>
  <si>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</si>
  <si>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</si>
  <si>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</si>
  <si>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</si>
  <si>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</si>
  <si>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</si>
  <si>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</si>
  <si>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</si>
  <si>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</si>
  <si>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</si>
  <si>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</si>
  <si>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</si>
  <si>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84818085</t>
  </si>
  <si>
    <t>84818087</t>
  </si>
  <si>
    <t>84818088</t>
  </si>
  <si>
    <t>84818089</t>
  </si>
  <si>
    <t>84818091</t>
  </si>
  <si>
    <t>84818092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</si>
  <si>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</si>
  <si>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</si>
  <si>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</si>
  <si>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</si>
  <si>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</si>
  <si>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</si>
  <si>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</si>
  <si>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</si>
  <si>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</si>
  <si>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</si>
  <si>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</si>
  <si>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</si>
  <si>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</si>
  <si>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</si>
  <si>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</si>
  <si>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</si>
  <si>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</si>
  <si>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</si>
  <si>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</si>
  <si>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</si>
  <si>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</si>
  <si>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</si>
  <si>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</si>
  <si>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</si>
  <si>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</si>
  <si>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</si>
  <si>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</si>
  <si>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</si>
  <si>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</si>
  <si>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</si>
  <si>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</si>
  <si>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</si>
  <si>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</si>
  <si>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</si>
  <si>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</si>
  <si>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</si>
  <si>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</si>
  <si>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</si>
  <si>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</si>
  <si>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</si>
  <si>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</si>
  <si>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</si>
  <si>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</si>
  <si>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</si>
  <si>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</si>
  <si>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</si>
  <si>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</si>
  <si>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</si>
  <si>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</si>
  <si>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</si>
  <si>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</si>
  <si>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</si>
  <si>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</si>
  <si>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</si>
  <si>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</si>
  <si>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</si>
  <si>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</si>
  <si>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</si>
  <si>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</si>
  <si>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</si>
  <si>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</si>
  <si>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</si>
  <si>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</si>
  <si>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</si>
  <si>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</si>
  <si>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</si>
  <si>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</si>
  <si>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</si>
  <si>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</si>
  <si>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</si>
  <si>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</si>
  <si>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</si>
  <si>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</si>
  <si>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</si>
  <si>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</si>
  <si>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</si>
  <si>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</si>
  <si>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</si>
  <si>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</si>
  <si>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</si>
  <si>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</si>
  <si>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</si>
  <si>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</si>
  <si>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</si>
  <si>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</si>
  <si>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</si>
  <si>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</si>
  <si>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</si>
  <si>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</si>
  <si>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</si>
  <si>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</si>
  <si>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</si>
  <si>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</si>
  <si>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</si>
  <si>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</si>
  <si>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</si>
  <si>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</si>
  <si>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</si>
  <si>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</si>
  <si>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</si>
  <si>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</si>
  <si>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</si>
  <si>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</si>
  <si>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</si>
  <si>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</si>
  <si>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</si>
  <si>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</si>
  <si>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</si>
  <si>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</si>
  <si>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</si>
  <si>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</si>
  <si>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</si>
  <si>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</si>
  <si>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</si>
  <si>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</si>
  <si>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</si>
  <si>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</si>
  <si>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</si>
  <si>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</si>
  <si>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</si>
  <si>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</si>
  <si>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</si>
  <si>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</si>
  <si>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</si>
  <si>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</si>
  <si>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</si>
  <si>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</si>
  <si>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</si>
  <si>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</si>
  <si>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</si>
  <si>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</si>
  <si>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</si>
  <si>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</si>
  <si>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</si>
  <si>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</si>
  <si>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</si>
  <si>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</si>
  <si>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</si>
  <si>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</si>
  <si>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</si>
  <si>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85013140</t>
  </si>
  <si>
    <t>85013150</t>
  </si>
  <si>
    <t>85013221</t>
  </si>
  <si>
    <t>85013222</t>
  </si>
  <si>
    <t>85013223</t>
  </si>
  <si>
    <t>85013231</t>
  </si>
  <si>
    <t>85013232</t>
  </si>
  <si>
    <t>85013233</t>
  </si>
  <si>
    <t>85013300</t>
  </si>
  <si>
    <t>85013400</t>
  </si>
  <si>
    <t>85014011</t>
  </si>
  <si>
    <t>85014019</t>
  </si>
  <si>
    <t>85014021</t>
  </si>
  <si>
    <t>85014029</t>
  </si>
  <si>
    <t>85015111</t>
  </si>
  <si>
    <t>85015119</t>
  </si>
  <si>
    <t>85015211</t>
  </si>
  <si>
    <t>85015219</t>
  </si>
  <si>
    <t>85015221</t>
  </si>
  <si>
    <t>85015229</t>
  </si>
  <si>
    <t>85015231</t>
  </si>
  <si>
    <t>85015239</t>
  </si>
  <si>
    <t>85015300</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</si>
  <si>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</si>
  <si>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</si>
  <si>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</si>
  <si>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</si>
  <si>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</si>
  <si>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</si>
  <si>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</si>
  <si>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</si>
  <si>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</si>
  <si>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</si>
  <si>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</si>
  <si>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</si>
  <si>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</si>
  <si>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</si>
  <si>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</si>
  <si>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</si>
  <si>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</si>
  <si>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</si>
  <si>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</si>
  <si>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</si>
  <si>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</si>
  <si>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</si>
  <si>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</si>
  <si>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</si>
  <si>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</si>
  <si>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</si>
  <si>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</si>
  <si>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</si>
  <si>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</si>
  <si>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</si>
  <si>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</si>
  <si>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</si>
  <si>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</si>
  <si>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</si>
  <si>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</si>
  <si>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</si>
  <si>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</si>
  <si>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</si>
  <si>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</si>
  <si>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</si>
  <si>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</si>
  <si>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</si>
  <si>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</si>
  <si>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</si>
  <si>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</si>
  <si>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</si>
  <si>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</si>
  <si>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</si>
  <si>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</si>
  <si>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</si>
  <si>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</si>
  <si>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</si>
  <si>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</si>
  <si>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</si>
  <si>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</si>
  <si>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</si>
  <si>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</si>
  <si>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</si>
  <si>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</si>
  <si>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</si>
  <si>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</si>
  <si>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</si>
  <si>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</si>
  <si>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</si>
  <si>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</si>
  <si>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</si>
  <si>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</si>
  <si>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</si>
  <si>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</si>
  <si>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</si>
  <si>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</si>
  <si>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</si>
  <si>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85043416</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</si>
  <si>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</si>
  <si>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</si>
  <si>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</si>
  <si>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</si>
  <si>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</si>
  <si>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</si>
  <si>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</si>
  <si>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</si>
  <si>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</si>
  <si>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</si>
  <si>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</si>
  <si>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</si>
  <si>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</si>
  <si>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</si>
  <si>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</si>
  <si>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</si>
  <si>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</si>
  <si>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</si>
  <si>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</si>
  <si>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</si>
  <si>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</si>
  <si>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</si>
  <si>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</si>
  <si>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</si>
  <si>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</si>
  <si>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</si>
  <si>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</si>
  <si>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85059000</t>
  </si>
  <si>
    <t>85061010</t>
  </si>
  <si>
    <t>85061090</t>
  </si>
  <si>
    <t>85063000</t>
  </si>
  <si>
    <t>85064000</t>
  </si>
  <si>
    <t>85065000</t>
  </si>
  <si>
    <t>85066010</t>
  </si>
  <si>
    <t>85066090</t>
  </si>
  <si>
    <t>85068010</t>
  </si>
  <si>
    <t>85068020</t>
  </si>
  <si>
    <t>85068091</t>
  </si>
  <si>
    <t>85068099</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</si>
  <si>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</si>
  <si>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</si>
  <si>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</si>
  <si>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</si>
  <si>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</si>
  <si>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</si>
  <si>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</si>
  <si>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</si>
  <si>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</si>
  <si>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</si>
  <si>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</si>
  <si>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</si>
  <si>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</si>
  <si>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</si>
  <si>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</si>
  <si>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</si>
  <si>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</si>
  <si>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85074010</t>
  </si>
  <si>
    <t>85074090</t>
  </si>
  <si>
    <t>85075010</t>
  </si>
  <si>
    <t>85075090</t>
  </si>
  <si>
    <t>85076010</t>
  </si>
  <si>
    <t>85076020</t>
  </si>
  <si>
    <t>85076090</t>
  </si>
  <si>
    <t>85078010</t>
  </si>
  <si>
    <t>85078020</t>
  </si>
  <si>
    <t>85078090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</si>
  <si>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</si>
  <si>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</si>
  <si>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</si>
  <si>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</si>
  <si>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</si>
  <si>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</si>
  <si>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</si>
  <si>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</si>
  <si>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</si>
  <si>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</si>
  <si>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</si>
  <si>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</si>
  <si>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</si>
  <si>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</si>
  <si>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</si>
  <si>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</si>
  <si>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</si>
  <si>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</si>
  <si>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</si>
  <si>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</si>
  <si>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</si>
  <si>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</si>
  <si>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</si>
  <si>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</si>
  <si>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</si>
  <si>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</si>
  <si>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</si>
  <si>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</si>
  <si>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</si>
  <si>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</si>
  <si>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</si>
  <si>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</si>
  <si>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</si>
  <si>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</si>
  <si>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</si>
  <si>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</si>
  <si>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</si>
  <si>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</si>
  <si>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</si>
  <si>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</si>
  <si>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</si>
  <si>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</si>
  <si>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</si>
  <si>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</si>
  <si>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</si>
  <si>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</si>
  <si>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</si>
  <si>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</si>
  <si>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</si>
  <si>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</si>
  <si>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</si>
  <si>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</si>
  <si>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</si>
  <si>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</si>
  <si>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</si>
  <si>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</si>
  <si>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</si>
  <si>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</si>
  <si>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</si>
  <si>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</si>
  <si>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</si>
  <si>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</si>
  <si>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</si>
  <si>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</si>
  <si>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</si>
  <si>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</si>
  <si>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</si>
  <si>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</si>
  <si>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</si>
  <si>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</si>
  <si>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</si>
  <si>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</si>
  <si>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</si>
  <si>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</si>
  <si>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85141000</t>
  </si>
  <si>
    <t>85142020</t>
  </si>
  <si>
    <t>85142090</t>
  </si>
  <si>
    <t>85143020</t>
  </si>
  <si>
    <t>85143090</t>
  </si>
  <si>
    <t>85144000</t>
  </si>
  <si>
    <t>85149020</t>
  </si>
  <si>
    <t>85149090</t>
  </si>
  <si>
    <t>85151100</t>
  </si>
  <si>
    <t>85151910</t>
  </si>
  <si>
    <t>85151990</t>
  </si>
  <si>
    <t>85152100</t>
  </si>
  <si>
    <t>85152900</t>
  </si>
  <si>
    <t>85153100</t>
  </si>
  <si>
    <t>85153910</t>
  </si>
  <si>
    <t>85153990</t>
  </si>
  <si>
    <t>85158010</t>
  </si>
  <si>
    <t>85158090</t>
  </si>
  <si>
    <t>85159010</t>
  </si>
  <si>
    <t>85159020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</si>
  <si>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</si>
  <si>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</si>
  <si>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</si>
  <si>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</si>
  <si>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</si>
  <si>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</si>
  <si>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</si>
  <si>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</si>
  <si>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</si>
  <si>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</si>
  <si>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</si>
  <si>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</si>
  <si>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</si>
  <si>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</si>
  <si>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</si>
  <si>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</si>
  <si>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</si>
  <si>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</si>
  <si>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</si>
  <si>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</si>
  <si>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</si>
  <si>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</si>
  <si>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</si>
  <si>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</si>
  <si>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</si>
  <si>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</si>
  <si>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</si>
  <si>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85171200</t>
  </si>
  <si>
    <t>85171800</t>
  </si>
  <si>
    <t>85176100</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</si>
  <si>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</si>
  <si>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</si>
  <si>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</si>
  <si>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</si>
  <si>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</si>
  <si>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</si>
  <si>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</si>
  <si>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</si>
  <si>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</si>
  <si>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</si>
  <si>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</si>
  <si>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</si>
  <si>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</si>
  <si>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</si>
  <si>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</si>
  <si>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</si>
  <si>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</si>
  <si>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85177010</t>
  </si>
  <si>
    <t>85177021</t>
  </si>
  <si>
    <t>85177029</t>
  </si>
  <si>
    <t>85177031</t>
  </si>
  <si>
    <t>85177032</t>
  </si>
  <si>
    <t>85177039</t>
  </si>
  <si>
    <t>85177040</t>
  </si>
  <si>
    <t>85177091</t>
  </si>
  <si>
    <t>85177092</t>
  </si>
  <si>
    <t>85177099</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</si>
  <si>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</si>
  <si>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</si>
  <si>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</si>
  <si>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</si>
  <si>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</si>
  <si>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</si>
  <si>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</si>
  <si>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</si>
  <si>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</si>
  <si>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</si>
  <si>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</si>
  <si>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</si>
  <si>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</si>
  <si>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</si>
  <si>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</si>
  <si>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</si>
  <si>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</si>
  <si>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</si>
  <si>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</si>
  <si>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</si>
  <si>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</si>
  <si>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</si>
  <si>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</si>
  <si>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</si>
  <si>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</si>
  <si>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</si>
  <si>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</si>
  <si>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</si>
  <si>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</si>
  <si>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</si>
  <si>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85195000</t>
  </si>
  <si>
    <t>85198110</t>
  </si>
  <si>
    <t>85198120</t>
  </si>
  <si>
    <t>85198130</t>
  </si>
  <si>
    <t>85198141</t>
  </si>
  <si>
    <t>85198149</t>
  </si>
  <si>
    <t>85198150</t>
  </si>
  <si>
    <t>85198161</t>
  </si>
  <si>
    <t>85198169</t>
  </si>
  <si>
    <t>85198171</t>
  </si>
  <si>
    <t>85198179</t>
  </si>
  <si>
    <t>85198191</t>
  </si>
  <si>
    <t>85198199</t>
  </si>
  <si>
    <t>85198911</t>
  </si>
  <si>
    <t>85198912</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</si>
  <si>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</si>
  <si>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</si>
  <si>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</si>
  <si>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</si>
  <si>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</si>
  <si>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</si>
  <si>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</si>
  <si>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</si>
  <si>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</si>
  <si>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</si>
  <si>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</si>
  <si>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</si>
  <si>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</si>
  <si>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</si>
  <si>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</si>
  <si>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</si>
  <si>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</si>
  <si>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</si>
  <si>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</si>
  <si>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</si>
  <si>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</si>
  <si>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</si>
  <si>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</si>
  <si>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</si>
  <si>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</si>
  <si>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</si>
  <si>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</si>
  <si>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</si>
  <si>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</si>
  <si>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</si>
  <si>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</si>
  <si>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</si>
  <si>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</si>
  <si>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</si>
  <si>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</si>
  <si>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</si>
  <si>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</si>
  <si>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</si>
  <si>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</si>
  <si>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</si>
  <si>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</si>
  <si>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</si>
  <si>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</si>
  <si>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</si>
  <si>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</si>
  <si>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</si>
  <si>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</si>
  <si>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</si>
  <si>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</si>
  <si>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</si>
  <si>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</si>
  <si>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</si>
  <si>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</si>
  <si>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</si>
  <si>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</si>
  <si>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</si>
  <si>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</si>
  <si>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</si>
  <si>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</si>
  <si>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</si>
  <si>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</si>
  <si>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</si>
  <si>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</si>
  <si>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</si>
  <si>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</si>
  <si>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</si>
  <si>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</si>
  <si>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</si>
  <si>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</si>
  <si>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</si>
  <si>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</si>
  <si>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</si>
  <si>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</si>
  <si>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</si>
  <si>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</si>
  <si>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</si>
  <si>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</si>
  <si>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</si>
  <si>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</si>
  <si>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</si>
  <si>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</si>
  <si>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</si>
  <si>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</si>
  <si>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</si>
  <si>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</si>
  <si>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</si>
  <si>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</si>
  <si>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</si>
  <si>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85258010</t>
  </si>
  <si>
    <t>85258031</t>
  </si>
  <si>
    <t>85258039</t>
  </si>
  <si>
    <t>85258040</t>
  </si>
  <si>
    <t>85258051</t>
  </si>
  <si>
    <t>85258059</t>
  </si>
  <si>
    <t>85261010</t>
  </si>
  <si>
    <t>85261090</t>
  </si>
  <si>
    <t>85269110</t>
  </si>
  <si>
    <t>85269190</t>
  </si>
  <si>
    <t>85269200</t>
  </si>
  <si>
    <t>85271200</t>
  </si>
  <si>
    <t>85271310</t>
  </si>
  <si>
    <t>85271390</t>
  </si>
  <si>
    <t>85271920</t>
  </si>
  <si>
    <t>85271990</t>
  </si>
  <si>
    <t>85272100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</si>
  <si>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</si>
  <si>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</si>
  <si>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</si>
  <si>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</si>
  <si>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</si>
  <si>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</si>
  <si>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</si>
  <si>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</si>
  <si>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</si>
  <si>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</si>
  <si>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</si>
  <si>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</si>
  <si>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</si>
  <si>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</si>
  <si>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</si>
  <si>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</si>
  <si>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</si>
  <si>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</si>
  <si>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</si>
  <si>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</si>
  <si>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</si>
  <si>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</si>
  <si>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</si>
  <si>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</si>
  <si>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</si>
  <si>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</si>
  <si>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</si>
  <si>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</si>
  <si>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</si>
  <si>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</si>
  <si>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85291092</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</si>
  <si>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</si>
  <si>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</si>
  <si>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</si>
  <si>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</si>
  <si>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</si>
  <si>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</si>
  <si>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</si>
  <si>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</si>
  <si>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</si>
  <si>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</si>
  <si>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</si>
  <si>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</si>
  <si>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</si>
  <si>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</si>
  <si>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</si>
  <si>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</si>
  <si>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</si>
  <si>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</si>
  <si>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</si>
  <si>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</si>
  <si>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85318010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</si>
  <si>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</si>
  <si>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</si>
  <si>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</si>
  <si>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</si>
  <si>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</si>
  <si>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</si>
  <si>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</si>
  <si>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</si>
  <si>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</si>
  <si>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</si>
  <si>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</si>
  <si>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</si>
  <si>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</si>
  <si>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</si>
  <si>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</si>
  <si>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</si>
  <si>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</si>
  <si>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</si>
  <si>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</si>
  <si>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</si>
  <si>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</si>
  <si>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</si>
  <si>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</si>
  <si>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</si>
  <si>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</si>
  <si>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</si>
  <si>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</si>
  <si>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</si>
  <si>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</si>
  <si>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</si>
  <si>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</si>
  <si>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</si>
  <si>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</si>
  <si>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</si>
  <si>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</si>
  <si>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</si>
  <si>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</si>
  <si>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</si>
  <si>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</si>
  <si>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</si>
  <si>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</si>
  <si>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</si>
  <si>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</si>
  <si>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</si>
  <si>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</si>
  <si>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</si>
  <si>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</si>
  <si>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</si>
  <si>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</si>
  <si>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</si>
  <si>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</si>
  <si>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</si>
  <si>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</si>
  <si>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</si>
  <si>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</si>
  <si>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</si>
  <si>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</si>
  <si>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</si>
  <si>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</si>
  <si>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</si>
  <si>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</si>
  <si>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</si>
  <si>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</si>
  <si>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</si>
  <si>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</si>
  <si>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</si>
  <si>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</si>
  <si>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</si>
  <si>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</si>
  <si>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</si>
  <si>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</si>
  <si>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</si>
  <si>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</si>
  <si>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</si>
  <si>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</si>
  <si>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</si>
  <si>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</si>
  <si>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85365092</t>
  </si>
  <si>
    <t>85365095</t>
  </si>
  <si>
    <t>85365099</t>
  </si>
  <si>
    <t>85366110</t>
  </si>
  <si>
    <t>85366191</t>
  </si>
  <si>
    <t>85366199</t>
  </si>
  <si>
    <t>85366911</t>
  </si>
  <si>
    <t>85366919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</si>
  <si>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</si>
  <si>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</si>
  <si>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</si>
  <si>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</si>
  <si>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</si>
  <si>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</si>
  <si>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</si>
  <si>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</si>
  <si>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</si>
  <si>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</si>
  <si>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</si>
  <si>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</si>
  <si>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</si>
  <si>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</si>
  <si>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</si>
  <si>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</si>
  <si>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</si>
  <si>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</si>
  <si>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</si>
  <si>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</si>
  <si>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</si>
  <si>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</si>
  <si>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</si>
  <si>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</si>
  <si>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</si>
  <si>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</si>
  <si>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</si>
  <si>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</si>
  <si>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</si>
  <si>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</si>
  <si>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</si>
  <si>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</si>
  <si>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</si>
  <si>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</si>
  <si>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</si>
  <si>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</si>
  <si>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</si>
  <si>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</si>
  <si>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</si>
  <si>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</si>
  <si>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</si>
  <si>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</si>
  <si>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</si>
  <si>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</si>
  <si>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</si>
  <si>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</si>
  <si>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</si>
  <si>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</si>
  <si>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</si>
  <si>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</si>
  <si>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</si>
  <si>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</si>
  <si>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</si>
  <si>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</si>
  <si>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</si>
  <si>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</si>
  <si>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85392292</t>
  </si>
  <si>
    <t>85392293</t>
  </si>
  <si>
    <t>85392299</t>
  </si>
  <si>
    <t>85392911</t>
  </si>
  <si>
    <t>85392919</t>
  </si>
  <si>
    <t>85392920</t>
  </si>
  <si>
    <t>85392930</t>
  </si>
  <si>
    <t>85392941</t>
  </si>
  <si>
    <t>85392949</t>
  </si>
  <si>
    <t>85392950</t>
  </si>
  <si>
    <t>85392960</t>
  </si>
  <si>
    <t>85392990</t>
  </si>
  <si>
    <t>85393110</t>
  </si>
  <si>
    <t>85393120</t>
  </si>
  <si>
    <t>85393130</t>
  </si>
  <si>
    <t>85393190</t>
  </si>
  <si>
    <t>85393200</t>
  </si>
  <si>
    <t>85393910</t>
  </si>
  <si>
    <t>85393930</t>
  </si>
  <si>
    <t>85393990</t>
  </si>
  <si>
    <t>85394100</t>
  </si>
  <si>
    <t>85394900</t>
  </si>
  <si>
    <t>85395000</t>
  </si>
  <si>
    <t>85399010</t>
  </si>
  <si>
    <t>85399020</t>
  </si>
  <si>
    <t>85399090</t>
  </si>
  <si>
    <t>85401100</t>
  </si>
  <si>
    <t>85401200</t>
  </si>
  <si>
    <t>85402000</t>
  </si>
  <si>
    <t>85404010</t>
  </si>
  <si>
    <t>85404090</t>
  </si>
  <si>
    <t>85406000</t>
  </si>
  <si>
    <t>85407100</t>
  </si>
  <si>
    <t>85407900</t>
  </si>
  <si>
    <t>85408100</t>
  </si>
  <si>
    <t>85408900</t>
  </si>
  <si>
    <t>85409100</t>
  </si>
  <si>
    <t>85409910</t>
  </si>
  <si>
    <t>85409990</t>
  </si>
  <si>
    <t>85411000</t>
  </si>
  <si>
    <t>85412100</t>
  </si>
  <si>
    <t>85412900</t>
  </si>
  <si>
    <t>85413000</t>
  </si>
  <si>
    <t>85414010</t>
  </si>
  <si>
    <t>85414021</t>
  </si>
  <si>
    <t>85414022</t>
  </si>
  <si>
    <t>85414029</t>
  </si>
  <si>
    <t>85414090</t>
  </si>
  <si>
    <t>85415000</t>
  </si>
  <si>
    <t>85416000</t>
  </si>
  <si>
    <t>85419000</t>
  </si>
  <si>
    <t>85423100</t>
  </si>
  <si>
    <t>85423200</t>
  </si>
  <si>
    <t>85423300</t>
  </si>
  <si>
    <t>85423900</t>
  </si>
  <si>
    <t>85429000</t>
  </si>
  <si>
    <t>85431000</t>
  </si>
  <si>
    <t>85432000</t>
  </si>
  <si>
    <t>85433020</t>
  </si>
  <si>
    <t>85433090</t>
  </si>
  <si>
    <t>85437010</t>
  </si>
  <si>
    <t>85437020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</si>
  <si>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</si>
  <si>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</si>
  <si>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</si>
  <si>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</si>
  <si>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</si>
  <si>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</si>
  <si>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</si>
  <si>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</si>
  <si>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</si>
  <si>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</si>
  <si>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</si>
  <si>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</si>
  <si>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</si>
  <si>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</si>
  <si>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</si>
  <si>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</si>
  <si>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</si>
  <si>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</si>
  <si>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</si>
  <si>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</si>
  <si>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</si>
  <si>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</si>
  <si>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</si>
  <si>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</si>
  <si>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</si>
  <si>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</si>
  <si>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</si>
  <si>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</si>
  <si>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</si>
  <si>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</si>
  <si>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</si>
  <si>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</si>
  <si>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</si>
  <si>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</si>
  <si>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</si>
  <si>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</si>
  <si>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</si>
  <si>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</si>
  <si>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</si>
  <si>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</si>
  <si>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</si>
  <si>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85444298</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</si>
  <si>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</si>
  <si>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</si>
  <si>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</si>
  <si>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</si>
  <si>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</si>
  <si>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</si>
  <si>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</si>
  <si>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</si>
  <si>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</si>
  <si>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</si>
  <si>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</si>
  <si>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</si>
  <si>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</si>
  <si>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</si>
  <si>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</si>
  <si>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</si>
  <si>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</si>
  <si>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</si>
  <si>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</si>
  <si>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</si>
  <si>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</si>
  <si>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</si>
  <si>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</si>
  <si>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</si>
  <si>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</si>
  <si>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</si>
  <si>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</si>
  <si>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</si>
  <si>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</si>
  <si>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</si>
  <si>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</si>
  <si>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</si>
  <si>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</si>
  <si>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</si>
  <si>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</si>
  <si>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</si>
  <si>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</si>
  <si>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85481013</t>
  </si>
  <si>
    <t>85481019</t>
  </si>
  <si>
    <t>85481020</t>
  </si>
  <si>
    <t>85481030</t>
  </si>
  <si>
    <t>85481091</t>
  </si>
  <si>
    <t>85481092</t>
  </si>
  <si>
    <t>85481099</t>
  </si>
  <si>
    <t>85489010</t>
  </si>
  <si>
    <t>85489020</t>
  </si>
  <si>
    <t>85489090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</si>
  <si>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</si>
  <si>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</si>
  <si>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</si>
  <si>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</si>
  <si>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</si>
  <si>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</si>
  <si>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</si>
  <si>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</si>
  <si>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</si>
  <si>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</si>
  <si>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</si>
  <si>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</si>
  <si>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</si>
  <si>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</si>
  <si>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</si>
  <si>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</si>
  <si>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</si>
  <si>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</si>
  <si>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</si>
  <si>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</si>
  <si>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</si>
  <si>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</si>
  <si>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</si>
  <si>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</si>
  <si>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</si>
  <si>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</si>
  <si>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</si>
  <si>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</si>
  <si>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</si>
  <si>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87012010</t>
  </si>
  <si>
    <t>87012091</t>
  </si>
  <si>
    <t>87012099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</si>
  <si>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</si>
  <si>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</si>
  <si>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</si>
  <si>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</si>
  <si>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</si>
  <si>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</si>
  <si>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</si>
  <si>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</si>
  <si>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</si>
  <si>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</si>
  <si>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</si>
  <si>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</si>
  <si>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</si>
  <si>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</si>
  <si>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</si>
  <si>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</si>
  <si>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</si>
  <si>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</si>
  <si>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</si>
  <si>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</si>
  <si>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</si>
  <si>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</si>
  <si>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</si>
  <si>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</si>
  <si>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</si>
  <si>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</si>
  <si>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87022021</t>
  </si>
  <si>
    <t>87022029</t>
  </si>
  <si>
    <t>87022039</t>
  </si>
  <si>
    <t>87022049</t>
  </si>
  <si>
    <t>87022050</t>
  </si>
  <si>
    <t>87022061</t>
  </si>
  <si>
    <t>87022069</t>
  </si>
  <si>
    <t>87022071</t>
  </si>
  <si>
    <t>87022079</t>
  </si>
  <si>
    <t>87022099</t>
  </si>
  <si>
    <t>87023010</t>
  </si>
  <si>
    <t>87023029</t>
  </si>
  <si>
    <t>87023049</t>
  </si>
  <si>
    <t>87023050</t>
  </si>
  <si>
    <t>87023069</t>
  </si>
  <si>
    <t>87023079</t>
  </si>
  <si>
    <t>87023099</t>
  </si>
  <si>
    <t>87024010</t>
  </si>
  <si>
    <t>87024029</t>
  </si>
  <si>
    <t>87024031</t>
  </si>
  <si>
    <t>87024039</t>
  </si>
  <si>
    <t>87024050</t>
  </si>
  <si>
    <t>87024071</t>
  </si>
  <si>
    <t>87024079</t>
  </si>
  <si>
    <t>87024099</t>
  </si>
  <si>
    <t>87029010</t>
  </si>
  <si>
    <t>87029021</t>
  </si>
  <si>
    <t>87029029</t>
  </si>
  <si>
    <t>87029031</t>
  </si>
  <si>
    <t>87029032</t>
  </si>
  <si>
    <t>87029039</t>
  </si>
  <si>
    <t>87029040</t>
  </si>
  <si>
    <t>87029059</t>
  </si>
  <si>
    <t>87029069</t>
  </si>
  <si>
    <t>87029071</t>
  </si>
  <si>
    <t>87029079</t>
  </si>
  <si>
    <t>87029080</t>
  </si>
  <si>
    <t>87029090</t>
  </si>
  <si>
    <t>87031010</t>
  </si>
  <si>
    <t>87031090</t>
  </si>
  <si>
    <t>87032111</t>
  </si>
  <si>
    <t>87032112</t>
  </si>
  <si>
    <t>87032113</t>
  </si>
  <si>
    <t>87032114</t>
  </si>
  <si>
    <t>87032115</t>
  </si>
  <si>
    <t>87032121</t>
  </si>
  <si>
    <t>87032129</t>
  </si>
  <si>
    <t>87032130</t>
  </si>
  <si>
    <t>87032141</t>
  </si>
  <si>
    <t>87032142</t>
  </si>
  <si>
    <t>87032143</t>
  </si>
  <si>
    <t>87032144</t>
  </si>
  <si>
    <t>87032145</t>
  </si>
  <si>
    <t>87032151</t>
  </si>
  <si>
    <t>87032159</t>
  </si>
  <si>
    <t>87032190</t>
  </si>
  <si>
    <t>87032211</t>
  </si>
  <si>
    <t>87032212</t>
  </si>
  <si>
    <t>87032213</t>
  </si>
  <si>
    <t>87032214</t>
  </si>
  <si>
    <t>87032217</t>
  </si>
  <si>
    <t>87032221</t>
  </si>
  <si>
    <t>87032229</t>
  </si>
  <si>
    <t>87032230</t>
  </si>
  <si>
    <t>87032241</t>
  </si>
  <si>
    <t>87032242</t>
  </si>
  <si>
    <t>87032243</t>
  </si>
  <si>
    <t>87032246</t>
  </si>
  <si>
    <t>87032247</t>
  </si>
  <si>
    <t>87032251</t>
  </si>
  <si>
    <t>87032259</t>
  </si>
  <si>
    <t>87032290</t>
  </si>
  <si>
    <t>87032311</t>
  </si>
  <si>
    <t>87032312</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</si>
  <si>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</si>
  <si>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</si>
  <si>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</si>
  <si>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</si>
  <si>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</si>
  <si>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</si>
  <si>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</si>
  <si>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</si>
  <si>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</si>
  <si>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</si>
  <si>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</si>
  <si>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</si>
  <si>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</si>
  <si>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</si>
  <si>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</si>
  <si>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</si>
  <si>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</si>
  <si>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</si>
  <si>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</si>
  <si>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</si>
  <si>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</si>
  <si>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</si>
  <si>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</si>
  <si>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</si>
  <si>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</si>
  <si>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</si>
  <si>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</si>
  <si>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</si>
  <si>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</si>
  <si>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</si>
  <si>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</si>
  <si>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</si>
  <si>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</si>
  <si>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</si>
  <si>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</si>
  <si>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</si>
  <si>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</si>
  <si>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</si>
  <si>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</si>
  <si>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</si>
  <si>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</si>
  <si>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</si>
  <si>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</si>
  <si>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</si>
  <si>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</si>
  <si>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</si>
  <si>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</si>
  <si>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</si>
  <si>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</si>
  <si>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</si>
  <si>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</si>
  <si>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</si>
  <si>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87033117</t>
  </si>
  <si>
    <t>87033121</t>
  </si>
  <si>
    <t>87033129</t>
  </si>
  <si>
    <t>87033130</t>
  </si>
  <si>
    <t>87033142</t>
  </si>
  <si>
    <t>87033147</t>
  </si>
  <si>
    <t>87033159</t>
  </si>
  <si>
    <t>87033190</t>
  </si>
  <si>
    <t>87033211</t>
  </si>
  <si>
    <t>87033212</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</si>
  <si>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</si>
  <si>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</si>
  <si>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</si>
  <si>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</si>
  <si>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</si>
  <si>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</si>
  <si>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</si>
  <si>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</si>
  <si>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</si>
  <si>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</si>
  <si>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</si>
  <si>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</si>
  <si>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</si>
  <si>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</si>
  <si>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</si>
  <si>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</si>
  <si>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</si>
  <si>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</si>
  <si>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</si>
  <si>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</si>
  <si>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</si>
  <si>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</si>
  <si>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</si>
  <si>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</si>
  <si>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</si>
  <si>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</si>
  <si>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</si>
  <si>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</si>
  <si>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</si>
  <si>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</si>
  <si>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</si>
  <si>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</si>
  <si>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</si>
  <si>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</si>
  <si>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</si>
  <si>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</si>
  <si>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</si>
  <si>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</si>
  <si>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</si>
  <si>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</si>
  <si>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</si>
  <si>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</si>
  <si>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</si>
  <si>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</si>
  <si>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</si>
  <si>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</si>
  <si>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</si>
  <si>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</si>
  <si>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87034014</t>
  </si>
  <si>
    <t>87034016</t>
  </si>
  <si>
    <t>87034017</t>
  </si>
  <si>
    <t>87034018</t>
  </si>
  <si>
    <t>87034019</t>
  </si>
  <si>
    <t>87034021</t>
  </si>
  <si>
    <t>87034022</t>
  </si>
  <si>
    <t>87034023</t>
  </si>
  <si>
    <t>87034024</t>
  </si>
  <si>
    <t>87034025</t>
  </si>
  <si>
    <t>87034028</t>
  </si>
  <si>
    <t>87034031</t>
  </si>
  <si>
    <t>87034035</t>
  </si>
  <si>
    <t>87034036</t>
  </si>
  <si>
    <t>87034041</t>
  </si>
  <si>
    <t>87034042</t>
  </si>
  <si>
    <t>87034045</t>
  </si>
  <si>
    <t>87034046</t>
  </si>
  <si>
    <t>87034047</t>
  </si>
  <si>
    <t>87034056</t>
  </si>
  <si>
    <t>87034057</t>
  </si>
  <si>
    <t>87034058</t>
  </si>
  <si>
    <t>87034061</t>
  </si>
  <si>
    <t>87034062</t>
  </si>
  <si>
    <t>87034063</t>
  </si>
  <si>
    <t>87034064</t>
  </si>
  <si>
    <t>87034065</t>
  </si>
  <si>
    <t>87034066</t>
  </si>
  <si>
    <t>87034067</t>
  </si>
  <si>
    <t>87034068</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</si>
  <si>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</si>
  <si>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</si>
  <si>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</si>
  <si>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</si>
  <si>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</si>
  <si>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</si>
  <si>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</si>
  <si>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</si>
  <si>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</si>
  <si>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</si>
  <si>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</si>
  <si>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</si>
  <si>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</si>
  <si>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</si>
  <si>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</si>
  <si>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</si>
  <si>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</si>
  <si>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</si>
  <si>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</si>
  <si>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</si>
  <si>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</si>
  <si>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</si>
  <si>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87035014</t>
  </si>
  <si>
    <t>87035019</t>
  </si>
  <si>
    <t>87035021</t>
  </si>
  <si>
    <t>87035032</t>
  </si>
  <si>
    <t>87035035</t>
  </si>
  <si>
    <t>87035061</t>
  </si>
  <si>
    <t>87035062</t>
  </si>
  <si>
    <t>87035064</t>
  </si>
  <si>
    <t>87035074</t>
  </si>
  <si>
    <t>87035075</t>
  </si>
  <si>
    <t>87035076</t>
  </si>
  <si>
    <t>87035096</t>
  </si>
  <si>
    <t>87036013</t>
  </si>
  <si>
    <t>87036014</t>
  </si>
  <si>
    <t>87036015</t>
  </si>
  <si>
    <t>87036017</t>
  </si>
  <si>
    <t>87036018</t>
  </si>
  <si>
    <t>87036019</t>
  </si>
  <si>
    <t>87036021</t>
  </si>
  <si>
    <t>87036024</t>
  </si>
  <si>
    <t>87036026</t>
  </si>
  <si>
    <t>87036027</t>
  </si>
  <si>
    <t>87036028</t>
  </si>
  <si>
    <t>87036034</t>
  </si>
  <si>
    <t>87036035</t>
  </si>
  <si>
    <t>87036042</t>
  </si>
  <si>
    <t>87036046</t>
  </si>
  <si>
    <t>87036047</t>
  </si>
  <si>
    <t>87036062</t>
  </si>
  <si>
    <t>87036063</t>
  </si>
  <si>
    <t>87036064</t>
  </si>
  <si>
    <t>87036066</t>
  </si>
  <si>
    <t>87036068</t>
  </si>
  <si>
    <t>87036072</t>
  </si>
  <si>
    <t>87036074</t>
  </si>
  <si>
    <t>87036075</t>
  </si>
  <si>
    <t>87036076</t>
  </si>
  <si>
    <t>87036077</t>
  </si>
  <si>
    <t>87036081</t>
  </si>
  <si>
    <t>87036082</t>
  </si>
  <si>
    <t>87036083</t>
  </si>
  <si>
    <t>87036084</t>
  </si>
  <si>
    <t>87036085</t>
  </si>
  <si>
    <t>87036086</t>
  </si>
  <si>
    <t>87036087</t>
  </si>
  <si>
    <t>87036091</t>
  </si>
  <si>
    <t>87036092</t>
  </si>
  <si>
    <t>87036093</t>
  </si>
  <si>
    <t>87036094</t>
  </si>
  <si>
    <t>87036096</t>
  </si>
  <si>
    <t>87036098</t>
  </si>
  <si>
    <t>87037012</t>
  </si>
  <si>
    <t>87037025</t>
  </si>
  <si>
    <t>87037026</t>
  </si>
  <si>
    <t>87037028</t>
  </si>
  <si>
    <t>87037032</t>
  </si>
  <si>
    <t>87037035</t>
  </si>
  <si>
    <t>87037056</t>
  </si>
  <si>
    <t>87037062</t>
  </si>
  <si>
    <t>87037063</t>
  </si>
  <si>
    <t>87037065</t>
  </si>
  <si>
    <t>87037066</t>
  </si>
  <si>
    <t>87037067</t>
  </si>
  <si>
    <t>87037071</t>
  </si>
  <si>
    <t>87037072</t>
  </si>
  <si>
    <t>87037073</t>
  </si>
  <si>
    <t>87037074</t>
  </si>
  <si>
    <t>87037075</t>
  </si>
  <si>
    <t>87037076</t>
  </si>
  <si>
    <t>87037077</t>
  </si>
  <si>
    <t>87037082</t>
  </si>
  <si>
    <t>87037083</t>
  </si>
  <si>
    <t>87037084</t>
  </si>
  <si>
    <t>87037085</t>
  </si>
  <si>
    <t>87037086</t>
  </si>
  <si>
    <t>87037087</t>
  </si>
  <si>
    <t>87037091</t>
  </si>
  <si>
    <t>87037092</t>
  </si>
  <si>
    <t>87037093</t>
  </si>
  <si>
    <t>87037094</t>
  </si>
  <si>
    <t>87037095</t>
  </si>
  <si>
    <t>87037096</t>
  </si>
  <si>
    <t>87037097</t>
  </si>
  <si>
    <t>87038011</t>
  </si>
  <si>
    <t>87038012</t>
  </si>
  <si>
    <t>87038017</t>
  </si>
  <si>
    <t>87038018</t>
  </si>
  <si>
    <t>87038019</t>
  </si>
  <si>
    <t>87038091</t>
  </si>
  <si>
    <t>87038092</t>
  </si>
  <si>
    <t>87038093</t>
  </si>
  <si>
    <t>87038097</t>
  </si>
  <si>
    <t>87038098</t>
  </si>
  <si>
    <t>87038099</t>
  </si>
  <si>
    <t>87039011</t>
  </si>
  <si>
    <t>87039012</t>
  </si>
  <si>
    <t>87039013</t>
  </si>
  <si>
    <t>87039017</t>
  </si>
  <si>
    <t>87039018</t>
  </si>
  <si>
    <t>87039019</t>
  </si>
  <si>
    <t>87039091</t>
  </si>
  <si>
    <t>87039092</t>
  </si>
  <si>
    <t>87039093</t>
  </si>
  <si>
    <t>87039094</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</si>
  <si>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</si>
  <si>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</si>
  <si>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</si>
  <si>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</si>
  <si>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</si>
  <si>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</si>
  <si>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</si>
  <si>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</si>
  <si>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</si>
  <si>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</si>
  <si>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</si>
  <si>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</si>
  <si>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</si>
  <si>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</si>
  <si>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</si>
  <si>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</si>
  <si>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</si>
  <si>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</si>
  <si>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</si>
  <si>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</si>
  <si>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</si>
  <si>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</si>
  <si>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</si>
  <si>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</si>
  <si>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</si>
  <si>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</si>
  <si>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</si>
  <si>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</si>
  <si>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</si>
  <si>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87042225</t>
  </si>
  <si>
    <t>87042229</t>
  </si>
  <si>
    <t>87042231</t>
  </si>
  <si>
    <t>87042239</t>
  </si>
  <si>
    <t>87042241</t>
  </si>
  <si>
    <t>87042242</t>
  </si>
  <si>
    <t>87042243</t>
  </si>
  <si>
    <t>87042245</t>
  </si>
  <si>
    <t>87042246</t>
  </si>
  <si>
    <t>87042247</t>
  </si>
  <si>
    <t>87042251</t>
  </si>
  <si>
    <t>87042259</t>
  </si>
  <si>
    <t>87042319</t>
  </si>
  <si>
    <t>87042321</t>
  </si>
  <si>
    <t>87042322</t>
  </si>
  <si>
    <t>87042323</t>
  </si>
  <si>
    <t>87042324</t>
  </si>
  <si>
    <t>87042325</t>
  </si>
  <si>
    <t>87042329</t>
  </si>
  <si>
    <t>87042359</t>
  </si>
  <si>
    <t>87042361</t>
  </si>
  <si>
    <t>87042362</t>
  </si>
  <si>
    <t>87042363</t>
  </si>
  <si>
    <t>87042365</t>
  </si>
  <si>
    <t>87042366</t>
  </si>
  <si>
    <t>87042369</t>
  </si>
  <si>
    <t>87042379</t>
  </si>
  <si>
    <t>87042381</t>
  </si>
  <si>
    <t>87042386</t>
  </si>
  <si>
    <t>87042389</t>
  </si>
  <si>
    <t>87043111</t>
  </si>
  <si>
    <t>87043119</t>
  </si>
  <si>
    <t>87043121</t>
  </si>
  <si>
    <t>87043122</t>
  </si>
  <si>
    <t>87043123</t>
  </si>
  <si>
    <t>87043125</t>
  </si>
  <si>
    <t>87043129</t>
  </si>
  <si>
    <t>87043211</t>
  </si>
  <si>
    <t>87043219</t>
  </si>
  <si>
    <t>87043221</t>
  </si>
  <si>
    <t>87043223</t>
  </si>
  <si>
    <t>87043229</t>
  </si>
  <si>
    <t>87043231</t>
  </si>
  <si>
    <t>87043239</t>
  </si>
  <si>
    <t>87043241</t>
  </si>
  <si>
    <t>87043242</t>
  </si>
  <si>
    <t>87043243</t>
  </si>
  <si>
    <t>87043245</t>
  </si>
  <si>
    <t>87043249</t>
  </si>
  <si>
    <t>87043259</t>
  </si>
  <si>
    <t>87043265</t>
  </si>
  <si>
    <t>87043272</t>
  </si>
  <si>
    <t>87043279</t>
  </si>
  <si>
    <t>87043281</t>
  </si>
  <si>
    <t>87043283</t>
  </si>
  <si>
    <t>87043286</t>
  </si>
  <si>
    <t>87043289</t>
  </si>
  <si>
    <t>87043291</t>
  </si>
  <si>
    <t>87043294</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</si>
  <si>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</si>
  <si>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</si>
  <si>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</si>
  <si>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</si>
  <si>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</si>
  <si>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</si>
  <si>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</si>
  <si>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</si>
  <si>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</si>
  <si>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</si>
  <si>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</si>
  <si>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</si>
  <si>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</si>
  <si>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</si>
  <si>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</si>
  <si>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</si>
  <si>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</si>
  <si>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</si>
  <si>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</si>
  <si>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</si>
  <si>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</si>
  <si>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</si>
  <si>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</si>
  <si>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</si>
  <si>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</si>
  <si>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</si>
  <si>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</si>
  <si>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</si>
  <si>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</si>
  <si>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</si>
  <si>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</si>
  <si>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</si>
  <si>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</si>
  <si>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</si>
  <si>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</si>
  <si>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</si>
  <si>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</si>
  <si>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</si>
  <si>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</si>
  <si>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</si>
  <si>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</si>
  <si>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</si>
  <si>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</si>
  <si>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</si>
  <si>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</si>
  <si>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</si>
  <si>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</si>
  <si>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</si>
  <si>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</si>
  <si>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</si>
  <si>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</si>
  <si>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</si>
  <si>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</si>
  <si>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</si>
  <si>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</si>
  <si>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</si>
  <si>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</si>
  <si>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</si>
  <si>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</si>
  <si>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</si>
  <si>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</si>
  <si>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</si>
  <si>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</si>
  <si>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</si>
  <si>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</si>
  <si>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</si>
  <si>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</si>
  <si>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</si>
  <si>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</si>
  <si>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</si>
  <si>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</si>
  <si>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</si>
  <si>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</si>
  <si>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</si>
  <si>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</si>
  <si>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</si>
  <si>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</si>
  <si>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</si>
  <si>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</si>
  <si>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</si>
  <si>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</si>
  <si>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</si>
  <si>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</si>
  <si>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</si>
  <si>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</si>
  <si>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</si>
  <si>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</si>
  <si>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</si>
  <si>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</si>
  <si>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</si>
  <si>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</si>
  <si>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</si>
  <si>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</si>
  <si>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</si>
  <si>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</si>
  <si>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</si>
  <si>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</si>
  <si>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</si>
  <si>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</si>
  <si>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</si>
  <si>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</si>
  <si>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</si>
  <si>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</si>
  <si>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</si>
  <si>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</si>
  <si>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</si>
  <si>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</si>
  <si>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</si>
  <si>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</si>
  <si>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</si>
  <si>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</si>
  <si>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</si>
  <si>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</si>
  <si>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</si>
  <si>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</si>
  <si>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</si>
  <si>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</si>
  <si>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</si>
  <si>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</si>
  <si>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</si>
  <si>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</si>
  <si>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</si>
  <si>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</si>
  <si>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</si>
  <si>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</si>
  <si>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</si>
  <si>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</si>
  <si>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</si>
  <si>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</si>
  <si>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</si>
  <si>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</si>
  <si>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</si>
  <si>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</si>
  <si>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</si>
  <si>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</si>
  <si>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</si>
  <si>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</si>
  <si>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</si>
  <si>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</si>
  <si>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</si>
  <si>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</si>
  <si>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</si>
  <si>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</si>
  <si>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</si>
  <si>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</si>
  <si>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</si>
  <si>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</si>
  <si>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</si>
  <si>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</si>
  <si>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</si>
  <si>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</si>
  <si>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</si>
  <si>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</si>
  <si>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</si>
  <si>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</si>
  <si>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</si>
  <si>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</si>
  <si>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</si>
  <si>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</si>
  <si>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</si>
  <si>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</si>
  <si>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</si>
  <si>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</si>
  <si>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</si>
  <si>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</si>
  <si>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</si>
  <si>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</si>
  <si>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</si>
  <si>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</si>
  <si>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</si>
  <si>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</si>
  <si>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</si>
  <si>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</si>
  <si>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</si>
  <si>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</si>
  <si>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</si>
  <si>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</si>
  <si>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</si>
  <si>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</si>
  <si>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</si>
  <si>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</si>
  <si>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</si>
  <si>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</si>
  <si>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</si>
  <si>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</si>
  <si>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</si>
  <si>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</si>
  <si>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</si>
  <si>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</si>
  <si>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</si>
  <si>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</si>
  <si>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</si>
  <si>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87116091</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</si>
  <si>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</si>
  <si>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</si>
  <si>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</si>
  <si>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</si>
  <si>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</si>
  <si>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</si>
  <si>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</si>
  <si>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</si>
  <si>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</si>
  <si>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</si>
  <si>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</si>
  <si>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</si>
  <si>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</si>
  <si>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</si>
  <si>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</si>
  <si>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</si>
  <si>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</si>
  <si>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</si>
  <si>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</si>
  <si>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</si>
  <si>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</si>
  <si>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</si>
  <si>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</si>
  <si>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</si>
  <si>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</si>
  <si>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</si>
  <si>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</si>
  <si>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</si>
  <si>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</si>
  <si>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</si>
  <si>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</si>
  <si>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</si>
  <si>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</si>
  <si>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</si>
  <si>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</si>
  <si>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</si>
  <si>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</si>
  <si>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</si>
  <si>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</si>
  <si>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</si>
  <si>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</si>
  <si>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</si>
  <si>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</si>
  <si>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</si>
  <si>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</si>
  <si>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</si>
  <si>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</si>
  <si>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</si>
  <si>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</si>
  <si>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</si>
  <si>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</si>
  <si>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</si>
  <si>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</si>
  <si>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</si>
  <si>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</si>
  <si>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</si>
  <si>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</si>
  <si>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</si>
  <si>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</si>
  <si>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</si>
  <si>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</si>
  <si>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</si>
  <si>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</si>
  <si>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</si>
  <si>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</si>
  <si>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</si>
  <si>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</si>
  <si>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</si>
  <si>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</si>
  <si>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</si>
  <si>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</si>
  <si>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</si>
  <si>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</si>
  <si>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88031000</t>
  </si>
  <si>
    <t>88032000</t>
  </si>
  <si>
    <t>88033000</t>
  </si>
  <si>
    <t>88039010</t>
  </si>
  <si>
    <t>88039090</t>
  </si>
  <si>
    <t>88040010</t>
  </si>
  <si>
    <t>88040090</t>
  </si>
  <si>
    <t>88051000</t>
  </si>
  <si>
    <t>88052100</t>
  </si>
  <si>
    <t>88052910</t>
  </si>
  <si>
    <t>88052990</t>
  </si>
  <si>
    <t>89011010</t>
  </si>
  <si>
    <t>89011020</t>
  </si>
  <si>
    <t>89011060</t>
  </si>
  <si>
    <t>89011070</t>
  </si>
  <si>
    <t>89011080</t>
  </si>
  <si>
    <t>89011090</t>
  </si>
  <si>
    <t>89012050</t>
  </si>
  <si>
    <t>89012070</t>
  </si>
  <si>
    <t>89012080</t>
  </si>
  <si>
    <t>89013050</t>
  </si>
  <si>
    <t>89013080</t>
  </si>
  <si>
    <t>89019011</t>
  </si>
  <si>
    <t>89019012</t>
  </si>
  <si>
    <t>89019014</t>
  </si>
  <si>
    <t>89019031</t>
  </si>
  <si>
    <t>89019032</t>
  </si>
  <si>
    <t>89019033</t>
  </si>
  <si>
    <t>89019034</t>
  </si>
  <si>
    <t>89019035</t>
  </si>
  <si>
    <t>89019036</t>
  </si>
  <si>
    <t>89019037</t>
  </si>
  <si>
    <t>89020031</t>
  </si>
  <si>
    <t>89020033</t>
  </si>
  <si>
    <t>89020034</t>
  </si>
  <si>
    <t>89020035</t>
  </si>
  <si>
    <t>89020036</t>
  </si>
  <si>
    <t>89020037</t>
  </si>
  <si>
    <t>89020042</t>
  </si>
  <si>
    <t>89020044</t>
  </si>
  <si>
    <t>89020045</t>
  </si>
  <si>
    <t>89020046</t>
  </si>
  <si>
    <t>89020047</t>
  </si>
  <si>
    <t>89031000</t>
  </si>
  <si>
    <t>89039100</t>
  </si>
  <si>
    <t>89039200</t>
  </si>
  <si>
    <t>89039900</t>
  </si>
  <si>
    <t>89040010</t>
  </si>
  <si>
    <t>89040031</t>
  </si>
  <si>
    <t>89040039</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</si>
  <si>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</si>
  <si>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</si>
  <si>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</si>
  <si>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</si>
  <si>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</si>
  <si>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</si>
  <si>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</si>
  <si>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</si>
  <si>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</si>
  <si>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</si>
  <si>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</si>
  <si>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</si>
  <si>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</si>
  <si>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</si>
  <si>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</si>
  <si>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</si>
  <si>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</si>
  <si>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</si>
  <si>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</si>
  <si>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</si>
  <si>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</si>
  <si>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</si>
  <si>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</si>
  <si>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</si>
  <si>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</si>
  <si>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</si>
  <si>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</si>
  <si>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</si>
  <si>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</si>
  <si>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</si>
  <si>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</si>
  <si>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</si>
  <si>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</si>
  <si>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</si>
  <si>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</si>
  <si>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</si>
  <si>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</si>
  <si>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</si>
  <si>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</si>
  <si>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</si>
  <si>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</si>
  <si>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</si>
  <si>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90065100</t>
  </si>
  <si>
    <t>90065200</t>
  </si>
  <si>
    <t>90065300</t>
  </si>
  <si>
    <t>90065921</t>
  </si>
  <si>
    <t>90065929</t>
  </si>
  <si>
    <t>90065930</t>
  </si>
  <si>
    <t>90065990</t>
  </si>
  <si>
    <t>90066100</t>
  </si>
  <si>
    <t>90066900</t>
  </si>
  <si>
    <t>90069110</t>
  </si>
  <si>
    <t>90069130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</si>
  <si>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</si>
  <si>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</si>
  <si>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</si>
  <si>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</si>
  <si>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</si>
  <si>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</si>
  <si>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</si>
  <si>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</si>
  <si>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</si>
  <si>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</si>
  <si>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</si>
  <si>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</si>
  <si>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</si>
  <si>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</si>
  <si>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</si>
  <si>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</si>
  <si>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</si>
  <si>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</si>
  <si>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90109010</t>
  </si>
  <si>
    <t>90109030</t>
  </si>
  <si>
    <t>90109090</t>
  </si>
  <si>
    <t>90111000</t>
  </si>
  <si>
    <t>90112000</t>
  </si>
  <si>
    <t>90118000</t>
  </si>
  <si>
    <t>90119000</t>
  </si>
  <si>
    <t>90121000</t>
  </si>
  <si>
    <t>90129000</t>
  </si>
  <si>
    <t>90131000</t>
  </si>
  <si>
    <t>90132000</t>
  </si>
  <si>
    <t>90138010</t>
  </si>
  <si>
    <t>90138020</t>
  </si>
  <si>
    <t>90138090</t>
  </si>
  <si>
    <t>90139010</t>
  </si>
  <si>
    <t>90139050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</si>
  <si>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</si>
  <si>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</si>
  <si>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</si>
  <si>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</si>
  <si>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</si>
  <si>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</si>
  <si>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</si>
  <si>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</si>
  <si>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</si>
  <si>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</si>
  <si>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</si>
  <si>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</si>
  <si>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</si>
  <si>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</si>
  <si>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</si>
  <si>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</si>
  <si>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</si>
  <si>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</si>
  <si>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</si>
  <si>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</si>
  <si>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</si>
  <si>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90172030</t>
  </si>
  <si>
    <t>90172040</t>
  </si>
  <si>
    <t>90172050</t>
  </si>
  <si>
    <t>90172090</t>
  </si>
  <si>
    <t>90173000</t>
  </si>
  <si>
    <t>90178000</t>
  </si>
  <si>
    <t>90179020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</si>
  <si>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</si>
  <si>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</si>
  <si>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</si>
  <si>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</si>
  <si>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</si>
  <si>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</si>
  <si>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</si>
  <si>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</si>
  <si>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</si>
  <si>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</si>
  <si>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</si>
  <si>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</si>
  <si>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</si>
  <si>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</si>
  <si>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</si>
  <si>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</si>
  <si>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</si>
  <si>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</si>
  <si>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90189030</t>
  </si>
  <si>
    <t>90189090</t>
  </si>
  <si>
    <t>90191010</t>
  </si>
  <si>
    <t>90191090</t>
  </si>
  <si>
    <t>90192000</t>
  </si>
  <si>
    <t>90200000</t>
  </si>
  <si>
    <t>90211000</t>
  </si>
  <si>
    <t>90212100</t>
  </si>
  <si>
    <t>90212900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</si>
  <si>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</si>
  <si>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</si>
  <si>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</si>
  <si>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</si>
  <si>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</si>
  <si>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</si>
  <si>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</si>
  <si>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</si>
  <si>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</si>
  <si>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</si>
  <si>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</si>
  <si>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</si>
  <si>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</si>
  <si>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</si>
  <si>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</si>
  <si>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</si>
  <si>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</si>
  <si>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</si>
  <si>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</si>
  <si>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</si>
  <si>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90249010</t>
  </si>
  <si>
    <t>90249020</t>
  </si>
  <si>
    <t>90251100</t>
  </si>
  <si>
    <t>90251911</t>
  </si>
  <si>
    <t>90251919</t>
  </si>
  <si>
    <t>90251920</t>
  </si>
  <si>
    <t>90258020</t>
  </si>
  <si>
    <t>90258030</t>
  </si>
  <si>
    <t>90259010</t>
  </si>
  <si>
    <t>90259020</t>
  </si>
  <si>
    <t>90261010</t>
  </si>
  <si>
    <t>90261020</t>
  </si>
  <si>
    <t>90261030</t>
  </si>
  <si>
    <t>90261040</t>
  </si>
  <si>
    <t>90262010</t>
  </si>
  <si>
    <t>90262020</t>
  </si>
  <si>
    <t>90262030</t>
  </si>
  <si>
    <t>90262040</t>
  </si>
  <si>
    <t>90268010</t>
  </si>
  <si>
    <t>90268020</t>
  </si>
  <si>
    <t>90269010</t>
  </si>
  <si>
    <t>90269020</t>
  </si>
  <si>
    <t>90271010</t>
  </si>
  <si>
    <t>90271020</t>
  </si>
  <si>
    <t>90272010</t>
  </si>
  <si>
    <t>90272020</t>
  </si>
  <si>
    <t>90273010</t>
  </si>
  <si>
    <t>90273020</t>
  </si>
  <si>
    <t>90275010</t>
  </si>
  <si>
    <t>90275020</t>
  </si>
  <si>
    <t>90278010</t>
  </si>
  <si>
    <t>90278030</t>
  </si>
  <si>
    <t>90278040</t>
  </si>
  <si>
    <t>90279010</t>
  </si>
  <si>
    <t>90279091</t>
  </si>
  <si>
    <t>90279099</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</si>
  <si>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</si>
  <si>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</si>
  <si>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</si>
  <si>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</si>
  <si>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</si>
  <si>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</si>
  <si>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</si>
  <si>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</si>
  <si>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</si>
  <si>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</si>
  <si>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</si>
  <si>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</si>
  <si>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</si>
  <si>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</si>
  <si>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</si>
  <si>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</si>
  <si>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</si>
  <si>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</si>
  <si>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</si>
  <si>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</si>
  <si>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</si>
  <si>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</si>
  <si>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</si>
  <si>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</si>
  <si>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</si>
  <si>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</si>
  <si>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</si>
  <si>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</si>
  <si>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</si>
  <si>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</si>
  <si>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</si>
  <si>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</si>
  <si>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</si>
  <si>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</si>
  <si>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</si>
  <si>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90311010</t>
  </si>
  <si>
    <t>90311020</t>
  </si>
  <si>
    <t>90312010</t>
  </si>
  <si>
    <t>90312020</t>
  </si>
  <si>
    <t>90314100</t>
  </si>
  <si>
    <t>90314910</t>
  </si>
  <si>
    <t>90314920</t>
  </si>
  <si>
    <t>90314930</t>
  </si>
  <si>
    <t>90314990</t>
  </si>
  <si>
    <t>90318010</t>
  </si>
  <si>
    <t>90318090</t>
  </si>
  <si>
    <t>90319011</t>
  </si>
  <si>
    <t>90319012</t>
  </si>
  <si>
    <t>90319013</t>
  </si>
  <si>
    <t>90319019</t>
  </si>
  <si>
    <t>90319020</t>
  </si>
  <si>
    <t>90321010</t>
  </si>
  <si>
    <t>90321020</t>
  </si>
  <si>
    <t>90322010</t>
  </si>
  <si>
    <t>90322020</t>
  </si>
  <si>
    <t>90328100</t>
  </si>
  <si>
    <t>90328910</t>
  </si>
  <si>
    <t>90328920</t>
  </si>
  <si>
    <t>90328931</t>
  </si>
  <si>
    <t>90328939</t>
  </si>
  <si>
    <t>90328990</t>
  </si>
  <si>
    <t>90329010</t>
  </si>
  <si>
    <t>90329020</t>
  </si>
  <si>
    <t>90329030</t>
  </si>
  <si>
    <t>90329090</t>
  </si>
  <si>
    <t>90330010</t>
  </si>
  <si>
    <t>90330020</t>
  </si>
  <si>
    <t>90MMM0MM</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</si>
  <si>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</si>
  <si>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</si>
  <si>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</si>
  <si>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</si>
  <si>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</si>
  <si>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</si>
  <si>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</si>
  <si>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</si>
  <si>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</si>
  <si>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</si>
  <si>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</si>
  <si>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</si>
  <si>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</si>
  <si>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</si>
  <si>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</si>
  <si>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</si>
  <si>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</si>
  <si>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</si>
  <si>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</si>
  <si>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</si>
  <si>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</si>
  <si>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</si>
  <si>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</si>
  <si>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</si>
  <si>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</si>
  <si>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</si>
  <si>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</si>
  <si>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</si>
  <si>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</si>
  <si>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</si>
  <si>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</si>
  <si>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</si>
  <si>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</si>
  <si>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</si>
  <si>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</si>
  <si>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</si>
  <si>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</si>
  <si>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</si>
  <si>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</si>
  <si>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</si>
  <si>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</si>
  <si>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</si>
  <si>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</si>
  <si>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</si>
  <si>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</si>
  <si>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</si>
  <si>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</si>
  <si>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</si>
  <si>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</si>
  <si>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91141000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</si>
  <si>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</si>
  <si>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</si>
  <si>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</si>
  <si>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</si>
  <si>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</si>
  <si>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</si>
  <si>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</si>
  <si>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</si>
  <si>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</si>
  <si>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</si>
  <si>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</si>
  <si>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</si>
  <si>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</si>
  <si>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</si>
  <si>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</si>
  <si>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</si>
  <si>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</si>
  <si>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</si>
  <si>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</si>
  <si>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</si>
  <si>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</si>
  <si>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</si>
  <si>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</si>
  <si>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</si>
  <si>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</si>
  <si>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</si>
  <si>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</si>
  <si>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</si>
  <si>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</si>
  <si>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</si>
  <si>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</si>
  <si>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</si>
  <si>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93039000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</si>
  <si>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</si>
  <si>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</si>
  <si>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</si>
  <si>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</si>
  <si>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</si>
  <si>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</si>
  <si>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</si>
  <si>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</si>
  <si>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</si>
  <si>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</si>
  <si>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</si>
  <si>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</si>
  <si>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</si>
  <si>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</si>
  <si>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</si>
  <si>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</si>
  <si>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</si>
  <si>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</si>
  <si>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93069000</t>
  </si>
  <si>
    <t>93070000</t>
  </si>
  <si>
    <t>94011000</t>
  </si>
  <si>
    <t>94012010</t>
  </si>
  <si>
    <t>94012090</t>
  </si>
  <si>
    <t>94013000</t>
  </si>
  <si>
    <t>94014000</t>
  </si>
  <si>
    <t>94015200</t>
  </si>
  <si>
    <t>94015300</t>
  </si>
  <si>
    <t>94015900</t>
  </si>
  <si>
    <t>94016100</t>
  </si>
  <si>
    <t>94016910</t>
  </si>
  <si>
    <t>94016990</t>
  </si>
  <si>
    <t>94017100</t>
  </si>
  <si>
    <t>94017910</t>
  </si>
  <si>
    <t>94017990</t>
  </si>
  <si>
    <t>94018000</t>
  </si>
  <si>
    <t>94019010</t>
  </si>
  <si>
    <t>94019031</t>
  </si>
  <si>
    <t>94019039</t>
  </si>
  <si>
    <t>94019040</t>
  </si>
  <si>
    <t>94019092</t>
  </si>
  <si>
    <t>94019099</t>
  </si>
  <si>
    <t>94021010</t>
  </si>
  <si>
    <t>94021030</t>
  </si>
  <si>
    <t>94029010</t>
  </si>
  <si>
    <t>94029020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</si>
  <si>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</si>
  <si>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</si>
  <si>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</si>
  <si>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</si>
  <si>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</si>
  <si>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</si>
  <si>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</si>
  <si>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</si>
  <si>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</si>
  <si>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</si>
  <si>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</si>
  <si>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</si>
  <si>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</si>
  <si>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</si>
  <si>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</si>
  <si>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</si>
  <si>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94039010</t>
  </si>
  <si>
    <t>94039090</t>
  </si>
  <si>
    <t>94041000</t>
  </si>
  <si>
    <t>94042110</t>
  </si>
  <si>
    <t>94042120</t>
  </si>
  <si>
    <t>94042910</t>
  </si>
  <si>
    <t>94042920</t>
  </si>
  <si>
    <t>94042990</t>
  </si>
  <si>
    <t>94043000</t>
  </si>
  <si>
    <t>94049010</t>
  </si>
  <si>
    <t>94049090</t>
  </si>
  <si>
    <t>94051020</t>
  </si>
  <si>
    <t>94051091</t>
  </si>
  <si>
    <t>94051092</t>
  </si>
  <si>
    <t>94051099</t>
  </si>
  <si>
    <t>94052010</t>
  </si>
  <si>
    <t>94052090</t>
  </si>
  <si>
    <t>94053000</t>
  </si>
  <si>
    <t>94054020</t>
  </si>
  <si>
    <t>94054040</t>
  </si>
  <si>
    <t>94054050</t>
  </si>
  <si>
    <t>94054060</t>
  </si>
  <si>
    <t>94054070</t>
  </si>
  <si>
    <t>94054080</t>
  </si>
  <si>
    <t>94054091</t>
  </si>
  <si>
    <t>94054099</t>
  </si>
  <si>
    <t>94055011</t>
  </si>
  <si>
    <t>94055019</t>
  </si>
  <si>
    <t>94055040</t>
  </si>
  <si>
    <t>94055050</t>
  </si>
  <si>
    <t>94055090</t>
  </si>
  <si>
    <t>94056010</t>
  </si>
  <si>
    <t>94056090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</si>
  <si>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</si>
  <si>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</si>
  <si>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</si>
  <si>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</si>
  <si>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</si>
  <si>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</si>
  <si>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</si>
  <si>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</si>
  <si>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</si>
  <si>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</si>
  <si>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</si>
  <si>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</si>
  <si>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</si>
  <si>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</si>
  <si>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</si>
  <si>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</si>
  <si>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</si>
  <si>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</si>
  <si>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</si>
  <si>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</si>
  <si>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</si>
  <si>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</si>
  <si>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</si>
  <si>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</si>
  <si>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</si>
  <si>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</si>
  <si>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</si>
  <si>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</si>
  <si>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</si>
  <si>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</si>
  <si>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</si>
  <si>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</si>
  <si>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</si>
  <si>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</si>
  <si>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</si>
  <si>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</si>
  <si>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</si>
  <si>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</si>
  <si>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</si>
  <si>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</si>
  <si>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95043010</t>
  </si>
  <si>
    <t>95043020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</si>
  <si>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</si>
  <si>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</si>
  <si>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</si>
  <si>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</si>
  <si>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</si>
  <si>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</si>
  <si>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</si>
  <si>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</si>
  <si>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</si>
  <si>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</si>
  <si>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</si>
  <si>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</si>
  <si>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</si>
  <si>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</si>
  <si>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</si>
  <si>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</si>
  <si>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</si>
  <si>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</si>
  <si>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</si>
  <si>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</si>
  <si>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</si>
  <si>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</si>
  <si>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</si>
  <si>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</si>
  <si>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</si>
  <si>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</si>
  <si>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</si>
  <si>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</si>
  <si>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</si>
  <si>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</si>
  <si>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</si>
  <si>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</si>
  <si>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</si>
  <si>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</si>
  <si>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</si>
  <si>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</si>
  <si>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</si>
  <si>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</si>
  <si>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</si>
  <si>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</si>
  <si>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</si>
  <si>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</si>
  <si>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</si>
  <si>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</si>
  <si>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</si>
  <si>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95089000</t>
  </si>
  <si>
    <t>96011010</t>
  </si>
  <si>
    <t>96011090</t>
  </si>
  <si>
    <t>96019011</t>
  </si>
  <si>
    <t>96019012</t>
  </si>
  <si>
    <t>96019019</t>
  </si>
  <si>
    <t>96019090</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</si>
  <si>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</si>
  <si>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</si>
  <si>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</si>
  <si>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</si>
  <si>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</si>
  <si>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</si>
  <si>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</si>
  <si>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</si>
  <si>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</si>
  <si>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</si>
  <si>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</si>
  <si>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</si>
  <si>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</si>
  <si>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</si>
  <si>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</si>
  <si>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</si>
  <si>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</si>
  <si>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</si>
  <si>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</si>
  <si>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</si>
  <si>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</si>
  <si>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</si>
  <si>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</si>
  <si>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</si>
  <si>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</si>
  <si>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</si>
  <si>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</si>
  <si>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</si>
  <si>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</si>
  <si>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</si>
  <si>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</si>
  <si>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</si>
  <si>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</si>
  <si>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</si>
  <si>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</si>
  <si>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</si>
  <si>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</si>
  <si>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</si>
  <si>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</si>
  <si>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</si>
  <si>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</si>
  <si>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</si>
  <si>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</si>
  <si>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</si>
  <si>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</si>
  <si>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</si>
  <si>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</si>
  <si>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</si>
  <si>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</si>
  <si>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</si>
  <si>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</si>
  <si>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</si>
  <si>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</si>
  <si>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</si>
  <si>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</si>
  <si>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</si>
  <si>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</si>
  <si>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</si>
  <si>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</si>
  <si>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</si>
  <si>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</si>
  <si>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</si>
  <si>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</si>
  <si>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</si>
  <si>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</si>
  <si>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</si>
  <si>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</si>
  <si>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</si>
  <si>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</si>
  <si>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</si>
  <si>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</si>
  <si>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</si>
  <si>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</si>
  <si>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</si>
  <si>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</si>
  <si>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</si>
  <si>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</si>
  <si>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</si>
  <si>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</si>
  <si>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</si>
  <si>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</si>
  <si>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</si>
  <si>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</si>
  <si>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</si>
  <si>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</si>
  <si>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</si>
  <si>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</si>
  <si>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</si>
  <si>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</si>
  <si>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</si>
  <si>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</si>
  <si>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</si>
  <si>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96190091</t>
  </si>
  <si>
    <t>96190099</t>
  </si>
  <si>
    <t>96200010</t>
  </si>
  <si>
    <t>96200020</t>
  </si>
  <si>
    <t>96200030</t>
  </si>
  <si>
    <t>96200040</t>
  </si>
  <si>
    <t>96200090</t>
  </si>
  <si>
    <t>97011000</t>
  </si>
  <si>
    <t>97019000</t>
  </si>
  <si>
    <t>97020000</t>
  </si>
  <si>
    <t>97030000</t>
  </si>
  <si>
    <t>97040000</t>
  </si>
  <si>
    <t>97050010</t>
  </si>
  <si>
    <t>97050090</t>
  </si>
  <si>
    <t>97060000</t>
  </si>
  <si>
    <t>Horses; live, purebred breeding animals - Purebred breeding animals</t>
  </si>
  <si>
    <t>Horses; live, other than purebred breeding animals - Other</t>
  </si>
  <si>
    <t>Asses; live - Other</t>
  </si>
  <si>
    <t>Mules and hinnies; live-  Other</t>
  </si>
  <si>
    <t>Cattle; live, purebred breeding animals - Purebred breeding animals</t>
  </si>
  <si>
    <t>Cattle; live, other than purebred breeding animals -  Oxen</t>
  </si>
  <si>
    <t>Cattle; live, other than purebred breeding animals -  Other</t>
  </si>
  <si>
    <t>Cattle; live, other than purebred breeding animals - Other</t>
  </si>
  <si>
    <t>Buffalo; live, purebred breeding animals - Purebred breeding animals</t>
  </si>
  <si>
    <t>Buffalo; live, other than purebred breeding animals - Other</t>
  </si>
  <si>
    <t>Bovine animals; live, other than cattle and buffalo - Purebred breeding animals</t>
  </si>
  <si>
    <t>Bovine animals; live, other than cattle and buffalo - Other</t>
  </si>
  <si>
    <t>Swine; live, purebred breeding animals-  Purebred breeding animals</t>
  </si>
  <si>
    <t>Swine; live, other than purebred breeding animals, weighing less than 50kg -  Weighing less than 50 kg</t>
  </si>
  <si>
    <t>Swine; live, other than purebred breeding animals, weighing 50kg or more -  Weighing 50 kg or more</t>
  </si>
  <si>
    <t>Sheep; live - Purebred breeding animals</t>
  </si>
  <si>
    <t>Sheep; live - Other</t>
  </si>
  <si>
    <t>Goats; live - Purebred breeding animals</t>
  </si>
  <si>
    <t>Goats; live - Other</t>
  </si>
  <si>
    <t>Poultry; live, fowls of the species Gallus domesticus, weighing not more than 185g - Breeding fowls</t>
  </si>
  <si>
    <t>Poultry; live, fowls of the species Gallus domesticus, weighing not more than 185g - Other</t>
  </si>
  <si>
    <t>Poultry; live, turkeys, weighing not more than 185g - Breeding turkeys</t>
  </si>
  <si>
    <t>Poultry; live, turkeys, weighing not more than 185g - Other</t>
  </si>
  <si>
    <t>Poultry; live, ducks, weighing not more than 185g - Breeding ducklings</t>
  </si>
  <si>
    <t>Poultry; live, ducks, weighing not more than 185g - Other</t>
  </si>
  <si>
    <t>Poultry; live, geese, weighing not more than 185g - Other</t>
  </si>
  <si>
    <t>Poultry; live, guinea fowls, weighing not more than 185g - Other</t>
  </si>
  <si>
    <t>Poultry; live, fowls of the species Gallus domesticus, weighing more than 185g - Breeding fowls, other than fighting cocks</t>
  </si>
  <si>
    <t>Poultry; live, fowls of the species Gallus domesticus, weighing more than 185g -  Weighing not more than 2 kg</t>
  </si>
  <si>
    <t>Poultry; live, fowls of the species Gallus domesticus, weighing more than 185g -  Other</t>
  </si>
  <si>
    <t>Poultry; live, ducks, geese, turkeys and guinea fowls, weighing more than 185g - Breeding ducks</t>
  </si>
  <si>
    <t>Poultry; live, ducks, geese, turkeys and guinea fowls, weighing more than 185g - Other ducks</t>
  </si>
  <si>
    <t>Poultry; live, ducks, geese, turkeys and guinea fowls, weighing more than 185g - Other geese, turkeys and guinea fowls</t>
  </si>
  <si>
    <t>Mammals; live, primates -  Primates</t>
  </si>
  <si>
    <t>Mammals; live, whales, dolphins and porpoises (mammals of the order Cetacea); manatees and dugongs (mammals of the order Sirenia); seals, sea lions and walruses (mammals of the suborder Pinnipedia) - Whales, dolphins and porpoises (mammals of the order</t>
  </si>
  <si>
    <t>Mammals; live, camels and other camelids (Camelidae) - Camels and other camelids (Camelidae)</t>
  </si>
  <si>
    <t>Mammals; live, rabbits and hares - Rabbits and hares</t>
  </si>
  <si>
    <t>Mammals; live, other than primates, whales, dolphins, porpoises (mammals of the order Cetacea); manatees, dugongs (mammals of the order Sirenia); seals, sea lions, walruses (mammals of the suborder Pinnipedia), camels, other camelids, rabbits and hares -</t>
  </si>
  <si>
    <t>Reptiles; live (including snakes and turtles) - Reptiles (including snakes and turtles)</t>
  </si>
  <si>
    <t>Birds; live, birds of prey - Birds of prey</t>
  </si>
  <si>
    <t>Birds; live, Psittaciformes - Psittaciformes (including parrots, parakeets, macaws and cockatoos)</t>
  </si>
  <si>
    <t>Birds; live, ostriches; emus (Dromaius novaehollandiae) - Ostriches; emus (Dromaius novaehollandiae)</t>
  </si>
  <si>
    <t>Birds; live, other than birds of prey, Psittaciformes, ostriches and emus (Dromaius novaehollandiae) - Other</t>
  </si>
  <si>
    <t>Insects; live, bees - Bees</t>
  </si>
  <si>
    <t>Insects; live, other than bees - Other</t>
  </si>
  <si>
    <t>Animals; live, n.e.c. in chapter 01, other than mammals, reptiles, birds and insects - Other</t>
  </si>
  <si>
    <t>Meat; of bovine animals, carcasses and halfcarcasses, fresh or chilled-  Carcasses and halfcarcasses</t>
  </si>
  <si>
    <t>Meat; of bovine animals, cuts with bone in (excluding carcasses and halfcarcasses), fresh or chilled-  Other cuts with bone in</t>
  </si>
  <si>
    <t>Meat; of bovine animals, boneless cuts, fresh or chilled-  Boneless</t>
  </si>
  <si>
    <t>Meat; of bovine animals, carcasses and halfcarcasses, frozen-  Carcasses and halfcarcasses</t>
  </si>
  <si>
    <t>Meat; of bovine animals, cuts with bone in (excluding carcasses and halfcarcasses), frozen-  Other cuts with bone in</t>
  </si>
  <si>
    <t>Meat; of bovine animals, boneless cuts, frozen-  Boneless</t>
  </si>
  <si>
    <t>Meat; of swine, carcasses and halfcarcasses, fresh or chilled -  Carcasses and halfcarcasses</t>
  </si>
  <si>
    <t>Meat; of swine, hams, shoulders and cuts thereof, with bone in, fresh or chilled - Hams, shoulders and cuts thereof, with bone in</t>
  </si>
  <si>
    <t>Meat; of swine, n.e.c. in item no. 0203.1, fresh or chilled -  Other</t>
  </si>
  <si>
    <t>Meat; of swine, carcasses and halfcarcasses, frozen - Carcasses and halfCarcasses</t>
  </si>
  <si>
    <t>Meat; of swine, hams, shoulders and cuts thereof, with bone in, frozen - Hams, shoulders and cuts thereof, with bone in</t>
  </si>
  <si>
    <t>Meat; of swine, n.e.c. in item no. 0203.2, frozen - Other</t>
  </si>
  <si>
    <t>Meat; of sheep, lamb carcasses and halfcarcasses, fresh or chilled-  Carcasses and halfcarcasses of lamb, fresh or chilled</t>
  </si>
  <si>
    <t>Meat; of sheep, carcasses and halfcarcasses (excluding carcasses and halfcarcasses of lamb), fresh or chilled -   Carcasses and halfcarcasses</t>
  </si>
  <si>
    <t>Meat; of sheep (including lamb), cuts with bone in (excluding carcasses and halfcarcasses), fresh or chilled -  Other cuts with bone in</t>
  </si>
  <si>
    <t>Meat; of sheep (including lamb), boneless cuts, fresh or chilled -  Boneless</t>
  </si>
  <si>
    <t>Meat; of sheep, lamb carcasses and halfcarcasses, frozen-  Carcasses and halfcarcasses of lamb, frozen</t>
  </si>
  <si>
    <t>Meat; of sheep, carcasses and halfcarcasses (excluding carcasses and halfcarcasses of lamb), frozen -  Carcasses and halfcarcasses</t>
  </si>
  <si>
    <t>Meat; of sheep (including lamb), cuts with bone in (excluding carcasses and halfcarcasses), frozen -   Other cuts with bone in</t>
  </si>
  <si>
    <t>Meat; of sheep (including lamb), boneless cuts, frozen -  Boneless</t>
  </si>
  <si>
    <t>Meat; of goats, fresh, chilled or frozen-  Meat of goats</t>
  </si>
  <si>
    <t>Offal, edible; of bovine animals, fresh or chilled-  Of bovine animals, fresh or chilled</t>
  </si>
  <si>
    <t>Offal, edible; of bovine animals, tongues, frozen -  Tongues</t>
  </si>
  <si>
    <t>Offal, edible; of bovine animals, livers, frozen -  Livers</t>
  </si>
  <si>
    <t>Offal, edible; of bovine animals, (other than tongues and livers), frozen -  Other</t>
  </si>
  <si>
    <t>Offal, edible; of swine, fresh or chilled-  Of swine, fresh or chilled</t>
  </si>
  <si>
    <t>Offal, edible; of swine, livers, frozen -  Livers</t>
  </si>
  <si>
    <t>Offal, edible; of swine, (other than livers), frozen -   Other</t>
  </si>
  <si>
    <t>Offal, edible; of sheep, goats, horses, asses, mules or hinnies, fresh or chilled-  Other, fresh or chilled</t>
  </si>
  <si>
    <t>Offal, edible; of sheep, goats, horses, asses, mules or hinnies, frozen-  Other, frozen</t>
  </si>
  <si>
    <t>Meat and edible offal; of fowls of the species Gallus domesticus, not cut in pieces, fresh or chilled -  Not cut in pieces, fresh or chilled</t>
  </si>
  <si>
    <t>Meat and edible offal; of fowls of the species Gallus domesticus, not cut in pieces, frozen -   Not cut in pieces, frozen</t>
  </si>
  <si>
    <t>Meat and edible offal; of fowls of the species Gallus domesticus, cuts and offal, fresh or chilled -  Cuts and offal, fresh or chilled</t>
  </si>
  <si>
    <t>Meat and edible offal; of fowls of the species Gallus domesticus, cuts and offal, frozen - Wings</t>
  </si>
  <si>
    <t>Meat and edible offal; of fowls of the species Gallus domesticus, cuts and offal, frozen - Thighs</t>
  </si>
  <si>
    <t>Meat and edible offal; of fowls of the species Gallus domesticus, cuts and offal, frozen - Livers</t>
  </si>
  <si>
    <t>Meat and edible offal; of fowls of the species Gallus domesticus, cuts and offal, frozen -  Mechanically deboned or separated meat</t>
  </si>
  <si>
    <t>Meat and edible offal; of fowls of the species Gallus domesticus, cuts and offal, frozen -  Other</t>
  </si>
  <si>
    <t>Meat and edible offal; of turkeys, not cut in pieces, fresh or chilled -  Not cut in pieces, fresh or chilled</t>
  </si>
  <si>
    <t>Meat and edible offal; of turkeys, not cut in pieces, frozen -  Not cut in pieces, frozen</t>
  </si>
  <si>
    <t>Meat and edible offal; of turkeys, cuts and offal, fresh or chilled - Cuts and offal, fresh or chilled</t>
  </si>
  <si>
    <t>Meat and edible offal; of turkeys, cuts and offal, frozen - Livers</t>
  </si>
  <si>
    <t>Meat and edible offal; of turkeys, cuts and offal, frozen -  Mechanically deboned or separated meat</t>
  </si>
  <si>
    <t>Meat and edible offal; of turkeys, cuts and offal, frozen -  Other</t>
  </si>
  <si>
    <t>Meat and edible offal; of ducks, not cut in pieces, fresh or chilled - Not cut in pieces, fresh or chilled</t>
  </si>
  <si>
    <t>Meat and edible offal; of ducks, not cut in pieces, frozen - Not cut in pieces, frozen</t>
  </si>
  <si>
    <t>Meat and edible offal; of ducks, fatty livers (foie gras), fresh or chilled - Fatty livers, fresh or chilled</t>
  </si>
  <si>
    <t>Meat and edible offal; of ducks, cuts and offal, excluding fatty livers, fresh or chilled - Other, fresh or chilled</t>
  </si>
  <si>
    <t>Meat and edible offal; of ducks, cuts and offal, excluding fatty livers, frozen - Other, frozen</t>
  </si>
  <si>
    <t>Meat and edible offal; of geese, not cut in pieces, frozen - Not cut in pieces, frozen</t>
  </si>
  <si>
    <t>Meat and edible offal; of geese, cuts and offal, excluding fatty livers, fresh or chilled - Other, fresh or chilled</t>
  </si>
  <si>
    <t>Meat and edible offal; of geese, cuts and offal, excluding fatty livers, frozen - Other, frozen</t>
  </si>
  <si>
    <t>Meat and edible offal; of guinea fowls, fresh, chilled or frozen - Of guinea fowls</t>
  </si>
  <si>
    <t>Meat and edible meat offal; of rabbits or hares, fresh, chilled or frozen-  Of rabbits or hares</t>
  </si>
  <si>
    <t>Meat and edible meat offal; of whales, dolphins and porpoises (mammals of the order Cetacea); of manatees and dugongs (mammals of the order Sirenia); of seals, sea lions and walruses (mammals of the suborder Pinnipedia), fresh, chilled or frozen - Other</t>
  </si>
  <si>
    <t>Meat and edible meat offal; of reptiles (including snakes and turtles), fresh, chilled or frozen-  Of reptiles (including snakes and turtles)</t>
  </si>
  <si>
    <t>Meat and edible meat offal; n.e.c. in chapter 2, fresh, chilled or frozen - Frogs' legs</t>
  </si>
  <si>
    <t>Meat and edible meat offal; n.e.c. in chapter 2, fresh, chilled or frozen - Other</t>
  </si>
  <si>
    <t>Fat; pig fat, free of lean meat, not rendered or otherwise extracted, fresh, chilled, frozen, salted, in brine, dried or smoked - Of pigs</t>
  </si>
  <si>
    <t>Fat; poultry fat, not rendered or otherwise extracted, fresh, chilled, frozen, salted, in brine, dried or smoked - Other</t>
  </si>
  <si>
    <t>Meat; salted, in brine, dried or smoked, of swine, hams, shoulders and cuts thereof, with bone in -  Hams, shoulders and cuts thereof, with bone in</t>
  </si>
  <si>
    <t>Meat; salted, in brine, dried or smoked, of swine, bellies (streaky) and cuts thereof -  Bellies (streaky) and cuts thereof</t>
  </si>
  <si>
    <t>Meat; salted in brine, dried or smoked, of swine, n.e.c. in item no. 0210.1 - Bacon or boneless hams</t>
  </si>
  <si>
    <t>Meat; salted in brine, dried or smoked, of swine, n.e.c. in item no. 0210.1 - Other</t>
  </si>
  <si>
    <t>Meat; salted, in brine, dried or smoked, of bovine animals-  Meat of bovine animals</t>
  </si>
  <si>
    <t>Meat and edible meat offal; salted, in brine, dried or smoked, and edible flours and meals of meat or meat offal, of primates - Of primates</t>
  </si>
  <si>
    <t>Meat and edible meat offal; salted, in brine, dried or smoked; edible flours, meals of meat or meat offal, of whales, dolphins, porpoises (of order Cetacea); manatees, dugongs (of order Sirenia); seals, sea lions, and walruses (of suborder Pinnipedia) -</t>
  </si>
  <si>
    <t>Meat and edible meat offal; salted, in brine, dried or smoked, and edible flours and meals of meat or meat offal, of reptiles (including snakes and turtles) -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</si>
  <si>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</si>
  <si>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 -  Botia (Chromobotia macracanthus)</t>
  </si>
  <si>
    <t>Fish; live, ornamental, freshwater -  Other</t>
  </si>
  <si>
    <t>Fish; live, ornamental, freshwater -  Koi carp (Cyprinus carpio)</t>
  </si>
  <si>
    <t>Fish; live, ornamental, freshwater -  Goldfish (Carassius auratus)</t>
  </si>
  <si>
    <t>Fish; live, ornamental, freshwater -  Siamese fighting fish (Beta splendens)</t>
  </si>
  <si>
    <t>Fish; live, ornamental, freshwater -  Oscars (Astonotus ocellatus)</t>
  </si>
  <si>
    <t>Fish; live, ornamental, freshwater -  Arowanas (Scleropages formosus)</t>
  </si>
  <si>
    <t>Fish; live, ornamental, freshwater -   Arowanas Jardini (Scleropages jardini)</t>
  </si>
  <si>
    <t>Fish; live, ornamental, other than freshwater - Fry</t>
  </si>
  <si>
    <t>Fish; live, ornamental, other than freshwater -  Banggai cardinal fish (Pterapogon kauderni)</t>
  </si>
  <si>
    <t>Fish; live, ornamental, other than freshwater -  Napoleon wrasse (Cheilinus undulatus)</t>
  </si>
  <si>
    <t>Fish; live, ornamental, other than freshwater -  Other</t>
  </si>
  <si>
    <t>Fish; live, trout (Salmo trutta, Oncorhynchus mykiss, Oncorhynchus clarki, Oncorhynchus aguabonita, Oncorhynchus gilae, Oncorhynchus apache and Oncorhynchus chrysogaster) -  Trout (Salmo trutta, Oncorhynchus mykiss, Oncorhynchus clarki, Oncorhynchus agu</t>
  </si>
  <si>
    <t>Fish; live, eels (Anguilla spp.) -  Eels (Anguilla spp.)</t>
  </si>
  <si>
    <t>Fish; live, carp (Cyprinus spp., Carassius spp., Ctenopharyngodon idellus, Hypophthalmichthys spp., Cirrhinus spp., Mylopharyngodon piceus, Catla catla, Labeo spp., Osteochilus hasselti, Leptobarbus hoeveni, Megalobrama spp.) - Breeding, other than fr</t>
  </si>
  <si>
    <t>Fish; live, carp (Cyprinus spp., Carassius spp., Ctenopharyngodon idellus, Hypophthalmichthys spp., Cirrhinus spp., Mylopharyngodon piceus, Catla catla, Labeo spp., Osteochilus hasselti, Leptobarbus hoeveni, Megalobrama spp.) - Other</t>
  </si>
  <si>
    <t>Fish; live, Atlantic and Pacific bluefin tunas (Thunnus thynnus, Thunnus orientalis) - Atlantic and Pacific bluefin tunas (Thunnus thynnus, Thunnus orientalis)</t>
  </si>
  <si>
    <t>Fish; live, southern bluefin tunas (Thunnus maccoyii) - Southern bluefin tunas (Thunnus maccoyii)</t>
  </si>
  <si>
    <t>Fish; live, n.e.c. in heading 0301 -  Breeding</t>
  </si>
  <si>
    <t>Fish; live, n.e.c. in heading 0301 -  Other</t>
  </si>
  <si>
    <t>Fish; live, n.e.c. in heading 0301 -  Tilapias (Oreochromis spp.)</t>
  </si>
  <si>
    <t>Fish; live, n.e.c. in heading 0301 -  Other carp, for breeding</t>
  </si>
  <si>
    <t>Fish; live, n.e.c. in heading 0301 -  Milkfish, breeding</t>
  </si>
  <si>
    <t>Fish; live, n.e.c. in heading 0301 -  Grouper</t>
  </si>
  <si>
    <t>Fish; live, n.e.c. in heading 0301 - Other</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</si>
  <si>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</si>
  <si>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</si>
  <si>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0302.99 - Atlantic salmon (Salmo salar) and Danube salmon (Hucho hucho)</t>
  </si>
  <si>
    <t>Fish; fresh or chilled, salmonidae, n.e.c. in item no. 0302.1, excluding fillets, fish meat of 0304, and edible fish offal of subheadings 0302.91 to 0302.99 -   Other</t>
  </si>
  <si>
    <t>Fish; fresh or chilled, halibut (Reinhardtius hippoglossoides, Hippoglossus hippoglossus, Hippoglossus stenolepis), excluding fillets, fish meat of 0304, and edible fish offal of subheadings 0302.91 to 0302.99 - Halibut (Reinhardtius hippoglossoides, Hi</t>
  </si>
  <si>
    <t>Fish; fresh or chilled, plaice (Pleuronectes platessa), excluding fillets, fish meat of 0304, and edible fish offal of subheadings 0302.91 to 0302.99 -   Plaice (Pleuronectes platessa)</t>
  </si>
  <si>
    <t>Fish; fresh or chilled, sole (Solea spp.), excluding fillets, fish meat of 0304, and edible fish offal of subheadings 0302.91 to 0302.99 -  Sole (Solea spp.)</t>
  </si>
  <si>
    <t>Fish; fresh or chilled, turbots (Psetta maxima, Scophthalmidae), excluding fillets, fish meat of 0304, and edible fish offal of subheadings 0302.91 to 0302.99 - Turbots (Psetta maxima)</t>
  </si>
  <si>
    <t>Fish; fresh or chilled, flat fish, n.e.c. in item no. 0302.2, excluding fillets, fish meat of 0304, and edible fish offal of subheadings 0302.91 to 0302.99 -  Other</t>
  </si>
  <si>
    <t>Fish; fresh or chilled, albacore or longfinned tunas (Thunnus alalunga), excluding fillets, fish meat of 0304, and edible fish offal of subheadings 0302.91 to 0302.99 -  Albacore or longfinned tunas (Thunnus alalunga)</t>
  </si>
  <si>
    <t>Fish; fresh or chilled, yellowfin tunas (Thunnus albacares), excluding fillets, fish meat of 0304, and edible fish offal of subheadings 0302.91 to 0302.99 -  Yellowfin tunas (Thunnus albacares)</t>
  </si>
  <si>
    <t>Fish; fresh or chilled, skipjack or stripebellied bonito, excluding fillets, fish meat of 0304, and edible fish offal of subheadings 0302.91 to 0302.99 -  Skipjack or stripebellied bonito</t>
  </si>
  <si>
    <t>Fish; fresh or chilled, bigeye tunas (Thunnus obesus), excluding fillets, fish meat of 0304, and edible fish offal of subheadings 0302.91 to 0302.99 -  Bigeye tunas (Thunnus obesus)</t>
  </si>
  <si>
    <t>Fish; fresh or chilled, Atlantic and Pacific bluefin tunas (Thunnus thynnus, Thunnus orientalis), excluding fillets, fish meat of 0304, and edible fish offal of subheadings 0302.91 to 0302.99 - Atlantic and Pacific bluefin tunas (Thunnus thynnus, Thunnu</t>
  </si>
  <si>
    <t>Fish; fresh or chilled, southern bluefin tunas (Thunnus maccoyii), excluding fillets, fish meat of 0304, and edible fish offal of subheadings 0302.91 to 0302.99 -  Southern bluefin tunas (Thunnus maccoyii)</t>
  </si>
  <si>
    <t>Fish; fresh or chilled, tuna, n.e.c. in item no. 0302.3, excluding fillets, fish meat of 0304, and edible fish offal of subheadings 0302.91 to 0302.99 - Other</t>
  </si>
  <si>
    <t>Fish; fresh or chilled, herrings (Clupea harengus, Clupea pallasii), excluding fillets, fish meat of 0304, and edible fish offal of subheadings 0302.91 to 0302.99 - Herrings (Clupea harengus, Clupea pallasii)</t>
  </si>
  <si>
    <t>Fish; fresh or chilled, anchovies (Engraulis spp.), excluding fillets, fish meat of 0304, and edible fish offal of subheadings 0302.91 to 0302.99 - Anchovies (Engraulis spp.)</t>
  </si>
  <si>
    <t>Fish; fresh or chilled, sardines (Sardina pilchardus, Sardinops spp.), sardinella (Sardinella spp.), brisling or sprats (Sprattus sprattus), excluding fillets, fish meat of 0304, and edible fish offal of subheadings 0302.91 to 0302.99 - Sardines (Sardin</t>
  </si>
  <si>
    <t>Fish; fresh or chilled, mackerel (Scomber scombrus, Scomber australasicus, Scomber japonicus), excluding fillets, fish meat of 0304, and edible fish offal of subheadings 0302.91 to 0302.99 - Mackerel (Scomber scombrus, Scomber australasicus, Scomber jap</t>
  </si>
  <si>
    <t>Fish; fresh or chilled, jack and horse mackerel (Trachurus spp.), excluding fillets, fish meat of 0304, and edible fish offal of subheadings 0302.91 to 0302.99 - Jack and horse mackerel (Trachurus spp.)</t>
  </si>
  <si>
    <t>Fish; fresh or chilled, cobia (Rachycentron canadum), excluding fillets, fish meat of 0304, and edible fish offal of subheadings 0302.91 to 0302.99 - Cobia (Rachycentron canadum)</t>
  </si>
  <si>
    <t>Fish; fresh or chilled, swordfish (Xiphias gladius), excluding fillets, fish meat of 0304, and edible fish offal of subheadings 0302.91 to 0302.99 - Swordfish (Xiphias gladius)</t>
  </si>
  <si>
    <t>Fish; fresh or chilled, n.e.c. in item no. 0302.4, excluding fillets, fish meat of 0304, and edible fish offal of subheadings 0302.91 to 0302.99 - Other</t>
  </si>
  <si>
    <t>Fish; fresh or chilled, cod (Gadus morhua, Gadus ogac, Gadus macrocephalus), excluding fillets, fish meat of 0304, and edible fish offal of subheadings 0302.91 to 0302.99 - Cod (Gadus morhua, Gadus ogac, Gadus macrocephalus)</t>
  </si>
  <si>
    <t>Fish; fresh or chilled, haddock (Melanogrammus aeglefinus), excluding fillets, fish meat of 0304, and edible fish offal of subheadings 0302.91 to 0302.99 - Haddock (Melanogrammus aeglefinus)</t>
  </si>
  <si>
    <t>Fish; fresh or chilled, coalfish (Pollachius virens), excluding fillets, fish meat of 0304, and edible fish offal of subheadings 0302.91 to 0302.99 - Coalfish (Pollachius virens)</t>
  </si>
  <si>
    <t>Fish; fresh or chilled, hake (Merluccius spp., Urophycis spp.), excluding fillets, fish meat of 0304, and edible fish offal of subheadings 0302.91 to 0302.99 - Hake (Merluccius spp., Urophycis spp.)</t>
  </si>
  <si>
    <t>Fish; fresh or chilled, Alaska pollack (Theragra chalcogramma), excluding fillets, fish meat of 0304, and edible fish offal of subheadings 0302.91 to 0302.99 - Alaska Pollack (Theragra chalcogramma)</t>
  </si>
  <si>
    <t>Fish; fresh or chilled, blue whitings (Micromesistius poutassou, Micromesistius australis),excluding fillets, fish meat of 0304, and edible fish offal of subheadings 0302.91 to 0302.99 - Blue whitings (Micromesistius poutassou, Micromesistius australis)</t>
  </si>
  <si>
    <t>Fish; fresh or chilled, n.e.c. in item no. 0302.5, excluding fillets, fish meat of 0304, and edible fish offal of subheadings 0302.91 to 0302.99 - Other</t>
  </si>
  <si>
    <t>Fish; fresh or chilled, tilapias (Oreochromis spp.), excluding fillets, fish meat of 0304, and edible fish offal of subheadings 0302.91 to 0302.99 - Tilapias (Oreochromis spp.)</t>
  </si>
  <si>
    <t>Fish; fresh or chilled, catfish (Pangasius spp., Silurus spp., Clarias spp., Ictalurus spp.), excluding fillets, fish meat of 0304, and edible fish offal of subheadings 0302.91 to 0302.99 - Yellowtail catfish (Pangasius pangasius)</t>
  </si>
  <si>
    <t>Fish; fresh or chilled, catfish (Pangasius spp., Silurus spp., Clarias spp., Ictalurus spp.), excluding fillets, fish meat of 0304, and edible fish offal of subheadings 0302.91 to 0302.99 - Other</t>
  </si>
  <si>
    <t>Fish; fresh or chilled, Carp (as specified by the WCO.), excluding fillets, fish meat of 0304, and edible fish offal of subheadings 0302.91 to 0302.99 - Carp (Cyprinus spp., Carassius spp., Ctenopharyngodon idellus, Hypophthalmichthys spp., Cirrhinus sp</t>
  </si>
  <si>
    <t>Fish; fresh or chilled, eels (Anguilla spp.), excluding fillets, fish meat of 0304, and edible fish offal of subheadings 0302.91 to 0302.99 - Eels (Anguilla spp.)</t>
  </si>
  <si>
    <t>Fish; fresh or chilled, Nile perch (Lates niloticus) and snakeheads (Channa spp.), excluding fillets, fish meat of 0304, and edible fish offal of subheadings 0302.91 to 0302.99 - Other</t>
  </si>
  <si>
    <t>Fish; fresh or chilled, dogfish and other sharks, excluding fillets, fish meat of 0304, and edible fish offal of subheadings 0302.91 to 0302.99 - Dogfish and other sharks</t>
  </si>
  <si>
    <t>Fish; fresh or chilled, rays and skates (Rajidae), excluding fillets, fish meat of 0304, and edible fish offal of subheadings 0302.91 to 0302.99 - Rays and skates (Rajidae)</t>
  </si>
  <si>
    <t>Fish; fresh or chilled, toothfish (Dissostichus spp.), excluding fillets, fish meat of 0304, and edible fish offal of subheadings 0302.91 to 0302.99 - Toothfish (Dissostichus spp.)</t>
  </si>
  <si>
    <t>Fish; fresh or chilled, seabass (Dicentrarchus spp.), excluding fillets, fish meat of 0304, and edible fish offal of subheadings 0302.91 to 0302.99 - Seabass (Dicentrarchus spp.)</t>
  </si>
  <si>
    <t>Fish; fresh or chilled, seabream (Sparidae), excluding fillets, fish meat of 0304, and edible fish offal of subheadings 0302.91 to 0302.99 - Seabream (Sparidae)</t>
  </si>
  <si>
    <t>Fish; fresh or chilled, n.e.c. in heading 0302, excluding fillets, fish meat of 0304, and edible fish offal of subheadings 0302.91 to 0302.99 -  Grouper</t>
  </si>
  <si>
    <t>Fish; fresh or chilled, n.e.c. in heading 0302, excluding fillets, fish meat of 0304, and edible fish offal of subheadings 0302.91 to 0302.99 -  Longfin mojarra (Pentaprion longimanus)</t>
  </si>
  <si>
    <t>Fish; fresh or chilled, n.e.c. in heading 0302, excluding fillets, fish meat of 0304, and edible fish offal of subheadings 0302.91 to 0302.99 -  Bluntnose lizardfish (Trachinocephalus myops)</t>
  </si>
  <si>
    <t>Fish; fresh or chilled, n.e.c. in heading 0302, excluding fillets, fish meat of 0304, and edible fish offal of subheadings 0302.91 to 0302.99 -  Savalai hairtails (Lepturacanthus savala), Belanger’s croakers (Johnius belangerii), Reeve’s croakers (Ch</t>
  </si>
  <si>
    <t>Fish; fresh or chilled, n.e.c. in heading 0302, excluding fillets, fish meat of 0304, and edible fish offal of subheadings 0302.91 to 0302.99 -  Torpedo scads (Megalaspis cordyla), spotted sicklefish (Drepane punctata) and great barracudas (Sphyraena</t>
  </si>
  <si>
    <t>Fish; fresh or chilled, n.e.c. in heading 0302, excluding fillets, fish meat of 0304, and edible fish offal of subheadings 0302.91 to 0302.99 -  Black pomfrets (Parastromatus niger)</t>
  </si>
  <si>
    <t>Fish; fresh or chilled, n.e.c. in heading 0302, excluding fillets, fish meat of 0304, and edible fish offal of subheadings 0302.91 to 0302.99 -  Mangrove red snappers (Lutjanus argentimaculatus)</t>
  </si>
  <si>
    <t>Fish; fresh or chilled, n.e.c. in heading 0302, excluding fillets, fish meat of 0304, and edible fish offal of subheadings 0302.91 to 0302.99 -  Other</t>
  </si>
  <si>
    <t>Fish; fresh or chilled, n.e.c. in heading 0302, excluding fillets, fish meat of 0304, and edible fish offal of subheadings 0302.91 to 0302.99 -  Swamp barb (Puntius chola)</t>
  </si>
  <si>
    <t>Fish; fresh or chilled, n.e.c. in heading 0302, excluding fillets, fish meat of 0304, and edible fish offal of subheadings 0302.91 to 0302.99 -  Indian threadfins (Polynemus indicus) and silver grunts (pomadasys argenteus)</t>
  </si>
  <si>
    <t>Fish; fresh or chilled, n.e.c. in heading 0302, excluding fillets, fish meat of 0304, and edible fish offal of subheadings 0302.91 to 0302.99 -  Hilsa shad (Tenualosa ilisha)</t>
  </si>
  <si>
    <t>Fish; fresh or chilled, n.e.c. in heading 0302, excluding fillets, fish meat of 0304, and edible fish offal of subheadings 0302.91 to 0302.99 -  Wallago (Wallago attu) and giant rivercatfish (Sperata seenghala)</t>
  </si>
  <si>
    <t>Fish; fresh or chilled, livers, roes and milt - Livers, roes and milt</t>
  </si>
  <si>
    <t>Fish; fresh or chilled, shark fins - Shark fins</t>
  </si>
  <si>
    <t>Fish; fresh or chilled, fish fins (other than shark fins), heads, tails, maws and other edible fish offal - Other</t>
  </si>
  <si>
    <t>Fish; frozen, Pacific salmon, sockeye salmon (red salmon) (Oncorhynchus nerka), excluding fillets, fish meat of 0304, and edible fish offal of subheadings 0303.91 to 0303.99 -   Sockeye salmon (red salmon) (Oncorhynchus nerka)</t>
  </si>
  <si>
    <t>Fish; frozen, Pacific salmon (Oncorhynchus gorbuscha/keta/tschawytscha/ kisutch/masou/rhodurus) other than sockeye salmon (Oncorhynchus nerka), excluding fillets, fish meat of 0304, and edible fish offal of subheadings 0303.91 to 0303.99 - Other Pacific</t>
  </si>
  <si>
    <t>Fish; frozen, Atlantic salmon (Salmo salar) and Danube salmon (Hucho hucho), excluding fillets, fish meat of 0304, and edible fish offal of subheadings 0303.91 to 0303.99 - Atlantic salmon (Salmo salar) and Danube salmon (Hucho hucho)</t>
  </si>
  <si>
    <t>Fish; frozen, trout (Salmo trutta, Oncorhynchus mykiss, Oncorhynchus clarki, Oncorhynchus aguabonita, Oncorhynchus gilae, Oncorhynchus apache and Oncorhynchus chrysogaster), excluding fillets, meat of 0304, and edible fish offal of 0303.91 to 0303.99 -</t>
  </si>
  <si>
    <t>Fish; frozen, salmonidae, n.e.c. in item no. 0303.1, excluding fillets, fish meat of 0304, and edible fish offal of subheadings 0303.91 to 0303.99 -  Other</t>
  </si>
  <si>
    <t>Fish; frozen, tilapias (Oreochromis spp.), excluding fillets, fish meat of 0304, and edible fish offal of subheadings 0303.91 to 0303.99 - Tilapias (Oreochromis spp.)</t>
  </si>
  <si>
    <t>Fish; frozen, catfish (Pangasius spp., Silurus spp., Clarias spp., Ictalurus spp.), excluding fillets, fish meat of 0304, and edible fish offal of subheadings 0303.91 to 0303.99 - Catfish (Pangasius spp., Silurus spp., Clarias spp., Ictalurus spp.)</t>
  </si>
  <si>
    <t>Fish; frozen, carp  (as specified by the WCO), excluding fillets, fish meat of 0304, and edible fish offal of subheadings 0303.91 to 0303.99 - Carp (Cyprinus spp., Carassius spp., Ctenopharyngodon idellus, Hypophthalmichthys spp., Cirrhinus spp., Myloph</t>
  </si>
  <si>
    <t>Fish; frozen, eels (Anguilla spp.), excluding fillets, fish meat of 0304, and edible fish offal of subheadings 0303.91 to 0303.99 - Eels (Anguilla spp.)</t>
  </si>
  <si>
    <t>Fish; frozen, Nile perch (Lates niloticus) and snakeheads (Channa spp.), excluding fillets, fish meat of 0304, and edible fish offal of subheadings 0303.91 to 0303.99 -  Other</t>
  </si>
  <si>
    <t>Fish; frozen, halibut (Reinhardtius hippoglossoides, Hippoglossus hippoglossus, Hippoglossus stenolepis), excluding fillets, fish meat of 0304, and edible fish offal of subheadings 0303.91 to 0303.99 - Halibut (Reinhardtius hippoglossoides, Hippoglossus</t>
  </si>
  <si>
    <t>Fish; frozen, plaice (Pleuronectes platessa), excluding fillets, fish meat of 0304, and edible fish offal of subheadings 0303.91 to 0303.99 -   Plaice (Pleuronectes platessa)</t>
  </si>
  <si>
    <t>Fish; frozen, sole (Solea spp.), excluding fillets, fish meat of 0304, and edible fish offal of subheadings 0303.91 to 0303.99 -  Sole (Solea spp.)</t>
  </si>
  <si>
    <t>Fish; frozen, turbots (Psetta maxima, Scophthalmidae), excluding fillets, fish meat of 0304, and edible fish offal of subheadings 0303.91 to 0303.99 - Turbots (Psetta maxima)</t>
  </si>
  <si>
    <t>Fish; frozen, flat fish, n.e.c. in item no. 0303.3, excluding fillets, fish meat of 0304, and edible fish offal of subheadings 0303.91 to 0303.99 -  Other</t>
  </si>
  <si>
    <t>Fish; frozen, albacore or longfinned tunas (Thunnus alalunga), excluding fillets, fish meat of 0304, and edible fish offal of subheadings 0303.91 to 0303.99 - Albacore or longfinned tunas (Thunnus alalunga)</t>
  </si>
  <si>
    <t>Fish; frozen, yellowfin tunas (Thunnus albacares), excluding fillets, fish meat of 0304, and edible fish offal of subheadings 0303.91 to 0303.99 -  Yellowfin tunas (Thunnus albacares)</t>
  </si>
  <si>
    <t>Fish; frozen, skipjack or stripebellied bonito, excluding fillets, fish meat of 0304, and edible fish offal of subheadings 0303.91 to 0303.99 -  Skipjack or stripebellied bonito</t>
  </si>
  <si>
    <t>Fish; frozen, bigeye tunas (Thunnus obesus), excluding fillets, fish meat of 0304, and edible fish offal of subheadings 0303.91 to 0303.99 -  Bigeye tunas (Thunnus obesus)</t>
  </si>
  <si>
    <t>Fish; frozen, Atlantic and Pacific bluefin tunas (Thunnus thynnus, Thunnus orientalis), excluding fillets, fish meat of 0304, and edible fish offal of subheadings 0303.91 to 0303.99 - Atlantic bluefin tunas (Thunnus thynnus)</t>
  </si>
  <si>
    <t>Fish; frozen, Atlantic and Pacific bluefin tunas (Thunnus thynnus, Thunnus orientalis), excluding fillets, fish meat of 0304, and edible fish offal of subheadings 0303.91 to 0303.99 - Pacific bluefin tunas (Thunnus orientalis)</t>
  </si>
  <si>
    <t>Fish; frozen, southern bluefin tunas (Thunnus maccoyii), excluding fillets, fish meat of 0304, and edible fish offal of subheadings 0303.91 to 0303.99 -   Southern bluefin tunas (Thunnus maccoyii)</t>
  </si>
  <si>
    <t>Fish; frozen, tuna, n.e.c. in item no. 0303.4, excluding fillets, fish meat of 0304, and edible fish offal of subheadings 0303.91 to 0303.99 -   Other</t>
  </si>
  <si>
    <t>Fish; frozen, herrings (Clupea harengus, Clupea pallasii), excluding fillets, fish meat of 0304, and edible fish offal of subheadings 0303.91 to 0303.99 -   Herrings (Clupea harengus, Clupea pallasii)</t>
  </si>
  <si>
    <t>Fish; frozen, sardines (Sardina pilchardus, Sardinops spp.), sardinella (Sardinella spp.), brisling or sprats (Sprattus sprattus), excluding fillets, fish meat of 0304, and edible fish offal of subheadings 0303.91 to 0303.99 - Sardines (Sardina pilchard</t>
  </si>
  <si>
    <t>Fish; frozen, mackerel (Scomber scombrus, Scomber australasicus, Scomber japonicus), excluding fillets, fish meat of 0304, and edible fish offal of subheadings 0303.91 to 0303.99 - Mackerel (Scomber scombrus, Scomber australasicus)</t>
  </si>
  <si>
    <t>Fish; frozen, mackerel (Scomber scombrus, Scomber australasicus, Scomber japonicus), excluding fillets, fish meat of 0304, and edible fish offal of subheadings 0303.91 to 0303.99 - Pacific mackerel (Scomber japonicus)</t>
  </si>
  <si>
    <t>Fish; frozen, jack and horse mackerel (Trachurus spp.), excluding fillets, fish meat of 0304, and edible fish offal of subheadings 0303.91 to 0303.99 - Jack and horse mackerel (Trachurus spp.)</t>
  </si>
  <si>
    <t>Fish; frozen, cobia (Rachycentron canadum), excluding fillets, fish meat of 0304, and edible fish offal of subheadings 0303.91 to 0303.99 - Cobia (Rachycentron canadum)</t>
  </si>
  <si>
    <t>Fish; frozen, swordfish (Xiphias gladius), excluding fillets, fish meat of 0304, and edible fish offal of subheadings 0303.91 to 0303.99 - Swordfish (Xiphias gladius)</t>
  </si>
  <si>
    <t>Fish; frozen, n.e.c. in item no. 0303.5, excluding fillets, fish meat of 0304, and edible fish offal of subheadings 0303.91 to 0303.99 - Indian mackerels (Rastrelliger kanagurta);  Island mackerels (Rastrelliger faughni)</t>
  </si>
  <si>
    <t>Fish; frozen, n.e.c. in item no. 0303.5, excluding fillets, fish meat of 0304, and edible fish offal of subheadings 0303.91 to 0303.99 - Silver pomfrets (Pampus spp.)</t>
  </si>
  <si>
    <t>Fish; frozen, n.e.c. in item no. 0303.5, excluding fillets, fish meat of 0304, and edible fish offal of subheadings 0303.91 to 0303.99 - Other</t>
  </si>
  <si>
    <t>Fish; frozen, cod (Gadus morhua, Gadus ogac, Gadus macrocephalus), excluding fillets, fish meat of 0304, and edible fish offal of subheadings 0303.91 to 0303.99 - Cod (Gadus morhua, Gadus ogac, Gadus macrocephalus)</t>
  </si>
  <si>
    <t>Fish; frozen, haddock (Melanogrammus aeglefinus), excluding fillets, fish meat of 0304, and edible fish offal of subheadings 0303.91 to 0303.99 - Haddock (Melanogrammus aeglefinus)</t>
  </si>
  <si>
    <t>Fish; frozen, coalfish (Pollachius virens), excluding fillets, fish meat of 0304, and edible fish offal of subheadings 0303.91 to 0303.99 - Coalfish (Pollachius virens)</t>
  </si>
  <si>
    <t>Fish; frozen, hake (Merluccius spp., Urophycis spp.), excluding fillets, fish meat of 0304, and edible fish offal of subheadings 0303.91 to 0303.99 - Hake (Merluccius spp., Urophycis spp.)</t>
  </si>
  <si>
    <t>Fish; frozen, Alaska pollack (Theraga chalcogramma), excluding fillets, fish meat of 0304, and edible fish offal of subheadings 0303.91 to 0303.99 - Alaska Pollack (Theragra chalcogramma)</t>
  </si>
  <si>
    <t>Fish; frozen, blue whitings (Micromesistius poutassou, Micromesistius australis), excluding fillets, fish meat of 0304, and edible fish offal of subheadings 0303.91 to 0303.99 - Blue whitings (Micromesistius poutassou, Micromesistius australis)</t>
  </si>
  <si>
    <t>Fish; frozen, of Bregmacerotidae, Euclichthyidae, Gadidae, Macrouridae, Melanonidae, Merlucciidae, Moridae, Muraenolepididae, other than cod, haddock, coalfish, hake, Alaska pollack, blue whitings, not fillets, meat of 0304, and edible offal of 0303.9 -</t>
  </si>
  <si>
    <t>Fish; frozen, dogfish and other sharks, excluding fillets, fish meat of 0304, and edible fish offal of subheadings 0303.91 to 0303.99 - Dogfish and other sharks</t>
  </si>
  <si>
    <t>Fish; frozen, rays and skates (Rajidae), excluding fillets, fish meat of 0304, and edible fish offal of subheadings 0303.91 to 0303.99 - Rays and skates (Rajidae)</t>
  </si>
  <si>
    <t>Fish; frozen, toothfish (Dissostichus spp.), excluding fillets, livers, roes, and edible fish offal of subheadings 0303.91 to 0303.99 - Toothfish (Dissostichus spp.)</t>
  </si>
  <si>
    <t>Fish; frozen, seabass (Dicentrarchus spp.), excluding fillets, fish meat of 0304, and edible fish offal of subheadings 0303.91 to 0303.99 - Seabass (Dicentrarchus spp.)</t>
  </si>
  <si>
    <t>Fish; frozen, n.e.c. in heading 0303, excluding fillets, fish meat of 0304, and edible fish offal of subheadings 0303.91 to 0303.99 -  Grouper</t>
  </si>
  <si>
    <t>Fish; frozen, n.e.c. in heading 0303, excluding fillets, fish meat of 0304, and edible fish offal of subheadings 0303.91 to 0303.99 -  Longfin mojarra (Pentaprion longimanus)</t>
  </si>
  <si>
    <t>Fish; frozen, n.e.c. in heading 0303, excluding fillets, fish meat of 0304, and edible fish offal of subheadings 0303.91 to 0303.99 -  Bluntnose lizardfish (Trachinocephalus myops)</t>
  </si>
  <si>
    <t>Fish; frozen, n.e.c. in heading 0303, excluding fillets, fish meat of 0304, and edible fish offal of subheadings 0303.91 to 0303.99 -  Savalai hairtails (Lepturacanthus savala), Belanger’s croakers (Johnius belangerii), Reeve’s croakers (Chrysochir a</t>
  </si>
  <si>
    <t>Fish; frozen, n.e.c. in heading 0303, excluding fillets, fish meat of 0304, and edible fish offal of subheadings 0303.91 to 0303.99 -  Torpedo scads (Megalaspis cordyla), spotted sicklefish (Drepane punctata) and great barracudas (Sphyraena barracuda</t>
  </si>
  <si>
    <t>Fish; frozen, n.e.c. in heading 0303, excluding fillets, fish meat of 0304, and edible fish offal of subheadings 0303.91 to 0303.99 -  Black pomfrets (Parastromatus niger)</t>
  </si>
  <si>
    <t>Fish; frozen, n.e.c. in heading 0303, excluding fillets, fish meat of 0304, and edible fish offal of subheadings 0303.91 to 0303.99 -  Mangrove red snappers (Lutjanus argentimaculatus)</t>
  </si>
  <si>
    <t>Fish; frozen, n.e.c. in heading 0303, excluding fillets, fish meat of 0304, and edible fish offal of subheadings 0303.91 to 0303.99 -  Other</t>
  </si>
  <si>
    <t>Fish; frozen, n.e.c. in heading 0303, excluding fillets, fish meat of 0304, and edible fish offal of subheadings 0303.91 to 0303.99 -  Swamp barb (Puntius chola)</t>
  </si>
  <si>
    <t>Fish; frozen, n.e.c. in heading 0303, excluding fillets, fish meat of 0304, and edible fish offal of subheadings 0303.91 to 0303.99 -  Indian threadfins (Polynemus indicus) and silver grunts (pomadasys argenteus)</t>
  </si>
  <si>
    <t>Fish; frozen, n.e.c. in heading 0303, excluding fillets, fish meat of 0304, and edible fish offal of subheadings 0303.91 to 0303.99 -  Hilsa shad (Tenualosa ilisha)</t>
  </si>
  <si>
    <t>Fish; frozen, n.e.c. in heading 0303, excluding fillets, fish meat of 0304, and edible fish offal of subheadings 0303.91 to 0303.99 -  Wallago (Wallago attu) and giant rivercatfish (Sperata seenghala)</t>
  </si>
  <si>
    <t>Fish; frozen, livers, roes and milt - Livers, roes and milt</t>
  </si>
  <si>
    <t>Fish; frozen, shark fins - Shark fins</t>
  </si>
  <si>
    <t>Fish; frozen, fish fins (other than shark fins), heads, tails, maws and other edible fish offal - Other</t>
  </si>
  <si>
    <t>Fish fillets; fresh or chilled, tilapias (Oreochromis spp.) - Tilapias (Oreochromis spp.)</t>
  </si>
  <si>
    <t>Fish fillets; fresh or chilled, catfish (Pangasius spp., Silurus spp., Clarias spp., Ictalurus spp.) - Catfish (Pangasius spp., Silurus spp., Clarias spp., Ictalurus spp.)</t>
  </si>
  <si>
    <t>Fish fillets; fresh or chilled, Nile perch (Lates niloticus) - Nile Perch (Lates niloticus)</t>
  </si>
  <si>
    <t>Fish fillets; fresh or chilled, carp (as specified by the WCO), eels (Anguilla spp.), and snakeheads (Channa spp.) - Other</t>
  </si>
  <si>
    <t>Fish fillets; fresh or chilled, salmon, Pacific (Oncorhynchus nerka, Oncorhynchus gorbuscha, Oncorhynchus keta, Oncorhynchus tschawytscha, Oncorhynchus kisutch, Oncorhynchus masou and Oncorhynchus rhodurus), Atlantic (Salmo salar), Danube (Hucho hucho) -</t>
  </si>
  <si>
    <t>Fish fillets; fresh or chilled, trout (Salmo trutta, Oncorhynchus mykiss, Oncorhynchus clarki, Oncorhynchus aguabonita, Oncorhynchus gilae, Oncorhynchus apache and Oncorhynchus chrysogaster) - Trout (Salmo trutta, Oncorhynchus mykiss, Oncorhynchus clark</t>
  </si>
  <si>
    <t>Fish fillets; fresh or chilled, flat fish (Pleuronectidae, Bothidae, Cynoglossidae, Soleidae, Scophthalmidae and Citharidae) - Flat fish (Pleuronectidae, Bothidae, Cynoglossidae, Soleidae, Scophthalmidae and Citharidae)</t>
  </si>
  <si>
    <t>Fish fillets; fresh or chilled, of the families Bregmacerotidae, Euclichthyidae, Gadidae, Macrouridae, Melanonidae, Merlucciidae, Moridae, and Muraenolepididae - Fish of the families Bregmacerotidae, Euclichthyidae, Gadidae, Macrouridae, Melanonidae, Me</t>
  </si>
  <si>
    <t>Fish fillets; fresh or chilled, swordfish (Xiphias gladius) - Swordfish (Xiphias gladius)</t>
  </si>
  <si>
    <t>Fish fillets; fresh or chilled, toothfish (Dissostichus spp.) - Toothfish (Dissostichus spp.)</t>
  </si>
  <si>
    <t>Fish fillets; fresh or chilled, dogfish and other sharks - Dogfish and other sharks</t>
  </si>
  <si>
    <t>Fish fillets; fresh or chilled, rays and skates (Rajidae) - Rays and skates (Rajidae)</t>
  </si>
  <si>
    <t>Fish fillets; fresh or chilled, other than fish of heading 0304.4 - Other</t>
  </si>
  <si>
    <t>Fish meat, excluding fillets, whether or not minced; fresh or chilled, tilapias, catfish, carp, eels, Nile perch, and snakeheads - Tilapias (Oreochromis spp.), catfish (Pangasius spp., Silurus spp., Clarias spp., Ictalurus spp.), carp (Cyprinus spp., Ca</t>
  </si>
  <si>
    <t>Fish meat, excluding fillets, whether or not minced; fresh or chilled, salmonidae - Salmonidae</t>
  </si>
  <si>
    <t>Fish meat, excluding fillets, whether or not minced; fresh or chilled, of the families Bregmacerotidae, Euclichthyidae, Gadidae, Macrouridae, Melanonidae, Merlucciidae, Moridae, and Muraenolepididae - Fish of the families Bregmacerotidae, Euclichthyidae</t>
  </si>
  <si>
    <t>Fish meat, excluding fillets, whether or not minced; fresh or chilled, swordfish (Xiphias gladius) - Swordfish (Xiphias gladius)</t>
  </si>
  <si>
    <t>Fish meat; excluding fillets, whether or not minced; fresh or chilled, dogfish and other sharks - Dogfish and other sharks</t>
  </si>
  <si>
    <t>Fish meat; excluding fillets, whether or not minced; fresh or chilled, rays and skates (Rajidae) - Rays and skates (Rajidae)</t>
  </si>
  <si>
    <t>Fish meat; excluding fillets, whether or not minced; fresh or chilled, of fish n.e.c. in item no. 0304.5 - Other</t>
  </si>
  <si>
    <t>Fish fillets; frozen, tilapias (Oreochromis spp.) - Tilapias (Oreochromis spp.)</t>
  </si>
  <si>
    <t>Fish fillets; frozen, catfish (Pangasius spp., Silurus spp., Clarias spp., Ictalurus spp.) - Catfish (Pangasius spp., Silurus spp., Clarias spp., Ictalurus spp.)</t>
  </si>
  <si>
    <t>Fish fillets; frozen, Nile Perch (Lates niloticus) - Nile Perch (Lates niloticus)</t>
  </si>
  <si>
    <t>Fish fillets; frozen, carp (Cyprinus/Carassius/Ctenopharyngodon idellus/Hypophthalmichthys/Cirrhinus/Mylopharyngodon piceus/Catla catla/Labeo/Osteochilus hasselti/Leptobarbus hoeveni/Megalobrama), eels (Anguilla) and snakeheads (Channa) - Other</t>
  </si>
  <si>
    <t>Fish fillets; frozen, cod (Gadus morhua, Gadus ogac, Gadus macrocephalus) - Cod (Gadus morhua, Gadus ogac, Gadus macrocephalus)</t>
  </si>
  <si>
    <t>Fish fillets; frozen, haddock (Melanogrammus aeglefinus) - Haddock (Melanogrammus aeglefinus)</t>
  </si>
  <si>
    <t>Fish fillets; frozen, coalfish (Pollachius virens) - Coalfish (Pollachius virens)</t>
  </si>
  <si>
    <t>Fish fillets; frozen, hake (Merluccius spp., Urophycis spp.) - Hake (Merluccius spp., Urophycis spp.)</t>
  </si>
  <si>
    <t>Fish fillets; frozen, Alaska pollack (Theragra chalcogramma) - Alaska Pollack (Theragra chalcogramma)</t>
  </si>
  <si>
    <t>Fish fillets; frozen, of the families Bregmacerotidae, Euclichthyidae, Gadidae, Macrouridae, Melanonidae, Merlucciidae, Moridae and Muraenolepididae other than cod, haddock, coalfish, hake, and Alaska pollack - Other</t>
  </si>
  <si>
    <t>Fish fillets; frozen, salmon, Pacific (Oncorhynchus nerka, Oncorhynchus gorbuscha, Oncorhynchus keta, Oncorhynchus tschawytscha, Oncorhynchus kisutch, Oncorhynchus masou, Oncorhynchus rhodurus), Atlantic (Salmo salar), and Danube (Hucho hucho) - Pacific</t>
  </si>
  <si>
    <t>Fish fillets; frozen, trout (Salmo trutta, Oncorhynchus mykiss, Oncorhynchus clarki, Oncorhynchus aguabonita, Oncorhynchus gilae, Oncorhynchus apache and Oncorhynchus chrysogaster) - Trout (Salmo trutta, Oncorhynchus mykiss, Oncorhynchus clarki, Oncorhy</t>
  </si>
  <si>
    <t>Fish fillets; frozen, flat fish (Pleuronectidae, Bothidae, Cynoglossidae, Soleidae, Scophthalmidae and Citharidae) - Flat fish (Pleuronectidae, Bothidae, Cynoglossidae, Soleidae, Scophthalmidae and Citharidae)</t>
  </si>
  <si>
    <t>Fish fillets; frozen, swordfish (Xiphias gladius) - Swordfish (Xiphias gladius)</t>
  </si>
  <si>
    <t>Fish fillets; frozen, toothfish (Dissostichus spp.) - Toothfish (Dissostichus spp.)</t>
  </si>
  <si>
    <t>Fish fillets; frozen, herrings (Clupea harengus, Clupea pallasii) - Herrings (Clupea harengus, Clupea pallasii)</t>
  </si>
  <si>
    <t>Fish fillets; frozen, tunas (of the genus Thunnus), skipjack or stripebellied bonito (Euthynnus (Katsuwonus) pelamis) - Tunas (of the genus Thunnus), skipjack or stripebellied bonito (Euthynnus (Katsuwonus) pelamis)</t>
  </si>
  <si>
    <t>Fish fillets; frozen, dogfish, other sharks, rays and skates (Rajidae) - Dogfish, other sharks, rays and skates (Rajidae)</t>
  </si>
  <si>
    <t>Fish fillets; frozen, of fish n.e.c. in heading 0304.8 - Other</t>
  </si>
  <si>
    <t>Fish meat, excluding fillets, whether or not minced; frozen, swordfish (Xiphias gladius)-  Swordfish (Xiphias gladius)</t>
  </si>
  <si>
    <t>Fish meat, excluding fillets, whether or not minced; frozen, toothfish (Dissostichus spp.)-  Toothfish (Dissostichus spp.)</t>
  </si>
  <si>
    <t>Fish meat, excluding fillets, whether or not minced; frozen, tilapias, catfish, carp, eels, Nile perch, and snakeheads - Tilapias (Oreochromis spp.), catfish (Pangasius spp., Silurus spp., Clarias spp., Ictalurus spp.), carp (Cyprinus spp., Carassius sp</t>
  </si>
  <si>
    <t>Fish meat, excluding fillets, whether or not minced; frozen, Alaska Pollack (Theragra chalcogramma) - Alaska Pollack (Theragra chalcogramma)</t>
  </si>
  <si>
    <t>Fish meat, excluding fillets, whether or not minced; frozen, of the families Bregmacerotidae, Euclichthyidae, Gadidae, Macrouridae, Melanonidae, Merlucciidae, Moridae and Muraenolepididae, other than Alaska Pollack (Theragra chalcogramma) - fish of the</t>
  </si>
  <si>
    <t>Fish meat, excluding fillets, whether or not minced; frozen, dogfish and other sharks - Dogfish and other sharks</t>
  </si>
  <si>
    <t>Fish meat, excluding fillets, whether or not minced; frozen, rays and skates (Rajidae) - Rays and skates (Rajidae)</t>
  </si>
  <si>
    <t>Fish meat, excluding fillets, whether or not minced; frozen, n.e.c. in item no. 0304.9-  Other</t>
  </si>
  <si>
    <t>Fish; flours, meals and pellets, fit for human consumption-  Flours, meals and pellets of fish, fit for human consumption</t>
  </si>
  <si>
    <t>Fish; livers, roes and milt of fish, dried, smoked, salted or in brine - Of freshwater fish, dried, salted or in brine</t>
  </si>
  <si>
    <t>Fish; livers, roes and milt of fish, dried, smoked, salted or in brine - Other</t>
  </si>
  <si>
    <t>Fish fillets; dried, salted or in brine, but not smoked, tilapias, catfish, carp, eels, Nile perch, and snakeheads - Tilapias (Oreochromis spp.), catfish (Pangasius spp., Silurus spp., Clarias spp., Ictalurus spp.), carp (Cyprinus spp., Carassius spp.,</t>
  </si>
  <si>
    <t>Fish fillets; dried, salted or in brine, but not smoked, of the families Bregmacerotidae, Euclichthyidae, Gadidae, Macrouridae, Melanonidae, Merlucciidae, Moridae and Muraenolepididae - Fish of the families Bregmacerotidae, Euclichthyidae, Gadidae, Macr</t>
  </si>
  <si>
    <t>Fish fillets; dried, salted or in brine, but not smoked, n.e.c. in item no. 0305.3 - Freshwater garfish (Xenentodon cancila), yellowstriped goatfish (Upeneus vittatus) and longrakered trevally (Ulua mentalis)</t>
  </si>
  <si>
    <t>Fish fillets; dried, salted or in brine, but not smoked, n.e.c. in item no. 0305.3 - Savalai hairtails (Lepturacanthus savala), Belanger’s croakers (Johnius belangerii), Reeve’s croakers (Chrysochir aureus) and bigeye croakers (Pennahia anea)</t>
  </si>
  <si>
    <t>Fish fillets; dried, salted or in brine, but not smoked, n.e.c. in item no. 0305.3 -  Of freshwater fish</t>
  </si>
  <si>
    <t>Fish fillets; dried, salted or in brine, but not smoked, n.e.c. in item no. 0305.3 -  Of marine fish</t>
  </si>
  <si>
    <t>Fish fillets; dried, salted or in brine, but not smoked, n.e.c. in item no. 0305.3 -  Other</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</si>
  <si>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</si>
  <si>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 -  Herrings (Clupea harengus, Clupea pallasii)</t>
  </si>
  <si>
    <t>Fish; smoked, whether or not cooked before or during smoking, trout (Salmo trutta, Oncorhynchus mykiss/clarki/aguabonita/gilae/apache/chrysogaster), includes fillets, but excludes edible fish offal - Trout (Salmo trutta, Oncorhynchus mykiss, Oncorhynchu</t>
  </si>
  <si>
    <t>Fish; smoked, whether or not cooked before or during smoking, tilapias, catfish, carp, eels, Nile perch, and snakeheads, includes fillets, but excludes edible fish offal - Tilapias (Oreochromis spp.), catfish (Pangasius spp., Silurus spp., Clarias spp.,</t>
  </si>
  <si>
    <t>Fish; smoked, whether or not cooked before or during smoking, n.e.c. in item no. 0305.4, includes fillets, but excludes edible fish offal -  Other</t>
  </si>
  <si>
    <t>Fish; dried, whether or not salted but not smoked, other than edible fish offal, cod (Gadus morhua, Gadus ogac, Gadus macrocephalus) -  Cod (Gadus morhua, Gadus ogac, Gadus macrocephalus)</t>
  </si>
  <si>
    <t>Fish; dried, whether or not salted but not smoked, tilapias, catfish, carp, eels, Nile perch, and snakeheads - Tilapias (Oreochromis spp.), catfish (Pangasius spp., Silurus spp., Clarias spp., Ictalurus spp.), carp (Cyprinus spp., Carassius spp., Ctenop</t>
  </si>
  <si>
    <t>Fish; dried, whether or not salted but not smoked, fish of the families Bregmacerotidae, Euclichthyidae, Gadidae, Macrouridae, Melanonidae, Merlucciidae, Moridae and Muraenolepididae, other than cod - Fish of the families Bregmacerotidae, Euclichthyidae</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</si>
  <si>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</si>
  <si>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0305.5 -  Anchovies (Stolephorus spp., Coilia spp., Setipinna spp., Lycothrissa spp. and Thryssa spp., Encrasicholina spp.)</t>
  </si>
  <si>
    <t>Fish; dried, whether or not salted but not smoked, other than edible fish offal, n.e.c. in item no. 0305.5 -  Other</t>
  </si>
  <si>
    <t>Fish; dried, whether or not salted but not smoked, other than edible fish offal, n.e.c. in item no. 0305.5 - Other</t>
  </si>
  <si>
    <t>Fish; salted or in brine, not dried or smoked, other than edible fish offal, herrings (Clupea harengas, Clupea pallasii) -  Herrings (Clupea harengus, Clupea pallasii)</t>
  </si>
  <si>
    <t>Fish; salted or in brine, not dried or smoked, other than edible fish offal, cod (Gadus morhua, Gadus ogac, Gadus macrocephalus) - Cod (Gadus morhua, Gadus ogac, Gadus macrocephalus)</t>
  </si>
  <si>
    <t>Fish; salted or in brine, not dried or smoked, other than edible fish offal, anchovies (Engrails spp.) -  Anchovies (Engraulis spp.)</t>
  </si>
  <si>
    <t>Fish; salted or in brine, not dried or smoked, other than edible fish offal, tilapias, catfish, carp, eels, Nile perch, and snakeheads - Tilapias (Oreochromis spp.), catfish (Pangasius spp., Silurus spp., Clarias spp., Ictalurus spp.), Carp (Cyprinus sp</t>
  </si>
  <si>
    <t>Fish; salted or in brine, not dried or smoked, other than edible fish offal, n.e.c. in item no. 0305.6 - Marine fish</t>
  </si>
  <si>
    <t>Fish; salted or in brine, not dried or smoked, other than edible fish offal, n.e.c. in item no. 0305.6 -  Other</t>
  </si>
  <si>
    <t>Fish; edible offal, shark fins - Shark fins</t>
  </si>
  <si>
    <t>Fish; edible offal, fish heads, tails and maws -  Of cod</t>
  </si>
  <si>
    <t>Fish; edible offal, fish heads, tails and maws -  Other</t>
  </si>
  <si>
    <t>Fish; edible offal, other than shark fins, fish heads, tails and maws - Of cod</t>
  </si>
  <si>
    <t>Fish; edible offal, other than shark fins, fish heads, tails and maws - Other</t>
  </si>
  <si>
    <t>Crustaceans; frozen, rock lobsters and other sea crawfish (Palinurus spp., Panulirus spp., Jasus spp.), in shell or not, smoked, cooked or not before or during smoking; in shell, cooked by steaming or by boiling in water - Smoked</t>
  </si>
  <si>
    <t>Crustaceans; frozen, rock lobsters and other sea crawfish (Palinurus spp., Panulirus spp., Jasus spp.), in shell or not, smoked, cooked or not before or during smoking; in shell, cooked by steaming or by boiling in water - Other</t>
  </si>
  <si>
    <t>Crustaceans; frozen, lobsters (Homarus spp.), in shell or not, smoked, cooked or not before or during smoking; in shell, cooked by steaming or by boiling in water - Smoked</t>
  </si>
  <si>
    <t>Crustaceans; frozen, lobsters (Homarus spp.), in shell or not, smoked, cooked or not before or during smoking; in shell, cooked by steaming or by boiling in water - Other</t>
  </si>
  <si>
    <t>Crustaceans; frozen, crabs, in shell or not, smoked, cooked or not before or during smoking; in shell, cooked by steaming or by boiling in water - Soft shell crabs</t>
  </si>
  <si>
    <t>Crustaceans; frozen, crabs, in shell or not, smoked, cooked or not before or during smoking; in shell, cooked by steaming or by boiling in water - Other</t>
  </si>
  <si>
    <t>Crustaceans; frozen, Norway lobsters (Nephrops norvegicus), in shell or not, smoked, cooked or not before or during smoking; in shell, cooked by steaming or by boiling in water - Norway lobsters (Nephrops norvegicus)</t>
  </si>
  <si>
    <t>Crustaceans; frozen, coldwater shrimps and prawns (Pandalus spp., Crangon crangon), in shell or not, smoked, cooked or not before or during smoking; in shell, cooked by steaming or by boiling in water - Coldwater shrimps and prawns (Pandalus spp., Cra</t>
  </si>
  <si>
    <t>Crustaceans; frozen, shrimps and prawns, excluding coldwater varieties, in shell or not, smoked, cooked or not before or during smoking; in shell, cooked by steaming or by boiling in water -  Headless</t>
  </si>
  <si>
    <t>Crustaceans; frozen, shrimps and prawns, excluding coldwater varieties, in shell or not, smoked, cooked or not before or during smoking; in shell, cooked by steaming or by boiling in water -  Other</t>
  </si>
  <si>
    <t>Crustaceans; frozen, shrimps and prawns, excluding coldwater varieties, in shell or not, smoked, cooked or not before or during smoking; in shell, cooked by steaming or by boiling in water -  Headless, with tail</t>
  </si>
  <si>
    <t>Crustaceans; frozen, shrimps and prawns, excluding coldwater varieties, in shell or not, smoked, cooked or not before or during smoking; in shell, cooked by steaming or by boiling in water -  Headless, without tail</t>
  </si>
  <si>
    <t>Crustaceans; frozen, shrimps and prawns, excluding coldwater varieties, in shell or not, smoked, cooked or not before or during smoking; in shell, cooked by steaming or by boiling in water - Giant river prawns (Macrobrachium rosenbergii)</t>
  </si>
  <si>
    <t>Crustaceans; frozen, shrimps and prawns, excluding coldwater varieties, in shell or not, smoked, cooked or not before or during smoking; in shell, cooked by steaming or by boiling in water - Other</t>
  </si>
  <si>
    <t>Crustaceans; frozen, n.e.c. in item no. 0306.1, in shell or not, smoked, cooked or not before or during smoking; in shell, cooked by steaming or by boiling in water; including edible flours, meals, and pellets of crustaceans -   Other, including flours,</t>
  </si>
  <si>
    <t>Crustaceans; live, fresh or chilled, rock lobsters and other sea crawfish (Palinurus spp., Panulirus spp., Jasus spp.), in shell or not - Breeding</t>
  </si>
  <si>
    <t>Crustaceans; live, fresh or chilled, rock lobsters and other sea crawfish (Palinurus spp., Panulirus spp., Jasus spp.), in shell or not - Other, live</t>
  </si>
  <si>
    <t>Crustaceans; live, fresh or chilled, rock lobsters and other sea crawfish (Palinurus spp., Panulirus spp., Jasus spp.), in shell or not - Fresh or chilled</t>
  </si>
  <si>
    <t>Crustaceans; live, fresh or chilled, lobsters (Homarus spp.), whether in shell or not - Breeding</t>
  </si>
  <si>
    <t>Crustaceans; live, fresh or chilled, lobsters (Homarus spp.), whether in shell or not - Other, live</t>
  </si>
  <si>
    <t>Crustaceans; live, fresh or chilled, lobsters (Homarus spp.), whether in shell or not - Fresh or chilled</t>
  </si>
  <si>
    <t>Crustaceans; live, fresh or chilled, crabs, whether in shell or not - Crabs</t>
  </si>
  <si>
    <t>Crustaceans; live, fresh or chilled, crabs, whether in shell or not</t>
  </si>
  <si>
    <t>Crustaceans; live, fresh or chilled, Norway lobsters (Nephrops norvegicus), in shell or not - Norway lobsters (Nephrops norvegicus)</t>
  </si>
  <si>
    <t>Crustaceans; live, fresh or chilled, coldwater shrimps and prawns (Pandalus spp., Crangon crangon), in shell or not - Breeding</t>
  </si>
  <si>
    <t>Crustaceans; live, fresh or chilled, coldwater shrimps and prawns (Pandalus spp., Crangon crangon), in shell or not - Other, live</t>
  </si>
  <si>
    <t>Crustaceans; live, fresh or chilled, coldwater shrimps and prawns (Pandalus spp., Crangon crangon), in shell or not - Fresh or chilled</t>
  </si>
  <si>
    <t>Crustaceans; live, fresh or chilled, shrimps and prawns excluding coldwater varieties, in shell or not -  Giant tiger prawns (Penaeus monodon)</t>
  </si>
  <si>
    <t>Crustaceans; live, fresh or chilled, shrimps and prawns excluding coldwater varieties, in shell or not -  Whiteleg shrimps (Litopenaeus vannamei)</t>
  </si>
  <si>
    <t>Crustaceans; live, fresh or chilled, shrimps and prawns excluding coldwater varieties, in shell or not -  Giant river prawns (Macrobrachium rosenbergii)</t>
  </si>
  <si>
    <t>Crustaceans; live, fresh or chilled, shrimps and prawns excluding coldwater varieties, in shell or not -  Other</t>
  </si>
  <si>
    <t>Crustaceans; live, fresh or chilled, n.e.c. in item no. 0306.3, in shell or not, including edible flours, meals, and pellets of crustaceans - Live</t>
  </si>
  <si>
    <t>Crustaceans; live, fresh or chilled, n.e.c. in item no. 0306.3, in shell or not, including edible flours, meals, and pellets of crustaceans - Fresh or chilled</t>
  </si>
  <si>
    <t>Crustaceans; live, fresh or chilled, n.e.c. in item no. 0306.3, in shell or not, including edible flours, meals, and pellets of crustaceans - Flours, meals and pellets</t>
  </si>
  <si>
    <t>Crustaceans; rock lobsters and other sea crawfish (Palinurus spp., Panulirus spp., Jasus spp.), smoked, cooked or not, whether in shell or not, whether or not cooked before or during smoking -  Smoked</t>
  </si>
  <si>
    <t>Crustaceans; rock lobsters and other sea crawfish (Palinurus spp., Panulirus spp., Jasus spp.), smoked, cooked or not, whether in shell or not, whether or not cooked before or during smoking -  Other</t>
  </si>
  <si>
    <t>Crustaceans; lobsters (Homarus spp.), smoked, cooked or not, whether in shell or not, whether or not cooked before or during smoking -  Other</t>
  </si>
  <si>
    <t>Crustaceans; crabs, smoked, cooked or not, whether in shell or not, whether or not cooked before or during smoking -  Smoked</t>
  </si>
  <si>
    <t>Crustaceans; crabs, smoked, cooked or not, whether in shell or not, whether or not cooked before or during smoking -  Other</t>
  </si>
  <si>
    <t>Crustaceans; crabs, smoked, cooked or not, whether in shell or not, whether or not cooked before or during smoking - Other</t>
  </si>
  <si>
    <t>Crustaceans; Norway lobsters (Nephrops norvegicus), smoked, cooked or not, whether in shell or not, whether or not cooked before or during smoking -  Other</t>
  </si>
  <si>
    <t>Crustaceans; shrimps and prawns, smoked, cooked or not, whether in shell or not, whether or not cooked before or during smoking -  In shell, cooked by steaming or boiling in water</t>
  </si>
  <si>
    <t>Crustaceans; shrimps and prawns, smoked, cooked or not, whether in shell or not, whether or not cooked before or during smoking -  Other</t>
  </si>
  <si>
    <t>Crustaceans; shrimps and prawns, smoked, cooked or not, whether in shell or not, whether or not cooked before or during smoking - Other</t>
  </si>
  <si>
    <t>Crustaceans; smoked, whole, cooked or not, n.e.c. in item no. 0306.9, in shell or not, including edible flours, meals, and pellets of crustaceans -  Smoked</t>
  </si>
  <si>
    <t>Crustaceans; smoked, whole, cooked or not, n.e.c. in item no. 0306.9, in shell or not, including edible flours, meals, and pellets of crustaceans -  Other</t>
  </si>
  <si>
    <t>Molluscs; oysters, whether in shell or not, live, fresh or chilled - Live</t>
  </si>
  <si>
    <t>Molluscs; oysters, whether in shell or not, live, fresh or chilled - Fresh or chilled</t>
  </si>
  <si>
    <t>Molluscs; oysters, whether in shell or not, frozen - Frozen</t>
  </si>
  <si>
    <t>Molluscs; oysters, whether in shell or not, dried, salted or in brine, smoked, cooked or not before or during the smoking process - Dried, salted or in brine</t>
  </si>
  <si>
    <t>Molluscs; oysters, whether in shell or not, dried, salted or in brine, smoked, cooked or not before or during the smoking process - Smoked</t>
  </si>
  <si>
    <t>Molluscs; scallops, whether in shell or not, including queen scallops, of the genera Pecten, Chlamys or Placopecten, live, fresh or chilled -    Live</t>
  </si>
  <si>
    <t>Molluscs; scallops, whether in shell or not, including queen scallops, of the genera Pecten, Chlamys or Placopecten, live, fresh or chilled - Fresh or chilled</t>
  </si>
  <si>
    <t>Molluscs; scallops, whether in shell or not, including queen scallops of the genera Pecten, Chlamys or Placopecten, frozen - Frozen</t>
  </si>
  <si>
    <t>Molluscs; scallops, whether in shell or not, including queen scallops of the genera Pecten, Chlamys or Placopecten, dried, salted, in brine, or smoked, cooked or not before or during the smoking process - Dried, salted or in brine</t>
  </si>
  <si>
    <t>Molluscs; scallops, whether in shell or not, including queen scallops of the genera Pecten, Chlamys or Placopecten, dried, salted, in brine, or smoked, cooked or not before or during the smoking process - Smoked</t>
  </si>
  <si>
    <t>Molluscs; mussels (Mytilus spp., Perna spp.), whether in shell or not, live, fresh or chilled -  Live</t>
  </si>
  <si>
    <t>Molluscs; mussels (Mytilus spp., Perna spp.), whether in shell or not, live, fresh or chilled - Fresh or chilled</t>
  </si>
  <si>
    <t>Molluscs; mussels (Mytilus spp., Perna spp.), whether in shell or not, frozen - Frozen</t>
  </si>
  <si>
    <t>Molluscs; mussels (Mytilus spp., Perna spp.), whether in shell or not, dried, salted, in brine, or smoked, cooked or not before or during the smoking process - Dried, salted or in brine</t>
  </si>
  <si>
    <t>Molluscs; mussels (Mytilus spp., Perna spp.), whether in shell or not, dried, salted, in brine, or smoked, cooked or not before or during the smoking process - Smoked</t>
  </si>
  <si>
    <t>Molluscs; cuttle fish and squid, whether in shell or not, live, fresh or chilled -  Cuttle fish (Sepia officinalis, Rossia macrosoma, Sepiola spp. and squid (Ommastrephes spp., Loligo spp., Nototodarus spp., Sepioteuthis spp.)</t>
  </si>
  <si>
    <t>Molluscs; cuttle fish and squid, whether in shell or not, live, fresh or chilled -  Other</t>
  </si>
  <si>
    <t>Molluscs; cuttle fish and squid, whether in shell or not, live, fresh or chilled -  Cuttle fish (Sepia officinalis, Rossia macrosoma, Sepiola spp.) and squid (Ommastrephes spp., Loligo spp., Nototodarus spp., Sepioteuthis spp.)</t>
  </si>
  <si>
    <t>Molluscs; cuttle fish and squid, whether in shell or not, includes flours, meals, and pellets of molluscs, fit for human consumption, frozen - Cuttle fish (Sepia officinalis, Rossia macrosoma, Sepiola spp.) and squid (Ommastrephes spp., Loligospp., No</t>
  </si>
  <si>
    <t>Molluscs; cuttle fish and squid, whether in shell or not, includes flours, meals, and pellets of molluscs, fit for human consumption, frozen - Other</t>
  </si>
  <si>
    <t>Molluscs; cuttle fish and squid, whether in shell or not, includes flours, meals, and pellets of molluscs, fit for human consumption, dried, salted, in brine, or smoked, cooked or not before or during the smoking process -  Cuttle fish (Sepia officin</t>
  </si>
  <si>
    <t>Molluscs; cuttle fish and squid, whether in shell or not, includes flours, meals, and pellets of molluscs, fit for human consumption, dried, salted, in brine, or smoked, cooked or not before or during the smoking process -  Other</t>
  </si>
  <si>
    <t>Molluscs; cuttle fish and squid, whether in shell or not, includes flours, meals, and pellets of molluscs, fit for human consumption, dried, salted, in brine, or smoked, cooked or not before or during the smoking process - Smoked</t>
  </si>
  <si>
    <t>Molluscs; octopus (Octopus spp.), live, fresh or chilled - Live</t>
  </si>
  <si>
    <t>Molluscs; octopus (Octopus spp.), live, fresh or chilled - Fresh or chilled</t>
  </si>
  <si>
    <t>Molluscs; octopus (Octopus spp.), frozen - Frozen</t>
  </si>
  <si>
    <t>Molluscs; octopus (Octopus spp.), dried, salted, in brine, or smoked, cooked or not before or during the smoking process - Dried, salted or in brine</t>
  </si>
  <si>
    <t>Molluscs; octopus (Octopus spp.), dried, salted, in brine, or smoked, cooked or not before or during the smoking process - Smoked</t>
  </si>
  <si>
    <t>Molluscs; snails, other than sea snails, whether in shell or not, live, fresh, chilled, frozen, dried, salted, in brine, or smoked, cooked or not before or during the smoking process - Live</t>
  </si>
  <si>
    <t>Molluscs; snails, other than sea snails, whether in shell or not, live, fresh, chilled, frozen, dried, salted, in brine, or smoked, cooked or not before or during the smoking process - Fresh, chilled or frozen</t>
  </si>
  <si>
    <t>Molluscs; snails, other than sea snails, whether in shell or not, live, fresh, chilled, frozen, dried, salted, in brine, or smoked, cooked or not before or during the smoking process - Dried, salted or in brine</t>
  </si>
  <si>
    <t>Molluscs; clams, cockles and ark shells (families Arcidae, Arcticidae, Cardiidae, Donacidae, Hiatellidae, Mactridae, Mesodesmatidae, Myidae, Semelidae, Solecurtidae, Solenidae, Tridacnidae and Veneridae), whether in shell or not, live, fresh or chilled -</t>
  </si>
  <si>
    <t>Molluscs; clams, cockles, ark shells (Arcidae, Arcticidae, Cardiidae, Donacidae, Hiatellidae, Mactridae, Mesodesmatidae, Myidae, Semelidae, Solecurtidae, Solenidae, Tridacnidae and Veneridae), whether in shell or not, frozen - Frozen</t>
  </si>
  <si>
    <t>Molluscs; clams, cockle, ark shells (families Arcidae, Arcticidae, Cardiidae, Donacidae, Hiatellidae, Mactridae, Mesodesmatidae, Myidae, Semelidae, Solecurtidae, Solenidae, Tridacnidae, Veneridae), whether in shell or not, dried, salted, in brine, smoked-</t>
  </si>
  <si>
    <t>Molluscs; abalone (Haliotis spp.), whether in shell or not, live, fresh or chilled - Live</t>
  </si>
  <si>
    <t>Molluscs; abalone (Haliotis spp.), whether in shell or not, live, fresh or chilled - Fresh or chilled</t>
  </si>
  <si>
    <t>Molluscs; stromboid conchs (Strombus spp.), whether in shell or not, live, fresh or chilled - Live</t>
  </si>
  <si>
    <t>Molluscs; stromboid conchs (Strombus spp.), whether in shell or not, live, fresh or chilled - Fresh or chilled</t>
  </si>
  <si>
    <t>Molluscs; abalone (Haliotis spp.), whether in shell or not, frozen - Frozen abalone (Haliotis spp.)</t>
  </si>
  <si>
    <t>Molluscs; stromboid conchs (Strombus spp.), whether in shell or not, frozen - Frozen stromboid conchs (Strombus spp.)</t>
  </si>
  <si>
    <t>Molluscs; abalone (Haliotis spp.), whether in shell or not, dried, salted, in brine, or smoked, cooked or not before or during the smoking process - Dried, salted or in brine</t>
  </si>
  <si>
    <t>Molluscs; abalone (Haliotis spp.), whether in shell or not, dried, salted, in brine, or smoked, cooked or not before or during the smoking process - Smoked</t>
  </si>
  <si>
    <t>Molluscs; stromboid conchs (Strombus spp.), whether in shell or not, includes flours, meals, and pellets of molluscs, fit for human consumption, dried, salted, in brine, or smoked, cooked or not before or during the smoking process - Dried, salted or</t>
  </si>
  <si>
    <t>Molluscs; stromboid conchs (Strombus spp.), whether in shell or not, includes flours, meals, and pellets of molluscs, fit for human consumption, dried, salted, in brine, or smoked, cooked or not before or during the smoking process - Smoked</t>
  </si>
  <si>
    <t>Molluscs; n.e.c. in heading 0307, whether in shell or not, includes flours, meals, and pellets of molluscs, fit for human consumption, live or fresh, chilled - Live</t>
  </si>
  <si>
    <t>Molluscs; n.e.c. in heading 0307, whether in shell or not, includes flours, meals, and pellets of molluscs, fit for human consumption, live or fresh, chilled - Fresh or chilled</t>
  </si>
  <si>
    <t>Molluscs; n.e.c. in heading 0307, whether in shell or not, includes flours, meals, and pellets of molluscs, fit for human consumption, frozen - Frozen</t>
  </si>
  <si>
    <t>Molluscs; n.e.c. in heading 0307, whether in shell or not, includes flours, meals, and pellets of molluscs, fit for human consumption, dried, salted, in brine, or smoked, cooked or not before or during the smoking process -  Dried, salted or in brine</t>
  </si>
  <si>
    <t>Molluscs; n.e.c. in heading 0307, whether in shell or not, includes flours, meals, and pellets of molluscs, fit for human consumption, dried, salted, in brine, or smoked, cooked or not before or during the smoking process - Smoked</t>
  </si>
  <si>
    <t>Molluscs; n.e.c. in heading 0307, whether in shell or not, includes flours, meals, and pellets of molluscs, fit for human consumption, dried, salted, in brine, or smoked, cooked or not before or during the smoking process - Flours, meals and pellets o</t>
  </si>
  <si>
    <t>Aquatic invertebrates; sea cucumbers (Stichopus japonicus, Holothuroidea), live, fresh or chilled - Live</t>
  </si>
  <si>
    <t>Aquatic invertebrates; sea cucumbers (Stichopus japonicus, Holothuroidea), live, fresh or chilled - Fresh or chilled</t>
  </si>
  <si>
    <t>Aquatic invertebrates; sea cucumbers (Stichopus japonicus, Holothuroidea), frozen - Frozen</t>
  </si>
  <si>
    <t>Aquatic invertebrates; sea cucumbers (Stichopus japonicus, Holothuroidea), dried, salted or in brine, smoked, whether or not cooked before or during the smoking process - Dried, salted or in brine</t>
  </si>
  <si>
    <t>Aquatic invertebrates; sea cucumbers (Stichopus japonicus, Holothuroidea), dried, salted or in brine, smoked, whether or not cooked before or during the smoking process - Smoked</t>
  </si>
  <si>
    <t>Aquatic invertebrates; sea urchins (Strongylocentrotus spp., Paracentrotus lividus, Loxechinus albus, Echinus esculentus), live, fresh or chilled - Live</t>
  </si>
  <si>
    <t>Aquatic invertebrates; sea urchins (Strongylocentrotus spp., Paracentrotus lividus, Loxechinus albus, Echinus esculentus), live, fresh or chilled - Fresh or chilled</t>
  </si>
  <si>
    <t>Aquatic invertebrates; sea urchins (Strongylocentrotus spp., Paracentrotus lividus, Loxechinus albus, Echinus esculentus), frozen - Frozen</t>
  </si>
  <si>
    <t>Aquatic invertebrates; sea urchins (Strongylocentrotus spp., Paracentrotus lividus, Loxechinus albus, Echinus esculentus), dried, salted or in brine, smoked, whether or not cooked before or during smoking process - Dried, salted or in brine</t>
  </si>
  <si>
    <t>Aquatic invertebrates; sea urchins (Strongylocentrotus spp., Paracentrotus lividus, Loxechinus albus, Echinus esculentus), dried, salted or in brine, smoked, whether or not cooked before or during smoking process - Smoked</t>
  </si>
  <si>
    <t>Aquatic invertebrates; jellyfish (Rhopilema spp.), live, fresh, chilled, frozen, dried, salted or in brine, smoked, whether or not cooked before or during smoking - Live</t>
  </si>
  <si>
    <t>Aquatic invertebrates; jellyfish (Rhopilema spp.), live, fresh, chilled, frozen, dried, salted or in brine, smoked, whether or not cooked before or during smoking - Fresh or chilled</t>
  </si>
  <si>
    <t>Aquatic invertebrates; jellyfish (Rhopilema spp.), live, fresh, chilled, frozen, dried, salted or in brine, smoked, whether or not cooked before or during smoking - Frozen</t>
  </si>
  <si>
    <t>Aquatic invertebrates; jellyfish (Rhopilema spp.), live, fresh, chilled, frozen, dried, salted or in brine, smoked, whether or not cooked before or during smoking - Dried, salted or in brine</t>
  </si>
  <si>
    <t>Aquatic invertebrates; jellyfish (Rhopilema spp.), live, fresh, chilled, frozen, dried, salted or in brine, smoked, whether or not cooked before or during smoking - Smoked</t>
  </si>
  <si>
    <t>Aquatic invertebrates; other than crustaceans, molluscs, sea urchins, sea cucumbers and jellyfish, live, fresh, chilled, frozen, dried, salted or in brine, smoked, cooked or not before or during smoking, includes edible flours, meals, and pellets - Live</t>
  </si>
  <si>
    <t>Aquatic invertebrates; other than crustaceans, molluscs, sea urchins, sea cucumbers and jellyfish, live, fresh, chilled, frozen, dried, salted or in brine, smoked, cooked or not before or during smoking, includes edible flours, meals, and pellets - Fres</t>
  </si>
  <si>
    <t>Aquatic invertebrates; other than crustaceans, molluscs, sea urchins, sea cucumbers and jellyfish, live, fresh, chilled, frozen, dried, salted or in brine, smoked, cooked or not before or during smoking, includes edible flours, meals, and pellets - Froz</t>
  </si>
  <si>
    <t>Aquatic invertebrates; other than crustaceans, molluscs, sea urchins, sea cucumbers and jellyfish, live, fresh, chilled, frozen, dried, salted or in brine, smoked, cooked or not before or during smoking, includes edible flours, meals, and pellets - Drie</t>
  </si>
  <si>
    <t>Aquatic invertebrates; other than crustaceans, molluscs, sea urchins, sea cucumbers and jellyfish, live, fresh, chilled, frozen, dried, salted or in brine, smoked, cooked or not before or during smoking, includes edible flours, meals, and pellets - Othe</t>
  </si>
  <si>
    <t>Dairy produce; milk and cream, not concentrated, not containing added sugar or other sweetening matter, of a fat content, by weight, not exceeding 1% - In liquid form</t>
  </si>
  <si>
    <t>Dairy produce; milk and cream, not concentrated, not containing added sugar or other sweetening matter, of a fat content, by weight, not exceeding 1% - Other</t>
  </si>
  <si>
    <t>Dairy produce; milk and cream, not concentrated, not containing added sugar or other sweetening matter, of a fat content, by weight, exceeding 1% but not exceeding 6% - In liquid form</t>
  </si>
  <si>
    <t>Dairy produce; milk and cream, not concentrated, not containing added sugar or other sweetening matter, of a fat content, by weight, exceeding 1% but not exceeding 6% - Other</t>
  </si>
  <si>
    <t>Dairy produce; milk and cream, not concentrated, not containing added sugar or other sweetening matter, of a fat content, by weight, exceeding 6% but not exceeding 10% - Milk in liquid form</t>
  </si>
  <si>
    <t>Dairy produce; milk and cream, not concentrated, not containing added sugar or other sweetening matter, of a fat content, by weight, exceeding 6% but not exceeding 10% - Milk in frozen form</t>
  </si>
  <si>
    <t>Dairy produce; milk and cream, not concentrated, not containing added sugar or other sweetening matter, of a fat content, by weight, exceeding 6% but not exceeding 10% - Other</t>
  </si>
  <si>
    <t>Dairy produce; milk and cream, not concentrated, not containing added sugar or other sweetening matter, of a fat content, by weight, exceeding 10% - In liquid form</t>
  </si>
  <si>
    <t>Dairy produce; milk and cream, not concentrated, not containing added sugar or other sweetening matter, of a fat content, by weight, exceeding 10% - Other</t>
  </si>
  <si>
    <t>Dairy produce; milk and cream, concentrated or containing added sugar or other sweetening matter, in powder, granules or other solid forms, of a fat content not exceeding 1.5% (by weight) - In containers of a net weight of 20 kg or more</t>
  </si>
  <si>
    <t>Dairy produce; milk and cream, concentrated or containing added sugar or other sweetening matter, in powder, granules or other solid forms, of a fat content not exceeding 1.5% (by weight) - In containers of a net weight of 2 kg or less</t>
  </si>
  <si>
    <t>Dairy produce; milk and cream, concentrated or containing added sugar or other sweetening matter, in powder, granules or other solid forms, of a fat content not exceeding 1.5% (by weight) - Other</t>
  </si>
  <si>
    <t>Dairy produce; milk and cream, concentrated, not containing added sugar or other sweetening matter, in powder, granules or other solid forms, of a fat content exceeding 1.5% (by weight) - In containers of a net weight of 20 kg or more</t>
  </si>
  <si>
    <t>Dairy produce; milk and cream, concentrated, not containing added sugar or other sweetening matter, in powder, granules or other solid forms, of a fat content exceeding 1.5% (by weight) - In containers of a net weight of 2 kg or less</t>
  </si>
  <si>
    <t>Dairy produce; milk and cream, concentrated, not containing added sugar or other sweetening matter, in powder, granules or other solid forms, of a fat content exceeding 1.5% (by weight) - Other</t>
  </si>
  <si>
    <t>Dairy produce; milk and cream, containing added sugar or other sweetening matter, in powder, granules or other solid forms, of a fat content exceeding 1.5% (by weight) - In containers of a net weight of 20 kg or more</t>
  </si>
  <si>
    <t>Dairy produce; milk and cream, containing added sugar or other sweetening matter, in powder, granules or other solid forms, of a fat content exceeding 1.5% (by weight) - In containers of a net weight of 2 kg or less</t>
  </si>
  <si>
    <t>Dairy produce; milk and cream, containing added sugar or other sweetening matter, in powder, granules or other solid forms, of a fat content exceeding 1.5% (by weight) - Other</t>
  </si>
  <si>
    <t>Dairy produce; milk and cream, concentrated, not containing added sugar or other sweetening matter, other than in powder, granules or other solid forms - Not containing added sugar or other sweetening matter</t>
  </si>
  <si>
    <t>Dairy produce; milk and cream, containing added sugar or other sweetening matter, other than in powder, granules or other solid forms - Other</t>
  </si>
  <si>
    <t>Dairy produce; yoghurt, whether or not concentrated or containing added sugar or other sweetening matter or flavoured or containing added fruit or cocoa - Flavoured or containing added fruits (including pulp and jams), nuts or cocoa</t>
  </si>
  <si>
    <t>Dairy produce; yoghurt, whether or not concentrated or containing added sugar or other sweetening matter or flavoured or containing added fruit or cocoa - Other</t>
  </si>
  <si>
    <t>Dairy produce; yoghurt, whether or not concentrated or containing added sugar or other sweetening matter or flavoured or containing added fruit or cocoa -  Other</t>
  </si>
  <si>
    <t>Dairy produce; buttermilk, curdled milk or cream, kephir, fermented or acidified milk or cream, whether or not concentrated or containing added sweetening, flavouring, fruit or cocoa (excluding yoghurt) - Buttermilk</t>
  </si>
  <si>
    <t>Dairy produce; buttermilk, curdled milk or cream, kephir, fermented or acidified milk or cream, whether or not concentrated or containing added sweetening, flavouring, fruit or cocoa (excluding yoghurt) - Other</t>
  </si>
  <si>
    <t>Dairy produce; whey, whether or not concentrated or containing added sugar or other sweetening matter - In powder form</t>
  </si>
  <si>
    <t>Dairy produce; whey, whether or not concentrated or containing added sugar or other sweetening matter - Other</t>
  </si>
  <si>
    <t>Dairy produce; natural milk constituents (excluding whey), whether or not containing added sugar or other sweetening matter, n.e.c. in chapter 04 - Other</t>
  </si>
  <si>
    <t>Dairy produce; derived from milk, butter-  Butter</t>
  </si>
  <si>
    <t>Dairy produce; dairy spreads-  Dairy spreads</t>
  </si>
  <si>
    <t>Dairy produce; fats and oils derived from milk (other than butter or dairy spreads) - Anhydrous butterfat</t>
  </si>
  <si>
    <t>Dairy produce; fats and oils derived from milk (other than butter or dairy spreads) - Butteroil</t>
  </si>
  <si>
    <t>Dairy produce; fats and oils derived from milk (other than butter or dairy spreads) - Ghee</t>
  </si>
  <si>
    <t>Dairy produce; fats and oils derived from milk (other than butter or dairy spreads) - Other</t>
  </si>
  <si>
    <t>Dairy produce; fresh cheese (including whey cheese), not fermented, and curd-  Fresh (unripened or uncured) cheese, including whey cheese</t>
  </si>
  <si>
    <t>Dairy produce; fresh cheese (including whey cheese), not fermented, and curd - Curd</t>
  </si>
  <si>
    <t>Dairy produce; cheese of all kinds, grated or powdered - In packages of a gross weight exceeding 20kg</t>
  </si>
  <si>
    <t>Dairy produce; cheese of all kinds, grated or powdered - Other</t>
  </si>
  <si>
    <t>Dairy produce; cheese, processed (not grated or powdered)-  Processed cheese, not grated or powdered</t>
  </si>
  <si>
    <t>Dairy produce; cheese, blueveined and other cheese containing veins produced by Penicillium roqueforti (not grated, powdered or processed)-  Blueveined cheese and other cheese containing veins produced by Penicillium roqueforti</t>
  </si>
  <si>
    <t>Dairy produce; cheese (not grated, powdered or processed), n.e.c. in heading no. 0406-  Other cheese</t>
  </si>
  <si>
    <t>Birds' eggs, in shell; fresh, fertilised eggs for incubation, of fowls of the species Gallus domesticus (domestic hens) - For Breeding</t>
  </si>
  <si>
    <t>Birds' eggs, in shell; fresh, fertilised eggs for incubation, of fowls of the species Gallus domesticus (domestic hens) - Other</t>
  </si>
  <si>
    <t>Birds' eggs, in shell; fresh, fertilised eggs for incubation, other than fowls of the species Gallus domesticus (domestic hens) -  For breeding</t>
  </si>
  <si>
    <t>Birds' eggs, in shell; fresh, fertilised eggs for incubation, other than fowls of the species Gallus domesticus (domestic hens) -  Other</t>
  </si>
  <si>
    <t>Birds' eggs, in shell; fresh, not for incubation, of fowls of the species Gallus domesticus (domestic hens) - Of fowls of the species Gallus domesticus</t>
  </si>
  <si>
    <t>Birds' eggs, in shell; fresh, not for incubation, other than fowls of the species Gallus domesticus (domestic hens) - Of ducks</t>
  </si>
  <si>
    <t>Birds' eggs, in shell; fresh, not for incubation, other than fowls of the species Gallus domesticus (domestic hens) - Other</t>
  </si>
  <si>
    <t>Birds' eggs, in shell; preserved or cooked - Of fowls of the species Gallus domesticus</t>
  </si>
  <si>
    <t>Birds' eggs, in shell; preserved or cooked - Of ducks</t>
  </si>
  <si>
    <t>Birds' eggs, in shell; preserved or cooked - Other</t>
  </si>
  <si>
    <t>Eggs; birds' eggs, yolks, dried, whether or not containing added sugar or other sweetening matter - Dried</t>
  </si>
  <si>
    <t>Eggs; birds' eggs, yolks, fresh, cooked by steaming or by boiling in water, moulded, frozen or otherwise preserved, whether or not containing added sugar or other sweetening matter - Other</t>
  </si>
  <si>
    <t>Eggs; birds' eggs (not in shell, excluding yolks only), dried, whether or not containing added sugar or other sweetening matter - Dried</t>
  </si>
  <si>
    <t>Eggs; birds' eggs (not in shell, excluding yolks only), fresh, cooked by steaming or boiling in water, moulded, frozen, otherwise preserved, whether or not containing added sugar or other sweetening matter - Other</t>
  </si>
  <si>
    <t>Natural honey.</t>
  </si>
  <si>
    <t>Animal products; edible, n.e.c. in this or other chapters - Birds' nests</t>
  </si>
  <si>
    <t>Animal products; edible, n.e.c. in this or other chapters - Other</t>
  </si>
  <si>
    <t>Human hair, unworked, whether or not washed or scoured; waste of human hair.</t>
  </si>
  <si>
    <t>Animal products; hair and bristles, of pigs, hogs or boars, and waste thereof-  Pigs’, hogs’ or boars’ bristles and hair and waste thereof</t>
  </si>
  <si>
    <t>Animal products; badger hair and other brush making hair and waste of such bristles or hair, n.e.c. in heading no. 0502 (excluding horsehair)-  Other</t>
  </si>
  <si>
    <t>Guts, bladders and stomachs of animals (other than fish), whole and pieces thereof, fresh, chilled, frozen, salted, in brine, dried or smoked.</t>
  </si>
  <si>
    <t>Animal products; feathers and down used for stuffing, not further worked than cleaned, disinfected or treated for preservation - Duck feathers</t>
  </si>
  <si>
    <t>Animal products; feathers and down used for stuffing, not further worked than cleaned, disinfected or treated for preservation - Other</t>
  </si>
  <si>
    <t>Animal products; skins and other parts of birds, feathers and down (not for stuffing), powder and waste of such, not further worked than cleaned, disinfected or treated for preservation - Duck feathers</t>
  </si>
  <si>
    <t>Animal products; skins and other parts of birds, feathers and down (not for stuffing), powder and waste of such, not further worked than cleaned, disinfected or treated for preservation - Other</t>
  </si>
  <si>
    <t>Animal products; ossein and bones treated with acid-  Ossein and bones treated with acid</t>
  </si>
  <si>
    <t>Animal products; bones and horncores and powder or waste of such, unworked, defatted, simply prepared (not cut to shape), or treated with acid or degelatinised, n.e.c. in heading no. 0506-  Other</t>
  </si>
  <si>
    <t>Animal products; ivory, unworked or simply prepared but not cut to shape, ivory powder and waste-  Ivory; ivory powder and waste</t>
  </si>
  <si>
    <t>Animal products; tortoiseshell, whalebone and whalebone hair, horns, antlers, hooves, nails, claws and beaks, unworked or simply prepared but not cut to shape, waste and powder of these products - Other</t>
  </si>
  <si>
    <t>Animal products; coral and similar materials, shells of molluscs, crustaceans, echinoderms, cuttlebone, unworked or simply prepared but not cut to shape, powder and waste thereof - Shells of molluscs, crustaceans or echinoderms</t>
  </si>
  <si>
    <t>Animal products; coral and similar materials, shells of molluscs, crustaceans, echinoderms, cuttlebone, unworked or simply prepared but not cut to shape, powder and waste thereof - Other</t>
  </si>
  <si>
    <t>Ambergris, castoreum, civet and musk; cantharides; bile, whether or not dried; glands and other animal products used in the preparation of pharmaceutical products, fresh, chilled, frozen or otherwise provisionally preserved</t>
  </si>
  <si>
    <t>Animal products; bovine semen-  Bovine semen</t>
  </si>
  <si>
    <t>Animal products; of fish or crustaceans, molluscs or other aquatic invertebrates; dead animals of chapter 03, unfit for human consumption - Roes and milt</t>
  </si>
  <si>
    <t>Animal products; of fish or crustaceans, molluscs or other aquatic invertebrates; dead animals of chapter 03, unfit for human consumption - Artemia egg (Brine shrimp egg)</t>
  </si>
  <si>
    <t>Animal products; of fish or crustaceans, molluscs or other aquatic invertebrates; dead animals of chapter 03, unfit for human consumption - Fish Skin</t>
  </si>
  <si>
    <t>Animal products; of fish or crustaceans, molluscs or other aquatic invertebrates; dead animals of chapter 03, unfit for human consumption - Other</t>
  </si>
  <si>
    <t>Animal products; n.e.c. in chapter 5 - Domestic animal semen</t>
  </si>
  <si>
    <t>Animal products; n.e.c. in chapter 5 - Silk worm eggs</t>
  </si>
  <si>
    <t>Animal products; n.e.c. in chapter 5 - Natural sponges</t>
  </si>
  <si>
    <t>Animal products; n.e.c. in chapter 5 - Other</t>
  </si>
  <si>
    <t>Plants, live; bulbs, tubers, tuberous roots, corms, crowns and rhizomes, dormant-  Bulbs, tubers, tuberous roots, corms, crowns and rhizomes, dormant</t>
  </si>
  <si>
    <t>Plants, live; bulbs, tubers, tuberous roots, corms, crowns and rhizomes, in growth or in flower, chicory plants and roots other than of heading no. 1212 - Chicory plants</t>
  </si>
  <si>
    <t>Plants, live; bulbs, tubers, tuberous roots, corms, crowns and rhizomes, in growth or in flower, chicory plants and roots other than of heading no. 1212 - Chicory roots</t>
  </si>
  <si>
    <t>Plants, live; bulbs, tubers, tuberous roots, corms, crowns and rhizomes, in growth or in flower, chicory plants and roots other than of heading no. 1212 - Other</t>
  </si>
  <si>
    <t>Plants, live; unrooted cuttings and slips - Of orchids</t>
  </si>
  <si>
    <t>Plants, live; unrooted cuttings and slips - Of rubber trees</t>
  </si>
  <si>
    <t>Plants, live; unrooted cuttings and slips - Other</t>
  </si>
  <si>
    <t>Plants, live; edible fruit or nut trees, shrubs and bushes, grafted or not-  Trees, shrubs and bushes, grafted or not, of kinds which bear edible fruit or nuts</t>
  </si>
  <si>
    <t>Plants, live; rhododendrons and azaleas, grafted or not-  Rhododendrons and azaleas, grafted or not</t>
  </si>
  <si>
    <t>Plants, live; roses, grafted or not-  Roses, grafted or not</t>
  </si>
  <si>
    <t>Plants, live; n.e.c. in heading no. 0602 - Rooted orchid cuttings and slips</t>
  </si>
  <si>
    <t>Plants, live; n.e.c. in heading no. 0602 - Orchid seedlings</t>
  </si>
  <si>
    <t>Plants, live; n.e.c. in heading no. 0602 - Budded stumps of the genus Hevea</t>
  </si>
  <si>
    <t>Plants, live; n.e.c. in heading no. 0602 - Seedlings of the genus Hevea</t>
  </si>
  <si>
    <t>Plants, live; n.e.c. in heading no. 0602 - Budwood of the genus Hevea</t>
  </si>
  <si>
    <t>Plants, live; n.e.c. in heading no. 0602 - Other</t>
  </si>
  <si>
    <t>Flowers, cut; roses, flowers and buds of a kind suitable for bouquets or ornamental purposes, fresh - Roses</t>
  </si>
  <si>
    <t>Flowers, cut; carnations, flowers and buds of a kind suitable for bouquets or ornamental purposes, fresh - Carnations</t>
  </si>
  <si>
    <t>Flowers, cut; orchids, flowers and buds of a kind suitable for bouquets or ornamental purposes, fresh - Orchids</t>
  </si>
  <si>
    <t>Flowers, cut; chrysanthemums, flowers and buds of a kind suitable for bouquets or ornamental purposes, fresh - Chrysanthemums</t>
  </si>
  <si>
    <t>Flowers, cut; lilies (Lilium spp.), flowers and flower buds of a kind suitable for bouquets or ornamental purposes, fresh - Lilies (Lilium spp.)</t>
  </si>
  <si>
    <t>Flowers, cut; flowers and buds of a kind suitable for bouquets or ornamental purposes, fresh, other than roses, carnations, orchids, chrysanthemums or lillies - Other</t>
  </si>
  <si>
    <t>Flowers, cut; flowers and flower buds of a kind suitable for bouquets or ornamental purposes, dried, dyed, bleached, impregnated or otherwise prepared-  Other</t>
  </si>
  <si>
    <t>Foliage, branches and other parts of plants, without flowers or flower buds, and grasses, mosses and lichens; suitable for bouquets or for ornamental purposes, fresh - Mosses and lichens</t>
  </si>
  <si>
    <t>Foliage, branches and other parts of plants, without flowers or flower buds, and grasses, mosses and lichens; suitable for bouquets or for ornamental purposes, fresh - Other</t>
  </si>
  <si>
    <t>Foliage, branches and other parts of plants, without flowers or flower buds, and grasses, mosses and lichens; suitable for bouquets or for ornamental purposes, dried, dyed, bleached, impregnated or otherwise prepared - Mosses and lichens</t>
  </si>
  <si>
    <t>Foliage, branches and other parts of plants, without flowers or flower buds, and grasses, mosses and lichens; suitable for bouquets or for ornamental purposes, dried, dyed, bleached, impregnated or otherwise prepared - Other</t>
  </si>
  <si>
    <t>Vegetables; seed potatoes, fresh or chilled-  Seed</t>
  </si>
  <si>
    <t>Vegetables; potatoes (other than seed), fresh or chilled - Chipping potatoes</t>
  </si>
  <si>
    <t>Vegetables; potatoes (other than seed), fresh or chilled - Other</t>
  </si>
  <si>
    <t>Tomatoes, fresh or chilled.</t>
  </si>
  <si>
    <t>Vegetables, alliaceous; onions and shallots, fresh or chilled - Bulbs for propagation</t>
  </si>
  <si>
    <t>Vegetables, alliaceous; onions and shallots, fresh or chilled - Other</t>
  </si>
  <si>
    <t>Vegetables, alliaceous; garlic, fresh or chilled - Bulbs for propagation</t>
  </si>
  <si>
    <t>Vegetables, alliaceous; garlic, fresh or chilled - Other</t>
  </si>
  <si>
    <t>Vegetables, alliaceous; leeks and other kinds n.e.c. in heading no. 0703, fresh or chilled - Bulbs for propagation</t>
  </si>
  <si>
    <t>Vegetables, alliaceous; leeks and other kinds n.e.c. in heading no. 0703, fresh or chilled - Other</t>
  </si>
  <si>
    <t>Vegetables, brassica; cauliflowers and headed broccoli, fresh or chilled - Cauliflowers</t>
  </si>
  <si>
    <t>Vegetables, brassica; cauliflowers and headed broccoli, fresh or chilled - Headed broccoli</t>
  </si>
  <si>
    <t>Vegetables, brassica; brussel sprouts, fresh or chilled-  Brussels sprouts</t>
  </si>
  <si>
    <t>Vegetables, brassica; edible, n.e.c. in heading no. 0704, fresh or chilled - Round (drumhead) cabbages</t>
  </si>
  <si>
    <t>Vegetables, brassica; edible, n.e.c. in heading no. 0704, fresh or chilled - Chinese mustard</t>
  </si>
  <si>
    <t>Vegetables, brassica; edible, n.e.c. in heading no. 0704, fresh or chilled - Other</t>
  </si>
  <si>
    <t>Vegetables; cabbage (head) lettuce (lactuca sativa), fresh or chilled -  Cabbage lettuce (head lettuce)</t>
  </si>
  <si>
    <t>Vegetables; lettuce (lactuca sativa), (other than cabbage lettuce), fresh or chilled -  Other</t>
  </si>
  <si>
    <t>Vegetables; witloff chicory (cichorium intybus var. foliosum), fresh or chilled -  Witloof chicory (Cichorium intybus var. foliosum)</t>
  </si>
  <si>
    <t>Vegetables; chicory (cichorium spp.), (other than witloof chicory), fresh or chilled -  Other</t>
  </si>
  <si>
    <t>Vegetables, root; carrots and turnips, fresh or chilled - Carrots</t>
  </si>
  <si>
    <t>Vegetables, root; carrots and turnips, fresh or chilled - Turnips</t>
  </si>
  <si>
    <t>Vegetables, root; salad beetroot, salsify, celeric, radishes and similar edible roots, fresh or chilled-  Other</t>
  </si>
  <si>
    <t>Cucumbers and gherkins, fresh or chilled.</t>
  </si>
  <si>
    <t>Vegetables, leguminous; peas (pisum sativum), shelled or unshelled, fresh or chilled-  Peas (Pisum sativum)</t>
  </si>
  <si>
    <t>Vegetables, leguminous; beans (vigna spp., phaseolus spp.), shelled or unshelled, fresh or chilled - French beans</t>
  </si>
  <si>
    <t>Vegetables, leguminous; beans (vigna spp., phaseolus spp.), shelled or unshelled, fresh or chilled - Long beans</t>
  </si>
  <si>
    <t>Vegetables, leguminous; beans (vigna spp., phaseolus spp.), shelled or unshelled, fresh or chilled - Other</t>
  </si>
  <si>
    <t>Vegetables, leguminous; (other than peas and beans), shelled or unshelled, fresh or chilled-  Other leguminous vegetables</t>
  </si>
  <si>
    <t>Vegetables; asparagus, fresh or chilled-  Asparagus</t>
  </si>
  <si>
    <t>Vegetables; aubergines, (e.g. plants), fresh or chilled-  Aubergines (eggplants)</t>
  </si>
  <si>
    <t>Vegetables; celery (other than celeriac), fresh or chilled-  Celery other than celeriac</t>
  </si>
  <si>
    <t>Vegetables; mushrooms of the genus Agaricus, fresh or chilled -   Mushrooms of the genus Agaricus</t>
  </si>
  <si>
    <t>Vegetables; truffles and mushrooms (other than of the genus Agaricus), fresh or chilled - Truffles</t>
  </si>
  <si>
    <t>Vegetables; truffles and mushrooms (other than of the genus Agaricus), fresh or chilled - Other</t>
  </si>
  <si>
    <t>Vegetables; fruits of the genus capsicum or of the genus pimenta, fresh or chilled - Chillies (fruits of genus Capsicum)</t>
  </si>
  <si>
    <t>Vegetables; fruits of the genus capsicum or of the genus pimenta, fresh or chilled - Other</t>
  </si>
  <si>
    <t>Vegetables; spinach, New Zealand spinach and orache spinach (garden spinach), fresh or chilled-  Spinach, New Zealand spinach and orache spinach (garden spinach)</t>
  </si>
  <si>
    <t>Vegetables; globe artichokes, fresh or chilled - Globe artichokes</t>
  </si>
  <si>
    <t>Vegetables; olives, fresh or chilled - Olives</t>
  </si>
  <si>
    <t>Vegetables; pumpkins, squash and gourds (Cucurbita spp.), fresh or chilled - Pumpkins, squash and gourds (Cucurbita spp.)</t>
  </si>
  <si>
    <t>Vegetables; edible, n.e.c. in chapter 07, fresh or chilled - Sweet corn</t>
  </si>
  <si>
    <t>Vegetables; edible, n.e.c. in chapter 07, fresh or chilled - Lady's finger (Okra)</t>
  </si>
  <si>
    <t>Vegetables; edible, n.e.c. in chapter 07, fresh or chilled - Other</t>
  </si>
  <si>
    <t>Vegetables; potatoes, uncooked or cooked by steaming or boiling in water, frozen-  Potatoes</t>
  </si>
  <si>
    <t>Vegetables, leguminous; peas (pisum sativum), shelled or unshelled, uncooked or cooked by steaming or boiling in water, frozen -   Peas (Pisum sativum)</t>
  </si>
  <si>
    <t>Vegetables, leguminous; beans (vigna spp., phaseolus spp.), shelled or unshelled, uncooked or cooked by steaming or boiling in water, frozen -  Beans (Vigna spp., Phaseolus spp.)</t>
  </si>
  <si>
    <t>Vegetables, leguminous; (other than peas or beans), shelled or unshelled, uncooked or cooked by steaming or boiling in water, frozen -  Other</t>
  </si>
  <si>
    <t>Vegetables; spinach, New Zealand spinach and orache spinach (garden spinach), uncooked or cooked by steaming or boiling in water, frozen-  Spinach, New Zealand spinach and orache spinach (garden spinach)</t>
  </si>
  <si>
    <t>Vegetables; sweetcorn, uncooked or cooked by steaming or boiling in water, frozen-  Sweet corn</t>
  </si>
  <si>
    <t>Vegetables; uncooked or cooked by steaming or boiling in water, n.e.c. in heading no. 0710, frozen-  Other vegetables</t>
  </si>
  <si>
    <t>Vegetable mixtures; uncooked or cooked by steaming or boiling in water, frozen-  Mixtures of vegetables</t>
  </si>
  <si>
    <t>Vegetables; olives, provisionally preserved but unsuitable in that state for immediate consumption - Preserved by sulphur dioxide gas</t>
  </si>
  <si>
    <t>Vegetables; olives, provisionally preserved but unsuitable in that state for immediate consumption - Other</t>
  </si>
  <si>
    <t>Vegetables; cucumbers and gherkins, provisionally preserved but unsuitable in that state for immediate consumption - Preserved by sulphur dioxide gas</t>
  </si>
  <si>
    <t>Vegetables; cucumbers and gherkins, provisionally preserved but unsuitable in that state for immediate consumption - Other</t>
  </si>
  <si>
    <t>Vegetables; mushrooms of the genus Agaricus, provisionally preserved but unsuitable in that state for immediate consumption - Other</t>
  </si>
  <si>
    <t>Vegetables; mushrooms other than of the genus Agaricus, provisionally preserved but unsuitable in that state for immediate consumption - Preserved by sulphur dioxide gas</t>
  </si>
  <si>
    <t>Vegetables; mushrooms other than of the genus Agaricus, provisionally preserved but unsuitable in that state for immediate consumption - Other</t>
  </si>
  <si>
    <t>Vegetables and mixed vegetables; n.e.c. in heading no. 0711, provisionally preserved but unsuitable in that state for immediate consumption - Sweet corn</t>
  </si>
  <si>
    <t>Vegetables and mixed vegetables; n.e.c. in heading no. 0711, provisionally preserved but unsuitable in that state for immediate consumption - Chillies (fruits of genus Capsicum)</t>
  </si>
  <si>
    <t>Vegetables and mixed vegetables; n.e.c. in heading no. 0711, provisionally preserved but unsuitable in that state for immediate consumption - Capers</t>
  </si>
  <si>
    <t>Vegetables and mixed vegetables; n.e.c. in heading no. 0711, provisionally preserved but unsuitable in that state for immediate consumption - Onions, preserved by sulphur dioxide gas</t>
  </si>
  <si>
    <t>Vegetables and mixed vegetables; n.e.c. in heading no. 0711, provisionally preserved but unsuitable in that state for immediate consumption - Onions, preserved other than by sulphur dioxide gas</t>
  </si>
  <si>
    <t>Vegetables and mixed vegetables; n.e.c. in heading no. 0711, provisionally preserved but unsuitable in that state for immediate consumption - Other, preserved by sulphur dioxide gas</t>
  </si>
  <si>
    <t>Vegetables and mixed vegetables; n.e.c. in heading no. 0711, provisionally preserved but unsuitable in that state for immediate consumption - Other</t>
  </si>
  <si>
    <t>Vegetables; onions, whole, cut, sliced, broken or in powder but not further prepared, dried-  Onions</t>
  </si>
  <si>
    <t>Vegetables; mushrooms of the genus Agaricus, whole, cut, sliced, broken or in powder but not further prepared, dried -  Mushrooms of the genus Agaricus</t>
  </si>
  <si>
    <t>Vegetables; wood ears (Auricularia spp), whole, cut, sliced, broken or in powder but not further prepared, dried -  Wood ears (Auricularia spp.)</t>
  </si>
  <si>
    <t>Vegetables; jelly fungi (Tremella spp)), whole, cut, sliced, broken or in powder but not further prepared, dried -  Jelly fungi (Tremella spp.)</t>
  </si>
  <si>
    <t>Vegetables; mushrooms, other than the genus Agaricus and truffles, whole, cut, sliced, broken or in powder but not further prepared, dried - Truffles</t>
  </si>
  <si>
    <t>Vegetables; mushrooms, other than the genus Agaricus and truffles, whole, cut, sliced, broken or in powder but not further prepared, dried - Shiitake (Donggu)</t>
  </si>
  <si>
    <t>Vegetables; mushrooms, other than the genus Agaricus and truffles, whole, cut, sliced, broken or in powder but not further prepared, dried - Other</t>
  </si>
  <si>
    <t>Vegetables; mixtures of vegetables n.e.c. in heading no. 0712, whole, cut, sliced, broken or in powder but not further prepared, dried - Garlic</t>
  </si>
  <si>
    <t>Vegetables; mixtures of vegetables n.e.c. in heading no. 0712, whole, cut, sliced, broken or in powder but not further prepared, dried - Other</t>
  </si>
  <si>
    <t>Vegetables, leguminous; peas (pisum sativum), shelled, whether or not skinned or split, dried - Suitable for sowing</t>
  </si>
  <si>
    <t>Vegetables, leguminous; peas (pisum sativum), shelled, whether or not skinned or split, dried - Other</t>
  </si>
  <si>
    <t>Vegetables, leguminous; chickpeas (garbanzos), shelled, whether or not skinned or split, dried - Suitable for sowing</t>
  </si>
  <si>
    <t>Vegetables, leguminous; chickpeas (garbanzos), shelled, whether or not skinned or split, dried - Other</t>
  </si>
  <si>
    <t>Vegetables, leguminous; beans of the species vigna mungo (l.) hepper or vigna radiata (l.) wilczek, shelled, whether or not skinned or split, dried - Suitable for sowing</t>
  </si>
  <si>
    <t>Vegetables, leguminous; beans of the species vigna mungo (l.) hepper or vigna radiata (l.) wilczek, shelled, whether or not skinned or split, dried - Other</t>
  </si>
  <si>
    <t>Vegetables, leguminous; small red (adzuki) beans (phaseolus or vigna angularis), shelled, whether or not skinned or split, dried - Suitable for sowing</t>
  </si>
  <si>
    <t>Vegetables, leguminous; small red (adzuki) beans (phaseolus or vigna angularis), shelled, whether or not skinned or split, dried - Other</t>
  </si>
  <si>
    <t>Vegetables, leguminous; kidney beans, including white pea beans (phaseolus vulgaris), shelled, whether or not skinned or split, dried - Suitable for sowing</t>
  </si>
  <si>
    <t>Vegetables, leguminous; kidney beans, including white pea beans (phaseolus vulgaris), shelled, whether or not skinned or split, dried - Other</t>
  </si>
  <si>
    <t>Vegetables, leguminous; bambara beans (Vigna subterranea or Voandzeia subterranea), shelled, whether or not skinned or split, dried - Other</t>
  </si>
  <si>
    <t>Vegetables, leguminous; cow peas (Vigna unguiculata), shelled, whether or not skinned or split, dried - Suitable for sowing</t>
  </si>
  <si>
    <t>Vegetables, leguminous; cow peas (Vigna unguiculata), shelled, whether or not skinned or split, dried - Other</t>
  </si>
  <si>
    <t>Vegetables, leguminous; n.e.c. in item no. 0713.3, shelled, whether or not skinned or split, dried - Suitable for sowing</t>
  </si>
  <si>
    <t>Vegetables, leguminous; n.e.c. in item no. 0713.3, shelled, whether or not skinned or split, dried - Other</t>
  </si>
  <si>
    <t>Vegetables, leguminous; lentils, shelled, whether or not skinned or split, dried - Suitable for sowing</t>
  </si>
  <si>
    <t>Vegetables, leguminous; lentils, shelled, whether or not skinned or split, dried - Other</t>
  </si>
  <si>
    <t>Vegetables, leguminous; broad beans (vicia faba var. major) and horse beans (vicia faba var. equina and vicia faba var. minor), shelled, whether or not skinned or split, dried - Suitable for sowing</t>
  </si>
  <si>
    <t>Vegetables, leguminous; broad beans (vicia faba var. major) and horse beans (vicia faba var. equina and vicia faba var. minor), shelled, whether or not skinned or split, dried - Other</t>
  </si>
  <si>
    <t>Vegetables, leguminous; pigeon peas (Cajanus cajan), shelled, whether or not skinned or split, dried - Suitable for sowing</t>
  </si>
  <si>
    <t>Vegetables, leguminous; pigeon peas (Cajanus cajan), shelled, whether or not skinned or split, dried - Other</t>
  </si>
  <si>
    <t>Vegetables, leguminous; n.e.c. in heading no. 0713, shelled, whether or not skinned or split, dried - Suitable for sowing</t>
  </si>
  <si>
    <t>Vegetables, leguminous; n.e.c. in heading no. 0713, shelled, whether or not skinned or split, dried - Other</t>
  </si>
  <si>
    <t>Vegetable roots and tubers; manioc (cassava), with high starch or inulin content, fresh, chilled, frozen or dried, whether or not sliced or in the form of pellets - Dried chips</t>
  </si>
  <si>
    <t>Vegetable roots and tubers; manioc (cassava), with high starch or inulin content, fresh, chilled, frozen or dried, whether or not sliced or in the form of pellets - Other</t>
  </si>
  <si>
    <t>Vegetable roots and tubers; manioc (cassava), with high starch or inulin content, fresh, chilled, frozen or dried, whether or not sliced or in the form of pellets - Frozen</t>
  </si>
  <si>
    <t>Vegetable roots and tubers; sweet potatoes, with high starch or inulin content, fresh, chilled, frozen or dried, whether or not sliced or in the form of pellets - Frozen</t>
  </si>
  <si>
    <t>Vegetable roots and tubers; sweet potatoes, with high starch or inulin content, fresh, chilled, frozen or dried, whether or not sliced or in the form of pellets - Other</t>
  </si>
  <si>
    <t>Vegetable roots and tubers; yams (Dioscorea spp.) with high starch or inulin content, fresh, chilled, frozen or dried, whether or not sliced or in the form of pellets - Frozen</t>
  </si>
  <si>
    <t>Vegetable roots and tubers; yams (Dioscorea spp.) with high starch or inulin content, fresh, chilled, frozen or dried, whether or not sliced or in the form of pellets - Other</t>
  </si>
  <si>
    <t>Vegetable roots and tubers; taro (Colocasia spp.) with high starch or inulin content, fresh, chilled, frozen or dried, whether or not sliced or in the form of pellets - Frozen</t>
  </si>
  <si>
    <t>Vegetable roots and tubers; taro (Colocasia spp.) with high starch or inulin content, fresh, chilled, frozen or dried, whether or not sliced or in the form of pellets - Other</t>
  </si>
  <si>
    <t>Vegetable roots and tubers; yautia (Xanthosoma spp.) with high starch or inulin content, fresh, chilled, frozen or dried, whether or not sliced or in the form of pellets - Frozen</t>
  </si>
  <si>
    <t>Vegetable roots and tubers; yautia (Xanthosoma spp.) with high starch or inulin content, fresh, chilled, frozen or dried, whether or not sliced or in the form of pellets - Other</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</si>
  <si>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</si>
  <si>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 -  Desiccated</t>
  </si>
  <si>
    <t>Nuts, edible; coconuts, in the inner shell (endocarp) - In the inner shell (endocarp)</t>
  </si>
  <si>
    <t>Nuts, edible; coconuts, fresh or dried, other than desiccated or in the inner shell (endocarp) - Young coconut</t>
  </si>
  <si>
    <t>Nuts, edible; coconuts, fresh or dried, other than desiccated or in the inner shell (endocarp) - Other</t>
  </si>
  <si>
    <t>Nuts, edible; brazil nuts, fresh or dried, in shell -  In shell</t>
  </si>
  <si>
    <t>Nuts, edible; brazil nuts, fresh or dried, shelled -  Shelled</t>
  </si>
  <si>
    <t>Nuts, edible; cashew nuts, fresh or dried, in shell -   In shell</t>
  </si>
  <si>
    <t>Nuts, edible; cashew nuts, fresh or dried, shelled -  Shelled</t>
  </si>
  <si>
    <t>Nuts, edible; almonds, fresh or dried, in shell -  In shell</t>
  </si>
  <si>
    <t>Nuts, edible; almonds, fresh or dried, shelled -  Shelled</t>
  </si>
  <si>
    <t>Nuts, edible; hazelnuts or filberts (corylus spp.), fresh or dried, in shell -  In shell</t>
  </si>
  <si>
    <t>Nuts, edible; hazelnuts or filberts (corylus spp.), fresh or dried, shelled -   Shelled</t>
  </si>
  <si>
    <t>Nuts, edible; walnuts, fresh or dried, in shell -   In shell</t>
  </si>
  <si>
    <t>Nuts, edible; walnuts, fresh or dried, shelled -  Shelled</t>
  </si>
  <si>
    <t>Nuts, edible; chestnuts (Castanea spp.), fresh or dried, in shell - In shell</t>
  </si>
  <si>
    <t>Nuts, edible; chestnuts (Castanea spp.), fresh or dried, shelled - Shelled</t>
  </si>
  <si>
    <t>Nuts, edible; pistachios, fresh or dried, in shell - In shell</t>
  </si>
  <si>
    <t>Nuts, edible; pistachios, fresh or dried, shelled - Shelled</t>
  </si>
  <si>
    <t>Nuts, edible; macadamia, fresh or dried, in shell - In shell</t>
  </si>
  <si>
    <t>Nuts, edible; macadamia, fresh or dried, shelled - Shelled</t>
  </si>
  <si>
    <t>Nuts, edible; kola nuts (Cola spp.), fresh or dried, whether or not shelled or peeled - Kola nuts (Cola spp.)</t>
  </si>
  <si>
    <t>Nuts, edible; areca nuts, fresh or dried, whether or not shelled or peeled - Areca nuts</t>
  </si>
  <si>
    <t>Nuts, edible; n.e.c. in heading no. 0801 and 0802, fresh or dried, whether or not shelled or peeled -  Other</t>
  </si>
  <si>
    <t>Fruit, edible; plantains, fresh or dried - Plantains</t>
  </si>
  <si>
    <t>Fruit, edible; bananas, other than plantains, fresh or dried - Lady's finger banana</t>
  </si>
  <si>
    <t>Fruit, edible; bananas, other than plantains, fresh or dried - Other</t>
  </si>
  <si>
    <t>Fruit, edible; dates, fresh or dried-  Dates</t>
  </si>
  <si>
    <t>Fruit, edible; figs, fresh or dried-  Figs</t>
  </si>
  <si>
    <t>Fruit, edible; pineapples, fresh or dried-  Pineapples</t>
  </si>
  <si>
    <t>Fruit, edible; avocados, fresh or dried-  Avocados</t>
  </si>
  <si>
    <t>Fruit, edible; guavas, mangoes and mangosteens, fresh or dried -   Guavas</t>
  </si>
  <si>
    <t>Fruit, edible; guavas, mangoes and mangosteens, fresh or dried-   Mangoes</t>
  </si>
  <si>
    <t>Fruit, edible; guavas, mangoes and mangosteens, fresh or dried-   Mangosteens</t>
  </si>
  <si>
    <t>Fruit, edible; oranges, fresh or dried - Fresh</t>
  </si>
  <si>
    <t>Fruit, edible; oranges, fresh or dried - Dried</t>
  </si>
  <si>
    <t>Fruit, edible; mandarins (including tangerines and satsumas), fresh or dried - Mandarins (including tangerines and satsumas)</t>
  </si>
  <si>
    <t>Fruit, edible; clementines, fresh or dried - Clementines</t>
  </si>
  <si>
    <t>Fruit, edible; tangelos, wilkings and similar citrus hybrid, fresh or dried - Other</t>
  </si>
  <si>
    <t>Fruit, edible; grapefruit, including pomelos, fresh or dried-  Grapefruit, including pomelos</t>
  </si>
  <si>
    <t>Fruit, edible; lemons (Citrus limon, Citrus limonum), limes (Citrus aurantifolia , Citrus latifolia), fresh or dried -  Lemons (Citrus limon, Citrus limonum)</t>
  </si>
  <si>
    <t>Fruit, edible; lemons (Citrus limon, Citrus limonum), limes (Citrus aurantifolia , Citrus latifolia), fresh or dried - Limes (Citrus aurantifolia, Citrus latifolia)</t>
  </si>
  <si>
    <t>Fruit, edible; citrus fruit n.e.c. in heading no. 0805, fresh or dried-  Other</t>
  </si>
  <si>
    <t>Fruit, edible; grapes, fresh-  Fresh</t>
  </si>
  <si>
    <t>Fruit, edible; grapes, dried-  Dried</t>
  </si>
  <si>
    <t>Fruit, edible; watermelons, fresh -  Watermelons</t>
  </si>
  <si>
    <t>Fruit, edible; melons, other than watermelons, fresh -  Other</t>
  </si>
  <si>
    <t>Fruit, edible; papaws (papayas), fresh-  Papaws (papayas)</t>
  </si>
  <si>
    <t>Fruit, edible; apples, fresh-  Apples</t>
  </si>
  <si>
    <t>Fruit, edible; pears, fresh - Pears</t>
  </si>
  <si>
    <t>Fruit, edible; quinces, fresh - Quinces</t>
  </si>
  <si>
    <t>Fruit, edible; apricots, fresh-  Apricots</t>
  </si>
  <si>
    <t>Fruit, edible; sour cherries (Prunus cerasus), fresh - Sour cherries (Prunus cerasus)</t>
  </si>
  <si>
    <t>Fruit, edible; cherries, other than sour cherries (Prunus cerasus), fresh - Other</t>
  </si>
  <si>
    <t>Fruit, edible; peaches, including nectarines, fresh-  Peaches, including nectarines</t>
  </si>
  <si>
    <t>Fruit, edible; plums and sloes, fresh - Plums</t>
  </si>
  <si>
    <t>Fruit, edible; plums and sloes, fresh - Sloes</t>
  </si>
  <si>
    <t>Fruit, edible; strawberries, fresh-  Strawberries</t>
  </si>
  <si>
    <t>Fruit, edible; raspberries, blackberries, mulberries, and loganberries, fresh-  Raspberries, blackberries, mulberries and loganberries</t>
  </si>
  <si>
    <t>Fruit, edible; black, white or red currants and gooseberries, fresh - Black, white or red currants and gooseberries</t>
  </si>
  <si>
    <t>Fruit, edible; cranberries, bilberries and other fruits of the genus vaccinium, fresh-  Cranberries, bilberries and other fruits of the genus Vaccinium</t>
  </si>
  <si>
    <t>Fruit, edible; kiwifruit, fresh-  Kiwifruit</t>
  </si>
  <si>
    <t>Fruit, edible; durians, fresh-  Durians</t>
  </si>
  <si>
    <t>Fruit, edible; persimmons, fresh - Persimmons</t>
  </si>
  <si>
    <t>Fruit, edible; fruits n.e.c. in heading no. 0801 to 0810, fresh -   Longans; Mata Kucing</t>
  </si>
  <si>
    <t>Fruit, edible; fruits n.e.c. in heading no. 0801 to 0810, fresh -   Lychees</t>
  </si>
  <si>
    <t>Fruit, edible; fruits n.e.c. in heading no. 0801 to 0810, fresh - Rambutan</t>
  </si>
  <si>
    <t>Fruit, edible; fruits n.e.c. in heading no. 0801 to 0810, fresh - Langsat (Lanzones)</t>
  </si>
  <si>
    <t>Fruit, edible; fruits n.e.c. in heading no. 0801 to 0810, fresh - Jackfruit (including Cempedak and Nangka)</t>
  </si>
  <si>
    <t>Fruit, edible; fruits n.e.c. in heading no. 0801 to 0810, fresh - Tamarinds</t>
  </si>
  <si>
    <t>Fruit, edible; fruits n.e.c. in heading no. 0801 to 0810, fresh - Starfruit</t>
  </si>
  <si>
    <t>Fruit, edible; fruits n.e.c. in heading no. 0801 to 0810, fresh - Salacca (snake fruit)</t>
  </si>
  <si>
    <t>Fruit, edible; fruits n.e.c. in heading no. 0801 to 0810, fresh - Dragon fruit</t>
  </si>
  <si>
    <t>Fruit, edible; fruits n.e.c. in heading no. 0801 to 0810, fresh - Sapodilla (ciku fruit)</t>
  </si>
  <si>
    <t>Fruit, edible; fruits n.e.c. in heading no. 0801 to 0810, fresh - Pomegranate (Punica spp.), sour sop or sweetsops (Annona spp.), bell fruit (Syzygium spp., Eugenia spp.),  marian plum (Bouea spp.), passion fruit (passiflora spp.), cottonfruit (Sandor</t>
  </si>
  <si>
    <t>Fruit, edible; fruits n.e.c. in heading no. 0801 to 0810, fresh - Other</t>
  </si>
  <si>
    <t>Fruit, edible; strawberries, uncooked or cooked by steaming or boiling in water, frozen, whether or not containing added sugar or other sweetening matter-  Strawberries</t>
  </si>
  <si>
    <t>Fruit, edible; raspberries, blackberries, mulberries, loganberries, black, white or red currants and gooseberries, uncooked or cooked, whether or not containing added sugar or other sweetening matter-  Raspberries, blackberries, mulberries, loganberries,</t>
  </si>
  <si>
    <t>Fruit, edible; fruit and nuts n.e.c. in heading no. 0811, uncooked or cooked, frozen whether or not containing added sugar or other sweetening matter-  Other</t>
  </si>
  <si>
    <t>Fruit, edible; cherries, provisionally preserved, but unsuitable in that state for immediate consumption-  Cherries</t>
  </si>
  <si>
    <t>Fruit, edible; fruit and nuts n.e.c. in heading no. 0812, provisionally preserved, but unsuitable in that state for immediate consumption - Strawberries</t>
  </si>
  <si>
    <t>Fruit, edible; fruit and nuts n.e.c. in heading no. 0812, provisionally preserved, but unsuitable in that state for immediate consumption - Other</t>
  </si>
  <si>
    <t>Fruit, edible; apricots, dried-  Apricots</t>
  </si>
  <si>
    <t>Fruit, edible; prunes, dried-  Prunes</t>
  </si>
  <si>
    <t>Fruit, edible; apples, dried-  Apples</t>
  </si>
  <si>
    <t>Fruit, edible; fruit n.e.c. in heading no. 0812, dried - Longans</t>
  </si>
  <si>
    <t>Fruit, edible; fruit n.e.c. in heading no. 0812, dried - Tamarinds</t>
  </si>
  <si>
    <t>Fruit, edible; fruit n.e.c. in heading no. 0812, dried - Other</t>
  </si>
  <si>
    <t>Nuts, edible; mixtures of nuts or dried fruits of chapter 08 - Of which cashew nuts or Brazil nuts predominate by weight</t>
  </si>
  <si>
    <t>Nuts, edible; mixtures of nuts or dried fruits of chapter 08 - Of which other nuts predominate by weight</t>
  </si>
  <si>
    <t>Nuts, edible; mixtures of nuts or dried fruits of chapter 08 - Of which dates predominate by weight</t>
  </si>
  <si>
    <t>Nuts, edible; mixtures of nuts or dried fruits of chapter 08 - Of which avocados or oranges or mandarins (including tangerines and satsumas) predominate by weight</t>
  </si>
  <si>
    <t>Nuts, edible; mixtures of nuts or dried fruits of chapter 08 - Other</t>
  </si>
  <si>
    <t>Peel of citrus fruit or melons (including watermelons), fresh, frozen, dried or provisionally preserved in brine, in sulphur water or in other preservative solutions.</t>
  </si>
  <si>
    <t>Coffee; not roasted or decaffeinated - Arabica WIB or Robusta OIB</t>
  </si>
  <si>
    <t>Coffee; not roasted or decaffeinated - Other</t>
  </si>
  <si>
    <t>Coffee; decaffeinated, not roasted - Arabica WIB or Robusta OIB</t>
  </si>
  <si>
    <t>Coffee; decaffeinated, not roasted - Other</t>
  </si>
  <si>
    <t>Coffee; roasted, not decaffeinated - Unground</t>
  </si>
  <si>
    <t>Coffee; roasted, not decaffeinated - Ground</t>
  </si>
  <si>
    <t>Coffee; roasted, decaffeinated - Unground</t>
  </si>
  <si>
    <t>Coffee; roasted, decaffeinated - Ground</t>
  </si>
  <si>
    <t>Coffee; husks and skins, coffee substitutes containing coffee in any proportion - Coffee husks and skins</t>
  </si>
  <si>
    <t>Coffee; husks and skins, coffee substitutes containing coffee in any proportion - Coffee substitutes containing coffee</t>
  </si>
  <si>
    <t>Tea, green; (not fermented), in immediate packings of a content not exceeding 3kg - Leaves</t>
  </si>
  <si>
    <t>Tea, green; (not fermented), in immediate packings of a content not exceeding 3kg - Other</t>
  </si>
  <si>
    <t>Tea, green; (not fermented), in immediate packings of a content exceeding 3kg - Leaves</t>
  </si>
  <si>
    <t>Tea, green; (not fermented), in immediate packings of a content exceeding 3kg - Other</t>
  </si>
  <si>
    <t>Tea, black; (fermented) and partly fermented tea, in immediate packings of a content not exceeding 3kg - Leaves</t>
  </si>
  <si>
    <t>Tea, black; (fermented) and partly fermented tea, in immediate packings of a content not exceeding 3kg - Other</t>
  </si>
  <si>
    <t>Tea, black; (fermented) and partly fermented tea, in immediate packings of a content exceeding 3kg - Leaves</t>
  </si>
  <si>
    <t>Tea, black; (fermented) and partly fermented tea, in immediate packings of a content exceeding 3kg - Other</t>
  </si>
  <si>
    <t>Maté.</t>
  </si>
  <si>
    <t>Spices; pepper (of the genus piper), neither crushed nor ground - White</t>
  </si>
  <si>
    <t>Spices; pepper (of the genus piper), neither crushed nor ground - Black</t>
  </si>
  <si>
    <t>Spices; pepper (of the genus piper), neither crushed nor ground - Other</t>
  </si>
  <si>
    <t>Spices; pepper (of the genus piper), crushed or ground - White</t>
  </si>
  <si>
    <t>Spices; pepper (of the genus piper), crushed or ground - Black</t>
  </si>
  <si>
    <t>Spices; pepper (of the genus piper), crushed or ground - Other</t>
  </si>
  <si>
    <t>Spices; fruits of the genus Capsicum or Pimenta, dried, neither crushed nor ground - Chillies (Fruits of the genus Capsicum)</t>
  </si>
  <si>
    <t>Spices; fruits of the genus Capsicum or Pimenta, dried, neither crushed nor ground - Other</t>
  </si>
  <si>
    <t>Spices; fruits of the genus Capsicum or Pimenta, crushed or ground - Chillies (Fruits of the genus Capsicum)</t>
  </si>
  <si>
    <t>Spices; fruits of the genus Capsicum or Pimenta, crushed or ground - Other</t>
  </si>
  <si>
    <t>Spices; vanilla, neither crushed nor ground - Neither crushed nor ground</t>
  </si>
  <si>
    <t>Spices; vanilla, crushed or ground - Crushed or ground</t>
  </si>
  <si>
    <t>Spices; cinnamon (Cinnamomum zeylanicum Blume), neither crushed nor ground - Cinnamon (Cinnamomum zeylanicum Blume)</t>
  </si>
  <si>
    <t>Spices; cinnamon and cinnamontree flowers, other than cinnamon (Cinnamomum zeylanicum Blume), neither crushed nor ground - Other</t>
  </si>
  <si>
    <t>Spices; cinnamon and cinnamontree flowers, crushed or ground-  Crushed or ground</t>
  </si>
  <si>
    <t>Spices; cloves (whole fruit, cloves and stems), neither crushed nor ground - Neither crushed nor ground</t>
  </si>
  <si>
    <t>Spices; cloves (whole fruit, cloves and stems), crushed or ground - Crushed or ground</t>
  </si>
  <si>
    <t>Spices; nutmeg, neither crushed nor ground - Neither crushed nor ground</t>
  </si>
  <si>
    <t>Spices; nutmeg, crushed or ground - Crushed or ground</t>
  </si>
  <si>
    <t>Spices; mace, neither crushed nor ground - Neither crushed nor ground</t>
  </si>
  <si>
    <t>Spices; mace, crushed or ground - Crushed or ground</t>
  </si>
  <si>
    <t>Spices; cardamoms, neither crushed nor ground - Neither crushed nor ground</t>
  </si>
  <si>
    <t>Spices; cardamoms, crushed or ground - Crushed or ground</t>
  </si>
  <si>
    <t>Spices; coriander seeds, neither crushed nor ground - Neither crushed nor ground</t>
  </si>
  <si>
    <t>Spices; coriander seeds, crushed or ground - Crushed or ground</t>
  </si>
  <si>
    <t>Spices; cumin seeds, neither crushed nor ground - Neither crushed nor ground</t>
  </si>
  <si>
    <t>Spices; cumin seeds, crushed or ground - Crushed or ground</t>
  </si>
  <si>
    <t>Spices; seeds of anise, badian, caraway or fennel; juniper berries, neither crushed nor ground - Of anise</t>
  </si>
  <si>
    <t>Spices; seeds of anise, badian, caraway or fennel; juniper berries, neither crushed nor ground - Of badian</t>
  </si>
  <si>
    <t>Spices; seeds of anise, badian, caraway or fennel; juniper berries, neither crushed nor ground - Of caraway</t>
  </si>
  <si>
    <t>Spices; seeds of anise, badian, caraway or fennel; juniper berries, neither crushed nor ground - Other</t>
  </si>
  <si>
    <t>Spices; seeds of anise, badian, caraway or fennel; juniper berries, crushed or ground - Of anise</t>
  </si>
  <si>
    <t>Spices; seeds of anise, badian, caraway or fennel; juniper berries, crushed or ground - Of badian</t>
  </si>
  <si>
    <t>Spices; seeds of anise, badian, caraway or fennel; juniper berries, crushed or ground - Of caraway</t>
  </si>
  <si>
    <t>Spices; seeds of anise, badian, caraway or fennel; juniper berries, crushed or ground - Other</t>
  </si>
  <si>
    <t>Spices; ginger, neither crushed nor ground - Neither crushed nor ground</t>
  </si>
  <si>
    <t>Spices; ginger, crushed or ground - Crushed or ground</t>
  </si>
  <si>
    <t>Spices; saffron-  Saffron</t>
  </si>
  <si>
    <t>Spices; turmeric (curcuma)-  Turmeric (curcuma)</t>
  </si>
  <si>
    <t>Spices; mixtures of 2 or more products of different headings - Curry</t>
  </si>
  <si>
    <t>Spices; mixtures of 2 or more products of different headings - Other</t>
  </si>
  <si>
    <t>Spices; n.e.c. in heading no. 0910 - Thyme; bay leaves</t>
  </si>
  <si>
    <t>Spices; n.e.c. in heading no. 0910 - Other</t>
  </si>
  <si>
    <t>Cereals; wheat and meslin, durum wheat, seed - Seed</t>
  </si>
  <si>
    <t>Cereals; wheat and meslin, durum wheat, other than seed - Other</t>
  </si>
  <si>
    <t>Cereals; wheat and meslin, other than durum wheat, seed - Seed</t>
  </si>
  <si>
    <t>Cereals; wheat and meslin, other than durum wheat, other than seed -  Meslin</t>
  </si>
  <si>
    <t>Cereals; wheat and meslin, other than durum wheat, other than seed -  Wheat grain without husk</t>
  </si>
  <si>
    <t>Cereals; wheat and meslin, other than durum wheat, other than seed -  Other</t>
  </si>
  <si>
    <t>Cereals; rye, seed - Seed</t>
  </si>
  <si>
    <t>Cereals; rye, other than seed - Other</t>
  </si>
  <si>
    <t>Cereals; barley, seed - Seed</t>
  </si>
  <si>
    <t>Cereals; barley, other than seed - Other</t>
  </si>
  <si>
    <t>Cereals; oats, seeds - Seed</t>
  </si>
  <si>
    <t>Cereals; oats, other than seed - Other</t>
  </si>
  <si>
    <t>Cereals; maize (corn), seed-  Seed</t>
  </si>
  <si>
    <t>Cereals; maize (corn), other than seed - Popcorn</t>
  </si>
  <si>
    <t>Cereals; maize (corn), other than seed - Other</t>
  </si>
  <si>
    <t>Cereals; rice in the husk (paddy or rough) - Suitable for sowing</t>
  </si>
  <si>
    <t>Cereals; rice in the husk (paddy or rough) - Other</t>
  </si>
  <si>
    <t>Cereals; husked (brown) rice - Hom Mali rice</t>
  </si>
  <si>
    <t>Cereals; husked (brown) rice - Other</t>
  </si>
  <si>
    <t>Cereals; rice, semimilled or wholly milled, whether or not polished or glazed - Glutinous rice</t>
  </si>
  <si>
    <t>Cereals; rice, semimilled or wholly milled, whether or not polished or glazed - Hom Mali rice</t>
  </si>
  <si>
    <t>Cereals; rice, semimilled or wholly milled, whether or not polished or glazed - Parboiled rice</t>
  </si>
  <si>
    <t>Cereals; rice, semimilled or wholly milled, whether or not polished or glazed - Other</t>
  </si>
  <si>
    <t>Cereals; rice, broken - Of a kind used for animal feed</t>
  </si>
  <si>
    <t>Cereals; rice, broken - Other</t>
  </si>
  <si>
    <t>Cereals; grain sorghum, seed - Seed</t>
  </si>
  <si>
    <t>Cereals; grain sorghum, other than seed - Other</t>
  </si>
  <si>
    <t>Cereals; buckwheat-  Buckwheat</t>
  </si>
  <si>
    <t>Cereals; millet, seed - Seed</t>
  </si>
  <si>
    <t>Cereals; millet, other than seed - Other</t>
  </si>
  <si>
    <t>Cereals; canary seeds-  Canary seeds</t>
  </si>
  <si>
    <t>Cereals; quinoa (Chenopodium quinoa) - Quinoa (Chenopodium quinoa)</t>
  </si>
  <si>
    <t>Cereals; triticale - Triticale</t>
  </si>
  <si>
    <t>Cereals; n.e.c. in chapter 10-  Other cereals</t>
  </si>
  <si>
    <t>Wheat or meslin flour - Fortified</t>
  </si>
  <si>
    <t>Wheat or meslin flour - Other</t>
  </si>
  <si>
    <t>Wheat or meslin flour - meslin flour</t>
  </si>
  <si>
    <t>Cereal flour; of maize (corn)-  Maize (corn) flour</t>
  </si>
  <si>
    <t>Cereal flours; other than wheat, meslin, and maize (corn) - Rice flour</t>
  </si>
  <si>
    <t>Cereal flours; other than wheat, meslin, and maize (corn) - Rye flour</t>
  </si>
  <si>
    <t>Cereal flours; other than wheat, meslin, and maize (corn) - Other</t>
  </si>
  <si>
    <t>Cereal groats and meal; of wheat -  Of wheat</t>
  </si>
  <si>
    <t>Cereal groats and meal; of maize (corn) -  Of maize (corn)</t>
  </si>
  <si>
    <t>Cereal groats and meal; n.e.c. in heading no. 1103 - Of meslin</t>
  </si>
  <si>
    <t>Cereal groats and meal; n.e.c. in heading no. 1103 - Of rice</t>
  </si>
  <si>
    <t>Cereal groats and meal; n.e.c. in heading no. 1103 - Other</t>
  </si>
  <si>
    <t>Cereal pellets-  Pellets</t>
  </si>
  <si>
    <t>Cereal grains; rolled or flaked, of oats -  Of oats</t>
  </si>
  <si>
    <t>Cereal grains; rolled or flaked, other than oats - Of maize (corn)</t>
  </si>
  <si>
    <t>Cereal grains; rolled or flaked, other than oats - Other</t>
  </si>
  <si>
    <t>Cereal grains; worked (e.g. hulled, pearled, sliced or kibbled) of oats -  Of oats</t>
  </si>
  <si>
    <t>Cereal grains; worked (e.g. hulled, pearled, sliced or kibbled) of maize (corn) -  Of maize (corn)</t>
  </si>
  <si>
    <t>Cereal grains; worked, other than rolled or flaked (e.g. Hulled, pearled, sliced or kibbled) of cereals, excluding oats and maize, and rice of heading no.1006 - Of barley</t>
  </si>
  <si>
    <t>Cereal grains; worked, other than rolled or flaked (e.g. Hulled, pearled, sliced or kibbled) of cereals, excluding oats and maize, and rice of heading no.1006 - Other</t>
  </si>
  <si>
    <t>Cereal; germ of cereals, whole, rolled, flaked or ground-  Germ of cereals, whole, rolled, flaked or ground</t>
  </si>
  <si>
    <t>Flour, meal and powder; of potatoes-  Flour, meal and powder</t>
  </si>
  <si>
    <t>Flakes, granules and pellets; of potatoes-  Flakes, granules and pellets</t>
  </si>
  <si>
    <t>Flour, meal and powder; of the dried leguminous vegetables of heading no. 0713-  Of the dried leguminous vegetables of heading 07.13</t>
  </si>
  <si>
    <t>Flour, meal and powder; of sago or of roots or tubers of heading no. 0714 - Of manioc (cassava)</t>
  </si>
  <si>
    <t>Flour, meal and powder; of sago or of roots or tubers of heading no. 0714 - Of sago</t>
  </si>
  <si>
    <t>Flour, meal and powder; of sago or of roots or tubers of heading no. 0714 - Of sweet potato (Ipomoea Batatas)</t>
  </si>
  <si>
    <t>Flour, meal and powder; of sago or of roots or tubers of heading no. 0714 - Other</t>
  </si>
  <si>
    <t>Flour, meal and powder; of the products of chapter 8-  Of the products of Chapter 8</t>
  </si>
  <si>
    <t>Malt; not roasted-  Not roasted</t>
  </si>
  <si>
    <t>Malt; roasted-  Roasted</t>
  </si>
  <si>
    <t>Starch; wheat -  Wheat starch</t>
  </si>
  <si>
    <t>Starch; maize (corn) starch -  Maize (corn) starch</t>
  </si>
  <si>
    <t>Starch; potato -  Potato starch</t>
  </si>
  <si>
    <t>Starch; manioc (cassava) -  Manioc (cassava) starch</t>
  </si>
  <si>
    <t>Starch; n.e.c. in item no. 1108.11 to 1108.14 - Sago</t>
  </si>
  <si>
    <t>Starch; n.e.c. in item no. 1108.11 to 1108.14 - Other</t>
  </si>
  <si>
    <t>Inulin-  Inulin</t>
  </si>
  <si>
    <t>Wheat gluten, whether or not dried.</t>
  </si>
  <si>
    <t>Soya beans; seed, whether or not broken - Seed</t>
  </si>
  <si>
    <t>Soya beans; other than seed, whether or not broken - Other</t>
  </si>
  <si>
    <t>Groundnuts; seed, not roasted or otherwise cooked, whether or not shelled or broken - Seed</t>
  </si>
  <si>
    <t>Groundnuts; other than seed, not roasted or otherwise cooked, in shell - In shell</t>
  </si>
  <si>
    <t>Groundnuts; other than seed, not roasted or otherwise cooked, shelled, whether or not broken, - Shelled, whether or not broken</t>
  </si>
  <si>
    <t>Copra.</t>
  </si>
  <si>
    <t>Linseed, whether or not broken.</t>
  </si>
  <si>
    <t>Oil seeds; low erucic acid rape or colza seeds, whether or not broken - Low erucic acid rape or colza seeds</t>
  </si>
  <si>
    <t>Oil seeds; rape or colza seeds, other than low erucic, whether or not broken - Other</t>
  </si>
  <si>
    <t>Sunflower seeds, whether or not broken.</t>
  </si>
  <si>
    <t>Oil seeds; palm nuts and kernels, whether or not broken - Palm nuts suitable for sowing/planting</t>
  </si>
  <si>
    <t>Oil seeds; palm nuts and kernels, whether or not broken - Kernels</t>
  </si>
  <si>
    <t>Oil seeds; palm nuts and kernels, whether or not broken - Other</t>
  </si>
  <si>
    <t>Oil seeds; cotton seeds, seed, whether or not broken - Seed</t>
  </si>
  <si>
    <t>Oil seeds; cotton seeds, other than seed, whether or not broken - Other</t>
  </si>
  <si>
    <t>Oil seeds; castor oil seeds, whether or not broken - Castor oil seeds</t>
  </si>
  <si>
    <t>Oil seeds; sesamum seeds, whether or not broken - Edible</t>
  </si>
  <si>
    <t>Oil seeds; sesamum seeds, whether or not broken - Other</t>
  </si>
  <si>
    <t>Oil seeds; mustard seeds, whether or not broken-  Mustard seeds</t>
  </si>
  <si>
    <t>Oil seeds; safflower (Carthamus tinctorius) seeds, whether or not broken - Safflower (Carthamus tinctorius) seeds</t>
  </si>
  <si>
    <t>Oil seeds; melon seeds, whether or not broken - Melon seeds</t>
  </si>
  <si>
    <t>Oil seeds; poppy seeds, whether or not broken -   Poppy seeds</t>
  </si>
  <si>
    <t>Oil seeds and oleaginous fruits; n.e.c. in heading no. 1207, whether or not broken - Illipe seeds (Illipe nuts)</t>
  </si>
  <si>
    <t>Oil seeds and oleaginous fruits; n.e.c. in heading no. 1207, whether or not broken - Fresh fruit bunch of oil palm</t>
  </si>
  <si>
    <t>Oil seeds and oleaginous fruits; n.e.c. in heading no. 1207, whether or not broken - Other</t>
  </si>
  <si>
    <t>Flours and meals; of soya beans-  Of soya beans</t>
  </si>
  <si>
    <t>Flours and meals of oil seeds or oleaginous fruits; excluding soya beans and mustard seeds-  Other</t>
  </si>
  <si>
    <t>Seed; sugar beet seeds, of a kind used for sowing-  Sugar beet seeds</t>
  </si>
  <si>
    <t>Seeds of forage plants; lucerne (alfalfa) seeds, of a kind used for sowing -  Lucerne (alfalfa) seeds</t>
  </si>
  <si>
    <t>Seeds of forage plants; clover (Trifolium spp.) seeds, of a kind used for sowing -  Clover (Trifolium spp.) seeds</t>
  </si>
  <si>
    <t>Seeds of forage plants; Kentucky blue grass (Poa pratensis L.) seeds, of a kind used for sowing -  Kentucky blue grass (Poa pratensis L.) seeds</t>
  </si>
  <si>
    <t>Seeds of forage plants; rye grass (Lolium multiflorum Lam., Lolium perenne L.) seeds, of a kind used for sowing - Rye grass (Lolium multiflorum Lam., Lolium perenne L.) seeds</t>
  </si>
  <si>
    <t>Seeds of forage plants; other than lucerne, clover, fescue, Kentucky blue grass, and rye grass seeds, of a kind used for sowing - Timothy grass (Phleum pratense) seeds</t>
  </si>
  <si>
    <t>Seeds of forage plants; other than lucerne, clover, fescue, Kentucky blue grass, and rye grass seeds, of a kind used for sowing - Other beet seeds</t>
  </si>
  <si>
    <t>Seeds of forage plants; other than lucerne, clover, fescue, Kentucky blue grass, and rye grass seeds, of a kind used for sowing - Other</t>
  </si>
  <si>
    <t>Seeds of herbaceous plants; cultivated principally for their flowers, of a kind used for sowing-  Seeds of herbaceous plants cultivated principally for their flowers</t>
  </si>
  <si>
    <t>Seeds; vegetable seeds, of a kind used for sowing - Onion seeds</t>
  </si>
  <si>
    <t>Seeds; vegetable seeds, of a kind used for sowing - Other</t>
  </si>
  <si>
    <t>Seeds; n.e.c. in heading 1209, of a kind used for sowing - Rubber tree seeds; Kenaf seeds</t>
  </si>
  <si>
    <t>Seeds; n.e.c. in heading 1209, of a kind used for sowing - Other</t>
  </si>
  <si>
    <t>Hop cones; neither ground nor powdered nor in the form of pellets-  Hop cones, neither ground nor powdered nor in the form of pellets</t>
  </si>
  <si>
    <t>Hop cones; ground, powdered or in the form of pellets; lupulin-  Hop cones, ground, powdered or in the form of pellets; lupulin</t>
  </si>
  <si>
    <t>Ginseng roots, of a kind used primarily in perfumery, in pharmacy or for insecticidal, fungicidal or similar purposes, fresh, chilled, frozen or dried, whether or not cut, crushed or powdered-  Ginseng roots</t>
  </si>
  <si>
    <t>Coca leaf; of a kind used primarily in perfumery, in pharmacy or for insecticidal, fungicidal or similar purposes, fresh, chilled, frozen or dried, whether or not cut, crushed or powdered-  Coca leaf</t>
  </si>
  <si>
    <t>Ephedra, of a kind used primarily in perfumery, in pharmacy or for insecticidal, fungicidal or similar purposes, fresh, chilled, frozen or dried, whether or not cut, crushed or powdered - Ephedra</t>
  </si>
  <si>
    <t>Plants and parts (including seeds and fruits) n.e.c. in heading no. 1211, of a kind used primarily in perfumery, in pharmacy or for insecticidal, fungicidal or similar purposes, fresh, chilled, frozen or dried, whether or not cut, crushed or powdered -</t>
  </si>
  <si>
    <t>Seaweeds and other algae; fit for human consumption, fresh, chilled, frozen or dried, whether or not ground -  Eucheuma spinosum</t>
  </si>
  <si>
    <t>Seaweeds and other algae; fit for human consumption, fresh, chilled, frozen or dried, whether or not ground -  Eucheuma cottonii</t>
  </si>
  <si>
    <t>Seaweeds and other algae; fit for human consumption, fresh, chilled, frozen or dried, whether or not ground -  Gracilaria spp.</t>
  </si>
  <si>
    <t>Seaweeds and other algae; fit for human consumption, fresh, chilled, frozen or dried, whether or not ground -  Gelidium spp.</t>
  </si>
  <si>
    <t>Seaweeds and other algae; fit for human consumption, fresh, chilled, frozen or dried, whether or not ground -  Sargasum spp.</t>
  </si>
  <si>
    <t>Seaweeds and other algae; fit for human consumption, fresh, chilled, frozen or dried, whether or not ground -  Other</t>
  </si>
  <si>
    <t>Seaweeds and other algae; fit for human consumption, fresh, chilled, frozen or dried, whether or not ground - Other</t>
  </si>
  <si>
    <t>Seaweeds and other algae; not fit for human consumption, fresh, chilled, frozen or dried, whether or not ground -  Of a kind used in pharmacy</t>
  </si>
  <si>
    <t>Seaweeds and other algae; not fit for human consumption, fresh, chilled, frozen or dried, whether or not ground -  Other</t>
  </si>
  <si>
    <t>Seaweeds and other algae; not fit for human consumption, fresh, chilled, frozen or dried, whether or not ground - Other, fresh, chilled or dried</t>
  </si>
  <si>
    <t>Seaweeds and other algae; not fit for human consumption, fresh, chilled, frozen or dried, whether or not ground - Other, frozen</t>
  </si>
  <si>
    <t>Sugar beet; fit for human consumption, fresh, chilled, frozen or dried, whether or not ground -  Sugar beet</t>
  </si>
  <si>
    <t>Locust beans (carob); fit for human consumption, fresh, chilled, frozen or dried, whether or not ground - Locust beans (carob)</t>
  </si>
  <si>
    <t>Sugar cane; fit for human consumption, fresh, chilled, frozen or dried, whether or not ground - Suitable for planting</t>
  </si>
  <si>
    <t>Sugar cane; fit for human consumption, fresh, chilled, frozen or dried, whether or not ground - Other</t>
  </si>
  <si>
    <t>Chicory roots (Chicorium intybus sativum); fit for human consumption, fresh, chilled, frozen or dried, whether or not ground - Chicory roots</t>
  </si>
  <si>
    <t>Vegetable products; fit for human consumption, n.e.c. in heading no. 1212, fresh, chilled, frozen or dried, whether or not ground - Stones and kernels of apricot, peach (including nectarine) or plum</t>
  </si>
  <si>
    <t>Vegetable products; fit for human consumption, n.e.c. in heading no. 1212, fresh, chilled, frozen or dried, whether or not ground - Other</t>
  </si>
  <si>
    <t>Cereal straw and husks, unprepared, whether or not chopped, ground, pressed or in the form of pellets.</t>
  </si>
  <si>
    <t>Lucerne (alfalfa) meal and pellets-  Lucerne (alfalfa) meal and pellets</t>
  </si>
  <si>
    <t>Forage products including swedes, mangolds, fodder roots, hay, sainfoin, clover, forage kale, lupines, vetches etc., pelletised or otherwise-  Other</t>
  </si>
  <si>
    <t>Gum Arabic-  Gum Arabic</t>
  </si>
  <si>
    <t>Natural gums, resins, gumresins and oleoresins, n.e.c. in heading no. 1301 - Cannabis resins</t>
  </si>
  <si>
    <t>Natural gums, resins, gumresins and oleoresins, n.e.c. in heading no. 1301 - Lac</t>
  </si>
  <si>
    <t>Natural gums, resins, gumresins and oleoresins, n.e.c. in heading no. 1301 - Other</t>
  </si>
  <si>
    <t>Vegetable saps and extracts; opium - Pulvis opii</t>
  </si>
  <si>
    <t>Vegetable saps and extracts; opium - Other</t>
  </si>
  <si>
    <t>Vegetable saps and extracts; of liquorice - Of liquorice</t>
  </si>
  <si>
    <t>Vegetable saps and extracts; of hops -  Of hops</t>
  </si>
  <si>
    <t>Vegetable saps and extracts; of ephedra - Of ephedra</t>
  </si>
  <si>
    <t>Vegetable saps and extracts; n.e.c. in item no. 1302.1 - Extracts and tinctures of cannabis</t>
  </si>
  <si>
    <t>Vegetable saps and extracts; n.e.c. in item no. 1302.1 - Vegetable saps and extracts of pyrethrum or of the roots of plants containing rotenone</t>
  </si>
  <si>
    <t>Vegetable saps and extracts; n.e.c. in item no. 1302.1 - Japan (or Chinese) lacquer (natural lacquer)</t>
  </si>
  <si>
    <t>Vegetable saps and extracts; n.e.c. in item no. 1302.1 - Other</t>
  </si>
  <si>
    <t>Pectic substances; pectinates and pectates-  Pectic substances, pectinates and pectates</t>
  </si>
  <si>
    <t>Mucilages and thickeners; agaragar, whether or not modified, derived from vegetable products -  Agaragar</t>
  </si>
  <si>
    <t>Mucilages and thickeners; whether or not modified, derived from locust beans, locust bean seeds or guar seeds -   Mucilages and thickeners, whether or not modified, derived from locust beans, locust bean seeds or guar seeds</t>
  </si>
  <si>
    <t>Mucilages and thickeners; whether or not modified, derived from vegetable products, n.e.c. in item no. 1302.3 -   Powder, Semirefined</t>
  </si>
  <si>
    <t>Mucilages and thickeners; whether or not modified, derived from vegetable products, n.e.c. in item no. 1302.3 -   Powder, Refined</t>
  </si>
  <si>
    <t>Mucilages and thickeners; whether or not modified, derived from vegetable products, n.e.c. in item no. 1302.3 -  Alkali treated carragenan chips (ATCC)</t>
  </si>
  <si>
    <t>Mucilages and thickeners; whether or not modified, derived from vegetable products, n.e.c. in item no. 1302.3 -   Other</t>
  </si>
  <si>
    <t>Mucilages and thickeners; whether or not modified, derived from vegetable products, n.e.c. in item no. 1302.3 - Other</t>
  </si>
  <si>
    <t>Bamboo used primarily for plaiting-  Bamboos</t>
  </si>
  <si>
    <t>Rattans used primarily for plaiting - Whole</t>
  </si>
  <si>
    <t>Rattans used primarily for plaiting - Not exceeding 12 mm in diameter</t>
  </si>
  <si>
    <t>Rattans used primarily for plaiting - Other</t>
  </si>
  <si>
    <t>Rattans used primarily for plaiting - Splitskin</t>
  </si>
  <si>
    <t>Vegetable materials of a kind used primarily for plaiting; n.e.c. in heading no. 1401-  Other</t>
  </si>
  <si>
    <t>Vegetable products; cotton linters-  Cotton linters</t>
  </si>
  <si>
    <t>Vegetable products; n.e.c. in chapter 14 - Of a kind used primarily in tanning or dyeing</t>
  </si>
  <si>
    <t>Vegetable products; n.e.c. in chapter 14 - Kapok</t>
  </si>
  <si>
    <t>Vegetable products; n.e.c. in chapter 14 - Palm kernel shells</t>
  </si>
  <si>
    <t>Vegetable products; n.e.c. in chapter 14 - Empty fruit bunch of oil palm</t>
  </si>
  <si>
    <t>Vegetable products; n.e.c. in chapter 14 - Other</t>
  </si>
  <si>
    <t>Pig fat; lard, other than that of heading 0209 and 1503 - Lard</t>
  </si>
  <si>
    <t>Pig fat; not lard, other than that of heading 0209 or 1503 - Other pig fat</t>
  </si>
  <si>
    <t>Poultry fat; other than that of heading 0209 or 1503 - Other</t>
  </si>
  <si>
    <t>Tallow; other than those of heading 1503 - Tallow</t>
  </si>
  <si>
    <t>Fats of bovine animals, sheep or goats; excluding tallow, and other than those of heading 1503 - Edible</t>
  </si>
  <si>
    <t>Fats of bovine animals, sheep or goats; excluding tallow, and other than those of heading 1503 - Other</t>
  </si>
  <si>
    <t>Lard stearin, lard oil, oleostearin, oleooil and tallow oil; not emulsified or mixed or otherwise prepared - Lard stearin or oleostearin</t>
  </si>
  <si>
    <t>Lard stearin, lard oil, oleostearin, oleooil and tallow oil; not emulsified or mixed or otherwise prepared - Other</t>
  </si>
  <si>
    <t>Oils of fish; fishliver oils and their fractions, whether or not refined, but not chemically modified - Solid fractions</t>
  </si>
  <si>
    <t>Oils of fish; fishliver oils and their fractions, whether or not refined, but not chemically modified - Other</t>
  </si>
  <si>
    <t>Fats and oils and their fractions; of fish, (excluding liveroils) - Solid fractions</t>
  </si>
  <si>
    <t>Fats and oils and their fractions; of fish, (excluding liveroils) - Other</t>
  </si>
  <si>
    <t>Fats and oils and their fractions; of marine mammals-  Fats and oils and their fractions, of marine mammals</t>
  </si>
  <si>
    <t>Wool grease and fatty substances derived therefrom (including lanolin) - Lanolin</t>
  </si>
  <si>
    <t>Wool grease and fatty substances derived therefrom (including lanolin) - Other</t>
  </si>
  <si>
    <t>Other animal fats and oils and their fractions, whether or not refined, but not chemically modified.</t>
  </si>
  <si>
    <t>Vegetable oils; soyabean oil and its fractions, crude, whether or not degummed, not chemically modified-  Crude oil, whether or not degummed</t>
  </si>
  <si>
    <t>Vegetable oils; soyabean oil and its fractions, other than crude, whether or not refined, but not chemically modified - Fractions of unrefined soyabean oil</t>
  </si>
  <si>
    <t>Vegetable oils; soyabean oil and its fractions, other than crude, whether or not refined, but not chemically modified - Other</t>
  </si>
  <si>
    <t>Vegetable oils; groundnut oil and its fractions, crude, not chemically modified-  Crude oil</t>
  </si>
  <si>
    <t>Vegetable oils; groundnut oil and its fractions, other than crude, whether or not refined, but not chemically modified-  Other</t>
  </si>
  <si>
    <t>Vegetable oils; olive oil and its fractions, virgin, whether or not refined, but not chemically modified - In packings of a net weight not exceeding 30 kg</t>
  </si>
  <si>
    <t>Vegetable oils; olive oil and its fractions, virgin, whether or not refined, but not chemically modified - Other</t>
  </si>
  <si>
    <t>Vegetable oils; olive oil and its fractions, other than virgin, whether or not refined, but not chemically modified - In packings of a net weight not exceeding 30 kg</t>
  </si>
  <si>
    <t>Vegetable oils; olive oil and its fractions, other than virgin, whether or not refined, but not chemically modified - Other</t>
  </si>
  <si>
    <t>Vegetable oils; olive oil and its fractions, other than virgin, whether or not refined, but not chemically modified - In packings of net weight not exceeding 30 kg</t>
  </si>
  <si>
    <t>Vegetable oils; oils and their fractions n.e.c. in chapter 15, obtained solely from olives, whether or not refined, but not chemically modified, including blends of these oils or fractions with oils or fractions of heading no. 1509 - Crude oil</t>
  </si>
  <si>
    <t>Vegetable oils; oils and their fractions n.e.c. in chapter 15, obtained solely from olives, whether or not refined, but not chemically modified, including blends of these oils or fractions with oils or fractions of heading no. 1509 - Fractions of unrefine</t>
  </si>
  <si>
    <t>Vegetable oils; oils and their fractions n.e.c. in chapter 15, obtained solely from olives, whether or not refined, but not chemically modified, including blends of these oils or fractions with oils or fractions of heading no. 1509 - Other</t>
  </si>
  <si>
    <t>Vegetable oils; palm oil and its fractions, crude, not chemically modified - Crude oil</t>
  </si>
  <si>
    <t>Vegetable oils; palm oil and its fractions, other than crude, whether or not refined, but not chemically modified - Refined oil</t>
  </si>
  <si>
    <t>Vegetable oils; palm oil and its fractions, other than crude, whether or not refined, but not chemically modified -  With iodine value 30 or more, but less than 40</t>
  </si>
  <si>
    <t>Vegetable oils; palm oil and its fractions, other than crude, whether or not refined, but not chemically modified -  Other</t>
  </si>
  <si>
    <t>Vegetable oils; palm oil and its fractions, other than crude, whether or not refined, but not chemically modified -  In packing of a net weight not exceeding 25 kg</t>
  </si>
  <si>
    <t>Vegetable oils; palm oil and its fractions, other than crude, whether or not refined, but not chemically modified -  Other, with iodine value 55 or more but less than 60</t>
  </si>
  <si>
    <t>Vegetable oils; palm oil and its fractions, other than crude, whether or not refined, but not chemically modified - Solid fractions</t>
  </si>
  <si>
    <t>Vegetable oils; palm oil and its fractions, other than crude, whether or not refined, but not chemically modified - Other, with packing of a net weight not exceeding 25 kg</t>
  </si>
  <si>
    <t>Vegetable oils; palm oil and its fractions, other than crude, whether or not refined, but not chemically modified - Other</t>
  </si>
  <si>
    <t>Vegetable oils; sunflower seed or safflower oil and their fractions, crude, not chemically modified - Crude oil</t>
  </si>
  <si>
    <t>Vegetable oils; sunflower seed or safflower oil and their fractions, other than crude, whether or not refined, but not chemically modified - Fractions of unrefined sunflowerseed oil or safflower oil</t>
  </si>
  <si>
    <t>Vegetable oils; sunflower seed or safflower oil and their fractions, other than crude, whether or not refined, but not chemically modified - Refined</t>
  </si>
  <si>
    <t>Vegetable oils; sunflower seed or safflower oil and their fractions, other than crude, whether or not refined, but not chemically modified - Other</t>
  </si>
  <si>
    <t>Vegetable oils; cottonseed oil and its fractions; crude, whether or not gossypol has been removed, not chemically modified -   Crude oil, whether or not gossypol has been removed</t>
  </si>
  <si>
    <t>Vegetable oils; cottonseed oil and its fractions, other than crude, whether or not refined, but not chemically modified - Fractions of unrefined cottonseed oil</t>
  </si>
  <si>
    <t>Vegetable oils; cottonseed oil and its fractions, other than crude, whether or not refined, but not chemically modified - Other</t>
  </si>
  <si>
    <t>Vegetable oils; coconut (copra) oil and its fractions, crude, not chemically modified -   Crude oil</t>
  </si>
  <si>
    <t>Vegetable oils; coconut (copra) oil and its fractions, other than crude, whether or not refined, but not chemically modified - Fractions of unrefined coconut oil</t>
  </si>
  <si>
    <t>Vegetable oils; coconut (copra) oil and its fractions, other than crude, whether or not refined, but not chemically modified - Other</t>
  </si>
  <si>
    <t>Vegetable oils; palm kernel or babassu oil and their fractions, crude, not chemically modified - Palm kernel oil</t>
  </si>
  <si>
    <t>Vegetable oils; palm kernel or babassu oil and their fractions, crude, not chemically modified - Other</t>
  </si>
  <si>
    <t>Vegetable oils; palm kernel or babassu oil and their fractions, other than crude, whether or not refined, but not chemically modified -  Solid fractions of unrefined palm kernel oil</t>
  </si>
  <si>
    <t>Vegetable oils; palm kernel or babassu oil and their fractions, other than crude, whether or not refined, but not chemically modified -  Solid fractions of unrefined babassu oil</t>
  </si>
  <si>
    <t>Vegetable oils; palm kernel or babassu oil and their fractions, other than crude, whether or not refined, but not chemically modified -  Other, of unrefined palm kernel oil (palm kernel olein)</t>
  </si>
  <si>
    <t>Vegetable oils; palm kernel or babassu oil and their fractions, other than crude, whether or not refined, but not chemically modified -  Other, of unrefined babassu oil</t>
  </si>
  <si>
    <t>Vegetable oils; palm kernel or babassu oil and their fractions, other than crude, whether or not refined, but not chemically modified -  Solid fractions of palm kernel oil</t>
  </si>
  <si>
    <t>Vegetable oils; palm kernel or babassu oil and their fractions, other than crude, whether or not refined, but not chemically modified -  Solid fractions of babassu oil</t>
  </si>
  <si>
    <t>Vegetable oils; palm kernel or babassu oil and their fractions, other than crude, whether or not refined, but not chemically modified -  Palm kernel olein, refined, bleached and deodorized (RBD)</t>
  </si>
  <si>
    <t>Vegetable oils; palm kernel or babassu oil and their fractions, other than crude, whether or not refined, but not chemically modified -  Palm kernel oil, RBD</t>
  </si>
  <si>
    <t>Vegetable oils; palm kernel or babassu oil and their fractions, other than crude, whether or not refined, but not chemically modified -  Other, palm kernel oil</t>
  </si>
  <si>
    <t>Vegetable oils; palm kernel or babassu oil and their fractions, other than crude, whether or not refined, but not chemically modified -  Other, of babassu oil</t>
  </si>
  <si>
    <t>Vegetable oils; low erucic acid rape or colza oil and its fractions, crude -   Crude oil</t>
  </si>
  <si>
    <t>Vegetable oils; low erucic acid rape or colza oil and its fractions, other than crude, but not chemically modified - Fractions of unrefined oil</t>
  </si>
  <si>
    <t>Vegetable oils; low erucic acid rape or colza oil and its fractions, other than crude, but not chemically modified - Refined</t>
  </si>
  <si>
    <t>Vegetable oils; low erucic acid rape or colza oil and its fractions, other than crude, but not chemically modified - Other</t>
  </si>
  <si>
    <t>Vegetable oils; excluding low erucic acid rape or colza oil and its fractions, crude - Other rape or colza oil</t>
  </si>
  <si>
    <t>Vegetable oils; excluding low erucic acid rape or colza oil and its fractions, crude -   Other</t>
  </si>
  <si>
    <t>Vegetable oils; excluding low erucic acid rape or colza oil and its fractions, other than crude, but not chemically modified - Fractions of unrefined oil</t>
  </si>
  <si>
    <t>Vegetable oils; excluding low erucic acid rape or colza oil and its fractions, other than crude, but not chemically modified - Other</t>
  </si>
  <si>
    <t>Vegetable oils; linseed oil and its fractions, crude, not chemically modified -   Crude oil</t>
  </si>
  <si>
    <t>Vegetable oils; linseed oil and its fractions, other than crude, whether or not refined, but not chemically modified -   Other</t>
  </si>
  <si>
    <t>Vegetable oils; maize (corn) oil and its fractions, crude, not chemically modified -  Crude oil</t>
  </si>
  <si>
    <t>Vegetable oils; maize (corn) oil and its fractions, other than crude, whether or not refined, but not chemically modified -  Solid fractions</t>
  </si>
  <si>
    <t>Vegetable oils; maize (corn) oil and its fractions, other than crude, whether or not refined, but not chemically modified -  Other</t>
  </si>
  <si>
    <t>Vegetable oils; castor oil and its fractions, whether or not refined, but not chemically modified - Crude oil</t>
  </si>
  <si>
    <t>Vegetable oils; castor oil and its fractions, whether or not refined, but not chemically modified - Other</t>
  </si>
  <si>
    <t>Vegetable oils; sesame oil and its fractions, whether or not refined, but not chemically modified - Crude oil</t>
  </si>
  <si>
    <t>Vegetable oils; sesame oil and its fractions, whether or not refined, but not chemically modified - Fractions of unrefined oil</t>
  </si>
  <si>
    <t>Vegetable oils; sesame oil and its fractions, whether or not refined, but not chemically modified - Other</t>
  </si>
  <si>
    <t>Vegetable fats and oils and their fractions; fixed, n.e.c. in heading no. 1515, whether or not refined, but not chemically modified - Crude oil</t>
  </si>
  <si>
    <t>Vegetable fats and oils and their fractions; fixed, n.e.c. in heading no. 1515, whether or not refined, but not chemically modified - Fractions of unrefined oil</t>
  </si>
  <si>
    <t>Vegetable fats and oils and their fractions; fixed, n.e.c. in heading no. 1515, whether or not refined, but not chemically modified - Other</t>
  </si>
  <si>
    <t>Animal fats and oils and their fractions; partly or wholly hydrogenated, interesterified, reesterified or elaidinised, whether or not refined, but not further prepared - Reesterified</t>
  </si>
  <si>
    <t>Animal fats and oils and their fractions; partly or wholly hydrogenated, interesterified, reesterified or elaidinised, whether or not refined, but not further prepared - Other</t>
  </si>
  <si>
    <t>Vegetable fats and oils and their fractions; partly or wholly hydrogenated, interesterified, reesterified or elaidinised, whether or not refined, but not further prepared - Of soya beans</t>
  </si>
  <si>
    <t>Vegetable fats and oils and their fractions; partly or wholly hydrogenated, interesterified, reesterified or elaidinised, whether or not refined, but not further prepared - Of fruit of the oil palm, crude</t>
  </si>
  <si>
    <t>Vegetable fats and oils and their fractions; partly or wholly hydrogenated, interesterified, reesterified or elaidinised, whether or not refined, but not further prepared - Of fruit of the oil palm, other than crude</t>
  </si>
  <si>
    <t>Vegetable fats and oils and their fractions; partly or wholly hydrogenated, interesterified, reesterified or elaidinised, whether or not refined, but not further prepared - Of coconut</t>
  </si>
  <si>
    <t>Vegetable fats and oils and their fractions; partly or wholly hydrogenated, interesterified, reesterified or elaidinised, whether or not refined, but not further prepared - Of palm kernels, crude</t>
  </si>
  <si>
    <t>Vegetable fats and oils and their fractions; partly or wholly hydrogenated, interesterified, reesterified or elaidinised, whether or not refined, but not further prepared - Of palm kernels, refined, bleached and deodorized (RBD)</t>
  </si>
  <si>
    <t>Vegetable fats and oils and their fractions; partly or wholly hydrogenated, interesterified, reesterified or elaidinised, whether or not refined, but not further prepared - Of groundnuts</t>
  </si>
  <si>
    <t>Vegetable fats and oils and their fractions; partly or wholly hydrogenated, interesterified, reesterified or elaidinised, whether or not refined, but not further prepared - Of linseed</t>
  </si>
  <si>
    <t>Vegetable fats and oils and their fractions; partly or wholly hydrogenated, interesterified, reesterified or elaidinised, whether or not refined, but not further prepared - Of other</t>
  </si>
  <si>
    <t>Vegetable fats and oils and their fractions; partly or wholly hydrogenated, interesterified, reesterified or elaidinised, whether or not refined, but not further prepared - Of groundnuts; of coconuts; of soya beans</t>
  </si>
  <si>
    <t>Vegetable fats and oils and their fractions; partly or wholly hydrogenated, interesterified, reesterified or elaidinised, whether or not refined, but not further prepared - Of olives</t>
  </si>
  <si>
    <t>Vegetable fats and oils and their fractions; partly or wholly hydrogenated, interesterified, reesterified or elaidinised, whether or not refined, but not further prepared - Of fruit of the oil palm</t>
  </si>
  <si>
    <t>Vegetable fats and oils and their fractions; partly or wholly hydrogenated, interesterified, reesterified or elaidinised, whether or not refined, but not further prepared - Of palm kernels</t>
  </si>
  <si>
    <t>Vegetable fats and oils and their fractions; partly or wholly hydrogenated, interesterified, reesterified or elaidinised, whether or not refined, but not further prepared - Other</t>
  </si>
  <si>
    <t>Vegetable fats and oils and their fractions; partly or wholly hydrogenated, interesterified, reesterified or elaidinised, whether or not refined, but not further prepared - Of castor seeds (Opal wax)</t>
  </si>
  <si>
    <t>Vegetable fats and oils and their fractions; partly or wholly hydrogenated, interesterified, reesterified or elaidinised, whether or not refined, but not further prepared - Of coconuts</t>
  </si>
  <si>
    <t>Vegetable fats and oils and their fractions; partly or wholly hydrogenated, interesterified, reesterified or elaidinised, whether or not refined, but not further prepared - Of olive</t>
  </si>
  <si>
    <t>Vegetable fats and oils and their fractions; partly or wholly hydrogenated, interesterified, reesterified or elaidinised, whether or not refined, but not further prepared - Of soya bean</t>
  </si>
  <si>
    <t>Vegetable fats and oils and their fractions; partly or wholly hydrogenated, interesterified, reesterified or elaidinised, whether or not refined, but not further prepared - Of ground nut, of oil palm or coconut</t>
  </si>
  <si>
    <t>Vegetable fats and oils and their fractions; partly or wholly hydrogenated, interesterified, reesterified or elaidinised, whether or not refined, but not further prepared - Crude</t>
  </si>
  <si>
    <t>Vegetable fats and oils and their fractions; partly or wholly hydrogenated, interesterified, reesterified or elaidinised, whether or not refined, but not further prepared - Refined, bleached and deodorised (RBD)</t>
  </si>
  <si>
    <t>Vegetable fats and oils and their fractions; partly or wholly hydrogenated, interesterified, reesterified or elaidinised, whether or not refined, but not further prepared - Palm stearin, with an iodine value exceeding 48</t>
  </si>
  <si>
    <t>Vegetable fats and oils and their fractions; partly or wholly hydrogenated, interesterified, reesterified or elaidinised, whether or not refined, but not further prepared - Refined, bleached and deodorised (RBD) palm kernel stearin</t>
  </si>
  <si>
    <t>Vegetable fats and oils and their fractions; partly or wholly hydrogenated, interesterified, reesterified or elaidinised, whether or not refined, but not further prepared - Of groundnuts, of oil palm or of coconuts</t>
  </si>
  <si>
    <t>Margarine; excluding liquid margarine - In airtight container for retail sale</t>
  </si>
  <si>
    <t>Margarine; excluding liquid margarine - Other</t>
  </si>
  <si>
    <t>Edible mixtures or preparations of animal or vegetable fats or oils or of fractions of different fats or oils of this chapter, other than edible fats or oils of heading no. 1516 - Imitation ghee</t>
  </si>
  <si>
    <t>Edible mixtures or preparations of animal or vegetable fats or oils or of fractions of different fats or oils of this chapter, other than edible fats or oils of heading no. 1516 - Liquid margarine</t>
  </si>
  <si>
    <t>Edible mixtures or preparations of animal or vegetable fats or oils or of fractions of different fats or oils of this chapter, other than edible fats or oils of heading no. 1516 - Of a kind used as mould release preparations</t>
  </si>
  <si>
    <t>Edible mixtures or preparations of animal or vegetable fats or oils or of fractions of different fats or oils of this chapter, other than edible fats or oils of heading no. 1516 - Shortening</t>
  </si>
  <si>
    <t>Edible mixtures or preparations of animal or vegetable fats or oils or of fractions of different fats or oils of this chapter, other than edible fats or oils of heading no. 1516 - Imitation lard</t>
  </si>
  <si>
    <t>Edible mixtures or preparations of animal or vegetable fats or oils or of fractions of different fats or oils of this chapter, other than edible fats or oils of heading no. 1516 - Other solid mixtures or preparations of vegetable fats or oils or of thei</t>
  </si>
  <si>
    <t>Edible mixtures or preparations of animal or vegetable fats or oils or of fractions of different fats or oils of this chapter, other than edible fats or oils of heading no. 1516 - In which groundnut oil predominates</t>
  </si>
  <si>
    <t>Edible mixtures or preparations of animal or vegetable fats or oils or of fractions of different fats or oils of this chapter, other than edible fats or oils of heading no. 1516 - In which crude palm oil predominates</t>
  </si>
  <si>
    <t>Edible mixtures or preparations of animal or vegetable fats or oils or of fractions of different fats or oils of this chapter, other than edible fats or oils of heading no. 1516 - In which other palm oil predominates, in packings of a net weight not e</t>
  </si>
  <si>
    <t>Edible mixtures or preparations of animal or vegetable fats or oils or of fractions of different fats or oils of this chapter, other than edible fats or oils of heading no. 1516 - In which other palm oil predominates, in packings of a net weight excee</t>
  </si>
  <si>
    <t>Edible mixtures or preparations of animal or vegetable fats or oils or of fractions of different fats or oils of this chapter, other than edible fats or oils of heading no. 1516 - In which palm kernel oil predominates</t>
  </si>
  <si>
    <t>Edible mixtures or preparations of animal or vegetable fats or oils or of fractions of different fats or oils of this chapter, other than edible fats or oils of heading no. 1516 - In which palm kernel olein predominates</t>
  </si>
  <si>
    <t>Edible mixtures or preparations of animal or vegetable fats or oils or of fractions of different fats or oils of this chapter, other than edible fats or oils of heading no. 1516 - In which either soyabean oil or coconut oil predominates</t>
  </si>
  <si>
    <t>Edible mixtures or preparations of animal or vegetable fats or oils or of fractions of different fats or oils of this chapter, other than edible fats or oils of heading no. 1516 - In which illipe nut oil predominates</t>
  </si>
  <si>
    <t>Edible mixtures or preparations of animal or vegetable fats or oils or of fractions of different fats or oils of this chapter, other than edible fats or oils of heading no. 1516 - Other</t>
  </si>
  <si>
    <t>Edible mixtures or preparations of animal or vegetable fats or oils or of fractions of different fats or oils of this chapter, other than edible fats or oils of heading no. 1516 - Of mixtures or preparations of animal fats or oils or of  their  fraction</t>
  </si>
  <si>
    <t>Animal or vegetable fats and oils and their fractions; oxidised, boiled or otherwise chemically modified, (excluding those of heading no. 1516), inedible mixtures or preparations of fats or oils - Animal fats and oils</t>
  </si>
  <si>
    <t>Animal or vegetable fats and oils and their fractions; oxidised, boiled or otherwise chemically modified, (excluding those of heading no. 1516), inedible mixtures or preparations of fats or oils - Groundnut, soyabean, palm or coconut oil</t>
  </si>
  <si>
    <t>Animal or vegetable fats and oils and their fractions; oxidised, boiled or otherwise chemically modified, (excluding those of heading no. 1516), inedible mixtures or preparations of fats or oils - Linseed oil and its fractions</t>
  </si>
  <si>
    <t>Animal or vegetable fats and oils and their fractions; oxidised, boiled or otherwise chemically modified, (excluding those of heading no. 1516), inedible mixtures or preparations of fats or oils - Olive oil and its fractions</t>
  </si>
  <si>
    <t>Animal or vegetable fats and oils and their fractions; oxidised, boiled or otherwise chemically modified, (excluding those of heading no. 1516), inedible mixtures or preparations of fats or oils - Other</t>
  </si>
  <si>
    <t>Animal or vegetable fats and oils and their fractions; oxidised, boiled or otherwise chemically modified, (excluding those of heading no. 1516), inedible mixtures or preparations of fats or oils - Inedible mixtures or preparations of animal fats or oils o</t>
  </si>
  <si>
    <t>Animal or vegetable fats and oils and their fractions; oxidised, boiled or otherwise chemically modified, (excluding those of heading no. 1516), inedible mixtures or preparations of fats or oils - Of the fruit of the oil palm or of palm kernels</t>
  </si>
  <si>
    <t>Animal or vegetable fats and oils and their fractions; oxidised, boiled or otherwise chemically modified, (excluding those of heading no. 1516), inedible mixtures or preparations of fats or oils - Of linseed</t>
  </si>
  <si>
    <t>Animal or vegetable fats and oils and their fractions; oxidised, boiled or otherwise chemically modified, (excluding those of heading no. 1516), inedible mixtures or preparations of fats or oils - Of olives</t>
  </si>
  <si>
    <t>Animal or vegetable fats and oils and their fractions; oxidised, boiled or otherwise chemically modified, (excluding those of heading no. 1516), inedible mixtures or preparations of fats or oils - Of groundnuts</t>
  </si>
  <si>
    <t>Animal or vegetable fats and oils and their fractions; oxidised, boiled or otherwise chemically modified, (excluding those of heading no. 1516), inedible mixtures or preparations of fats or oils - Of soya beans or coconuts</t>
  </si>
  <si>
    <t>Glycerol, crude; glycerol waters and glycerol lyes - crude glycerol</t>
  </si>
  <si>
    <t>Glycerol, crude; glycerol waters and glycerol lyes - other</t>
  </si>
  <si>
    <t>Vegetable waxes (other than triglycerides); whether or not refined or coloured-  Vegetable waxes</t>
  </si>
  <si>
    <t>Waxes, other than vegetable, n.e.c. in heading no. 1521; whether or not refined or coloured - Beeswax and other insect waxes</t>
  </si>
  <si>
    <t>Waxes, other than vegetable, n.e.c. in heading no. 1521; whether or not refined or coloured - Spermaceti</t>
  </si>
  <si>
    <t>Degras; residues resulting from the treatment of fatty substances or animal or vegetable waxes - degras</t>
  </si>
  <si>
    <t>Degras; residues resulting from the treatment of fatty substances or animal or vegetable waxes - other</t>
  </si>
  <si>
    <t>Meat preparations; sausages and similar products, of meat, meat offal or blood, and food preparations based on these products - In airtight containers for retail sale</t>
  </si>
  <si>
    <t>Meat preparations; sausages and similar products, of meat, meat offal or blood, and food preparations based on these products - Other</t>
  </si>
  <si>
    <t>Meat preparations; homogenised preparations of meat, meat offal or blood - Containing pork, in airtight containers for retail sale</t>
  </si>
  <si>
    <t>Meat preparations; homogenised preparations of meat, meat offal or blood - Other</t>
  </si>
  <si>
    <t>Meat preparations; of the prepared or preserved liver of any animal (excluding homogenised preparations)-  Of liver of any animal</t>
  </si>
  <si>
    <t>Meat preparations; of turkeys, prepared or preserved meat or meat offal (excluding livers and homogenised preparations) - In airtight containers for retail sale</t>
  </si>
  <si>
    <t>Meat preparations; of turkeys, prepared or preserved meat or meat offal (excluding livers and homogenised preparations) -  Of mechanically deboned or separated meat</t>
  </si>
  <si>
    <t>Meat preparations; of turkeys, prepared or preserved meat or meat offal (excluding livers and homogenised preparations) -  Other</t>
  </si>
  <si>
    <t>Meat preparations; of the poultry of heading no. 0105, (i.e. of fowls of the species Gallus domesticus) - Chicken curry, in airtight containers for retail sale</t>
  </si>
  <si>
    <t>Meat preparations; of the poultry of heading no. 0105, (i.e. of fowls of the species Gallus domesticus) - Other</t>
  </si>
  <si>
    <t>Meat preparations; of poultry (excluding turkeys), prepared or preserved meat or meat offal (excluding livers and homogenised preparations) -  Other</t>
  </si>
  <si>
    <t>Meat preparations; of swine, hams and cuts thereof, prepared or preserved (excluding homogenised preparations) - In airtight containers for retail sale</t>
  </si>
  <si>
    <t>Meat preparations; of swine, hams and cuts thereof, prepared or preserved (excluding homogenised preparations) - Other</t>
  </si>
  <si>
    <t>Meat preparations; of swine, shoulders and cuts thereof, prepared or preserved (excluding homogenised preparations) - In airtight containers for retail sale</t>
  </si>
  <si>
    <t>Meat preparations; of swine, shoulders and cuts thereof, prepared or preserved (excluding homogenised preparations) - Other</t>
  </si>
  <si>
    <t>Meat preparations; of swine, meat or meat offal (including mixtures), prepared or preserved, n.e.c. in heading no. 1602 -  In airtight containers for retail sale</t>
  </si>
  <si>
    <t>Meat preparations; of swine, meat or meat offal (including mixtures), prepared or preserved, n.e.c. in heading no. 1602 -  Other</t>
  </si>
  <si>
    <t>Meat preparations; of bovine animals, meat or meat offal, prepared or preserved (excluding livers and homogenised preparations)-  Of bovine animals</t>
  </si>
  <si>
    <t>Meat preparations; of meat, meat offal or the blood of any animal, n.e.c. in heading no. 1602 -   Mutton curry, in airtight containers for retail sale</t>
  </si>
  <si>
    <t>Meat preparations; of meat, meat offal or the blood of any animal, n.e.c. in heading no. 1602 -  Other</t>
  </si>
  <si>
    <t>Extracts and juices of meat, fish or crustaceans, molluscs or other aquatic invertebrates</t>
  </si>
  <si>
    <t>Fish preparations; salmon, prepared or preserved, whole or in pieces (but not minced) - In airtight containers for retail sale</t>
  </si>
  <si>
    <t>Fish preparations; salmon, prepared or preserved, whole or in pieces (but not minced) - Other</t>
  </si>
  <si>
    <t>Fish preparations; herrings, prepared or preserved, whole or in pieces (but not minced) - In airtight containers for retail sale</t>
  </si>
  <si>
    <t>Fish preparations; herrings, prepared or preserved, whole or in pieces (but not minced) - Other</t>
  </si>
  <si>
    <t>Fish preparations; sardines, sardinella and brisling or sprats, prepared or preserved, whole or in pieces (but not minced) -  In airtight containers for retail sale</t>
  </si>
  <si>
    <t>Fish preparations; sardines, sardinella and brisling or sprats, prepared or preserved, whole or in pieces (but not minced) -  Other</t>
  </si>
  <si>
    <t>Fish preparations; tunas, skipjack and Atlantic bonito (sarda spp.), prepared or preserved, whole or in pieces (but not minced) -  Tunas</t>
  </si>
  <si>
    <t>Fish preparations; tunas, skipjack and Atlantic bonito (sarda spp.), prepared or preserved, whole or in pieces (but not minced) -  Other</t>
  </si>
  <si>
    <t>Fish preparations; tunas, skipjack and Atlantic bonito (sarda spp.), prepared or preserved, whole or in pieces (but not minced) - Other</t>
  </si>
  <si>
    <t>Fish preparations; mackerel, prepared or preserved, whole or in pieces (but not minced) - In airtight containers for retail sale</t>
  </si>
  <si>
    <t>Fish preparations; mackerel, prepared or preserved, whole or in pieces (but not minced) - Other</t>
  </si>
  <si>
    <t>Fish preparations; anchovies, prepared or preserved, whole or in pieces (but not minced) - In airtight containers for retail sale</t>
  </si>
  <si>
    <t>Fish preparations; anchovies, prepared or preserved, whole or in pieces (but not minced) - Other</t>
  </si>
  <si>
    <t>Fish preparations; eels, prepared or preserved, whole or in pieces (but not minced) - In airtight containers for retail sale</t>
  </si>
  <si>
    <t>Fish preparations; eels, prepared or preserved, whole or in pieces (but not minced) - Other</t>
  </si>
  <si>
    <t>Fish preparations; shark fins, prepared or preserved, whole or in pieces (but not minced) - Ready for immediate consumption</t>
  </si>
  <si>
    <t>Fish preparations; shark fins, prepared or preserved, whole or in pieces (but not minced) -  In airtight containers for retail sale</t>
  </si>
  <si>
    <t>Fish preparations; shark fins, prepared or preserved, whole or in pieces (but not minced) -  Other</t>
  </si>
  <si>
    <t>Fish preparations; fish prepared or preserved, whole or in pieces (but not minced), n.e.c. in heading no. 1604 - Horse mackerel, in airtight containers for retail sale</t>
  </si>
  <si>
    <t>Fish preparations; fish prepared or preserved, whole or in pieces (but not minced), n.e.c. in heading no. 1604 - Other, in airtight containers for retail sale</t>
  </si>
  <si>
    <t>Fish preparations; fish prepared or preserved, whole or in pieces (but not minced), n.e.c. in heading no. 1604 - Other</t>
  </si>
  <si>
    <t>Fish preparations; fish minced or in forms n.e.c. in heading no. 1604, prepared or preserved - Fish sausages</t>
  </si>
  <si>
    <t>Fish preparations; fish minced or in forms n.e.c. in heading no. 1604, prepared or preserved - Fish ball</t>
  </si>
  <si>
    <t>Fish preparations; fish minced or in forms n.e.c. in heading no. 1604, prepared or preserved - Fish paste</t>
  </si>
  <si>
    <t>Fish preparations; fish minced or in forms n.e.c. in heading no. 1604, prepared or preserved - In airtight containers for retail sale</t>
  </si>
  <si>
    <t>Fish preparations; fish minced or in forms n.e.c. in heading no. 1604, prepared or preserved - Other</t>
  </si>
  <si>
    <t>Fish preparations; caviar - Caviar</t>
  </si>
  <si>
    <t>Fish preparations; caviar substitutes, prepared from fish eggs - Caviar substitutes</t>
  </si>
  <si>
    <t>Crustacean preparations; crab, prepared or preserved - In airtight containers for retail sale</t>
  </si>
  <si>
    <t>Crustacean preparations; crab, prepared or preserved - Other</t>
  </si>
  <si>
    <t>Crustacean preparations; shrimps and prawns, prepared or preserved, not in airtight containers - Not in airtight container</t>
  </si>
  <si>
    <t>Crustacean preparations; shrimps and prawns, prepared or preserved, in airtight containers - Shrimp ball</t>
  </si>
  <si>
    <t>Crustacean preparations; shrimps and prawns, prepared or preserved, in airtight containers - Breaded shrimp</t>
  </si>
  <si>
    <t>Crustacean preparations; shrimps and prawns, prepared or preserved, in airtight containers - Other</t>
  </si>
  <si>
    <t>Crustacean preparations; lobster, prepared or preserved-  Lobster</t>
  </si>
  <si>
    <t>Crustacean preparations; other than crab, shrimps, prawns, and lobsters, prepared or preserved-  Other crustaceans</t>
  </si>
  <si>
    <t>Mollusc preparations; oysters, prepared or preserved - Oysters</t>
  </si>
  <si>
    <t>Mollusc preparations; scallops, including queen scallops, prepared or preserved - Scallops, including queen scallops</t>
  </si>
  <si>
    <t>Mollusc preparations; mussels, prepared or preserved - Mussels</t>
  </si>
  <si>
    <t>Mollusc preparations; cuttle fish and squid, prepared or preserved - In airtight containers for retail sale</t>
  </si>
  <si>
    <t>Mollusc preparations; cuttle fish and squid, prepared or preserved - Other</t>
  </si>
  <si>
    <t>Mollusc preparations; octopus, prepared or preserved - Octopus</t>
  </si>
  <si>
    <t>Mollusc preparations; clams, cockles and arkshells, prepared or preserved - Clams, cockles and arkshells</t>
  </si>
  <si>
    <t>Mollusc preparations; abalone, prepared or preserved - In airtight containers for retail sale</t>
  </si>
  <si>
    <t>Mollusc preparations; abalone, prepared or preserved - Other</t>
  </si>
  <si>
    <t>Mollusc preparations; snails, other than sea snails, prepared or preserved - Snails, other than sea snails</t>
  </si>
  <si>
    <t>Mollusc preparations; n.e.c. in item no. 1605.5, preparations such as pastes, sausages, prepared meals and the like - Other</t>
  </si>
  <si>
    <t>Aquatic invertebrates; sea cucumbers, prepared or preserved - Sea cucumbers</t>
  </si>
  <si>
    <t>Aquatic invertebrates; sea urchins, prepared or preserved - Sea urchins</t>
  </si>
  <si>
    <t>Aquatic invertebrates; jellyfish, prepared or preserved - Jellyfish</t>
  </si>
  <si>
    <t>Aquatic invertebrates; other than crustaceans, molluscs, sea cucumbers, sea urchins, and jellyfish, prepared or preserved - Other</t>
  </si>
  <si>
    <t>Sugars; beet sugar, raw, in solid form, not containing added flavouring or colouring matter -  Beet sugar</t>
  </si>
  <si>
    <t>Sugars; cane sugar, raw, in solid form, as specified in Subheading Note 2 to this chapter, not containing added flavouring or colouring matter - Cane sugar specified in Subheading Note 2 to this Chapter</t>
  </si>
  <si>
    <t>Sugars; cane sugar, raw, in solid form, other than as specified in Subheading Note 2 to this chapter, not containing added flavouring or colouring matter - Other cane sugar</t>
  </si>
  <si>
    <t>Sugars; sucrose, chemically pure, in solid form, containing added flavouring or colouring matter -  Containing added flavouring or colouring matter</t>
  </si>
  <si>
    <t>Sugars; sucrose, chemically pure, in solid form, not containing added flavouring or colouring matter - Refined sugar</t>
  </si>
  <si>
    <t>Sugars; sucrose, chemically pure, in solid form, not containing added flavouring or colouring matter - Other</t>
  </si>
  <si>
    <t>Sugars; lactose and lactose syrup, containing by weight 99% or more lactose, expressed as anhydrous lactose, calculated on the dry matter -  Containing by weight 99% or more lactose, expressed as anhydrous lactose, calculated on the dry matter</t>
  </si>
  <si>
    <t>Sugars; lactose and lactose syrup, containing by weight less than 99% lactose, expressed as anhydrous lactose, calculated on the dry matter -  Other</t>
  </si>
  <si>
    <t>Sugars; maple sugar, chemically pure, in solid form; maple syrup, not containing added flavouring or colouring matter-  Maple sugar and maple syrup</t>
  </si>
  <si>
    <t>Sugars; glucose and glucose syrup, not containing fructose or containing in the dry state less than 20% by weight of fructose, the syrup not containing added flavouring or colouring matter - Glucose</t>
  </si>
  <si>
    <t>Sugars; glucose and glucose syrup, not containing fructose or containing in the dry state less than 20% by weight of fructose, the syrup not containing added flavouring or colouring matter - Glucose syrup</t>
  </si>
  <si>
    <t>Sugars; glucose and glucose syrup, containing in the dry state at least 20% but less than 50% by weight of fructose, excluding invert sugar, the syrup not containing added flavouring or colouring matter-  Glucose and glucose syrup, containing in the dry</t>
  </si>
  <si>
    <t>Sugars; fructose, chemically pure, in solid form-  Chemically pure fructose</t>
  </si>
  <si>
    <t>Sugars; fructose, other than chemically pure fructose, and fructose syrup (containing in the dry state more than 50% by weight of fructose), excluding invert sugar - Fructose</t>
  </si>
  <si>
    <t>Sugars; fructose, other than chemically pure fructose, and fructose syrup (containing in the dry state more than 50% by weight of fructose), excluding invert sugar - Fructose syrup</t>
  </si>
  <si>
    <t>Sugars; n.e.c. in heading no. 1702, including invert sugar and other sugar and sugar syrup blends containing, in the dry state, 50% by weight of fructose - Chemically pure maltose</t>
  </si>
  <si>
    <t>Sugars; n.e.c. in heading no. 1702, including invert sugar and other sugar and sugar syrup blends containing, in the dry state, 50% by weight of fructose - Other</t>
  </si>
  <si>
    <t>Sugars; n.e.c. in heading no. 1702, including invert sugar and other sugar and sugar syrup blends containing, in the dry state, 50% by weight of fructose - Artificial honey, whether or not mixed with  natural honey</t>
  </si>
  <si>
    <t>Sugars; n.e.c. in heading no. 1702, including invert sugar and other sugar and sugar syrup blends containing, in the dry state, 50% by weight of fructose - Flavoured or coloured sugars (excluding maltose)</t>
  </si>
  <si>
    <t>Sugars; n.e.c. in heading no. 1702, including invert sugar and other sugar and sugar syrup blends containing, in the dry state, 50% by weight of fructose - Caramel</t>
  </si>
  <si>
    <t>Sugars; n.e.c. in heading no. 1702, including invert sugar and other sugar and sugar syrup blends containing, in the dry state, 50% by weight of fructose - Sugar syrups</t>
  </si>
  <si>
    <t>Sugars; molasses, from sugar cane, resulting from the extraction or refining of sugar - Containing added flavouring or colouring matter</t>
  </si>
  <si>
    <t>Sugars; molasses, from sugar cane, resulting from the extraction or refining of sugar - Other</t>
  </si>
  <si>
    <t>Sugars; molasses, from sugar beet, resulting from the extraction or refining of sugar - Containing added flavouring or colouring matter</t>
  </si>
  <si>
    <t>Sugars; molasses, from sugar beet, resulting from the extraction or refining of sugar - Other</t>
  </si>
  <si>
    <t>Sugar confectionery; chewing gum, whether or not sugarcoated, not containing cocoa-  Chewing gum, whether or not sugarcoated</t>
  </si>
  <si>
    <t>Sugar confectionery; (excluding chewing gum, including white chocolate), not containing cocoa - Medicated pastilles and drops</t>
  </si>
  <si>
    <t>Sugar confectionery; (excluding chewing gum, including white chocolate), not containing cocoa - White chocolate</t>
  </si>
  <si>
    <t>Sugar confectionery; (excluding chewing gum, including white chocolate), not containing cocoa - Soft, containing gelatin</t>
  </si>
  <si>
    <t>Sugar confectionery; (excluding chewing gum, including white chocolate), not containing cocoa - Other</t>
  </si>
  <si>
    <t>Cocoa beans, whole or broken, raw or roasted.</t>
  </si>
  <si>
    <t>Cocoa shells, husks, skins and other cocoa waste.</t>
  </si>
  <si>
    <t>Cocoa; paste, not defatted-  Not defatted</t>
  </si>
  <si>
    <t>Cocoa; paste, wholly or partly defatted-  Wholly or partly defatted</t>
  </si>
  <si>
    <t>Cocoa butter, fat and oil.</t>
  </si>
  <si>
    <t>Cocoa powder, not containing added sugar or other sweetening matter.</t>
  </si>
  <si>
    <t>Cocoa; powder, containing added sugar or other sweetening matter-  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</si>
  <si>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 - Chocolate confectionery in blocks</t>
  </si>
  <si>
    <t>Chocolate &amp; other food preparations containing cocoa; in blocks, slabs or bars weighing more than 2kg or in liquid, paste, powder, granular or other bulk form in containers or immediate packings, content exceeding 2kg - Other</t>
  </si>
  <si>
    <t>Chocolate and other food preparations containing cocoa; in blocks, slabs or bars, filled, weighing 2kg or less -  Filled</t>
  </si>
  <si>
    <t>Chocolate and other food preparations containing cocoa; in blocks, slabs or bars, (not filled), weighing 2kg or less -  Not filled</t>
  </si>
  <si>
    <t>Chocolate and other food preparations containing cocoa; n.e.c. in chapter 18 - Chocolate  confectionery  in   tablets   or  pastilles</t>
  </si>
  <si>
    <t>Chocolate and other food preparations containing cocoa; n.e.c. in chapter 18 - Food preparations of flour, meal, starch or malt extract, containing 40% or more but not exceeding 50% by weight of cocoa calculated on a totally defatted basis</t>
  </si>
  <si>
    <t>Chocolate and other food preparations containing cocoa; n.e.c. in chapter 18 - Food preparations of goods of headings 04.01 to 04.04, containing 5% or more but not exceeding 10% by weight of cocoa calculated on a totally defatted basis, specially prepar</t>
  </si>
  <si>
    <t>Chocolate and other food preparations containing cocoa; n.e.c. in chapter 18 - Other</t>
  </si>
  <si>
    <t>Food preparations; of flour, meal, starch, malt extract or milk products, suitable for infants or young children, put up for retail sale - Of malt extract</t>
  </si>
  <si>
    <t>Food preparations; of flour, meal, starch, malt extract or milk products, suitable for infants or young children, put up for retail sale - Of goods of headings 04.01 to 04.04</t>
  </si>
  <si>
    <t>Food preparations; of flour, meal, starch, malt extract or milk products, suitable for infants or young children, put up for retail sale - Of soyabean powder</t>
  </si>
  <si>
    <t>Food preparations; of flour, meal, starch, malt extract or milk products, suitable for infants or young children, put up for retail sale - Medical foods</t>
  </si>
  <si>
    <t>Food preparations; of flour, meal, starch, malt extract or milk products, suitable for infants or young children, put up for retail sale - Other, for children age over 1 year but not exceeding 3 years</t>
  </si>
  <si>
    <t>Food preparations; of flour, meal, starch, malt extract or milk products, suitable for infants or young children, put up for retail sale - Other</t>
  </si>
  <si>
    <t>Food preparations; mixes and doughs for the preparation of bread, pastry, cakes, biscuits and other bakers' wares - Of flour, groats, meal, starch or malt extract,  not containing cocoa</t>
  </si>
  <si>
    <t>Food preparations; mixes and doughs for the preparation of bread, pastry, cakes, biscuits and other bakers' wares - Of flour, groats, meal, starch or malt extract, containing cocoa</t>
  </si>
  <si>
    <t>Food preparations; mixes and doughs for the preparation of bread, pastry, cakes, biscuits and other bakers' wares - Other, not containing cocoa</t>
  </si>
  <si>
    <t>Food preparations; mixes and doughs for the preparation of bread, pastry, cakes, biscuits and other bakers' wares - Other, containing cocoa</t>
  </si>
  <si>
    <t>Food preparations; of flour, meal, starch, malt extract or milk products, for uses n.e.c. in heading no. 1901 - Medical foods</t>
  </si>
  <si>
    <t>Food preparations; of flour, meal, starch, malt extract or milk products, for uses n.e.c. in heading no. 1901 - Other</t>
  </si>
  <si>
    <t>Food preparations; of flour, meal, starch, malt extract or milk products, for uses n.e.c. in heading no. 1901 - Malt extract</t>
  </si>
  <si>
    <t>Food preparations; of flour, meal, starch, malt extract or milk products, for uses n.e.c. in heading no. 1901 - Filled milk</t>
  </si>
  <si>
    <t>Food preparations; of flour, meal, starch, malt extract or milk products, for uses n.e.c. in heading no. 1901 - Other, containing  cocoa  powder</t>
  </si>
  <si>
    <t>Food preparations; of flour, meal, starch, malt extract or milk products, for uses n.e.c. in heading no. 1901 - In powder form</t>
  </si>
  <si>
    <t>Food preparations; of flour, meal, starch, malt extract or milk products, for uses n.e.c. in heading no. 1901 - In other forms</t>
  </si>
  <si>
    <t>Food preparations; pasta, containing eggs, uncooked, not stuffed or otherwise prepared -   Containing eggs</t>
  </si>
  <si>
    <t>Food preparations; pasta, uncooked (excluding that containing eggs), not stuffed or otherwise prepared - Rice vermicelli (including bee hoon)</t>
  </si>
  <si>
    <t>Food preparations; pasta, uncooked (excluding that containing eggs), not stuffed or otherwise prepared -  Of corn</t>
  </si>
  <si>
    <t>Food preparations; pasta, uncooked (excluding that containing eggs), not stuffed or otherwise prepared -  Other</t>
  </si>
  <si>
    <t>Food preparations; pasta, uncooked (excluding that containing eggs), not stuffed or otherwise prepared - Other noodles</t>
  </si>
  <si>
    <t>Food preparations; pasta, uncooked (excluding that containing eggs), not stuffed or otherwise prepared - Other</t>
  </si>
  <si>
    <t>Food preparations; pasta, stuffed (with meat or other substances), whether or not cooked or otherwise prepared-   Stuffed with meat or meat offal</t>
  </si>
  <si>
    <t>Food preparations; pasta, stuffed (with meat or other substances), whether or not cooked or otherwise prepared - Stuffed with fish, crustaceans or molluscs</t>
  </si>
  <si>
    <t>Food preparations; pasta, stuffed (with meat or other substances), whether or not cooked or otherwise prepared-   Other</t>
  </si>
  <si>
    <t>Food preparations; pasta (excluding stuffed), cooked or otherwise prepared - Rice vermicelli (including bee hoon)</t>
  </si>
  <si>
    <t>Food preparations; pasta (excluding stuffed), cooked or otherwise prepared - Transparent vermicelli</t>
  </si>
  <si>
    <t>Food preparations; pasta (excluding stuffed), cooked or otherwise prepared - Other instant noodles</t>
  </si>
  <si>
    <t>Food preparations; pasta (excluding stuffed), cooked or otherwise prepared - Other</t>
  </si>
  <si>
    <t>Food preparations; couscous-  Couscous</t>
  </si>
  <si>
    <t>Tapioca and substitutes therefor prepared from starch, in the form of flakes, grains, pearls, siftings or in similar forms.</t>
  </si>
  <si>
    <t>Food preparations; obtained by the swelling or roasting of cereals or cereal products - Containing cocoa</t>
  </si>
  <si>
    <t>Food preparations; obtained by the swelling or roasting of cereals or cereal products - Other</t>
  </si>
  <si>
    <t>Food preparations; obtained from unroasted cereal flakes or from mixtures of unroasted cereal flakes and roasted cereal flakes or swelled cereals - Prepared foods obtained from unroasted cereal flakes</t>
  </si>
  <si>
    <t>Food preparations; obtained from unroasted cereal flakes or from mixtures of unroasted cereal flakes and roasted cereal flakes or swelled cereals - Other</t>
  </si>
  <si>
    <t>Prepared foods obtained by the swelling or roasting of cereals or cereal products (e.g. corn flakes); cereals, not maize (corn), in grain form or in the form of flakes or other worked grains, from bulgur wheat-  Bulgur wheat</t>
  </si>
  <si>
    <t>Food preparations; cereal or cereal products (excluding maize), in grain form, precooked or otherwise prepared - Rice preparations, including precooked rice</t>
  </si>
  <si>
    <t>Food preparations; cereal or cereal products (excluding maize), in grain form, precooked or otherwise prepared - Other</t>
  </si>
  <si>
    <t>Food preparations; crispbread, whether or not containing cocoa-  Crispbread</t>
  </si>
  <si>
    <t>Food preparations; gingerbread and the like, whether or not containing cocoa-  Gingerbread and the like</t>
  </si>
  <si>
    <t>Food preparations; sweet biscuits, whether or not containing cocoa -  Not containing cocoa</t>
  </si>
  <si>
    <t>Food preparations; sweet biscuits, whether or not containing cocoa -   Containing cocoa</t>
  </si>
  <si>
    <t>Food preparations; waffles and wafers, whether or not containing cocoa - Waffles</t>
  </si>
  <si>
    <t>Food preparations; waffles and wafers, whether or not containing cocoa - Wafers</t>
  </si>
  <si>
    <t>Food preparations; rusks, toasted bread and similar toasted products, whether or not containing cocoa - Not containing added sugar, honey, eggs, fats, cheese or fruit</t>
  </si>
  <si>
    <t>Food preparations; rusks, toasted bread and similar toasted products, whether or not containing cocoa - Other</t>
  </si>
  <si>
    <t>Food preparations; bakers' wares n.e.c. in heading no. 1605, whether or not containing cocoa; communion wafers, empty cachets suitable for pharmaceutical use, sealing wafers, rice papers and similar products - Unsweetened teething biscuits</t>
  </si>
  <si>
    <t>Food preparations; bakers' wares n.e.c. in heading no. 1605, whether or not containing cocoa; communion wafers, empty cachets suitable for pharmaceutical use, sealing wafers, rice papers and similar products - Other Unsweetened biscuits</t>
  </si>
  <si>
    <t>Food preparations; bakers' wares n.e.c. in heading no. 1605, whether or not containing cocoa; communion wafers, empty cachets suitable for pharmaceutical use, sealing wafers, rice papers and similar products - Cakes</t>
  </si>
  <si>
    <t>Food preparations; bakers' wares n.e.c. in heading no. 1605, whether or not containing cocoa; communion wafers, empty cachets suitable for pharmaceutical use, sealing wafers, rice papers and similar products - Pastries</t>
  </si>
  <si>
    <t>Food preparations; bakers' wares n.e.c. in heading no. 1605, whether or not containing cocoa; communion wafers, empty cachets suitable for pharmaceutical use, sealing wafers, rice papers and similar products - Flourless bakers’ wares</t>
  </si>
  <si>
    <t>Food preparations; bakers' wares n.e.c. in heading no. 1605, whether or not containing cocoa; communion wafers, empty cachets suitable for pharmaceutical use, sealing wafers, rice papers and similar products - Empty cachets and similar products of a kin</t>
  </si>
  <si>
    <t>Food preparations; bakers' wares n.e.c. in heading no. 1605, whether or not containing cocoa; communion wafers, empty cachets suitable for pharmaceutical use, sealing wafers, rice papers and similar products - Communion wafers, sealing wafers, rice pape</t>
  </si>
  <si>
    <t>Food preparations; bakers' wares n.e.c. in heading no. 1605, whether or not containing cocoa; communion wafers, empty cachets suitable for pharmaceutical use, sealing wafers, rice papers and similar products - Other crisp savoury food products</t>
  </si>
  <si>
    <t>Food preparations; bakers' wares n.e.c. in heading no. 1605, whether or not containing cocoa; communion wafers, empty cachets suitable for pharmaceutical use, sealing wafers, rice papers and similar products - Other</t>
  </si>
  <si>
    <t>Vegetable preparations; cucumbers and gherkins, prepared or preserved by vinegar or acetic acid-  Cucumbers and gherkins</t>
  </si>
  <si>
    <t>Vegetable preparations; vegetables, fruit, nuts and other edible parts of plants, prepared or preserved by vinegar or acetic acid (excluding cucumbers and gherkins) - Onions</t>
  </si>
  <si>
    <t>Vegetable preparations; vegetables, fruit, nuts and other edible parts of plants, prepared or preserved by vinegar or acetic acid (excluding cucumbers and gherkins) - Other</t>
  </si>
  <si>
    <t>Vegetable preparations; tomatoes, whole or in pieces, prepared or preserved otherwise than by vinegar or acetic acid-  Tomatoes, whole or in pieces</t>
  </si>
  <si>
    <t>Vegetable preparations; tomatoes, (other than whole or in pieces), prepared or preserved otherwise than by vinegar or acetic acid - Tomato paste</t>
  </si>
  <si>
    <t>Vegetable preparations; tomatoes, (other than whole or in pieces), prepared or preserved otherwise than by vinegar or acetic acid - Tomato powder</t>
  </si>
  <si>
    <t>Vegetable preparations; tomatoes, (other than whole or in pieces), prepared or preserved otherwise than by vinegar or acetic acid - Other</t>
  </si>
  <si>
    <t>Vegetable preparations; mushrooms of the genus Agaricus, prepared or preserved otherwise than by vinegar or acetic acid-  Mushrooms of the genus Agaricus</t>
  </si>
  <si>
    <t>Vegetable preparations; mushrooms and truffles, other than mushrooms of the genus Agaricus, prepared or preserved otherwise than by vinegar or acetic acid - Truffles</t>
  </si>
  <si>
    <t>Vegetable preparations; mushrooms and truffles, other than mushrooms of the genus Agaricus, prepared or preserved otherwise than by vinegar or acetic acid - Other</t>
  </si>
  <si>
    <t>Vegetable preparations; potatoes, prepared or preserved otherwise than by vinegar or acetic acid, frozen-  Potatoes</t>
  </si>
  <si>
    <t>Vegetable preparations; vegetables and mixtures of vegetables (excluding potatoes), prepared or preserved otherwise than by vinegar or acetic acid, frozen - Suitable for infants or young children</t>
  </si>
  <si>
    <t>Vegetable preparations; vegetables and mixtures of vegetables (excluding potatoes), prepared or preserved otherwise than by vinegar or acetic acid, frozen - Other</t>
  </si>
  <si>
    <t>Vegetable preparations; homogenised vegetables, prepared or preserved otherwise than by vinegar or acetic acid, not frozen - In airtight containers for retail sale</t>
  </si>
  <si>
    <t>Vegetable preparations; homogenised vegetables, prepared or preserved otherwise than by vinegar or acetic acid, not frozen - Other</t>
  </si>
  <si>
    <t>Vegetable preparations; potatoes, prepared or preserved otherwise than by vinegar or acetic acid, not frozen - In airtight containers for retail sale</t>
  </si>
  <si>
    <t>Vegetable preparations; potatoes, prepared or preserved otherwise than by vinegar or acetic acid, not frozen - Other</t>
  </si>
  <si>
    <t>Vegetable preparations; peas (pisum sativum), prepared or preserved otherwise than by vinegar or acetic acid, not frozen-  Peas (Pisum sativum)</t>
  </si>
  <si>
    <t>Vegetable preparations; beans, shelled, prepared or preserved otherwise than by vinegar or acetic acid, not frozen -   Beans, shelled</t>
  </si>
  <si>
    <t>Vegetable preparations; beans, (not shelled), prepared or preserved otherwise than by vinegar or acetic acid, not frozen - In airtight containers for retail sale</t>
  </si>
  <si>
    <t>Vegetable preparations; beans, (not shelled), prepared or preserved otherwise than by vinegar or acetic acid, not frozen - Other</t>
  </si>
  <si>
    <t>Vegetable preparations; asparagus, prepared or preserved otherwise than by vinegar or acetic acid, not frozen-  Asparagus</t>
  </si>
  <si>
    <t>Vegetable preparations; olives, prepared or preserved otherwise than by vinegar or acetic acid, not frozen-  Olives</t>
  </si>
  <si>
    <t>Vegetable preparations; sweetcorn (zea mays var. saccharata), prepared or preserved otherwise than by vinegar or acetic acid, not frozen-  Sweet corn (Zea mays var. saccharata)</t>
  </si>
  <si>
    <t>Vegetable preparations; bamboo shoots, prepared or preserved otherwise than by vinegar or acetic acid, not frozen - Bamboo shoots</t>
  </si>
  <si>
    <t>Vegetable preparations; vegetables and mixtures of vegetables n.e.c. in heading no. 2005, prepared or preserved otherwise than by vinegar or acetic acid, not frozen - In airtight containers for retail sale</t>
  </si>
  <si>
    <t>Vegetable preparations; vegetables and mixtures of vegetables n.e.c. in heading no. 2005, prepared or preserved otherwise than by vinegar or acetic acid, not frozen - Other</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</si>
  <si>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</si>
  <si>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  Homogenised preparations</t>
  </si>
  <si>
    <t>Jams, jellies, marmalades, purees and pastes; of citrus fruit, being cooked preparations (excluding homogenised), whether or not containing added sugar or other sweetening matter - Citrus fruit</t>
  </si>
  <si>
    <t>Jams, fruit jellies, marmalades, purees and pastes; of fruit or nuts n.e.c. in heading no. 2007, cooked preparations (excluding homogenised), whether or not containing added sugar or other sweetening matter - Fruit pastes other than of mangoes, pineap</t>
  </si>
  <si>
    <t>Jams, fruit jellies, marmalades, purees and pastes; of fruit or nuts n.e.c. in heading no. 2007, cooked preparations (excluding homogenised), whether or not containing added sugar or other sweetening matter -  Jams and fruit jellies</t>
  </si>
  <si>
    <t>Jams, fruit jellies, marmalades, purees and pastes; of fruit or nuts n.e.c. in heading no. 2007, cooked preparations (excluding homogenised), whether or not containing added sugar or other sweetening matter - Other</t>
  </si>
  <si>
    <t>Nuts; groundnuts, whether or not containing added sugar, other sweetening matter or spirit - Roasted</t>
  </si>
  <si>
    <t>Nuts; groundnuts, whether or not containing added sugar, other sweetening matter or spirit - Peanut butter</t>
  </si>
  <si>
    <t>Nuts; groundnuts, whether or not containing added sugar, other sweetening matter or spirit - Other</t>
  </si>
  <si>
    <t>Nuts and other seeds; whether or not containing added sugar, other sweetening matter or spirit (excluding groundnuts except in mixtures) - Cashew nuts</t>
  </si>
  <si>
    <t>Nuts and other seeds; whether or not containing added sugar, other sweetening matter or spirit (excluding groundnuts except in mixtures) -  Roasted</t>
  </si>
  <si>
    <t>Nuts and other seeds; whether or not containing added sugar, other sweetening matter or spirit (excluding groundnuts except in mixtures) -  Other</t>
  </si>
  <si>
    <t>Fruit; pineapples, prepared or preserved in ways n.e.c. in heading no. 2007, whether or not containing added sugar, other sweetening matter or spirit - In airtight containers for retail sale</t>
  </si>
  <si>
    <t>Fruit; pineapples, prepared or preserved in ways n.e.c. in heading no. 2007, whether or not containing added sugar, other sweetening matter or spirit - Other</t>
  </si>
  <si>
    <t>Fruit; citrus, prepared or preserved in ways n.e.c. in heading no. 2007, whether or not containing added sugar, other sweetening matter or spirit - Containing added sugar or other sweetening matter or spirit</t>
  </si>
  <si>
    <t>Fruit; citrus, prepared or preserved in ways n.e.c. in heading no. 2007, whether or not containing added sugar, other sweetening matter or spirit - Other</t>
  </si>
  <si>
    <t>Fruit; pears, prepared or preserved in ways n.e.c. in heading no. 2007, whether or not containing added sugar, other sweetening matter or spirit-  Pears</t>
  </si>
  <si>
    <t>Fruit; apricots, prepared or preserved in ways n.e.c. in heading no. 2007, whether or not containing added sugar, other sweetening matter or spirit-  Apricots</t>
  </si>
  <si>
    <t>Fruit; cherries, prepared or preserved in ways n.e.c. in heading no. 2007, whether or not containing added sugar, other sweetening matter or spirit - Containing added sugar or other sweetening matter or spirit</t>
  </si>
  <si>
    <t>Fruit; cherries, prepared or preserved in ways n.e.c. in heading no. 2007, whether or not containing added sugar, other sweetening matter or spirit - Other</t>
  </si>
  <si>
    <t>Fruit; peaches, including nectarines, prepared or preserved in ways n.e.c. in heading no. 2007 and 2008, whether or not containing added sugar, other sweetening matter or spirit - Containing added sugar or other sweetening matter or spirit</t>
  </si>
  <si>
    <t>Fruit; peaches, including nectarines, prepared or preserved in ways n.e.c. in heading no. 2007 and 2008, whether or not containing added sugar, other sweetening matter or spirit - Other</t>
  </si>
  <si>
    <t>Fruit; strawberries, prepared or preserved in ways n.e.c. in heading no. 2007, whether or not containing added sugar, other sweetening matter or spirit-  Strawberries</t>
  </si>
  <si>
    <t>Fruit, palm hearts; prepared or preserved, whether or not containing added sugar, other sweetening matter or spirit -  Palm hearts</t>
  </si>
  <si>
    <t>Fruit; cranberries (Vaccinium macrocarpon, Vaccinium oxycoccos, Vaccinium vitisidaea), prepared or preserved, whether or not containing added sugar, other sweetening matter or spirit - Containing added sugar or other sweetening matter or spirit</t>
  </si>
  <si>
    <t>Fruit; cranberries (Vaccinium macrocarpon, Vaccinium oxycoccos, Vaccinium vitisidaea), prepared or preserved, whether or not containing added sugar, other sweetening matter or spirit - Other</t>
  </si>
  <si>
    <t>Fruit, nuts and other edible parts of plants; mixtures (other than those of subheading no 2008.19); prepared or preserved in ways n.e.c. in headings 2007 and 2008, whether or not containing added sugar, or other sweetening matter or spirit, n.e.c. - O</t>
  </si>
  <si>
    <t>Fruit, nuts and other edible parts of plants; prepared or preserved, whether or not containing added sugar, other sweetening matter or spirit, n.e.c. in heading no. 2008 - Lychees</t>
  </si>
  <si>
    <t>Fruit, nuts and other edible parts of plants; prepared or preserved, whether or not containing added sugar, other sweetening matter or spirit, n.e.c. in heading no. 2008 - Longans</t>
  </si>
  <si>
    <t>Fruit, nuts and other edible parts of plants; prepared or preserved, whether or not containing added sugar, other sweetening matter or spirit, n.e.c. in heading no. 2008 - Of stems, roots and other edible parts of plants, not including fruits or nuts</t>
  </si>
  <si>
    <t>Fruit, nuts and other edible parts of plants; prepared or preserved, whether or not containing added sugar, other sweetening matter or spirit, n.e.c. in heading no. 2008 - Other, containing added sugar or other sweetening matter or spirit</t>
  </si>
  <si>
    <t>Fruit, nuts and other edible parts of plants; prepared or preserved, whether or not containing added sugar, other sweetening matter or spirit, n.e.c. in heading no. 2008 - Other</t>
  </si>
  <si>
    <t>Juice; orange, frozen, unfermented, (not containing added spirit), whether or not containing added sugar or other sweetening matter -  Frozen</t>
  </si>
  <si>
    <t>Juice; orange, not frozen, of a Brix value not exceeding 20, unfermented, not containing added spirit, whether or not containing added sugar or other sweetening matter -  Not frozen, of a Brix value not exceeding 20</t>
  </si>
  <si>
    <t>Juice; orange, not frozen, of a Brix value exceeding 20, unfermented, not containing added spirit, whether or not containing added sugar or other sweetening matter -  Other</t>
  </si>
  <si>
    <t>Juice; grapefruit (including pomelo), of a Brix value not exceeding 20, unfermented, (not containing added spirit), whether or not containing added sugar or other sweetening matter -  Of a Brix value not exceeding 20</t>
  </si>
  <si>
    <t>Juice; grapefruit (including pomelo), of a Brix value exceeding 20, unfermented, not containing added spirit, whether or not containing added sugar or other sweetening matter -  Other</t>
  </si>
  <si>
    <t>Juice; of single citrus fruit (excluding orange or grapefruit), of a Brix value not exceeding 20, unfermented, not containing added spirit, whether or not containing added sugar or other sweetening matter -  Of a Brix value not exceeding 20</t>
  </si>
  <si>
    <t>Juice; of single citrus fruit (excluding orange or grapefruit), of a Brix value exceeding 20, unfermented, not containing added spirit, whether or not containing added sugar or other sweetening matter -  Other</t>
  </si>
  <si>
    <t>Juice; pineapple, of a Brix value not exceeding 20, unfermented, (not containing added spirit), whether or not containing added sugar or other sweetening matter -  Of a Brix value not exceeding 20</t>
  </si>
  <si>
    <t>Juice; pineapple, of a Brix value exceeding 20, unfermented, not containing added spirit, whether or not containing added sugar or other sweetening matter -  Other</t>
  </si>
  <si>
    <t>Juice; tomato, unfermented, not containing added spirit, whether or not containing added sugar or other sweetening matter-  Tomato juice</t>
  </si>
  <si>
    <t>Juice; grape, of a Brix value not exceeding 30, unfermented, (not containing added spirit), whether or not containing added sugar or other sweetening matter -  Of a Brix value not exceeding 30</t>
  </si>
  <si>
    <t>Juice; grape, of a Brix value exceeding 30, unfermented, not containing added spirit, whether or not containing added sugar or other sweetening matter -  Other</t>
  </si>
  <si>
    <t>Juice; apple, of a Brix value not exceeding 20, unfermented, (not containing added spirit), whether or not containing added sugar or other sweetening matter -  Of a Brix value not exceeding 20</t>
  </si>
  <si>
    <t>Juice; apple, of a Brix value exceeding 20, unfermented, not containing added spirit, whether or not containing added sugar or other sweetening matter -  Other</t>
  </si>
  <si>
    <t>Juice; Cranberry (Vaccinium macrocarpon, Vaccinium oxycoccos, Vaccinium vitisidaea) juice, unfermented, not containing added spirit, whether or not containing added sugar or other sweetening matter - Suitable for infants or young children</t>
  </si>
  <si>
    <t>Juice; Cranberry (Vaccinium macrocarpon, Vaccinium oxycoccos, Vaccinium vitisidaea) juice, unfermented, not containing added spirit, whether or not containing added sugar or other sweetening matter - Other</t>
  </si>
  <si>
    <t>Juice; of any single fruit or vegetable n.e.c. in heading no. 2009, unfermented, not containing added spirit, whether or not containing added sugar or other sweetening matter -  Blackcurrant juice</t>
  </si>
  <si>
    <t>Juice; of any single fruit or vegetable n.e.c. in heading no. 2009, unfermented, not containing added spirit, whether or not containing added sugar or other sweetening matter -  Suitable for infants or young children</t>
  </si>
  <si>
    <t>Juice; of any single fruit or vegetable n.e.c. in heading no. 2009, unfermented, not containing added spirit, whether or not containing added sugar or other sweetening matter -  Other</t>
  </si>
  <si>
    <t>Juices; mixtures of fruits or vegetables, unfermented, not containing added spirit, whether or not containing added sugar or other sweetening matter - Suitable for infants or young children</t>
  </si>
  <si>
    <t>Juices; mixtures of fruits or vegetables, unfermented, not containing added spirit, whether or not containing added sugar or other sweetening matter - Ready for immediate consumption</t>
  </si>
  <si>
    <t>Juices; mixtures of fruits or vegetables, unfermented, not containing added spirit, whether or not containing added sugar or other sweetening matter - Other</t>
  </si>
  <si>
    <t>Extracts, essences and concentrates; of coffee, and preparations with a basis of these extracts, essences or concentrates or with a basis of coffee - Instant coffee</t>
  </si>
  <si>
    <t>Extracts, essences and concentrates; of coffee, and preparations with a basis of these extracts, essences or concentrates or with a basis of coffee - Other</t>
  </si>
  <si>
    <t>Preparations with a basis of extracts, essences or concentrates or with a basis of coffee -  Mixtures in paste form with a basis of ground roasted coffee, containing vegetable fats</t>
  </si>
  <si>
    <t>Preparations with a basis of extracts, essences or concentrates or with a basis of coffee -  Coffee preparation with a basis of extracts, essences or concentrate containing added sugar,  whether or not containing creamer</t>
  </si>
  <si>
    <t>Preparations with a basis of extracts, essences or concentrates or with a basis of coffee -  Coffee preparation with a basis of ground roasted coffee containing added sugar,whether or not containing creamer</t>
  </si>
  <si>
    <t>Preparations with a basis of extracts, essences or concentrates or with a basis of coffee -  Other</t>
  </si>
  <si>
    <t>Extracts, essences and concentrates; of tea or mate, and preparations with a basis of these extracts, essences or concentrates or with a basis of tea or mate - Tea extracts for the manufacture of tea preparations, in powder form</t>
  </si>
  <si>
    <t>Extracts, essences and concentrates; of tea or mate, and preparations with a basis of these extracts, essences or concentrates or with a basis of tea or mate -   Preparations of tea consisting of a mixture of tea, milk powder and sugar</t>
  </si>
  <si>
    <t>Extracts, essences and concentrates; of tea or mate, and preparations with a basis of these extracts, essences or concentrates or with a basis of tea or mate-   Other</t>
  </si>
  <si>
    <t>Chicory, roasted and other roasted coffee substitutes; extracts, essences and concentrates thereof-  Roasted chicory and other roasted coffee substitutes, and extracts, essences and concentrates thereof</t>
  </si>
  <si>
    <t>Yeasts; active-  Active yeasts</t>
  </si>
  <si>
    <t>Yeasts; inactive, other singlecell microorganisms, dead - of a kind used in animal feeding</t>
  </si>
  <si>
    <t>Yeasts; inactive, other singlecell microorganisms, dead - Other</t>
  </si>
  <si>
    <t>Baking powders; prepared-  Prepared baking powders</t>
  </si>
  <si>
    <t>Sauces; soya-  Soya sauce</t>
  </si>
  <si>
    <t>Sauces; tomato ketchup and other tomato sauces-  Tomato ketchup and other tomato sauces</t>
  </si>
  <si>
    <t>Mustard flour and meal and prepared mustard-  Mustard flour and meal and prepared mustard</t>
  </si>
  <si>
    <t>Sauces and preparations therefor; mixed condiments and mixed seasonings - Chili sauce</t>
  </si>
  <si>
    <t>Sauces and preparations therefor; mixed condiments and mixed seasonings - Fish sauce</t>
  </si>
  <si>
    <t>Sauces and preparations therefor; mixed condiments and mixed seasonings - Other sauces</t>
  </si>
  <si>
    <t>Sauces and preparations therefor; mixed condiments and mixed seasonings - Other</t>
  </si>
  <si>
    <t>Sauces and preparations therefor; mixed condiments and mixed seasonings - Shrimp paste including belachan (blachan)</t>
  </si>
  <si>
    <t>Soups and broths and preparations therefor - Suitable for infants or young children</t>
  </si>
  <si>
    <t>Soups and broths and preparations therefor - Other</t>
  </si>
  <si>
    <t>Soups and broths and preparations therefor - Suitable for infant or young children</t>
  </si>
  <si>
    <t>Homogenised composite food preparations - Suitable for infants or young children</t>
  </si>
  <si>
    <t>Homogenised composite food preparations - Other</t>
  </si>
  <si>
    <t>Ice cream and other edible ice, whether or not containing cocoa.</t>
  </si>
  <si>
    <t>Protein; concentrates and textured protein substances-  Protein concentrates and textured protein substances</t>
  </si>
  <si>
    <t>Food preparations; n.e.c. in item no. 2106.10 - Dried bean curd and dried bean curd stick</t>
  </si>
  <si>
    <t>Food preparations; n.e.c. in item no. 2106.10 - Fresh soybean curd (tofu)</t>
  </si>
  <si>
    <t>Food preparations; n.e.c. in item no. 2106.10 - Other</t>
  </si>
  <si>
    <t>Food preparations; n.e.c. in item no. 2106.10 - Powdered alcohol</t>
  </si>
  <si>
    <t>Food preparations; n.e.c. in item no. 2106.10 - Nondairy creamer</t>
  </si>
  <si>
    <t>Food preparations; n.e.c. in item no. 2106.10 - In powder form</t>
  </si>
  <si>
    <t>Food preparations; n.e.c. in item no. 2106.10 - Ginseng based products</t>
  </si>
  <si>
    <t>Food preparations; n.e.c. in item no. 2106.10 - Other preparations of a kind used as raw material for the manufacture of composite concentrates</t>
  </si>
  <si>
    <t>Food preparations; n.e.c. in item no. 2106.10 - Other, composite concentrates for simple dilution with water to make beverages</t>
  </si>
  <si>
    <t>Food preparations; n.e.c. in item no. 2106.10 -  Of a kind used for the manufacture of alcoholic beverages, in liquid form</t>
  </si>
  <si>
    <t>Food preparations; n.e.c. in item no. 2106.10 -  Of a kind used for the manufacture of alcoholic beverages, in other forms</t>
  </si>
  <si>
    <t>Food preparations; n.e.c. in item no. 2106.10 -  Of a kind used for making alcoholic beverages, in liquid form</t>
  </si>
  <si>
    <t>Food preparations; n.e.c. in item no. 2106.10 -  Of a kind used for making alcoholic beverages, in other forms</t>
  </si>
  <si>
    <t>Food preparations; n.e.c. in item no. 2106.10 - Other, of a kind used for the manufacture of alcoholic beverages, in liquid form</t>
  </si>
  <si>
    <t>Food preparations; n.e.c. in item no. 2106.10 - Other, of a kind used for the manufacture of alcoholic beverages, in other forms</t>
  </si>
  <si>
    <t>Food preparations; n.e.c. in item no. 2106.10 - Food supplements based on ginseng</t>
  </si>
  <si>
    <t>Food preparations; n.e.c. in item no. 2106.10 - Other, food supplements</t>
  </si>
  <si>
    <t>Food preparations; n.e.c. in item no. 2106.10 - Fortificant premixes</t>
  </si>
  <si>
    <t>Food preparations; n.e.c. in item no. 2106.10 - Food preparations for lactase deficient infants or young children</t>
  </si>
  <si>
    <t>Food preparations; n.e.c. in item no. 2106.10 - Other, mixtures of chemicals with foodstuffs or other substances with nutritive value, of a kind used for food processing</t>
  </si>
  <si>
    <t>Food preparations; n.e.c. in item no. 2106.10 - Flavoured or coloured syrups</t>
  </si>
  <si>
    <t>Food preparations; n.e.c. in item no. 2106.10 - Seri kaya</t>
  </si>
  <si>
    <t>Food preparations; n.e.c. in item no. 2106.10 - Other medical foods</t>
  </si>
  <si>
    <t>Food preparations; n.e.c. in item no. 2106.10 - Tempeh</t>
  </si>
  <si>
    <t>Food preparations; n.e.c. in item no. 2106.10 - Other flavouring preparations</t>
  </si>
  <si>
    <t>Waters; mineral and aerated, including natural or artificial, (not containing added sugar or other sweetening matter nor flavoured) - Mineral waters</t>
  </si>
  <si>
    <t>Waters; mineral and aerated, including natural or artificial, (not containing added sugar or other sweetening matter nor flavoured) - Aerated waters</t>
  </si>
  <si>
    <t>Waters; other than mineral and aerated, (not containing added sugar or other sweetening matter nor flavoured), ice and snow - Ice and snow</t>
  </si>
  <si>
    <t>Waters; other than mineral and aerated, (not containing added sugar or other sweetening matter nor flavoured), ice and snow - Other</t>
  </si>
  <si>
    <t>Waters; including mineral and aerated, containing added sugar or other sweetening matter or flavoured - Sparkling mineral waters or aerated waters, flavoured</t>
  </si>
  <si>
    <t>Waters; including mineral and aerated, containing added sugar or other sweetening matter or flavoured - Other</t>
  </si>
  <si>
    <t>Nonalcoholic beverages; nonalcoholic beer - Nonalcoholic beer</t>
  </si>
  <si>
    <t>Nonalcoholic beverages; other than nonalcoholic beer, n.e.c. in item no. 2202.10, not including fruit or vegetable juices of heading no. 2009 - Flavoured UHT milk based drinks</t>
  </si>
  <si>
    <t>Nonalcoholic beverages; other than nonalcoholic beer, n.e.c. in item no. 2202.10, not including fruit or vegetable juices of heading no. 2009 - Soya milk drinks</t>
  </si>
  <si>
    <t>Nonalcoholic beverages; other than nonalcoholic beer, n.e.c. in item no. 2202.10, not including fruit or vegetable juices of heading no. 2009 - Coffee based drinks or coffee flavoured drinks</t>
  </si>
  <si>
    <t>Nonalcoholic beverages; other than nonalcoholic beer, n.e.c. in item no. 2202.10, not including fruit or vegetable juices of heading no. 2009 - Other nonaerated beverages ready for immediate consumption without dilution</t>
  </si>
  <si>
    <t>Nonalcoholic beverages; other than nonalcoholic beer, n.e.c. in item no. 2202.10, not including fruit or vegetable juices of heading no. 2009 -  Other</t>
  </si>
  <si>
    <t>Beer; made from malt - Of an alcoholic strength by volume not exceeding 5.8% vol</t>
  </si>
  <si>
    <t>Beer; made from malt - Other</t>
  </si>
  <si>
    <t>Wine; sparkling-  Sparkling wine</t>
  </si>
  <si>
    <t>Wine; still, in containers holding 2 litres or less -  Of an alcoholic strength by volume not exceeding 15% vol.</t>
  </si>
  <si>
    <t>Wine; still, in containers holding 2 litres or less -  Of an alcoholic strength by volume exceeding 15% vol but not exceeding 23% vol.</t>
  </si>
  <si>
    <t>Wine; still, in containers holding 2 litres or less -  Of an alcoholic strength by volume exceeding 23% vol.</t>
  </si>
  <si>
    <t>Wine; still, in containers holding 2 litres or less -  Of an alcoholic strength by volume exceeding 15% vol.</t>
  </si>
  <si>
    <t>Wine; still, in containers holding more than 2 litres but not more than 10 litres -  Of an alcoholic strength by volume not exceeding 15% vol.</t>
  </si>
  <si>
    <t>Wine; still, in containers holding more than 2 litres but not more than 10 litres -  Of an alcoholic strength by volume exceeding 15% vol. but not exceeding 23% vol.</t>
  </si>
  <si>
    <t>Wine; still, in containers holding more than 2 litres but not more than 10 litres -  Of an alcoholic strength by volume exceeding 23% vol.</t>
  </si>
  <si>
    <t>Wine; still, in containers holding more than 2 litres but not more than 10 litres -  Of an alcoholic strength by volume exceeding 15% vol.</t>
  </si>
  <si>
    <t>Wine; still, in containers holding more than 10 litres -  Of an alcoholic strength by volume not exceeding 15% vol.</t>
  </si>
  <si>
    <t>Wine; still, in containers holding more than 10 litres -  Of an alcoholic strength by volume exceeding 15% vol but not exceeding 23% vol.</t>
  </si>
  <si>
    <t>Wine; still, in containers holding more than 10 litres -  Of an alcoholic strength by volume exceeding 23% vol.</t>
  </si>
  <si>
    <t>Wine; still, in containers holding more than 10 litres -  Of an alcoholic strength by volume exceeding 15% vol.</t>
  </si>
  <si>
    <t>Grape must; n.e.c. in heading no. 2009, n.e.c. in item no. 2204.2 - Of an alcoholic strength by volume not exceeding 15% vol.</t>
  </si>
  <si>
    <t>Grape must; n.e.c. in heading no. 2009, n.e.c. in item no. 2204.2 - Of an alcoholic strength by volume exceeding 15% vol</t>
  </si>
  <si>
    <t>Vermouth and other wine of fresh grapes, flavoured with plants or aromatic substances, in containers holding 2 litres or less - Of an alcoholic strength by volume not exceeding 15% vol.</t>
  </si>
  <si>
    <t>Vermouth and other wine of fresh grapes, flavoured with plants or aromatic substances, in containers holding 2 litres or less - Of an alcoholic strength by volume exceeding 15% vol.</t>
  </si>
  <si>
    <t>Vermouth and other wine of fresh grapes, flavoured with plants or aromatic substances, in containers holding more than 2 litres - Of an alcoholic strength by volume not exceeding 15% vol.</t>
  </si>
  <si>
    <t>Vermouth and other wine of fresh grapes, flavoured with plants or aromatic substances, in containers holding more than 2 litres - Of an alcoholic strength by volume exceeding 15% vol.</t>
  </si>
  <si>
    <t>Beverages, fermented; (e.g. cider, perry, mead, sake) - Cider or perry</t>
  </si>
  <si>
    <t>Beverages, fermented; (e.g. cider, perry, mead, sake) - Saké</t>
  </si>
  <si>
    <t>Beverages, fermented; (e.g. cider, perry, mead, sake) - In container holding 2 l or less</t>
  </si>
  <si>
    <t>Beverages, fermented; (e.g. cider, perry, mead, sake) - Other</t>
  </si>
  <si>
    <t>Beverages, fermented; (e.g. cider, perry, mead, sake) - Of an alcoholic strength by volume not exceeding 1.14% vol.</t>
  </si>
  <si>
    <t>Beverages, fermented; (e.g. cider, perry, mead, sake) - Other rice wine (including medicated rice wine)</t>
  </si>
  <si>
    <t>Undenatured ethyl alcohol; of an alcoholic strength by volume of 80% vol. or higher - Undenatured ethyl alcohol of an alcoholic strength by volume of 80% vol or higher</t>
  </si>
  <si>
    <t>Ethyl alcohol and other spirits; denatured, of any strength - Ethyl alcohol of an alcoholic strength by volume exceeding 99% vol.</t>
  </si>
  <si>
    <t>Ethyl alcohol and other spirits; denatured, of any strength - Other</t>
  </si>
  <si>
    <t>Spirits obtained by distilling grape wine or grape marc - Brandy</t>
  </si>
  <si>
    <t>Spirits obtained by distilling grape wine or grape marc - Other</t>
  </si>
  <si>
    <t>Whiskies - whiskies</t>
  </si>
  <si>
    <t>Rum and tafia - rum and other spirits obtained by distilling fermented sugar-cane products</t>
  </si>
  <si>
    <t>Gin and geneva - gin and geneva</t>
  </si>
  <si>
    <t>Vodka - vodka</t>
  </si>
  <si>
    <t>Liqueurs and cordials - Of an alcholic strength by volume not exceeding 57% vol.</t>
  </si>
  <si>
    <t>Liqueurs and cordials - Other</t>
  </si>
  <si>
    <t>Spirits, liqueurs and other spirituous beverages; n.e.c. in heading no. 2208 - Medicated samsu of an alcoholic strength by volume not exceeding 40% vol.</t>
  </si>
  <si>
    <t>Spirits, liqueurs and other spirituous beverages; n.e.c. in heading no. 2208 - Medicated samsu of an alcoholic strength by volume exceeding 40% vol.</t>
  </si>
  <si>
    <t>Spirits, liqueurs and other spirituous beverages; n.e.c. in heading no. 2208 - Other samsu of an alcoholic strength by volume not exceeding 40% vol.</t>
  </si>
  <si>
    <t>Spirits, liqueurs and other spirituous beverages; n.e.c. in heading no. 2208 - Other samsu of an alcoholic strength by volume exceeding 40% vol.</t>
  </si>
  <si>
    <t>Spirits, liqueurs and other spirituous beverages; n.e.c. in heading no. 2208 - Arrack or pineapple spirit of an alcoholic strength by volume not exceeding 40% vol.</t>
  </si>
  <si>
    <t>Spirits, liqueurs and other spirituous beverages; n.e.c. in heading no. 2208 - Arrack or pineapple spirit of an alcoholic strength by volume exceeding 40% vol.</t>
  </si>
  <si>
    <t>Spirits, liqueurs and other spirituous beverages; n.e.c. in heading no. 2208 - Bitters and similar beverages of an alcoholic strength not exceeding 57% vol.</t>
  </si>
  <si>
    <t>Spirits, liqueurs and other spirituous beverages; n.e.c. in heading no. 2208 - Bitters and similar beverages of an alcoholic strength exceeding 57% vol.</t>
  </si>
  <si>
    <t>Spirits, liqueurs and other spirituous beverages; n.e.c. in heading no. 2208 - Of an alcoholic strength by volume not exceeding 1.14% vol.</t>
  </si>
  <si>
    <t>Spirits, liqueurs and other spirituous beverages; n.e.c. in heading no. 2208 - Other</t>
  </si>
  <si>
    <t>Vinegar and substitutes for vinegar obtained from acetic acid.</t>
  </si>
  <si>
    <t>Flours, meals and pellets; of meat or meat offal, greaves-  Flours, meals and pellets, of meat or meat offal; greaves</t>
  </si>
  <si>
    <t>Flours, meals and pellets; of fish or of crustaceans, molluscs or other aquatic invertebrates - Of fish, with a protein content of less than 60% by weight</t>
  </si>
  <si>
    <t>Flours, meals and pellets; of fish or of crustaceans, molluscs or other aquatic invertebrates - Of fish, with a protein content of 60% or more by weight</t>
  </si>
  <si>
    <t>Flours, meals and pellets; of fish or of crustaceans, molluscs or other aquatic invertebrates - Other</t>
  </si>
  <si>
    <t>Bran, sharps and other residues; of maize (corn), whether or not in the form of pellets, derived from the sifting, milling or other workings thereof-  Of maize (corn)</t>
  </si>
  <si>
    <t>Bran, sharps and other residues; of wheat, whether or not in the form of pellets, derived from the sifting, milling or other workings thereof - Bran and pollard</t>
  </si>
  <si>
    <t>Bran, sharps and other residues; of wheat, whether or not in the form of pellets, derived from the sifting, milling or other workings thereof - Other</t>
  </si>
  <si>
    <t>Bran, sharps and other residues; of other cereals, whether or not in the form of pellets, derived from the sifting, milling or other workings thereof -   Of rice</t>
  </si>
  <si>
    <t>Bran, sharps and other residues; of other cereals, whether or not in the form of pellets, derived from the sifting, milling or other workings thereof -   Other</t>
  </si>
  <si>
    <t>Bran, sharps and other residues; of leguminous plants, whether or not in the form of pellets, derived from the sifting, milling or other workings thereof-  Of leguminous plants</t>
  </si>
  <si>
    <t>Residues of starch manufacture and similar residues; whether or not in the form of pellets - Of manioc (cassava) or sago</t>
  </si>
  <si>
    <t>Residues of starch manufacture and similar residues; whether or not in the form of pellets - Other</t>
  </si>
  <si>
    <t>Beetpulp, bagasse and other waste of sugar manufacture; whether or not in the form of pellets-  Beetpulp, bagasse and other waste of sugar manufacture</t>
  </si>
  <si>
    <t>Brewing or distilling dregs and waste; whether or not in the form of pellets-  Brewing or distilling dregs and waste</t>
  </si>
  <si>
    <t>Oilcake and other solid residues; whether or not ground or in the form of pellets, resulting from the extraction of soyabean oil - Defatted soyabean flour, fit for human consumption</t>
  </si>
  <si>
    <t>Oilcake and other solid residues; whether or not ground or in the form of pellets, resulting from the extraction of soyabean oil - Other</t>
  </si>
  <si>
    <t>Oil-cake and other solid residues, whether or not ground or in the form of pellets, resulting from the extraction of ground-nut oil.</t>
  </si>
  <si>
    <t>Oilcake and other solid residues; whether or not ground or in the form of pellets, resulting from the extraction of cotton seed oils-  Of cotton seeds</t>
  </si>
  <si>
    <t>Oilcake and other solid residues; whether or not ground or in the form of pellets, resulting from the extraction of linseed oils-  Of linseed</t>
  </si>
  <si>
    <t>Oilcake and other solid residues; whether or not ground or in the form of pellets, resulting from the extraction of sunflower seed oils-  Of sunflower seeds</t>
  </si>
  <si>
    <t>Oilcake and other solid residues; whether or not ground or in the form of pellets, resulting from the extraction of low erucic acid rape or colza seed oils - Of low erucic acid rape seeds</t>
  </si>
  <si>
    <t>Oilcake and other solid residues; whether or not ground or in the form of pellets, resulting from the extraction of low erucic acid rape or colza seed oils - Of low erucic acid colza seeds</t>
  </si>
  <si>
    <t>Oilcake and other solid residues; whether or not ground or in the form of pellets, resulting from the extraction of rape seed oils (other than low erucic acid rape or colza) - Of other rape seeds</t>
  </si>
  <si>
    <t>Oilcake and other solid residues; whether or not ground or in the form of pellets, resulting from the extraction of rape seed oils (other than low erucic acid rape or colza) - Of other colza seeds</t>
  </si>
  <si>
    <t>Oilcake and other solid residues; whether or not ground or in the form of pellets, resulting from the extraction of coconut or copra seed oils-  Of coconut or copra</t>
  </si>
  <si>
    <t>Oilcake and other solid residues; whether or not ground or in the form of pellets, resulting from the extraction of palm nuts or kernels oils - Ground or in the form of pellets</t>
  </si>
  <si>
    <t>Oilcake and other solid residues; whether or not ground or in the form of pellets, resulting from the extraction of palm nuts or kernels oils - Other</t>
  </si>
  <si>
    <t>Oilcake and other solid residues; whether or not ground or in the form of pellets, resulting from the extraction of oils, n.e.c. in heading no. 2306 - Of maize (corn) germ</t>
  </si>
  <si>
    <t>Oilcake and other solid residues; whether or not ground or in the form of pellets, resulting from the extraction of oils, n.e.c. in heading no. 2306 - Other</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</si>
  <si>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</si>
  <si>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</si>
  <si>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 - Containing meat</t>
  </si>
  <si>
    <t>Dog or cat food; put up for retail sale, used in animal feeding - Other</t>
  </si>
  <si>
    <t>Dog or cat food; (not put up for retail sale), used in animal feeding -   Of a kind suitable for poultry</t>
  </si>
  <si>
    <t>Dog or cat food; (not put up for retail sale), used in animal feeding -   Of a kind suitable for swine</t>
  </si>
  <si>
    <t>Dog or cat food; (not put up for retail sale), used in animal feeding - Of a kind suitable for prawns</t>
  </si>
  <si>
    <t>Dog or cat food; (not put up for retail sale), used in animal feeding - Of a kind suitable for primates</t>
  </si>
  <si>
    <t>Dog or cat food; (not put up for retail sale), used in animal feeding -  Other</t>
  </si>
  <si>
    <t>Dog or cat food; (not put up for retail sale), used in animal feeding - Premixes, feed supplements or feed additives</t>
  </si>
  <si>
    <t>Dog or cat food; (not put up for retail sale), used in animal feeding - Other</t>
  </si>
  <si>
    <t>Tobacco, (not stemmed or stripped) - Virginia type, fluecured</t>
  </si>
  <si>
    <t>Tobacco, (not stemmed or stripped) - Virginia type, other than fluecured</t>
  </si>
  <si>
    <t>Tobacco, (not stemmed or stripped) - Burley type</t>
  </si>
  <si>
    <t>Tobacco, (not stemmed or stripped) - Other, fluecured</t>
  </si>
  <si>
    <t>Tobacco, (not stemmed or stripped) - Other</t>
  </si>
  <si>
    <t>Tobacco; partly or wholly stemmed or stripped - Virginia type, fluecured</t>
  </si>
  <si>
    <t>Tobacco; partly or wholly stemmed or stripped - Virginia type, other than fluecured</t>
  </si>
  <si>
    <t>Tobacco; partly or wholly stemmed or stripped - Oriental type</t>
  </si>
  <si>
    <t>Tobacco; partly or wholly stemmed or stripped - Burley type</t>
  </si>
  <si>
    <t>Tobacco; partly or wholly stemmed or stripped - Other, fluecured</t>
  </si>
  <si>
    <t>Tobacco; partly or wholly stemmed or stripped - Other</t>
  </si>
  <si>
    <t>Tobacco refuse - Tobacco stems</t>
  </si>
  <si>
    <t>Tobacco refuse - Other</t>
  </si>
  <si>
    <t>Cigars, cheroots and cigarillos; containing tobacco including the weight of every band, wrapper or attachment thereto-  Cigars, cheroots and cigarillos, containing tobacco</t>
  </si>
  <si>
    <t>Cigarettes; containing tobacco - Beedies</t>
  </si>
  <si>
    <t>Cigarettes; containing tobacco - Clove cigarettes</t>
  </si>
  <si>
    <t>Cigarettes; containing tobacco -  Other</t>
  </si>
  <si>
    <t>Cigars, cigarillos and cheroots; containing tobacco substitutes including the weight of every band, wrapper or attachment thereto - Cigars, cheroots and cigarillos of tobacco substitutes</t>
  </si>
  <si>
    <t>Cigars, cigarillos and cheroots; containing tobacco substitutes including the weight of every band, wrapper or attachment thereto - Cigarettes of tobacco substitutes</t>
  </si>
  <si>
    <t>Tobacco; smoking, water pipe tobacco as specified in Subheading Note 1 to this Chapter, whether or not containing tobacco substitutes in any proportion - Water pipe tobacco specified in Subheading Note 1 to this Chapter</t>
  </si>
  <si>
    <t>Tobacco; smoking, other than water pipe tobacco, whether or not containing tobacco substitutes in any proportion -  Ang Hoon</t>
  </si>
  <si>
    <t>Tobacco; smoking, other than water pipe tobacco, whether or not containing tobacco substitutes in any proportion -  Other</t>
  </si>
  <si>
    <t>Tobacco; smoking, other than water pipe tobacco, whether or not containing tobacco substitutes in any proportion - Other manufactured tobacco for the manufacture of cigarettes</t>
  </si>
  <si>
    <t>Tobacco; homogenised or reconstituted - Packed for retail sale</t>
  </si>
  <si>
    <t>Tobacco; homogenised or reconstituted - Other</t>
  </si>
  <si>
    <t>Tobacco; other than homogenised or reconstituted or smoking - Tobacco extracts and essences</t>
  </si>
  <si>
    <t>Tobacco; other than homogenised or reconstituted or smoking - Manufactured tobacco substitutes</t>
  </si>
  <si>
    <t>Tobacco; other than homogenised or reconstituted or smoking - Snuff, whether or not dry</t>
  </si>
  <si>
    <t>Tobacco; other than homogenised or reconstituted or smoking - Chewing and sucking tobacco</t>
  </si>
  <si>
    <t>Tobacco; other than homogenised or reconstituted or smoking - Other</t>
  </si>
  <si>
    <t>Salt (including table salt and denatured salt); pure sodium chloride whether or not in aqueous solution; sea water - Table salt</t>
  </si>
  <si>
    <t>Salt (including table salt and denatured salt); pure sodium chloride whether or not in aqueous solution; sea water - Unprocessed rock salt</t>
  </si>
  <si>
    <t>Salt (including table salt and denatured salt); pure sodium chloride whether or not in aqueous solution; sea water - Sea water</t>
  </si>
  <si>
    <t>Salt (including table salt and denatured salt); pure sodium chloride whether or not in aqueous solution; sea water - With sodium chloride content more than 60 % but less than 97 %, calculated on a dry basis, fortified with iodine</t>
  </si>
  <si>
    <t>Salt (including table salt and denatured salt); pure sodium chloride whether or not in aqueous solution; sea water - Other, with sodium chloride content 97 % or more but less than 99.9 %, calculated on a dry basis</t>
  </si>
  <si>
    <t>Salt (including table salt and denatured salt); pure sodium chloride whether or not in aqueous solution; sea water - Other</t>
  </si>
  <si>
    <t>Unroasted iron pyrites.</t>
  </si>
  <si>
    <t>Sulphur of all kinds, other than sublimed sulphur, precipitated sulphur and colloidal sulphur.</t>
  </si>
  <si>
    <t>Graphite; natural, in powder or in flakes-  In powder or in flakes</t>
  </si>
  <si>
    <t>Graphite; natural, in other forms, excluding powder or flakes-  Other</t>
  </si>
  <si>
    <t>Sands; natural, silica and quartz sands, whether or not coloured-  Silica sands and quartz sands</t>
  </si>
  <si>
    <t>Sands; natural, (other than silica and quartz sands), whether or not coloured, (other than metalbearing sands of chapter 26)-  Other</t>
  </si>
  <si>
    <t>Quartz; other than natural sands-  Quartz</t>
  </si>
  <si>
    <t>Quartzite; whether or not roughly trimmed or merely cut, by sawing or otherwise, into blocks or slabs of a rectangular (including square) shape-  Quartzite</t>
  </si>
  <si>
    <t>Kaolin and other kaolinic clays, whether or not calcined.</t>
  </si>
  <si>
    <t>Clays (excluding expanded clays of heading no. 6806); bentonite, whether or not calcined-  Bentonite</t>
  </si>
  <si>
    <t>Clays (excluding expanded clays of heading no. 6806); fireclay, whether or not calcined-  Fireclay</t>
  </si>
  <si>
    <t>Clays (excluding expanded clays of heading no. 6806); n.e.c. in heading no. 2508, whether or not calcined - Fuller's earth</t>
  </si>
  <si>
    <t>Clays (excluding expanded clays of heading no. 6806); n.e.c. in heading no. 2508, whether or not calcined - Other</t>
  </si>
  <si>
    <t>Clays (excluding expanded clays of heading no. 6806); andalusite, kyanite and sillimanite, whether or not calcined-  Andalusite, kyanite and sillimanite</t>
  </si>
  <si>
    <t>Clays (excluding expanded clays of heading no. 6806); mullite-  Mullite</t>
  </si>
  <si>
    <t>Clays (excluding expanded clays of heading no. 6806); chamotte or dinas earths-  Chamotte or dinas earths</t>
  </si>
  <si>
    <t>Chalk.</t>
  </si>
  <si>
    <t>Natural calcium phosphates, natural aluminium calcium phosphates and phosphatic chalk; unground - Apatite</t>
  </si>
  <si>
    <t>Natural calcium phosphates, natural aluminium calcium phosphates and phosphatic chalk; unground - Other</t>
  </si>
  <si>
    <t>Natural calcium phosphates, natural aluminium calcium phosphates and phosphatic chalk; ground - Apatite</t>
  </si>
  <si>
    <t>Natural calcium phosphates, natural aluminium calcium phosphates and phosphatic chalk; ground - Other</t>
  </si>
  <si>
    <t>Barium sulphate (barytes); natural-  Natural barium sulphate (barytes)</t>
  </si>
  <si>
    <t>Barium carbonate (witherite); natural, whether or not calcined, other than barium oxide of heading no. 2816-  Natural barium carbonate (witherite)</t>
  </si>
  <si>
    <t>Siliceous fossil meals (for example, kieselguhr, tripolite and diatomite) and similar siliceous earths, whether or not calcined, of an apparent specific gravity of 1 or less.</t>
  </si>
  <si>
    <t>Pumice stone, whether or not heat treated-  Pumice stone</t>
  </si>
  <si>
    <t>Emery, natural corundum, natural garnet and other natural abrasives, whether or not heattreated-  Emery, natural corundum, natural garnet and other natural abrasives</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</si>
  <si>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</si>
  <si>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 -  Crude or roughly trimmed</t>
  </si>
  <si>
    <t>Marble and travertine; merely cut, by sawing or otherwise, into blocks or slabs of a rectangular (including square) shape, having a specific gravity of 2.5 or more - Blocks</t>
  </si>
  <si>
    <t>Marble and travertine; merely cut, by sawing or otherwise, into blocks or slabs of a rectangular (including square) shape, having a specific gravity of 2.5 or more - Slabs</t>
  </si>
  <si>
    <t>Ecaussine and other calcareous monumental or building stone; alabaster, having a specific gravity of 2.5 or more-  Ecaussine and other calcareous monumental or building stone; alabaster</t>
  </si>
  <si>
    <t>Granite; crude or roughly trimmed -  Crude or roughly trimmed</t>
  </si>
  <si>
    <t>Granite; merely cut, by sawing or otherwise, into blocks or slabs of a rectangular (including square) shape - Blocks</t>
  </si>
  <si>
    <t>Granite; merely cut, by sawing or otherwise, into blocks or slabs of a rectangular (including square) shape - Slabs</t>
  </si>
  <si>
    <t>Sandstone;. whether or not roughly trimmed, cut, by sawing etc, into blocks or slabs of a rectangular (including square) shape -  Crude or roughly trimmed</t>
  </si>
  <si>
    <t>Sandstone;. whether or not roughly trimmed, cut, by sawing etc, into blocks or slabs of a rectangular (including square) shape - Merely cut, by sawing or otherwise, into blocks or slabs of a  rectangular (including square) shape</t>
  </si>
  <si>
    <t>Monumental or building stone; n.e.c. in heading no. 2516, whether or not roughly trimmed or merely cut, by sawing or otherwise, into blocks or slabs of a rectangular (including square) shape-  Other monumental or building stone</t>
  </si>
  <si>
    <t>Pebbles, gravel, broken or crushed stone; of a kind commonly used for concrete aggregates, for road metalling or for railway or other ballast, shingle and flint, whether or not heattreated-  Pebbles, gravel, broken or crushed stone, of a kind commonly u</t>
  </si>
  <si>
    <t>Macadam of slag, dross or similar industrial waste; whether or not incorporating the materials in item no. 2517.10-  Macadam of slag, dross or similar industrial waste, whether or not incorporating the materials cited in subheading 2517.10</t>
  </si>
  <si>
    <t>Tarred macadam-  Tarred macadam</t>
  </si>
  <si>
    <t>Stones; of marble, in granules, chippings and powder, whether or not heattreated -  Of marble</t>
  </si>
  <si>
    <t>Stones; of heading no. 2515 or 2516 (excluding marble), in granules, chippings and powder, whether or not heattreated -  Other</t>
  </si>
  <si>
    <t>Dolomite, not calcined or sintered; including dolomite roughly trimmed, or merely cut by sawing or otherwise into blocks or slabs of rectangular (including square) shape-  Dolomite, not calcined or sintered</t>
  </si>
  <si>
    <t>Dolomite, calcined or sintered; including dolomite roughly trimmed, or merely cut by sawing or otherwise into blocks or slabs of rectangular (including square) shape-  Calcined or sintered dolomite</t>
  </si>
  <si>
    <t>Dolomite ramming mix-  Dolomite ramming mix</t>
  </si>
  <si>
    <t>Magnesium carbonate (magnesite); natural-  Natural magnesium carbonate (magnesite)</t>
  </si>
  <si>
    <t>Magnesia, fused or deadburned (sintered); whether or not containing small quantities of other oxides added before sintering, other magnesium oxide, whether or not pure, (not natural magnesium carbonate) - Fused magnesia; deadburned (sintered) magnesia</t>
  </si>
  <si>
    <t>Magnesia, fused or deadburned (sintered); whether or not containing small quantities of other oxides added before sintering, other magnesium oxide, whether or not pure, (not natural magnesium carbonate) - Other</t>
  </si>
  <si>
    <t>Gypsum; anhydrite-  Gypsum; anhydrite</t>
  </si>
  <si>
    <t>Plasters; (consisting of calcined gypsum or calcium sulphate), whether or not coloured, with or without small quantities of accelerators or retarders - Of a kind suitable for use in dentistry</t>
  </si>
  <si>
    <t>Plasters; (consisting of calcined gypsum or calcium sulphate), whether or not coloured, with or without small quantities of accelerators or retarders - Other</t>
  </si>
  <si>
    <t>Limestone flux; limestone and other calcareous stone, of a kind used for the manufacture of lime or cement.</t>
  </si>
  <si>
    <t>Quicklime; excluding calcium oxide and hydroxide of heading no. 2825-  Quicklime</t>
  </si>
  <si>
    <t>Slaked lime; excluding calcium oxide and hydroxide of heading no. 2825-  Slaked lime</t>
  </si>
  <si>
    <t>Hydraulic lime; excluding calcium oxide and hydroxide of heading no. 2825-  Hydraulic lime</t>
  </si>
  <si>
    <t>Cement clinkers (whether or not coloured) - Of a kind used in the manufacture of white cement</t>
  </si>
  <si>
    <t>Cement clinkers (whether or not coloured) - Other</t>
  </si>
  <si>
    <t>White portland cement, whether or not artificially coloured - - white cement, whether or not artificially coloured</t>
  </si>
  <si>
    <t>Cement; portland, other than white, whether or not artificially coloured - Coloured cement</t>
  </si>
  <si>
    <t>Cement; portland, other than white, whether or not artificially coloured - Other</t>
  </si>
  <si>
    <t>Cement; aluminous (ciment fondu), whether or not coloured or in the form of clinkers-  Aluminous cement</t>
  </si>
  <si>
    <t>Cement; hydraulic kinds n.e.c. in heading no. 2523-  Other hydraulic cements</t>
  </si>
  <si>
    <t>Asbestos; crocidolite (blue asbestos) - Crocidolite</t>
  </si>
  <si>
    <t>Asbestos; other than crocidolite (blue asbestos) - Other</t>
  </si>
  <si>
    <t>Mica; crude and rifted into sheets or splittings-  Crude mica and mica rifted into sheets or splittings</t>
  </si>
  <si>
    <t>Mica; powder-  Mica powder</t>
  </si>
  <si>
    <t>Mica; waste-  Mica waste</t>
  </si>
  <si>
    <t>Steatite; natural, (not crushed or powdered), whether or not roughly trimmed or merely cut, by sawing or otherwise, into blocks or slabs of a rectangular (including square) shape; talc-  Not crushed, not powdered</t>
  </si>
  <si>
    <t>Steatite; natural, crushed, powdered, whether or not roughly trimmed or merely cut, by sawing or otherwise, into blocks or slabs of a rectangular (including square) shape; talc - Talc powder</t>
  </si>
  <si>
    <t>Steatite; natural, crushed, powdered, whether or not roughly trimmed or merely cut, by sawing or otherwise, into blocks or slabs of a rectangular (including square) shape; talc - Other</t>
  </si>
  <si>
    <t>Natural borates and concentrates thereof (whether or not calcined), but not including borates separated from natural brine; natural boric acid containing not more than 85% of h3b03 calculated on the dry weight.</t>
  </si>
  <si>
    <t>Feldspar - Potash feldspar; soda feldspar</t>
  </si>
  <si>
    <t>Feldspar - Other</t>
  </si>
  <si>
    <t>Fluorspar; containing by weight 97% or less of calcium fluoride -   Containing by weight 97% or less of calcium fluoride</t>
  </si>
  <si>
    <t>Fluorspar; containing by weight more than 97% of calcium fluoride -  Containing by weight more than 97% of calcium fluoride</t>
  </si>
  <si>
    <t>Leucite; nepheline and nepheline syenite-  Leucite; nepheline and nepheline syenite</t>
  </si>
  <si>
    <t>Vermiculite, perlite and chlorites; unexpanded-  Vermiculite, perlite and chlorites, unexpanded</t>
  </si>
  <si>
    <t>Kieserite, epsomite (natural magnesium sulphates) - Kieserite</t>
  </si>
  <si>
    <t>Kieserite, epsomite (natural magnesium sulphates) - Epsomite (natural magnesium sulphates)</t>
  </si>
  <si>
    <t>Mineral substances; n.e.c. in chapter 25 - Micronized zircon sand (zirconium silicate) of a kind used as an opacifier</t>
  </si>
  <si>
    <t>Mineral substances; n.e.c. in chapter 25 - Other</t>
  </si>
  <si>
    <t>Iron ores and concentrates; nonagglomerated - Haematite and concentrates</t>
  </si>
  <si>
    <t>Iron ores and concentrates; nonagglomerated - Other</t>
  </si>
  <si>
    <t>Iron ores and concentrates; agglomerated (excluding roasted iron pyrites) - Haematite and concentrates</t>
  </si>
  <si>
    <t>Iron ores and concentrates; agglomerated (excluding roasted iron pyrites) - Other</t>
  </si>
  <si>
    <t>Iron pyrites; roasted-  Roasted iron pyrites</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</si>
  <si>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</si>
  <si>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</si>
  <si>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</si>
  <si>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</si>
  <si>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</si>
  <si>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</si>
  <si>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</si>
  <si>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</si>
  <si>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</si>
  <si>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</si>
  <si>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  Uranium ores and concentrates</t>
  </si>
  <si>
    <t>Thorium ores and concentrates-  Thorium ores and concentrates</t>
  </si>
  <si>
    <t>Molybdenum ores and concentrates; roasted-  Roasted</t>
  </si>
  <si>
    <t>Molybdenum ores and concentrates; other than roasted-  Other</t>
  </si>
  <si>
    <t>Titanium ores and concentrates - ilmenite ores and concentrates</t>
  </si>
  <si>
    <t>Titanium ores and concentrates - other</t>
  </si>
  <si>
    <t>Zirconium ores and concentrates-  Zirconium ores and concentrates</t>
  </si>
  <si>
    <t>Niobium, tantalum, vanadium ores and concentrates-  Other</t>
  </si>
  <si>
    <t>Silver ores and concentrates-  Silver ores and concentrates</t>
  </si>
  <si>
    <t>Precious metal ores and concentrates; (excluding silver)-  Other</t>
  </si>
  <si>
    <t>Antimony ores and concentrates-  Antimony ores and concentrates</t>
  </si>
  <si>
    <t>Ores and concentrates n.e.c. in chapter 26; other than antimony-  Other</t>
  </si>
  <si>
    <t>Granulated slag (slag sand) from the manufacture of iron or steel.</t>
  </si>
  <si>
    <t>Slag, dross (other than granulated slag), scalings and other waste from the manufacture of iron or steel.</t>
  </si>
  <si>
    <t>Slag, ash and residues; (not from the manufacture of iron or steel), containing mainly zinc, hard zinc spelter -  Hard zinc spelter</t>
  </si>
  <si>
    <t>Slag, ash and residues; (not from the manufacture of iron or steel), containing mainly zinc, other than hard zinc spelter -  Other</t>
  </si>
  <si>
    <t>Slag, ash and residues; (not from the manufacture of iron or steel), containing mainly lead; leaded gasoline sludges and leaded antiknock compound sludges -  Leaded gasoline sludges and leaded antiknock compound sludges</t>
  </si>
  <si>
    <t>Slag, ash and residues; (not from the manufacture of iron or steel), containing mainly lead; excluding leaded gasoline sludges and leaded antiknock compound sludges -  Other</t>
  </si>
  <si>
    <t>Slag, ash and residues; (not from the manufacture of iron or steel), containing mainly copper-  Containing mainly copper</t>
  </si>
  <si>
    <t>Slag, ash and residues; (not from the manufacture of iron or steel), containing mainly aluminium-  Containing mainly aluminium</t>
  </si>
  <si>
    <t>Slag, ash and residues; (not from the manufacture of iron or steel), containing arsenic, mercury, thallium or their mixtures, of a kind used for the extraction of arsenic or those metals or for the manufacture of their chemical compounds-  Containing ars</t>
  </si>
  <si>
    <t>Slag, ash and residues; (not from the manufacture of iron or steel), containing antimony, beryllium, cadmium, chromium or their mixtures -  Containing antimony, beryllium, cadmium, chromium or their mixtures</t>
  </si>
  <si>
    <t>Slag, ash and residues; (not from the manufacture of iron or steel), containing mainly metals or their compounds, n.e.c. in heading no. 2620 - Slag and hardhead of tin</t>
  </si>
  <si>
    <t>Slag, ash and residues; (not from the manufacture of iron or steel), containing mainly metals or their compounds, n.e.c. in heading no. 2620 - Other</t>
  </si>
  <si>
    <t>Slag and ash; ash and residues from the incineration of municipal waste-  Ash and residues from the incineration of municipal waste</t>
  </si>
  <si>
    <t>Slag and ash n.e.c. in chapter 26; including seaweed ash (kelp) but excluding ash and residues from the incineration of municipal waste-  Other</t>
  </si>
  <si>
    <t>Coal; anthracite, whether or not pulverised, but not agglomerated -  Anthracite</t>
  </si>
  <si>
    <t>Coal; bituminous, whether or not pulverised, but not agglomerated - Coking coal</t>
  </si>
  <si>
    <t>Coal; bituminous, whether or not pulverised, but not agglomerated - Other</t>
  </si>
  <si>
    <t>Coal; (other than anthracite and bituminous), whether or not pulverised but not agglomerated -  Other coal</t>
  </si>
  <si>
    <t>Briquettes, ovoids and similar solid fuels; manufactured from coal-  Briquettes, ovoids and similar solid fuels manufactured from coal</t>
  </si>
  <si>
    <t>Lignite; whether or not pulverised, but not agglomerated, excluding jet-  Lignite, whether or not pulverised, but not agglomerated</t>
  </si>
  <si>
    <t>Lignite; agglomerated, excluding jet-  Agglomerated lignite</t>
  </si>
  <si>
    <t>Peat; (including peat litter), whether or not agglomerated - Peat, whether or not compressed into bales, but not agglomerated</t>
  </si>
  <si>
    <t>Peat; (including peat litter), whether or not agglomerated - Agglomerated peat</t>
  </si>
  <si>
    <t>Coke and semicoke; of coal, lignite or peat, whether or not agglomerated; retort carbon - Coke and semicoke of coal</t>
  </si>
  <si>
    <t>Coke and semicoke; of coal, lignite or peat, whether or not agglomerated; retort carbon - Coke and semicoke of lignite or of peat</t>
  </si>
  <si>
    <t>Coke and semicoke; of coal, lignite or peat, whether or not agglomerated; retort carbon -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</si>
  <si>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</si>
  <si>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</si>
  <si>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products of the distillation of high temperature coal tar; benzol (benzene)-  Benzol (benzene)</t>
  </si>
  <si>
    <t>Oils and products of the distillation of high temperature coal tar; toluol (toluene)-  Toluol (toluene)</t>
  </si>
  <si>
    <t>Oils and products of the distillation of high temperature coal tar; xylol (xylenes)-  Xylol (xylenes)</t>
  </si>
  <si>
    <t>Oils and products of the distillation of high temperature coal tar; naphthalene-  Naphthalene</t>
  </si>
  <si>
    <t>Aromatic hydrocarbon mixtures; n.e.c. in heading no. 2707, of which 65% or more by volume (including losses) distils at 250 degrees Celsius by the ISO 3405 method (equivalent to the ASTM D 86 method) - Other aromatic hydrocarbon mixtures of which 65 % or</t>
  </si>
  <si>
    <t>Oils and other products of the distillation of high temperature coal tar; creosote oils -  Creosote oils</t>
  </si>
  <si>
    <t>Oils and other products of the distillation of high temperature coal tar; n.e.c. in heading no. 2707 - Carbon black feedstock</t>
  </si>
  <si>
    <t>Oils and other products of the distillation of high temperature coal tar; n.e.c. in heading no. 2707 - Other</t>
  </si>
  <si>
    <t>Pitch; obtained from coal tar or from other mineral tars-  Pitch</t>
  </si>
  <si>
    <t>Pitch coke; obtained from coal tar or from other mineral tars-  Pitch coke</t>
  </si>
  <si>
    <t>Oils; petroleum oils and oils obtained from bituminous minerals, crude - Crude petroleum oils</t>
  </si>
  <si>
    <t>Oils; petroleum oils and oils obtained from bituminous minerals, crude - Condensates</t>
  </si>
  <si>
    <t>Oils; petroleum oils and oils obtained from bituminous minerals, crude - Other</t>
  </si>
  <si>
    <t>Petroleum oils and oils from bituminous minerals, not containing biodiesel, not crude, not waste oils; preparations n.e.c, containing by weight 70% or more of petroleum oils or oils from bituminous minerals; light oils and preparations -  Of RON 97 a</t>
  </si>
  <si>
    <t>Petroleum oils and oils from bituminous minerals, not containing biodiesel, not crude, not waste oils; preparations n.e.c, containing by weight 70% or more of petroleum oils or oils from bituminous minerals; light oils and preparations -  Of RON 90 a</t>
  </si>
  <si>
    <t>Petroleum oils and oils from bituminous minerals, not containing biodiesel, not crude, not waste oils; preparations n.e.c, containing by weight 70% or more of petroleum oils or oils from bituminous minerals; light oils and preparations -  Of other RO</t>
  </si>
  <si>
    <t>Petroleum oils and oils from bituminous minerals, not containing biodiesel, not crude, not waste oils; preparations n.e.c, containing by weight 70% or more of petroleum oils or oils from bituminous minerals; light oils and preparations -   Unblended</t>
  </si>
  <si>
    <t>Petroleum oils and oils from bituminous minerals, not containing biodiesel, not crude, not waste oils; preparations n.e.c, containing by weight 70% or more of petroleum oils or oils from bituminous minerals; light oils and preparations -   Blended w</t>
  </si>
  <si>
    <t>Petroleum oils and oils from bituminous minerals, not containing biodiesel, not crude, not waste oils; preparations n.e.c, containing by weight 70% or more of petroleum oils or oils from bituminous minerals; light oils and preparations -   Other</t>
  </si>
  <si>
    <t>Petroleum oils and oils from bituminous minerals, not containing biodiesel, not crude, not waste oils; preparations n.e.c, containing by weight 70% or more of petroleum oils or oils from bituminous minerals; light oils and preparations -  100 octane</t>
  </si>
  <si>
    <t>Petroleum oils and oils from bituminous minerals, not containing biodiesel, not crude, not waste oils; preparations n.e.c, containing by weight 70% or more of petroleum oils or oils from bituminous minerals; light oils and preparations -  Other</t>
  </si>
  <si>
    <t>Petroleum oils and oils from bituminous minerals, not containing biodiesel, not crude, not waste oils; preparations n.e.c, containing by weight 70% or more of petroleum oils or oils from bituminous minerals; light oils and preparations - Tetrapropylen</t>
  </si>
  <si>
    <t>Petroleum oils and oils from bituminous minerals, not containing biodiesel, not crude, not waste oils; preparations n.e.c, containing by weight 70% or more of petroleum oils or oils from bituminous minerals; light oils and preparations - White spirit</t>
  </si>
  <si>
    <t>Petroleum oils and oils from bituminous minerals, not containing biodiesel, not crude, not waste oils; preparations n.e.c, containing by weight 70% or more of petroleum oils or oils from bituminous minerals; light oils and preparations - Low aromatic</t>
  </si>
  <si>
    <t>Petroleum oils and oils from bituminous minerals, not containing biodiesel, not crude, not waste oils; preparations n.e.c, containing by weight 70% or more of petroleum oils or oils from bituminous minerals; light oils and preparations - Other solvent</t>
  </si>
  <si>
    <t>Petroleum oils and oils from bituminous minerals, not containing biodiesel, not crude, not waste oils; preparations n.e.c, containing by weight 70% or more of petroleum oils or oils from bituminous minerals; light oils and preparations - Naphtha, refo</t>
  </si>
  <si>
    <t>Petroleum oils and oils from bituminous minerals, not containing biodiesel, not crude, not waste oils; preparations n.e.c, containing by weight 70% or more of petroleum oils or oils from bituminous minerals; light oils and preparations -  Alpha olefi</t>
  </si>
  <si>
    <t>Petroleum oils and oils from bituminous minerals, not containing biodiesel, not crude, not waste oils; preparations n.e.c, containing by weight 70% or more of petroleum oils or oils from bituminous minerals; light oils and preparations -  Other, petr</t>
  </si>
  <si>
    <t>Petroleum oils and oils from bituminous minerals, not containing biodiesel, not crude, not waste oils; preparations n.e.c, containing by weight 70% or more of petroleum oils or oils from bituminous minerals; not light oils and preparations - Topped cr</t>
  </si>
  <si>
    <t>Petroleum oils and oils from bituminous minerals, not containing biodiesel, not crude, not waste oils; preparations n.e.c, containing by weight 70% or more of petroleum oils or oils from bituminous minerals; not light oils and preparations - Carbon bl</t>
  </si>
  <si>
    <t>Petroleum oils and oils from bituminous minerals, not containing biodiesel, not crude, not waste oils; preparations n.e.c, containing by weight 70% or more of petroleum oils or oils from bituminous minerals; not light oils and preparations -  Lubrica</t>
  </si>
  <si>
    <t>Petroleum oils and oils from bituminous minerals, not containing biodiesel, not crude, not waste oils; preparations n.e.c, containing by weight 70% or more of petroleum oils or oils from bituminous minerals; not light oils and preparations -  Other l</t>
  </si>
  <si>
    <t>Petroleum oils and oils from bituminous minerals, not containing biodiesel, not crude, not waste oils; preparations n.e.c, containing by weight 70% or more of petroleum oils or oils from bituminous minerals; not light oils and preparations - Hydraulic</t>
  </si>
  <si>
    <t>Petroleum oils and oils from bituminous minerals, not containing biodiesel, not crude, not waste oils; preparations n.e.c, containing by weight 70% or more of petroleum oils or oils from bituminous minerals; not light oils and preparations - Transform</t>
  </si>
  <si>
    <t>Petroleum oils and oils from bituminous minerals, not containing biodiesel, not crude, not waste oils; preparations n.e.c, containing by weight 70% or more of petroleum oils or oils from bituminous minerals; not light oils and preparations -  Automot</t>
  </si>
  <si>
    <t>Petroleum oils and oils from bituminous minerals, not containing biodiesel, not crude, not waste oils; preparations n.e.c, containing by weight 70% or more of petroleum oils or oils from bituminous minerals; not light oils and preparations -  Other d</t>
  </si>
  <si>
    <t>Petroleum oils and oils from bituminous minerals, not containing biodiesel, not crude, not waste oils; preparations n.e.c, containing by weight 70% or more of petroleum oils or oils from bituminous minerals; not light oils and preparations -  Fuel oi</t>
  </si>
  <si>
    <t>Petroleum oils and oils from bituminous minerals, not containing biodiesel, not crude, not waste oils; preparations n.e.c, containing by weight 70% or more of petroleum oils or oils from bituminous minerals; not light oils and preparations - Aviation</t>
  </si>
  <si>
    <t>Petroleum oils and oils from bituminous minerals, not containing biodiesel, not crude, not waste oils; preparations n.e.c, containing by weight 70% or more of petroleum oils or oils from bituminous minerals; not light oils and preparations - Other ker</t>
  </si>
  <si>
    <t>Petroleum oils and oils from bituminous minerals, not containing biodiesel, not crude, not waste oils; preparations n.e.c, containing by weight 70% or more of petroleum oils or oils from bituminous minerals; not light oils and preparations - Other med</t>
  </si>
  <si>
    <t>Petroleum oils and oils from bituminous minerals, not containing biodiesel, not crude, not waste oils; preparations n.e.c, containing by weight 70% or more of petroleum oils or oils from bituminous minerals; not light oils and preparations - Other</t>
  </si>
  <si>
    <t>Petroleum oils and oils from bituminous minerals, containing biodiesel, not crude, not waste oils; preparations n.e.c, containing by weight 70% or more of petroleum oils or oils from bituminous minerals - Petroleum oils and oils obtained from bituminous m</t>
  </si>
  <si>
    <t>Waste Oils; of petroleum or obtained from bituminous minerals, not crude; and preparations n.e.c., weight 70% or preparations of the same, containing polychlorinated biphenyls (PCBs), polychorinated terphenyls (PCTs) or polybrominated biphenyls (PBBs) -</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</si>
  <si>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</si>
  <si>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 -  Natural gas</t>
  </si>
  <si>
    <t>Petroleum gases and other gaseous hydrocarbons; liquefied, propane -  Propane</t>
  </si>
  <si>
    <t>Petroleum gases and other gaseous hydrocarbons; liquefied, butanes -  Butanes</t>
  </si>
  <si>
    <t>Petroleum gases and other gaseous hydrocarbons; liquefied, ethylene, propylene, butylene and butadiene - Ethylene</t>
  </si>
  <si>
    <t>Petroleum gases and other gaseous hydrocarbons; liquefied, ethylene, propylene, butylene and butadiene - Other</t>
  </si>
  <si>
    <t>Petroleum gases and other gaseous hydrocarbons; liquefied, n.e.c. in heading no. 2711 -   Other</t>
  </si>
  <si>
    <t>Petroleum gases and other gaseous hydrocarbons; in gaseous state, natural gas - Of a kind used as a motor fuel</t>
  </si>
  <si>
    <t>Petroleum gases and other gaseous hydrocarbons; in gaseous state, natural gas - Other</t>
  </si>
  <si>
    <t>Petroleum gases and other gaseous hydrocarbons; in gaseous state, other than natural gas -  Other</t>
  </si>
  <si>
    <t>Petroleum jelly-  Petroleum jelly</t>
  </si>
  <si>
    <t>Paraffin wax; containing by weight less than 0.75% of oil, obtained by synthesis or by other processes, whether or not coloured-  Paraffin wax containing by weight less than 0.75% of oil</t>
  </si>
  <si>
    <t>Paraffin wax; containing by weight 0.75% or more of oil, obtained by synthesis or by other processes, whether or not coloured - Paraffin wax</t>
  </si>
  <si>
    <t>Paraffin wax; containing by weight 0.75% or more of oil, obtained by synthesis or by other processes, whether or not coloured - Other</t>
  </si>
  <si>
    <t>Petroleum coke; (not calcined), obtained from bituminous minerals -  Not calcined</t>
  </si>
  <si>
    <t>Petroleum coke; calcined, obtained from bituminous minerals -  Calcined</t>
  </si>
  <si>
    <t>Petroleum bitumen; obtained from bituminous minerals-  Petroleum bitumen</t>
  </si>
  <si>
    <t>Residues; of petroleum oils or of oils obtained from bituminous minerals-  Other residues of petroleum oils or of oils obtained from bituminous minerals</t>
  </si>
  <si>
    <t>Bituminous or oil shale and tar sands-  Bituminous or oil shale and tar sands</t>
  </si>
  <si>
    <t>Bitumen and asphalt, natural; asphaltites and asphaltic rock-  Other</t>
  </si>
  <si>
    <t>Bituminous mixtures based on natural asphalt, on natural bitumen, on petroleum bitumen, on mineral tar or on mineral tar pitch (e.g. bituminous mastics, cutbacks) - Polyurethane tar coatings</t>
  </si>
  <si>
    <t>Bituminous mixtures based on natural asphalt, on natural bitumen, on petroleum bitumen, on mineral tar or on mineral tar pitch (e.g. bituminous mastics, cutbacks) - Other</t>
  </si>
  <si>
    <t>Electrical energy.</t>
  </si>
  <si>
    <t>Chlorine-  Chlorine</t>
  </si>
  <si>
    <t>Iodine-  Iodine</t>
  </si>
  <si>
    <t>Fluorine; bromine-  Fluorine; bromine</t>
  </si>
  <si>
    <t>Sulphur, sublimed or precipitated; colloidal sulphur.</t>
  </si>
  <si>
    <t>Carbon; carbon blacks and other forms of carbon n.e.c. - Acetylene black</t>
  </si>
  <si>
    <t>Carbon; carbon blacks and other forms of carbon n.e.c. - Of a kind used for rubber processing</t>
  </si>
  <si>
    <t>Carbon; carbon blacks and other forms of carbon n.e.c. - Other</t>
  </si>
  <si>
    <t>Hydrogen-  Hydrogen</t>
  </si>
  <si>
    <t>Gases, rare; argon -  Argon</t>
  </si>
  <si>
    <t>Gases, rare; other than argon -  Other</t>
  </si>
  <si>
    <t>Nitrogen-  Nitrogen</t>
  </si>
  <si>
    <t>Oxygen-  Oxygen</t>
  </si>
  <si>
    <t>Boron; tellurium-  Boron; tellurium</t>
  </si>
  <si>
    <t>Silicon; containing by weight not less than 99.99% of silicon -  Containing by weight not less than 99.99% of silicon</t>
  </si>
  <si>
    <t>Silicon; containing by weight less than 99.99% of silicon -  Other</t>
  </si>
  <si>
    <t>Phosphorus-  Phosphorus</t>
  </si>
  <si>
    <t>Arsenic-  Arsenic</t>
  </si>
  <si>
    <t>Selenium-  Selenium</t>
  </si>
  <si>
    <t>Alkali or alkaliearth metals; sodium -  Sodium</t>
  </si>
  <si>
    <t>Alkali or alkaliearth metals; calcium -  Calcium</t>
  </si>
  <si>
    <t>Alkali or alkaliearth metals; other than sodium and calcium -  Other</t>
  </si>
  <si>
    <t>Earthmetals, rare; scandium and yttrium, whether or not intermixed or interalloyed-  Rareearth metals, scandium and yttrium whether or not intermixed or interalloyed</t>
  </si>
  <si>
    <t>Mercury-  Mercury</t>
  </si>
  <si>
    <t>Hydrogen chloride (hydrochloric acid)-  Hydrogen chloride (hydrochloric acid)</t>
  </si>
  <si>
    <t>Chlorosulphuric acid-  Chlorosulphuric acid</t>
  </si>
  <si>
    <t>Sulphuric acid; oleum.</t>
  </si>
  <si>
    <t>Nitric acid; sulphonitric acids.</t>
  </si>
  <si>
    <t>Diphosphorus pentoxide-  Diphosphorus pentaoxide</t>
  </si>
  <si>
    <t>Phosphoric acid and polyphosphoric acids - Hypophosphoric acid</t>
  </si>
  <si>
    <t>Phosphoric acid and polyphosphoric acids - Phosphoric acid</t>
  </si>
  <si>
    <t>Phosphoric acid and polyphosphoric acids - Other</t>
  </si>
  <si>
    <t>Oxides of boron; boric acids.</t>
  </si>
  <si>
    <t>Hydrogen fluoride (hydrofluoric acid) -  Hydrogen fluoride (hydrofluoric acid)</t>
  </si>
  <si>
    <t>Hydrogen cyanide (hydrocyanic acid) - Hydrogen cyanide (hydrocyanic acid)</t>
  </si>
  <si>
    <t>Inorganic acids; other than hydrogen fluoride - Arsenic acid</t>
  </si>
  <si>
    <t>Inorganic acids; other than hydrogen fluoride - Aminosulphonic acid (sulphamic acid)</t>
  </si>
  <si>
    <t>Inorganic acids; other than hydrogen fluoride - Other</t>
  </si>
  <si>
    <t>Carbon dioxide -  Carbon dioxide</t>
  </si>
  <si>
    <t>Silicon dioxide - In powder form</t>
  </si>
  <si>
    <t>Silicon dioxide - Other</t>
  </si>
  <si>
    <t>Inorganic oxygen compounds; of nonmetals, n.e.c. in item no. 2811.2 - Diarsenic pentaoxide</t>
  </si>
  <si>
    <t>Inorganic oxygen compounds; of nonmetals, n.e.c. in item no. 2811.2 - Sulphur dioxide</t>
  </si>
  <si>
    <t>Inorganic oxygen compounds; of nonmetals, n.e.c. in item no. 2811.2 - Other</t>
  </si>
  <si>
    <t>Carbonyl dichloride (phosgene) - Carbonyl dichloride (phosgene)</t>
  </si>
  <si>
    <t>Phosphorus oxychloride - Phosphorus oxychloride</t>
  </si>
  <si>
    <t>Phosphorus trichloride - Phosphorus trichloride</t>
  </si>
  <si>
    <t>Sulphur monochloride - Sulphur monochloride</t>
  </si>
  <si>
    <t>Thionyl chloride - Thionyl chloride</t>
  </si>
  <si>
    <t>Arsenic trichloride and other chlorides and chloride oxides, n.e.c. in item no. 2812 - Other</t>
  </si>
  <si>
    <t>Halides and halide oxides of nonmetals; excluding chloride-  Other</t>
  </si>
  <si>
    <t>Carbon disulphide-  Carbon disulphide</t>
  </si>
  <si>
    <t>Sulphides of nonmetals, (excluding carbon); commercial phosphorus trisulphide-  Other</t>
  </si>
  <si>
    <t>Ammonia; anhydrous-  Anhydrous ammonia</t>
  </si>
  <si>
    <t>Ammonia; in aqueous solution-  Ammonia in aqueous solution</t>
  </si>
  <si>
    <t>Sodium hydroxide (caustic soda); solid -  Solid</t>
  </si>
  <si>
    <t>Sodium hydroxide (caustic soda); in aqueous solution (soda lye or liquid soda) -  In aqueous solution (soda lye or liquid soda)</t>
  </si>
  <si>
    <t>Potassium hydroxide (caustic potash)-  Potassium hydroxide (caustic potash)</t>
  </si>
  <si>
    <t>Peroxides of sodium or potassium-  Peroxides of sodium or potassium</t>
  </si>
  <si>
    <t>Hydroxide and peroxide of magnesium-  Hydroxide and peroxide of magnesium</t>
  </si>
  <si>
    <t>Oxides, hydroxides and peroxides, of strontium or barium-  Oxides, hydroxides and peroxides, of strontium or barium</t>
  </si>
  <si>
    <t>Zinc; oxide and peroxide - Zinc oxide</t>
  </si>
  <si>
    <t>Zinc; oxide and peroxide - Zinc peroxide</t>
  </si>
  <si>
    <t>Aluminium oxide; artificial corundum-  Artificial corundum, whether or not chemically defined</t>
  </si>
  <si>
    <t>Aluminium oxide; other than artificial corundum-  Aluminium oxide, other than artificial corundum</t>
  </si>
  <si>
    <t>Aluminium hydroxide-  Aluminium hydroxide</t>
  </si>
  <si>
    <t>Chromium trioxide-  Chromium trioxide</t>
  </si>
  <si>
    <t>Chromium oxides and hydroxides; excluding chromium trioxide-  Other</t>
  </si>
  <si>
    <t>Manganese dioxide-  Manganese dioxide</t>
  </si>
  <si>
    <t>Manganese oxides; excluding manganese dioxide-  Other</t>
  </si>
  <si>
    <t>Iron oxides and hydroxides-  Iron oxides and hydroxides</t>
  </si>
  <si>
    <t>Earth colours; containing 70% or more by weight of combined iron evaluated as Fe2o3-  Earth colours</t>
  </si>
  <si>
    <t>Cobalt oxides and hydroxides; commercial cobalt oxides.</t>
  </si>
  <si>
    <t>Titanium oxides.</t>
  </si>
  <si>
    <t>Lead; lead monoxide (litharge, massicot)-  Lead monoxide (litharge, massicot)</t>
  </si>
  <si>
    <t>Lead oxides; n.e.c. in heading no. 2824-  Other</t>
  </si>
  <si>
    <t>Hydrazine and hydroxylamine and their inorganic salts-  Hydrazine and hydroxylamine and their inorganic salts</t>
  </si>
  <si>
    <t>Lithium oxide and hydroxide-  Lithium oxide and hydroxide</t>
  </si>
  <si>
    <t>Vanadium oxides and hydroxides-  Vanadium oxides and hydroxides</t>
  </si>
  <si>
    <t>Nickel oxides and hydroxides-  Nickel oxides and hydroxides</t>
  </si>
  <si>
    <t>Copper oxides and hydroxides-  Copper oxides and hydroxides</t>
  </si>
  <si>
    <t>Germanium oxides and zirconium dioxide-  Germanium oxides and zirconium dioxide</t>
  </si>
  <si>
    <t>Molybdenum oxides and hydroxides-  Molybdenum oxides and hydroxides</t>
  </si>
  <si>
    <t>Antimony oxides-  Antimony oxides</t>
  </si>
  <si>
    <t>Inorganic bases, metal oxides, hydroxides and peroxides; n.e.c. in heading no. 2825-  Other</t>
  </si>
  <si>
    <t>Fluorides; of aluminium -  Of aluminium</t>
  </si>
  <si>
    <t>Fluorides; other than of aluminium -  Other</t>
  </si>
  <si>
    <t>Sodium hexafluoroaluminate (synthetic cryolite)-  Sodium hexafluoroaluminate (synthetic cryolite)</t>
  </si>
  <si>
    <t>Fluorides; fluorosilicates, fluoroaluminates and other complex fluorine salts, n.e.c. in heading no. 2826-  Other</t>
  </si>
  <si>
    <t>Chlorides; of ammonium-  Ammonium chloride</t>
  </si>
  <si>
    <t>Chlorides; of calcium - Containing 73%  80% by weight</t>
  </si>
  <si>
    <t>Chlorides; of calcium - Other</t>
  </si>
  <si>
    <t>Chlorides; of magnesium -   Of magnesium</t>
  </si>
  <si>
    <t>Chlorides; of aluminium -  Of aluminium</t>
  </si>
  <si>
    <t>Chlorides; of nickel -  Of nickel</t>
  </si>
  <si>
    <t>Chlorides; other than of ammonium, calcium, magnesium, aluminium and nickel - Of barium or of cobalt</t>
  </si>
  <si>
    <t>Chlorides; other than of ammonium, calcium, magnesium, aluminium and nickel - Of iron</t>
  </si>
  <si>
    <t>Chlorides; other than of ammonium, calcium, magnesium, aluminium and nickel -  Of zinc</t>
  </si>
  <si>
    <t>Chlorides; other than of ammonium, calcium, magnesium, aluminium and nickel - Other</t>
  </si>
  <si>
    <t>Chloride oxides and chloride hydroxides; of copper -  Of copper</t>
  </si>
  <si>
    <t>Chloride oxides and chloride hydroxides; other than of copper -  Other</t>
  </si>
  <si>
    <t>Bromides; of sodium or of potassium -  Bromides of sodium or of potassium</t>
  </si>
  <si>
    <t>Bromides and bromide oxides; other than item no. 2827.51 -  Other</t>
  </si>
  <si>
    <t>Iodides and iodide oxides-  Iodides and iodide oxides</t>
  </si>
  <si>
    <t>Hypochlorites; commercial calcium hypochlorite and other calcium hypochlorites-  Commercial calcium hypochlorite and other calcium hypochlorites</t>
  </si>
  <si>
    <t>Hypochlorites; n.e.c. in heading no. 2828 - Sodium hypochlorite</t>
  </si>
  <si>
    <t>Hypochlorites; n.e.c. in heading no. 2828 - Other</t>
  </si>
  <si>
    <t>Chlorates; of sodium -  Of sodium</t>
  </si>
  <si>
    <t>Chlorates; other than sodium -  Other</t>
  </si>
  <si>
    <t>Perchlorates; bromates and perbromates; iodates and periodates - Sodium perchlorate</t>
  </si>
  <si>
    <t>Perchlorates; bromates and perbromates; iodates and periodates - Other</t>
  </si>
  <si>
    <t>Sulphides; of sodium, whether or not chemically defined-  Sodium sulphides</t>
  </si>
  <si>
    <t>Sulphides and polysulphides; whether or not chemically defined, other than sulphides of sodium - Cadmium sulphide or zinc sulphide</t>
  </si>
  <si>
    <t>Sulphides and polysulphides; whether or not chemically defined, other than sulphides of sodium - Other</t>
  </si>
  <si>
    <t>Dithionites and sulphoxylates; of sodium-  Of sodium</t>
  </si>
  <si>
    <t>Dithionites and sulphoxylates; other than sodium-  Other</t>
  </si>
  <si>
    <t>Sulphites; of sodium-  Sodium sulphites</t>
  </si>
  <si>
    <t>Sulphites; other than of sodium-  Other sulphites</t>
  </si>
  <si>
    <t>Thiosulphates-  Thiosulphates</t>
  </si>
  <si>
    <t>Sodium sulphates; disodium sulphate -  Disodium sulphate</t>
  </si>
  <si>
    <t>Sodium sulphates; other than disodium sulphate -  Other</t>
  </si>
  <si>
    <t>Sulphates; of magnesium -  Of magnesium</t>
  </si>
  <si>
    <t>Sulphates; of aluminium - Commercial grade</t>
  </si>
  <si>
    <t>Sulphates; of aluminium - Other</t>
  </si>
  <si>
    <t>Sulphates; of nickel -  Of nickel</t>
  </si>
  <si>
    <t>Sulphates; of copper -  Of copper</t>
  </si>
  <si>
    <t>Sulphates; of barium -  Of barium</t>
  </si>
  <si>
    <t>Sulphates; n.e.c. in item no. 2833.2 - Tribasic lead sulphate</t>
  </si>
  <si>
    <t>Sulphates; n.e.c. in item no. 2833.2 - of chromium</t>
  </si>
  <si>
    <t>Sulphates; n.e.c. in item no. 2833.2 - Other</t>
  </si>
  <si>
    <t>Alums-  Alums</t>
  </si>
  <si>
    <t>Peroxosulphates (persulphates)-  Peroxosulphates (persulphates)</t>
  </si>
  <si>
    <t>Nitrites-  Nitrites</t>
  </si>
  <si>
    <t>Nitrates; of potassium -  Of potassium</t>
  </si>
  <si>
    <t>Nitrates; of other than potassium - Of bismuth</t>
  </si>
  <si>
    <t>Nitrates; of other than potassium - Other</t>
  </si>
  <si>
    <t>Phosphinates (hypophosphites) and phosphonates (phosphites), whether or not chemically defined-  Phosphinates (hypophosphites) and phosphonates (phosphites)</t>
  </si>
  <si>
    <t>Phosphates; of mono or disodium, whether or not chemically defined -  Of mono or disodium</t>
  </si>
  <si>
    <t>Phosphates; of potassium, whether or not chemically defined -  Of potassium</t>
  </si>
  <si>
    <t>Phosphates; calcium hydrogenorthophosphate (dicalcium phosphate), whether or not chemically defined - Feed grade</t>
  </si>
  <si>
    <t>Phosphates; calcium hydrogenorthophosphate (dicalcium phosphate), whether or not chemically defined - Other</t>
  </si>
  <si>
    <t>Phosphates; of calcium n.e.c. in item no. 2835.25, whether or not chemically defined -   Other phosphates of calcium</t>
  </si>
  <si>
    <t>Phosphates; (other than of mono or disodium, other than of potassium or of calcium hydrogenorthophosphate (dicalcium phosphate) and excluding other phosphates of calcium), whether or not chemically defined - Of trisodium</t>
  </si>
  <si>
    <t>Phosphates; (other than of mono or disodium, other than of potassium or of calcium hydrogenorthophosphate (dicalcium phosphate) and excluding other phosphates of calcium), whether or not chemically defined - Other</t>
  </si>
  <si>
    <t>Polyphosphates; sodium triphosphate (sodium tripolyphosphate), whether or not chemically defined -  Sodium triphosphate (sodium tripolyphosphate)</t>
  </si>
  <si>
    <t>Polyphosphates; other than sodium triphosphate (sodium tripolyphosphate), whether or not chemically defined - Tetrasodium pyrophosphate</t>
  </si>
  <si>
    <t>Polyphosphates; other than sodium triphosphate (sodium tripolyphosphate), whether or not chemically defined - Other</t>
  </si>
  <si>
    <t>Carbonates; disodium carbonate-  Disodium carbonate</t>
  </si>
  <si>
    <t>Carbonates; sodium hydrogen carbonate (sodium bicarbonate)-  Sodium hydrogencarbonate (sodium bicarbonate)</t>
  </si>
  <si>
    <t>Carbonates; potassium carbonate-  Potassium carbonates</t>
  </si>
  <si>
    <t>Carbonates; calcium carbonate - Food or pharmaceutical grade</t>
  </si>
  <si>
    <t>Carbonates; calcium carbonate - Other</t>
  </si>
  <si>
    <t>Carbonates; barium carbonate-  Barium carbonate</t>
  </si>
  <si>
    <t>Carbonates; lithium carbonate -  Lithium carbonates</t>
  </si>
  <si>
    <t>Carbonates; strontium carbonate -  Strontium carbonate</t>
  </si>
  <si>
    <t>Carbonates; n.e.c. in heading no. 2836 and other than lithium or strontium - Commercial ammonium carbonate</t>
  </si>
  <si>
    <t>Carbonates; n.e.c. in heading no. 2836 and other than lithium or strontium - Lead carbonates</t>
  </si>
  <si>
    <t>Carbonates; n.e.c. in heading no. 2836 and other than lithium or strontium - Other</t>
  </si>
  <si>
    <t>Cyanides and cyanide oxides; of sodium -  Of sodium</t>
  </si>
  <si>
    <t>Cyanides and cyanide oxides; other than of sodium -  Other</t>
  </si>
  <si>
    <t>Complex cyanides-  Complex cyanides</t>
  </si>
  <si>
    <t>Silicates; sodium metasilicates -  Sodium metasilicates</t>
  </si>
  <si>
    <t>Silicates; of sodium (excluding sodium metasilicates) - Sodium silicates</t>
  </si>
  <si>
    <t>Silicates; of sodium (excluding sodium metasilicates) - Other</t>
  </si>
  <si>
    <t>Silicates; commercial alkali metal silicates, other than of sodium-  Other</t>
  </si>
  <si>
    <t>Borates; disodium tetraborate (refined borax), anhydrous -  Anhydrous</t>
  </si>
  <si>
    <t>Borates; disodium tetraborate (refined borax), other than anhydrous -  Other</t>
  </si>
  <si>
    <t>Borates; n.e.c. in heading no. 2840-  Other borates</t>
  </si>
  <si>
    <t>Peroxoborates (perborates)-  Peroxoborates (perborates)</t>
  </si>
  <si>
    <t>Salts; sodium dichromate-  Sodium dichromate</t>
  </si>
  <si>
    <t>Salts; chromates, dichromates, peroxochromates; n.e.c. in heading no. 2841-  Other chromates and dichromates; peroxochromates</t>
  </si>
  <si>
    <t>Salts; of oxometallic or peroxometallic acids, manganites, manganates and permanganates, potassium permanganate -   Potassium permanganate</t>
  </si>
  <si>
    <t>Salts; of oxometallic or peroxometallic acids, manganites, manganates and permanganates, other than potassium permanganate -  Other</t>
  </si>
  <si>
    <t>Salts; molybdates-  Molybdates</t>
  </si>
  <si>
    <t>Salts; tungstates (wolframates)-  Tungstates (wolframates)</t>
  </si>
  <si>
    <t>Salts of oxometallic or peroxometallic acids; n.e.c. in heading no. 2841-  Other</t>
  </si>
  <si>
    <t>Salts of inorganic acids or peroxoacids, double or complex silicates, including aluminosilicates, whether or not chemically defined, excluding azides-  Double or complex silicates, including aluminosilicates whether or not chemically defined</t>
  </si>
  <si>
    <t>Salts; of inorganic acids or peroxoacids, other than double or complex silicates, including aluminosilicates, whether or not chemically, excluding azides - Sodium arsenite</t>
  </si>
  <si>
    <t>Salts; of inorganic acids or peroxoacids, other than double or complex silicates, including aluminosilicates, whether or not chemically, excluding azides - Copper or chromium salts</t>
  </si>
  <si>
    <t>Salts; of inorganic acids or peroxoacids, other than double or complex silicates, including aluminosilicates, whether or not chemically, excluding azides - Other fulminates, cyanates and thiocyanates</t>
  </si>
  <si>
    <t>Salts; of inorganic acids or peroxoacids, other than double or complex silicates, including aluminosilicates, whether or not chemically, excluding azides - Other</t>
  </si>
  <si>
    <t>Colloidal precious metals; whether or not chemically defined-  Colloidal precious metals</t>
  </si>
  <si>
    <t>Silver compounds; silver nitrates -  Silver nitrate</t>
  </si>
  <si>
    <t>Silver compounds; excluding silver nitrates -  Other</t>
  </si>
  <si>
    <t>Gold compounds-  Gold compounds</t>
  </si>
  <si>
    <t>Inorganic or organic compounds of precious metals, n.e.c.; amalgams-  Other compounds; amalgams</t>
  </si>
  <si>
    <t>Uranium; natural uranium and its compounds, alloys, dispersions (including cermets), ceramic products and mixtures containing natural uranium or natural uranium compounds - Natural uranium and its compounds</t>
  </si>
  <si>
    <t>Uranium; natural uranium and its compounds, alloys, dispersions (including cermets), ceramic products and mixtures containing natural uranium or natural uranium compounds - Other</t>
  </si>
  <si>
    <t>Uranium; enriched in U235, plutonium, their compounds, alloys dispersions (including cermets), ceramic products and mixtures containing uranium enriched in U235, plutonium or compounds of these products - Uranium enriched in U 235 and its compounds; plu</t>
  </si>
  <si>
    <t>Uranium; enriched in U235, plutonium, their compounds, alloys dispersions (including cermets), ceramic products and mixtures containing uranium enriched in U235, plutonium or compounds of these products - Other</t>
  </si>
  <si>
    <t>Uranium; depleted in U235, thorium, their compounds, alloys, dispersions (including cermets), ceramic products and mixtures containing uranium depleted in U235, thorium; compounds of these products - Uranium depleted in U 235 and its compounds; thorium</t>
  </si>
  <si>
    <t>Uranium; depleted in U235, thorium, their compounds, alloys, dispersions (including cermets), ceramic products and mixtures containing uranium depleted in U235, thorium; compounds of these products - Other</t>
  </si>
  <si>
    <t>Radioactive elements, isotopes, compounds, n.e.c. in heading no. 2844 alloys, dispersions (including cermets), ceramic products and mixtures containing these elements, isotopes or compounds; radioactive residues - Radioactive elements and isotopes and c</t>
  </si>
  <si>
    <t>Radioactive elements, isotopes, compounds, n.e.c. in heading no. 2844 alloys, dispersions (including cermets), ceramic products and mixtures containing these elements, isotopes or compounds; radioactive residues - Other</t>
  </si>
  <si>
    <t>Spent (irradiated) fuel elements (cartridges) of nuclear reactors-  Spent (irradiated) fuel elements (cartridges) of nuclear reactors</t>
  </si>
  <si>
    <t>Heavy water (deuterium oxide)-  Heavy water (deuterium oxide)</t>
  </si>
  <si>
    <t>Isotopes (excluding those of heading no. 2844); compounds, inorganic or organic, of such isotopes, whether or not chemically defined-  Other</t>
  </si>
  <si>
    <t>Cerium compounds-  Cerium compounds</t>
  </si>
  <si>
    <t>Compounds, inorganic or organic (excluding cerium), of rareearth metals, of yttrium, scandium or of mixtures of these metals-  Other</t>
  </si>
  <si>
    <t>Hydrogen peroxide; whether or not solidified with urea - In liquid form</t>
  </si>
  <si>
    <t>Hydrogen peroxide; whether or not solidified with urea - Other</t>
  </si>
  <si>
    <t>Carbides; of calcium, whether or not chemically defined-  Of calcium</t>
  </si>
  <si>
    <t>Carbides; of silicon, whether or not chemically defined-  Of silicon</t>
  </si>
  <si>
    <t>Carbides; whether or not chemically defined, other than of calcium or silicon-  Other</t>
  </si>
  <si>
    <t>Hydrides, nitrides, azides, silicides and borides, whether or not chemically defined, other than compounds which are also carbides of heading 28.49.</t>
  </si>
  <si>
    <t>Inorganic or organic compounds of mercury, excluding amalgams, chemically defined - Mercury sulphates</t>
  </si>
  <si>
    <t>Inorganic or organic compounds of mercury, excluding amalgams, chemically defined - Mercury compounds of a kind used as luminophores</t>
  </si>
  <si>
    <t>Inorganic or organic compounds of mercury, excluding amalgams, chemically defined - Other</t>
  </si>
  <si>
    <t>Inorganic or organic compounds of mercury; excluding amalgams, not chemically defined, - Mercury tannates</t>
  </si>
  <si>
    <t>Inorganic or organic compounds of mercury; excluding amalgams, not chemically defined, - Mercury sulphides; mercury polysulphides; mercury polyphosphates; mercury carbides;  heterocyclic mercury compounds of subheading 2934.99.90; mercury peptone deriva</t>
  </si>
  <si>
    <t>Inorganic or organic compounds of mercury; excluding amalgams, not chemically defined, - Other</t>
  </si>
  <si>
    <t>Inorganic compounds; cyanogen chloride (chlorcyan) - Cyanogen chloride (chlorcyan)</t>
  </si>
  <si>
    <t>Phosphides, chemically defined or not, not ferrophosphorus; other inorganic compounds n.e.c. (including distilled, conductivity water and water of like purity); liquid air, rare gases removed or not; compressed air; amalgams, not precious metal amalgams-</t>
  </si>
  <si>
    <t>Acyclic hydrocarbons; saturated-  Saturated</t>
  </si>
  <si>
    <t>Acyclic hydrocarbons; unsaturated, ethylene - Ethylene</t>
  </si>
  <si>
    <t>Acyclic hydrocarbons; unsaturated, propene (propylene) -  Propene (propylene)</t>
  </si>
  <si>
    <t>Acyclic hydrocarbons; unsaturated, butene (butylene) and isomers thereof -  Butene (butylene) and isomers thereof</t>
  </si>
  <si>
    <t>Acyclic hydrocarbons; unsaturated, buta1,3diene and isoprene -  Buta1,3diene and isoprene</t>
  </si>
  <si>
    <t>Acyclic hydrocarbons; unsaturated, n.e.c. in heading no. 2901 - Acetylene</t>
  </si>
  <si>
    <t>Acyclic hydrocarbons; unsaturated, n.e.c. in heading no. 2901 - Hexene and isomers thereof</t>
  </si>
  <si>
    <t>Acyclic hydrocarbons; unsaturated, n.e.c. in heading no. 2901 - Other</t>
  </si>
  <si>
    <t>Cyclic hydrocarbons; cyclohexane -  Cyclohexane</t>
  </si>
  <si>
    <t>Cyclic hydrocarbons; cyclanes, cyclenes and cycloterpenes, excluding cyclohexane -  Other</t>
  </si>
  <si>
    <t>Cyclic hydrocarbons; benzene-  Benzene</t>
  </si>
  <si>
    <t>Cyclic hydrocarbons; toluene-  Toluene</t>
  </si>
  <si>
    <t>Cyclic hydrocarbons; oxylene -  oXylene</t>
  </si>
  <si>
    <t>Cyclic hydrocarbons; mxylene - mXylene</t>
  </si>
  <si>
    <t>Cyclic hydrocarbons; pxylene - pXylene</t>
  </si>
  <si>
    <t>Cyclic hydrocarbons; mixed xylene isomers -  Mixed xylene isomers</t>
  </si>
  <si>
    <t>Cyclic hydrocarbons; styrene-  Styrene</t>
  </si>
  <si>
    <t>Cyclic hydrocarbons; ethylbenzene-  Ethylbenzene</t>
  </si>
  <si>
    <t>Cyclic hydrocarbons; cumene-  Cumene</t>
  </si>
  <si>
    <t>Cyclic hydrocarbons; n.e.c. in heading no. 2902 - Dodecylbenzene</t>
  </si>
  <si>
    <t>Cyclic hydrocarbons; n.e.c. in heading no. 2902 - Other alkylbenzenes</t>
  </si>
  <si>
    <t>Cyclic hydrocarbons; n.e.c. in heading no. 2902 - Other</t>
  </si>
  <si>
    <t>Saturated chlorinated derivatives of acyclic hydrocarbons; chloromethane (methyl chloride) and chloroethane (ethyl chloride) - Chloromethane (methyl chloride)</t>
  </si>
  <si>
    <t>Saturated chlorinated derivatives of acyclic hydrocarbons; chloromethane (methyl chloride) and chloroethane (ethyl chloride) - Other</t>
  </si>
  <si>
    <t>Saturated chlorinated derivatives of acyclic hydrocarbons; dichloromethane (methylene chloride) -  Dichloromethane (methylene chloride)</t>
  </si>
  <si>
    <t>Saturated chlorinated derivatives of acyclic hydrocarbons; chloroform (trichloromethane) -  Chloroform (trichloromethane)</t>
  </si>
  <si>
    <t>Saturated chlorinated derivatives of acyclic hydrocarbons; carbon tetrachloride -  Carbon tetrachloride</t>
  </si>
  <si>
    <t>Saturated chlorinated derivatives of acyclic hydrocarbons; ethylene dichloride (ISO) (1,2dichloroethane) -  Ethylene dichloride (ISO) (1,2dichloroethane)</t>
  </si>
  <si>
    <t>Saturated chlorinated derivatives of acyclic hydrocarbons; n.e.c. in item no. 2903.1 - 1,2  Dichloropropane (propylene dichloride) and dichlorobutanes</t>
  </si>
  <si>
    <t>Saturated chlorinated derivatives of acyclic hydrocarbons; n.e.c. in item no. 2903.1 - 1,1,1Trichloroethane (methyl chloroform)</t>
  </si>
  <si>
    <t>Saturated chlorinated derivatives of acyclic hydrocarbons; n.e.c. in item no. 2903.1 - Other</t>
  </si>
  <si>
    <t>Unsaturated chlorinated derivatives of acyclic hydrocarbons; vinyl chloride (chloroethylene) -  Vinyl chloride (chloroethylene)</t>
  </si>
  <si>
    <t>Unsaturated chlorinated derivatives of acyclic hydrocarbons; trichloroethylene -  Trichloroethylene</t>
  </si>
  <si>
    <t>Unsaturated chlorinated derivatives of acyclic hydrocarbons; tetrachloroethylene (perchloroethylene) -   Tetrachloroethylene (perchloroethylene)</t>
  </si>
  <si>
    <t>Unsaturated chlorinated derivatives of acyclic hydrocarbons; n.e.c. in item no. 2903.2 -  Other</t>
  </si>
  <si>
    <t>Fluorinated, brominated or iodinated derivatives of acyclic hydrocarbons; ethylene dibromide (ISO) (1,2dibromoethane) - Ethylene dibromide (ISO) (1,2dibromoethane)</t>
  </si>
  <si>
    <t>Fluorinated, brominated or iodinated derivatives of acyclic hydrocarbons; other than ethylene dibromide (ISO) (1,2dibromoethane) - Bromomethane (methyl bromide)</t>
  </si>
  <si>
    <t>Fluorinated, brominated or iodinated derivatives of acyclic hydrocarbons; other than ethylene dibromide (ISO) (1,2dibromoethane) - Other</t>
  </si>
  <si>
    <t>Halogenated derivatives of acyclic hydrocarbons containing two or more different halogens; chlorodifluoromethane - Chlorodifluoromethane</t>
  </si>
  <si>
    <t>Halogenated derivatives of acyclic hydrocarbons containing two or more different halogens; dichlorotrifluoroethane - Dichlorotrifluoroethanes</t>
  </si>
  <si>
    <t>Halogenated derivatives of acyclic hydrocarbons containing two or more different halogens; dichlorofluoroethanes - Dichlorofluoroethanes</t>
  </si>
  <si>
    <t>Halogenated derivatives of acyclic hydrocarbons containing two or more different halogens; chlorodifluoroethanes - Chlorodifluoroethanes</t>
  </si>
  <si>
    <t>Halogenated derivatives of acyclic hydrocarbons containing two or more different halogens; dichloropentafluoropropanes - Dichloropentafluoropropanes</t>
  </si>
  <si>
    <t>Halogenated derivatives of acyclic hydrocarbons containing two or more different halogens; bromochlorodifluoromethane, bromotrifluoromethane, and dibromotetrafluoroethanes - Bromochlorodifluoromethane, bromotrifluoromethane and dibromotetrafluoroethane</t>
  </si>
  <si>
    <t>Halogenated derivatives of acyclic hydrocarbons containing two or more different halogens; n.e.c. in headings 290371 to 290376, perhalogenated only with fluorine and chlorine - Other, perhalogenated only with fluorine and chlorine</t>
  </si>
  <si>
    <t>Halogenated derivatives of acyclic hydrocarbons containing two or more different halogens; perhalogenated derivatives, other than those only with fluorine and chlorine, n.e.c. in item no. 2903.71 to 2903.76 - Other perhalogenated derivatives</t>
  </si>
  <si>
    <t>Halogenated derivatives of acyclic hydrocarbons containing two or more different halogens; n.e.c. in item no. 2903.7 - Other</t>
  </si>
  <si>
    <t>Halogenated derivatives of cyclanic, cyclenic or cycloterpenic hydrocarbons; 1,2,3,4,5,6Hexachlorocyclohexane (HCH (ISO)), including lindane (ISO, INN) - 1,2,3,4,5,6Hexachlorocyclohexane (HCH (ISO)), including lindane (ISO, INN)</t>
  </si>
  <si>
    <t>Halogenated derivatives of cyclanic, cyclenic or cycloterpenic hydrocarbons; n.e.c. in item no. 2903.8 - Other</t>
  </si>
  <si>
    <t>Halogenated derivatives of aromatic hydrocarbons; chlorobenzene, odichlorobenzene, and pdichlorobenzene - Chlorobenzene, odichlorobenzene and pdichlorobenzene</t>
  </si>
  <si>
    <t>Halogenated derivatives of aromatic hydrocarbons; hexachlorobenzene (ISO) and DDT (ISO) (clofenotane (INN), and 1,1,1trichloro2,2bis(pchlorophenyl)ethane) - Hexachlorobenzene (ISO) and DDT (ISO) (clofenotane (INN),1,1,1trichloro2,2bis(pchloroph</t>
  </si>
  <si>
    <t>Halogenated derivatives of aromatic hydrocarbons; pentachlorobenzene (ISO) - Pentachlorobenzene (ISO)</t>
  </si>
  <si>
    <t>Halogenated derivatives of aromatic hydrocarbons; hexabromobiphenyls - Hexabromobiphenyls</t>
  </si>
  <si>
    <t>Halogenated derivatives of aromatic hydrocarbons; n.e.c. in item no. 2903.91, 2903.92, 2903.93 and 2903.94 - Other</t>
  </si>
  <si>
    <t>Derivatives of hydrocarbons; containing only sulpho groups, their salts and ethyl esters, whether or not halogenated-  Derivatives containing only sulpho groups, their salts and ethyl esters</t>
  </si>
  <si>
    <t>Derivatives of hydrocarbons; containing only nitro or only nitroso groups, whether or not halogenated - Trinitrotoluene</t>
  </si>
  <si>
    <t>Derivatives of hydrocarbons; containing only nitro or only nitroso groups, whether or not halogenated - Other</t>
  </si>
  <si>
    <t>Derivatives of hydrocarbons; perfluorooctane sulphonic acid, whether or not halogenated - Perfluorooctane sulphonic acid</t>
  </si>
  <si>
    <t>Derivatives of hydrocarbons; ammonium perfluorooctane sulphonate, whether or not halogenated - Ammonium perfluorooctane sulphonate</t>
  </si>
  <si>
    <t>Derivatives of hydrocarbons; lithium perfluorooctane sulphonate, whether or not halogenated - Lithium perfluorooctane sulphonate</t>
  </si>
  <si>
    <t>Derivatives of hydrocarbons; potassium perfluorooctane sulphonate, whether or not halogenated - Potassium perfluorooctane sulphonate</t>
  </si>
  <si>
    <t>Derivatives of hydrocarbons; salts of perfluorooctane sulphonic acid n.e.c in heading no. 2904, whether or not halogenated - Other salts of perfluorooctane sulphonic acid</t>
  </si>
  <si>
    <t>Derivatives of hydrocarbons; perfluorooctane sulphonyl fluoride, whether or not halogenated - Perfluorooctane sulphonyl fluoride</t>
  </si>
  <si>
    <t>Derivatives of hydrocarbons; trichloronitromethane (chloropicrin), whether or not halogenated - Trichloronitromethane (chloropicrin)</t>
  </si>
  <si>
    <t>Derivatives of hydrocarbons n.e.c. in heading no. 2904, whether or not halogenated - Other</t>
  </si>
  <si>
    <t>Alcohols; saturated monohydric, methanol (methyl alcohol) -   Methanol (methyl alcohol)</t>
  </si>
  <si>
    <t>Alcohols; saturated monohydric, propan1ol (propyl alcohol) and propan2ol (isopropyl alcohol) - Propan1ol (propyl alcohol) and propan2ol (isopropyl alcohol)</t>
  </si>
  <si>
    <t>Alcohols; saturated monohydric, butan1ol (nbutyl alcohol) -  Butan1ol (nbutyl alcohol)</t>
  </si>
  <si>
    <t>Alcohols; saturated monohydric, butanols excluding item no. 2905.13 -  Other butanols</t>
  </si>
  <si>
    <t>Alcohols; saturated monohydric, octanol (octyl alcohol) and isomers thereof -  Octanol (octyl alcohol) and isomers thereof</t>
  </si>
  <si>
    <t>Alcohols; saturated monohydric, dodecan1ol (lauryl alcohol), hexadecan1ol (cetyl alcohol) and octadecan1ol (stearyl alcohol) - Dodecan1ol (lauryl alcohol), hexadecan1ol (cetyl alcohol) and octadecan1ol (stearyl alcohol)</t>
  </si>
  <si>
    <t>Alcohols; saturated monohydric, n.e.c. in item no. 2905.1 -   Other</t>
  </si>
  <si>
    <t>Alcohols; unsaturated monohydric, acyclic terpene alcohols -  Acyclic terpene alcohols</t>
  </si>
  <si>
    <t>Alcohols; acyclic, unsaturated monohydric, (other than acyclic terpene alcohols) -  Other</t>
  </si>
  <si>
    <t>Alcohols; acyclic, diols; ethylene glycol (ethanediol) -  Ethylene glycol (ethanediol)</t>
  </si>
  <si>
    <t>Alcohols; acyclic, diols; propylene glycol (propane1, 2diol) -  Propylene glycol (propane1,2diol)</t>
  </si>
  <si>
    <t>Alcohols; acyclic, diols, other than ethylene glycol (ethandiol) or propylene glycol (propane1,2diol) -  Other</t>
  </si>
  <si>
    <t>Alcohols; polyhydric, 2ethyl2 (hydroxymethyl) propane1,3diol (trimethylolpropane) -  2Ethyl2(hydroxymethyl)propane1,3diol (trimethylolpropane)</t>
  </si>
  <si>
    <t>Alcohols; polyhydric, pentaerythritol -  Pentaerythritol</t>
  </si>
  <si>
    <t>Alcohols; polyhydric, mannitol -  Mannitol</t>
  </si>
  <si>
    <t>Alcohols; polyhydric, dglucitol (sorbitol) -  Dglucitol (sorbitol)</t>
  </si>
  <si>
    <t>Alcohols; polyhydric, glycerol -  Glycerol</t>
  </si>
  <si>
    <t>Alcohols; polyhydric, n.e.c. in item no. 2905.4 -  Other</t>
  </si>
  <si>
    <t>Alcohols; acyclic; halogenated, sulphonated, nitrated or nitrosated derivatives thereof, ethchlorvynol (INN) -  Ethchlorvynol (INN)</t>
  </si>
  <si>
    <t>Alcohols; acyclic; halogenated, sulphonated, nitrated or nitrosated derivatives thereof, other than ethchlorvynol (INN) -  Other</t>
  </si>
  <si>
    <t>Alcohols; cyclanic, cyclenic or cycloterpenic and derivatives, menthol -   Menthol</t>
  </si>
  <si>
    <t>Alcohols; cyclanic, cyclenic or cycloterpenic and derivatives, cyclohexanol, methylcyclohexanols and dimethylcyclohexanols - Cyclohexanol, methylcyclohexanols and dimethylcyclohexanols</t>
  </si>
  <si>
    <t>Alcohols; cyclanic, cyclenic or cycloterpenic and derivatives, sterols and inositols -  Sterols and inositols</t>
  </si>
  <si>
    <t>Alcohols; cyclanic, cyclenic or cycloterpenic and derivatives, n.e.c. in item no. 2906.1 -  Other</t>
  </si>
  <si>
    <t>Alcohols; aromatic alcohols and derivatives, benzyl alcohol -  Benzyl alcohol</t>
  </si>
  <si>
    <t>Alcohols; aromatic and derivatives, other than benzyl alcohol -  Other</t>
  </si>
  <si>
    <t>Monophenols; phenol (hydroxybenzene) and its salts -  Phenol (hydroxybenzene) and its salts</t>
  </si>
  <si>
    <t>Monophenols; cresols and their salts -  Cresols and their salts</t>
  </si>
  <si>
    <t>Monophenols; octylphenol, nonylphenol and their isomers, salts thereof -  Octylphenol, nonylphenol and their isomers; salts thereof</t>
  </si>
  <si>
    <t>Monophenols; naphthols and their salts -  Naphthols and their salts</t>
  </si>
  <si>
    <t>Monophenols; n.e.c. in item no. 2907.1 -  Other</t>
  </si>
  <si>
    <t>Polyphenols; resorcinol and its salts -  Resorcinol and its salts</t>
  </si>
  <si>
    <t>Polyphenols; hydroquinone (quinol) and its salts -  Hydroquinone (quinol) and its salts</t>
  </si>
  <si>
    <t>Polyphenols; 4,4'isopropylidenediphenol (bisphenol A, diphenylolpropane) and its salts - 4,4’Isopropylidenediphenol (bisphenol A, diphenylolpropane) and its salts</t>
  </si>
  <si>
    <t>Phenolalcohols and polyphenols n.e.c. in item number 2907.2 - Phenolalcohols</t>
  </si>
  <si>
    <t>Phenolalcohols and polyphenols n.e.c. in item number 2907.2 - Other</t>
  </si>
  <si>
    <t>Phenol or phenolalcohol derivatives containing only halogen substituents and their salts; pentachlorophenol (ISO)-  Pentachlorophenol (ISO)</t>
  </si>
  <si>
    <t>Phenol or phenolalcohol derivatives containing only halogen substituents and their salts; other than pentachlorophenol (ISO)-  Other</t>
  </si>
  <si>
    <t>Phenol or phenolalcohol derivatives, sulphonated, nitrated or nitrosated derivatives thereof; dinoseb (ISO) and its salts-  Dinoseb (ISO) and its salts</t>
  </si>
  <si>
    <t>Phenol or phenolalcohol derivatives, sulphonated, nitrated or nitrosated derivatives thereof; 4,6dinitroocresol (DNOC (ISO)) and its salts - 4,6Dinitroocresol (DNOC (ISO)) and its salts</t>
  </si>
  <si>
    <t>Phenol or phenolalcohol derivatives, sulphonated, nitrated or nitrosated derivatives thereof; other than dinoseb (ISO), and 4,6dinitroocresol (DNOC (ISO)), and their salts-  Other</t>
  </si>
  <si>
    <t>Ethers; acyclic, and their halogenated, sulphonated, nitrated or nitrosated derivatives, diethyl ether -   Diethyl ether</t>
  </si>
  <si>
    <t>Ethers; acyclic, and their halogenated, sulphonated, nitrated or nitrosated derivatives, other than diethyl ether -  Other</t>
  </si>
  <si>
    <t>Ethers; cyclanic, cyclenic or cycloterpenic and their halogenated, sulphonated, nitrated or nitrosated derivatives-  Cyclanic, cyclenic or cycloterpenic ethers and their halogenated, sulphonated, nitrated or nitrosated derivatives</t>
  </si>
  <si>
    <t>Ethers; aromatic, and their halogenated, sulphonated, nitrated or nitrosated derivatives-  Aromatic ethers and their halogenated, sulphonated, nitrated or nitrosated derivatives</t>
  </si>
  <si>
    <t>Etheralcohols and their halogenated, sulphonated, nitrated or nitrosated derivatives; 2,2oxydiethanol (diethylene glycol, digol) -   2,2’Oxydiethanol (diethylene glycol, digol)</t>
  </si>
  <si>
    <t>Etheralcohols and their halogenated, sulphonated, nitrated or nitrosated derivatives; monobutyl ethers of ethylene glycol or of diethylene glycol -  Monobutyl ethers of ethylene glycol or of diethylene glycol</t>
  </si>
  <si>
    <t>Etheralcohols and their halogenated, sulphonated, nitrated or nitrosated derivatives; monoalkylethers of ethylene glycol or of diethylene glycol n.e.c. in heading no. 2909 -  Other monoalkylethers of ethylene glycol or of diethylene glycol</t>
  </si>
  <si>
    <t>Etheralcohols and their halogenated, sulphonated, nitrated or nitrosated derivatives; n.e.c. in item no. 2909.4 -  Other</t>
  </si>
  <si>
    <t>Etherphenols, etheralcoholphenols and their halogenated, sulphonated, nitrated or nitrosated derivatives-  Etherphenols, etheralcoholphenols and their halogenated, sulphonated, nitrated or nitrosated derivatives</t>
  </si>
  <si>
    <t>Alcohol peroxides, ether peroxides, ketone peroxides and their halogenated, sulphonated, nitrated or nitrosated derivatives-  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</si>
  <si>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  Oxirane (ethylene oxide)</t>
  </si>
  <si>
    <t>Epoxides, epoxyalcohols, epoxyphenols and epoxyethers; with a threemembered ring and their halogenated, sulphonated, nitrated or nitrosated derivatives, methyloxirane (propylene oxide)-  Methyloxirane (propylene oxide)</t>
  </si>
  <si>
    <t>Epoxides, epoxyalcohols, epoxyphenols and epoxyethers; with a threemembered ring and their halogenated, sulphonated, nitrated or nitrosated derivatives, 1chloro2,3epoxypropane (epichlorohydrin)-  1Chloro2,3epoxypropane (epichlorohydrin)</t>
  </si>
  <si>
    <t>Epoxides, epoxyalcohols, epoxyphenols and epoxyethers; with a threemembered ring and their halogenated, sulphonated, nitrated or nitrosated derivatives, endrin (ISO) - Endrin (ISO)</t>
  </si>
  <si>
    <t>Epoxides, epoxyalcohols, epoxyphenols and epoxyethers; with a threemembered ring and their halogenated, sulphonated, nitrated or nitrosated derivatives, n.e.c. in heading no. 2910-  Other</t>
  </si>
  <si>
    <t>Acetals and hemiacetals, whether or not with other oxygen function, and their halogenated, sulphonated, nitrated or nitrosated derivatives.</t>
  </si>
  <si>
    <t>Aldehydes; acyclic, without other oxygen function, methanal (formaldehyde) -  Formalin</t>
  </si>
  <si>
    <t>Aldehydes; acyclic, without other oxygen function, methanal (formaldehyde) - Other</t>
  </si>
  <si>
    <t>Aldehydes; acyclic, without other oxygen function, ethanal (acetaldehyde) -  Ethanal (acetaldehyde)</t>
  </si>
  <si>
    <t>Aldehydes; acyclic, without other oxygen function, n.e.c. in item no. 2912.1 -  Other</t>
  </si>
  <si>
    <t>Aldehydes; cyclic, without other oxygen function, benzaldehyde -  Benzaldehyde</t>
  </si>
  <si>
    <t>Aldehydes; cyclic, without other oxygen function, other than benzaldehyde -  Other</t>
  </si>
  <si>
    <t>Aldehydes; aldehydeethers, aldehydephenols and aldehydes with other oxygen function, vanillin (4hydroxy3methoxybenzaldehyde) -  Vanillin (4hydroxy3methoxybenzaldehyde)</t>
  </si>
  <si>
    <t>Aldehydes; aldehydeethers, aldehydephenols and aldehydes with other oxygen function, ethylvanillin (3ethoxy4hydroxybenzaldehyde) -  Ethylvanillin (3ethoxy4hydroxybenzaldehyde)</t>
  </si>
  <si>
    <t>Aldehydealcohols, aldehydeethers, aldehydephenols and aldehydes with other oxygen function; other than vanillin (4hydroxy3methoxybenzaldehyde) and ethylvanillin (3ethoxy4hydroxybenzaldehyde) - Other aldehydealcohols</t>
  </si>
  <si>
    <t>Aldehydealcohols, aldehydeethers, aldehydephenols and aldehydes with other oxygen function; other than vanillin (4hydroxy3methoxybenzaldehyde) and ethylvanillin (3ethoxy4hydroxybenzaldehyde) - Other</t>
  </si>
  <si>
    <t>Aldehydes; cyclic polymers of aldehydes-  Cyclic polymers of aldehydes</t>
  </si>
  <si>
    <t>Paraformaldehyde-  Paraformaldehyde</t>
  </si>
  <si>
    <t>Halogenated, sulphonated, nitrated or nitrosated derivatives of products of heading 29.12.</t>
  </si>
  <si>
    <t>Ketones; acyclic, without other oxygen function, acetone -  Acetone</t>
  </si>
  <si>
    <t>Ketones; acyclic, without other oxygen function, butanone (methyl ethyl ketone) -  Butanone (methyl ethyl ketone)</t>
  </si>
  <si>
    <t>Ketones; acyclic, without other oxygen function, 4methylpentan2one (methyl isobutyl ketone) -  4Methylpentan2one (methyl isobutyl ketone)</t>
  </si>
  <si>
    <t>Ketones; acyclic, without other oxygen function, n.e.c. in item no. 2914.1 -  Other</t>
  </si>
  <si>
    <t>Ketones; cyclanic, cyclenic or cycloterpenic, without other oxygen function, cyclohexanone and methylcyclohexanones -  Cyclohexanone and methylcyclohexanones</t>
  </si>
  <si>
    <t>Ketones; cyclanic, cyclenic or cycloterpenic, without other oxygen function, ionones and methylionones -  Ionones and methylionones</t>
  </si>
  <si>
    <t>Ketones; cyclanic, cyclenic or cycloterpenic, without other oxygen function, other than cyclohexanone, methylcyclohexanones, ionones, and methylionones - Camphor</t>
  </si>
  <si>
    <t>Ketones; cyclanic, cyclenic or cycloterpenic, without other oxygen function, other than cyclohexanone, methylcyclohexanones, ionones, and methylionones -  Other</t>
  </si>
  <si>
    <t>Ketones; aromatic, (without other oxygen function), phenylacetone (phenylpropan2one) -  Phenylacetone (phenylpropan2one)</t>
  </si>
  <si>
    <t>Ketones; aromatic, (without other oxygen function), excluding phenylacetone (phenylpropan2one) -  Other</t>
  </si>
  <si>
    <t>Ketonealcohols and ketonealdehydes-  Ketonealcohols and ketonealdehydes</t>
  </si>
  <si>
    <t>Ketonephenols and ketones with other oxygen function-  Ketonephenols and ketones with other oxygen function</t>
  </si>
  <si>
    <t>Quinones; anthraquinone -  Anthraquinone</t>
  </si>
  <si>
    <t>Quinones; coenzyme Q10 (ubidecarenone (INN)) - Coenzyme Q10 (ubidecarenone (INN))</t>
  </si>
  <si>
    <t>Quinones; other than anthraquinone and coenzyme Q10 (ubidecarenone (INN)) -  Other</t>
  </si>
  <si>
    <t>Ketones and quinones; halogenated, sulphonated, nitrated or nitrosated derivatives; chlordecone (ISO) - Chlordecone (ISO)</t>
  </si>
  <si>
    <t>Ketones and quinones; halogenated, sulphonated, nitrated or nitrosated derivatives, other than chlordecone (ISO) - Other</t>
  </si>
  <si>
    <t>Acids; saturated acyclic monocarboxylic acids; formic acid -  Formic acid</t>
  </si>
  <si>
    <t>Acids; saturated acyclic monocarboxylic acids; salts of formic acids -  Salts of formic acid</t>
  </si>
  <si>
    <t>Acids; saturated acyclic monocarboxylic acids; esters of formic acid -  Esters of formic acid</t>
  </si>
  <si>
    <t>Acids; saturated acyclic monocarboxylic acids; acetic acid -  Acetic acid</t>
  </si>
  <si>
    <t>Acids; saturated acyclic monocarboxylic acids; acetic anhydride -  Acetic anhydride</t>
  </si>
  <si>
    <t>Acids; saturated acyclic monocarboxylic acids; acetic acid and its salts n.e.c. in item no. 2915.2 - Sodium acetate; cobalt acetates</t>
  </si>
  <si>
    <t>Acids; saturated acyclic monocarboxylic acids; acetic acid and its salts n.e.c. in item no. 2915.2 - Other</t>
  </si>
  <si>
    <t>Acids; saturated acyclic monocarboxylic acids; ethyl acetate -  Ethyl acetate</t>
  </si>
  <si>
    <t>Acids; saturated acyclic monocarboxylic acids; vinyl acetate -  Vinyl acetate</t>
  </si>
  <si>
    <t>Acids; saturated acyclic monocarboxylic acids; nbutyl acetate -  nButyl acetate</t>
  </si>
  <si>
    <t>Acids; saturated acyclic monocarboxylic acids; dinoseb (ISO) acetate -  Dinoseb (ISO) acetate</t>
  </si>
  <si>
    <t>Acids; saturated acyclic monocarboxylic acids; esters of acetic acid n.e.c. in item no. 2915.3 - Isobutyl acetate</t>
  </si>
  <si>
    <t>Acids; saturated acyclic monocarboxylic acids; esters of acetic acid n.e.c. in item no. 2915.3 - 2 Ethoxyethyl acetate</t>
  </si>
  <si>
    <t>Acids; saturated acyclic monocarboxylic acids; esters of acetic acid n.e.c. in item no. 2915.3 - Other</t>
  </si>
  <si>
    <t>Acids; saturated acyclic monocarboxylic acids; mono, di or trichloroacetic acids, their salts and esters-  Mono, di or trichloroacetic acids, their salts and esters</t>
  </si>
  <si>
    <t>Acids; saturated acyclic monocarboxylic acids; propionic acid, its salts and esters-  Propionic acid, its salts and esters</t>
  </si>
  <si>
    <t>Acids; saturated acyclic monocarboxylic acids; butanoic acids, pentanoic acids, their salts and esters-  Butanoic acids, pentanoic acids, their salts and esters</t>
  </si>
  <si>
    <t>Acids; saturated acyclic monocarboxylic acids; palmitic acid, stearic acid, their salts and esters - Palmitic acid, its salts and esters</t>
  </si>
  <si>
    <t>Acids; saturated acyclic monocarboxylic acids; palmitic acid, stearic acid, their salts and esters - Stearic acid</t>
  </si>
  <si>
    <t>Acids; saturated acyclic monocarboxylic acids; palmitic acid, stearic acid, their salts and esters - Salts and esters of stearic acid</t>
  </si>
  <si>
    <t>Acids; saturated acyclic monocarboxylic acids; anhydrides, halides, peroxides, peroxyacids and halogenated, sulphonated, nitrated or nitrosated derivatives, n.e.c. in heading no. 2915 -   Acetyl chloride</t>
  </si>
  <si>
    <t>Acids; saturated acyclic monocarboxylic acids; anhydrides, halides, peroxides, peroxyacids and halogenated, sulphonated, nitrated or nitrosated derivatives, n.e.c. in heading no. 2915 - Lauric acid, myristic acid, their salts and esters</t>
  </si>
  <si>
    <t>Acids; saturated acyclic monocarboxylic acids; anhydrides, halides, peroxides, peroxyacids and halogenated, sulphonated, nitrated or nitrosated derivatives, n.e.c. in heading no. 2915 - Caprylic acid, its salts and esters</t>
  </si>
  <si>
    <t>Acids; saturated acyclic monocarboxylic acids; anhydrides, halides, peroxides, peroxyacids and halogenated, sulphonated, nitrated or nitrosated derivatives, n.e.c. in heading no. 2915 - Capric acid, its salts and esters</t>
  </si>
  <si>
    <t>Acids; saturated acyclic monocarboxylic acids; anhydrides, halides, peroxides, peroxyacids and halogenated, sulphonated, nitrated or nitrosated derivatives, n.e.c. in heading no. 2915 -   Other</t>
  </si>
  <si>
    <t>Acids; unsaturated acyclic monocarboxylic acids; acrylic acid and its salts -  Acrylic acid and its salts</t>
  </si>
  <si>
    <t>Acids; unsaturated acyclic monocarboxylic acids; esters of acrylic acid -  Esters of acrylic acid</t>
  </si>
  <si>
    <t>Acids; unsaturated acyclic monocarboxylic acids; methacrylic acid and its salts -  Methacrylic acid and its salts</t>
  </si>
  <si>
    <t>Acids; unsaturated acyclic monocarboxylic acids; esters of methacrylic acid - Methyl methacrylate</t>
  </si>
  <si>
    <t>Acids; unsaturated acyclic monocarboxylic acids; esters of methacrylic acid - Other</t>
  </si>
  <si>
    <t>Acids; unsaturated acyclic monocarboxylic acids; oleic, linoleic or linolenic acids, their salts and esters -  Oleic, linoleic or linolenic acids, their salts and esters</t>
  </si>
  <si>
    <t>Acids; unsaturated acyclic monocarboxylic, cyclic monocarboxylic, their anhydrides, halides, peroxides and peroxyacids; their halogenated, sulphonated, nitrated or nitrosated derivatives, binapacryl (ISO) - Binapacryl (ISO)</t>
  </si>
  <si>
    <t>Acids; unsaturated acyclic monocarboxylic, cyclic monocarboxylic, their anhydrides, halides, peroxides and peroxyacids; their halogenated, sulphonated, nitrated or nitrosated derivatives, n.e.c. in item no. 2916.1 -  Other</t>
  </si>
  <si>
    <t>Acids; cyclanic, cyclenic or cycloterpenic monocarboxylic acids, their anhydrides, halides, peroxides, peroxyacids and their derivatives-  Cyclanic, cyclenic or cycloterpenic monocarboxylic acids, their anhydrides, halides, peroxides, peroxyacids and the</t>
  </si>
  <si>
    <t>Acids; aromatic monocarboxylic acids, benzoic acid, its salts and esters -  Benzoic acid, its salts and esters</t>
  </si>
  <si>
    <t>Acids; aromatic monocarboxylic acids, benzoyl peroxide and benzoyl chloride -  Benzoyl peroxide and benzoyl chloride</t>
  </si>
  <si>
    <t>Acids; aromatic monocarboxylic acids, phenylacetic acid and its salts -  Phenylacetic acid and its salts</t>
  </si>
  <si>
    <t>Acids; aromatic monocarboxylic acids, and their anhydrides, halides, peroxides, peroxyacids and their derivatives, other than benzoic acid, its salts and esters, benzoyl peroxide and benzoyl chloride, phenylacetic acid and its salts - 2,4Dichlorophen</t>
  </si>
  <si>
    <t>Acids; aromatic monocarboxylic acids, and their anhydrides, halides, peroxides, peroxyacids and their derivatives, other than benzoic acid, its salts and esters, benzoyl peroxide and benzoyl chloride, phenylacetic acid and its salts - Esters of phenyl</t>
  </si>
  <si>
    <t>Acids; aromatic monocarboxylic acids, and their anhydrides, halides, peroxides, peroxyacids and their derivatives, other than benzoic acid, its salts and esters, benzoyl peroxide and benzoyl chloride, phenylacetic acid and its salts - Other</t>
  </si>
  <si>
    <t>Acids; acyclic polycarboxylic acids; oxalic acid, its salts and esters -  Oxalic acid, its salts and esters</t>
  </si>
  <si>
    <t>Acids; acyclic polycarboxylic acids; adipic acid, its salts and esters - Dioctyl adipate</t>
  </si>
  <si>
    <t>Acids; acyclic polycarboxylic acids; adipic acid, its salts and esters - Other</t>
  </si>
  <si>
    <t>Acids; acyclic polycarboxylic acids; azelaic acid, sebacic acid, their salts and esters -  Azelaic acid, sebacic acid, their salts and esters</t>
  </si>
  <si>
    <t>Acids; acyclic polycarboxylic acids; maleic anhydride -  Maleic anhydride</t>
  </si>
  <si>
    <t>Acids; acyclic polycarboxylic acids; n.e.c. in item no. 2917.1 -  Other</t>
  </si>
  <si>
    <t>Acids; cyclanic, cyclenic or cycloterpenic polycarboxylic acids, their anhydrides, halides, peroxides, peroxyacids and derivatives-  Cyclanic, cyclenic or cycloterpenic polycarboxylic acids, their anhydrides, halides, peroxides, peroxyacids and their der</t>
  </si>
  <si>
    <t>Acids; aromatic polycarboxylic acids; dioctyl orthophthalates -  Dioctyl orthophthalates</t>
  </si>
  <si>
    <t>Acids; aromatic polycarboxylic acids; dinonyl or didecyl orthophthalates -  Dinonyl or didecyl orthophthalates</t>
  </si>
  <si>
    <t>Acids; aromatic polycarboxylic acids; other esters of orthophthalic acids - Dibutyl orthophthalates</t>
  </si>
  <si>
    <t>Acids; aromatic polycarboxylic acids; other esters of orthophthalic acids - Other</t>
  </si>
  <si>
    <t>Acids; aromatic polycarboxylic acids; phthalic anhydride -  Phthalic anhydride</t>
  </si>
  <si>
    <t>Acids; aromatic polycarboxylic acids; terephthalic acid and its salts -  Terephthalic acid and its salts</t>
  </si>
  <si>
    <t>Acids; aromatic polycarboxylic acids; dimethyl terephthalate -  Dimethyl terephthalate</t>
  </si>
  <si>
    <t>Acids; aromatic polycarboxylic acids; n.e.c. in item no. 2917.3 - Trioctyltrimellitate</t>
  </si>
  <si>
    <t>Acids; aromatic polycarboxylic acids; n.e.c. in item no. 2917.3 - Other phthalic compounds of a kind used as plasticisers and esters of phthalic anhydride</t>
  </si>
  <si>
    <t>Acids; aromatic polycarboxylic acids; n.e.c. in item no. 2917.3 - Other</t>
  </si>
  <si>
    <t>Acids; carboxylic acids, (with alcohol function but without other oxygen function), lactic acid, its salts and esters -  Lactic acid, its salts and esters</t>
  </si>
  <si>
    <t>Acids; carboxylic acids, (with alcohol function but without other oxygen function), tartaric acid -  Tartaric acid</t>
  </si>
  <si>
    <t>Acids; carboxylic acids, (with alcohol function but without other oxygen function); salts and esters of tartaric acid -  Salts and esters of tartaric acid</t>
  </si>
  <si>
    <t>Acids; carboxylic acids, (with alcohol function but without other oxygen function), citric acid -  Citric acid</t>
  </si>
  <si>
    <t>Acids; carboxylic acids, (with alcohol function but without other oxygen function), salts and esters of citric acid - Calcium citrate</t>
  </si>
  <si>
    <t>Acids; carboxylic acids, (with alcohol function but without other oxygen function), salts and esters of citric acid - Other</t>
  </si>
  <si>
    <t>Acids; carboxylic acids, (with alcohol function but without other oxygen function), gluconic acid, its salts and esters -  Gluconic acid, its salts and esters</t>
  </si>
  <si>
    <t>Acids; carboxylic acids, (with alcohol function but without other oxygen function), 2,2Diphenyl2hydroxyacetic acid (benzilic acid) - 2,2Diphenyl2hydroxyacetic acid (benzilic acid)</t>
  </si>
  <si>
    <t>Acids; carboxylic acids, (with alcohol function but without other oxygen function), other than lactic, tartaric, citric, and gluconic acids and their salts and esters -  Other</t>
  </si>
  <si>
    <t>Acids; carboxylic acids, (with phenol function but without other oxygen function), salicylic acid and its salts -  Salicylic acid and its salts</t>
  </si>
  <si>
    <t>Acids; carboxylic acids, (with phenol function but without other oxygen function), oacetylsalicylic acid, its salts and esters -  oAcetylsalicylic acid, its salts and esters</t>
  </si>
  <si>
    <t>Acids; carboxylic acids, (with phenol function but without other oxygen function), other esters of salicylic acid and its salts n.e.c. in item no. 2918.2 -  Other esters of salicylic acid and their salts</t>
  </si>
  <si>
    <t>Acids; carboxylic acids, (with phenol function but without other oxygen function), their anhydrides, halides, peroxides, peroxyacids and their derivatives, n.e.c. in item no. 2918.2 - Alkyl sulphonic ester of phenol</t>
  </si>
  <si>
    <t>Acids; carboxylic acids, (with phenol function but without other oxygen function), their anhydrides, halides, peroxides, peroxyacids and their derivatives, n.e.c. in item no. 2918.2 - Other</t>
  </si>
  <si>
    <t>Acids; carboxylic acids, (with aldehyde or ketone function but without other oxygen function), their anhydrides, halides, peroxides, peroxyacids and their derivatives-  Carboxylic acids with aldehyde or ketone function but without other oxygen function,</t>
  </si>
  <si>
    <t>Acids; carboxylic acids, with additional oxygen function (not alcohol, phenol, aldehyde or ketone) and their anhydrides, halides, peroxides and peroxyacids; 2,4,5T (ISO) (2,4,5trichlorophenoxyacetic acid), its salts and esters-  2,4,5T (ISO) (2,4,5t</t>
  </si>
  <si>
    <t>Acids; carboxylic acids, with additional oxygen function (not alcohol, phenol, aldehyde or ketone) and their anhydrides, halides, peroxides and peroxyacids; their halogenated, sulphonated, nitrated or nitrosated derivatives; other than 2,4,5T (ISO)-  O</t>
  </si>
  <si>
    <t>Esters; phosphoric, and their salts, including lactophosphates, their halogenated, sulphonated, nitrated or nitrosated derivatives; tris(2,3dibromopropyl) phosphate - Tris(2,3dibromopropyl) phosphate</t>
  </si>
  <si>
    <t>Esters; phosphoric, and their salts, including lactophosphates, their halogenated, sulphonated, nitrated or nitrosated derivatives; other than tris(2,3dibromopropyl) phosphate - Other</t>
  </si>
  <si>
    <t>Esters; thiophosphoric esters (phosphorothioates) and their salts, their halogenated, sulphonated, nitrated or nitrosated derivatives, parathion (ISO) and parathionmethyl (ISO) (methylparathion) -   Parathion (ISO) and parathionmethyl (ISO) (methylpa</t>
  </si>
  <si>
    <t>Esters; thiophosphoric esters (phosphorothioates) and their salts; other than parathion (ISO) and parathionmethyl (ISO) (methylparathion)-  Other</t>
  </si>
  <si>
    <t>Esters; phosphite esters and their salts; their halogenated, sulphonated, nitrated or nitrosated derivatives, dimethyl phosphite - Dimethyl phosphite</t>
  </si>
  <si>
    <t>Esters; phosphite esters and their salts; their halogenated, sulphonated, nitrated or nitrosated derivatives, diethyl phosphite - Diethyl phosphite</t>
  </si>
  <si>
    <t>Esters; phosphite esters and their salts; their halogenated, sulphonated, nitrated or nitrosated derivatives, trimethyl phosphite - Trimethyl phosphite</t>
  </si>
  <si>
    <t>Esters; phosphite esters and their salts; their halogenated, sulphonated, nitrated or nitrosated derivatives, triethyl phosphite - Triethyl phosphite</t>
  </si>
  <si>
    <t>Esters; phosphite esters and their salts; their halogenated, sulphonated, nitrated or nitrosated derivatives, n.e.c. in heading no. 2920 - Other</t>
  </si>
  <si>
    <t>Esters; of other inorganic acids of nonmetals (excluding esters of hydrogen halides) and their salts; their halogenated, sulphonated, nitrated or nitrosated derivatives, endosulfan (ISO) - Endosulfan (ISO)</t>
  </si>
  <si>
    <t>Esters; other than thiophosphoric esters (phosphorothioates) and phosphite esters and their salts, their halogenated, sulphonated, nitrated or nitrosated derivatives, n.e.c. in heading no. 2920-  Other</t>
  </si>
  <si>
    <t>Aminefunction compounds; acyclic monoamines and their derivatives, methylamine, di or trimethylamine and their salts -  Methylamine, di or trimethylamine and their salts</t>
  </si>
  <si>
    <t>Aminefunction compounds; acyclic monoamines and their derivatives, and salts thereof, 2(N,NDimethylamino)ethylchloride hydrochloride - 2(N,NDimethylamino)ethylchloride hydrochloride</t>
  </si>
  <si>
    <t>Aminefunction compounds; acyclic monoamines and their derivatives, and salts thereof, 2(N,NDiethylamino)ethylchloride hydrochloride - 2(N,NDiethylamino)ethylchloride hydrochloride</t>
  </si>
  <si>
    <t>Aminefunction compounds; acyclic monoamines and their derivatives, and salts thereof, 2(N,NDiisopropylamino)ethylchloride hydrochloride - 2(N,NDiisopropylamino)ethylchloride hydrochloride</t>
  </si>
  <si>
    <t>Aminefunction compounds; acyclic monoamines and their derivatives, and salts thereof, n.e.c. in item no. 2921.1 -  Other</t>
  </si>
  <si>
    <t>Aminefunction compounds; acyclic polyamines and their derivatives, ethylenediamine and its salts -  Ethylenediamine and its salts</t>
  </si>
  <si>
    <t>Aminefunction compounds; acyclic polyamines and their derivatives, hexamethylenediamine and its salts -  Hexamethylenediamine and its salts</t>
  </si>
  <si>
    <t>Aminefunction compounds; acyclic polyamines and their derivatives, and salts thereof, n.e.c. in item no. 2921.2 -  Other</t>
  </si>
  <si>
    <t>Aminefunction compounds; cyclanic, cyclenic or cycloterpenic mono or polyamines and their derivatives; salts thereof-  Cyclanic, cyclenic or cycloterpenic mono or polyamines, and their derivatives; salts thereof</t>
  </si>
  <si>
    <t>Aminefunction compounds; aromatic monoamines and their derivatives, aniline and its salts -  Aniline and its salts</t>
  </si>
  <si>
    <t>Aminefunctioncompounds; aromatic monoamines and their derivatives, aniline derivatives and their salts -  Aniline derivatives and their salts</t>
  </si>
  <si>
    <t>Aminefunction compounds; aromatic monoamines and their derivatives, toluidines and their derivatives; salts thereof -  Toluidines and their derivatives; salts thereof</t>
  </si>
  <si>
    <t>Aminefunction compounds; aromatic monoamines and their derivatives, diphenylamine and its derivatives; salts thereof -   Diphenylamine and its derivatives; salts thereof</t>
  </si>
  <si>
    <t>Aminefunction compounds; aromatic monoamines and their derivatives; 1naphthylamine (alphanaphthylamine), 2naphthylamine (betanaphthaylamine) and their derivatives; salts thereof -  1Naphthylamine (alphanaphthylamine), 2naphthylamine (betanaphth</t>
  </si>
  <si>
    <t>Aminefunction compounds; aromatic monoamines and derivatives; amphetamine (INN), benzphetamine (INN), dexamphetamine (INN), etilamphetamine (INN), fencamfamin (INN), lefetamine (INN), levamphetamine (INN), mefenorex (INN), phentermine (INN); salts of -</t>
  </si>
  <si>
    <t>Aminefunction compounds; aromatic monoamines and their derivatives; salts thereof; n.e.c. in item no. 2921.4 -  Other</t>
  </si>
  <si>
    <t>Aminefunction compounds; aromatic amines and their derivatives; o, m, pphenylenediamine, diaminotoluenes and their derivatives; salts thereof -   o, m, pPhenylenediamine, diaminotoluenes and their derivatives; salts thereof</t>
  </si>
  <si>
    <t>Aminefunction compounds; aromatic polyamines and their derivatives, other than item no. 2921.51 -   Other</t>
  </si>
  <si>
    <t>Aminoalcohols, other than those containing more than one kind of oxygen function; their ethers and esters; salts thereof, monoethanolamine and its salts -  Monoethanolamine and its salts</t>
  </si>
  <si>
    <t>Aminoalcohols, other than those containing more than one kind of oxygen function; their ethers and esters; salts thereof, diethanolamine and its salts -  Diethanolamine and its salts</t>
  </si>
  <si>
    <t>Aminoalcohols, other than those containing more than one kind of oxygen function; their ethers and esters; salts thereof; dextropropoxyphene (INN) and its salts -  Dextropropoxyphene (INN) and its salts</t>
  </si>
  <si>
    <t>Aminoalcohols, other than those containing more than one kind of oxygen function; their ethers and esters; salts thereof, triethanolamine - Triethanolamine</t>
  </si>
  <si>
    <t>Aminoalcohols, other than those containing more than one kind of oxygen function; their ethers and esters; salts thereof, Diethanolammonium perfluorooctane sulphonate - Diethanolammonium perfluorooctane sulphonate</t>
  </si>
  <si>
    <t>Aminoalcohols, other than those containing more than one kind of oxygen function; their ethers and esters; salts thereof, Methyldiethanolamine and ethyldiethanolamine - Methyldiethanolamine and ethyldiethanolamine</t>
  </si>
  <si>
    <t>Aminoalcohols, other than those containing more than one kind of oxygen function; their ethers and esters; salts thereof, 2(N,N Diisopropylamino)ethanol - 2(N,NDiisopropylamino)ethanol</t>
  </si>
  <si>
    <t>Aminoalcohols, other than those containing more than one kind of oxygen function, their ethers and esters; salts thereof, n.e.c. in item no. 2922.1 - Ethambutol and its salts, esters and other derivatives</t>
  </si>
  <si>
    <t>Aminoalcohols, other than those containing more than one kind of oxygen function, their ethers and esters; salts thereof, n.e.c. in item no. 2922.1 - D2Aminonbutylalcohol</t>
  </si>
  <si>
    <t>Aminoalcohols, other than those containing more than one kind of oxygen function, their ethers and esters; salts thereof, n.e.c. in item no. 2922.1 - Other</t>
  </si>
  <si>
    <t>Aminonaphthols and other aminophenols, other than those containing more than one kind of oxygen function; their ethers and esters; salts thereof, aminohydroxynaphthalenesulphonic acids and their salts -  Aminohydroxynaphthalenesulphonic acids and thei</t>
  </si>
  <si>
    <t>Aminonaphthols and other aminophenols, other than those containing more than one kind of oxygen function, their ethers and esters; salts thereof n.e.c. in item no. 2922.2 -  Other</t>
  </si>
  <si>
    <t>Aminoaldehydes, aminoketones and aminoquinones; other than those containing more than one kind of oxygen function; salts thereof - Amfepramone (INN), methadone (INN) and normethadone (INN); salts thereof</t>
  </si>
  <si>
    <t>Aminoaldehydes, aminoketones and aminoquinones; other than those containing more than one kind of oxygen function; salts thereof, excluding amfepramone (INN), methadone (INN), and normethadone (INN) and salts thereof -  Other</t>
  </si>
  <si>
    <t>Aminoacids, other than those containing more than one kind of oxygen function, and their esters; lysine and its esters; salts thereof -  Lysine and its esters; salts thereof</t>
  </si>
  <si>
    <t>Aminoacids, other than those containing more than one kind of oxygen function, and their esters; glutamic acid and its esters; salts thereof - Glutamic acid</t>
  </si>
  <si>
    <t>Aminoacids, other than those containing more than one kind of oxygen function, and their esters; glutamic acid and its esters; salts thereof - Monosodium glutamate (MSG)</t>
  </si>
  <si>
    <t>Aminoacids, other than those containing more than one kind of oxygen function, and their esters; glutamic acid and its esters; salts thereof - Other salts</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</si>
  <si>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</si>
  <si>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 -  Anthranilic acid and its salts</t>
  </si>
  <si>
    <t>Aminoacids, other than those containing more than one kind of oxygen function, and their esters; tilidine (INN) and its esters; salts thereof -  Tilidine (INN) and its salts</t>
  </si>
  <si>
    <t>Aminoacids, other than those containing more than one kind of oxygen function, their esters; salts thereof, excluding lysine, glutamic acid, anthranalic acid and tilidine, their esters and salts thereof -  Other</t>
  </si>
  <si>
    <t>Aminoalcoholphenols, aminoacidphenols and other aminocompounds with oxygen function - pAminosalicylic acid and its salts, esters and other derivatives</t>
  </si>
  <si>
    <t>Aminoalcoholphenols, aminoacidphenols and other aminocompounds with oxygen function - Other</t>
  </si>
  <si>
    <t>Quaternary ammonium salts and hydroxides; choline and its salts, whether or not chemically defined-  Choline and its salts</t>
  </si>
  <si>
    <t>Lecithins and other phosphoaminolipids, whether or not chemically defined - Lecithins, whether or not chemically defined</t>
  </si>
  <si>
    <t>Lecithins and other phosphoaminolipids, whether or not chemically defined - Other</t>
  </si>
  <si>
    <t>Quaternary ammonium salts and hydroxides; tetraethylammonium perfluorooctane sulphonate, whether or not chemically defined - Tetraethylammonium perfluorooctane sulphonate</t>
  </si>
  <si>
    <t>Quaternary ammonium salts and hydroxides; didecyldimethylammonium perfluorooctane sulphonate, whether or not chemically defined - Didecyldimethylammonium perfluorooctane sulphonate</t>
  </si>
  <si>
    <t>Quaternary ammonium salts and hydroxides; whether or not chemically defined n.e.c. in heading no. 2923-  Other</t>
  </si>
  <si>
    <t>Acyclic amides (including acyclic carbamates) and their derivatives; salts thereof; meprobamate (INN) -  Meprobamate (INN)</t>
  </si>
  <si>
    <t>Acyclic amides (including acyclic carbamates) and their derivatives; salts thereof; fluoroacetamide (ISO), monocrotophos (ISO) and phosphamidon (ISO) - Fluoroacetamide (ISO) and phosphamidon (ISO)</t>
  </si>
  <si>
    <t>Acyclic amides (including acyclic carbamates) and their derivatives; salts thereof; fluoroacetamide (ISO), monocrotophos (ISO) and phosphamidon (ISO) - Monocrotophos (ISO)</t>
  </si>
  <si>
    <t>Acyclic amides (including acyclic carbamates) and their derivatives; salts thereof, other than meprobamate (INN), fluoroacetamide (ISO), monocrotophos (ISO) or phosphamidon (ISO) - Carisophrodol</t>
  </si>
  <si>
    <t>Acyclic amides (including acyclic carbamates) and their derivatives; salts thereof, other than meprobamate (INN), fluoroacetamide (ISO), monocrotophos (ISO) or phosphamidon (ISO) - Other</t>
  </si>
  <si>
    <t>Cyclic amides (including cyclic carbamates) and their derivatives, ureines and their derivatives; salts thereof - 4Ethoxyphenylurea (dulcin)</t>
  </si>
  <si>
    <t>Cyclic amides (including cyclic carbamates) and their derivatives, ureines and their derivatives; salts thereof - Diuron and monuron</t>
  </si>
  <si>
    <t>Cyclic amides (including cyclic carbamates) and their derivatives, ureines and their derivatives; salts thereof - Other</t>
  </si>
  <si>
    <t>Cyclic amides (including cyclic carbamates) and their derivatives; ethinamate and its salts -  Ethinamate (INN)</t>
  </si>
  <si>
    <t>Cyclic amides (including cyclic carbamates) and their derivatives; alachlor (ISO) and its salts - Alachlor (ISO)</t>
  </si>
  <si>
    <t>Cyclic amides (including cyclic carbamates) and their derivatives; other than the derivatives and salts of ureines, 2acetamidobenzoic acid (Nacetylanthancillic acid),ethinamate S, and alachlor (ISO) and their derivatives and salts - Aspartame</t>
  </si>
  <si>
    <t>Cyclic amides (including cyclic carbamates) and their derivatives; other than the derivatives and salts of ureines, 2acetamidobenzoic acid (Nacetylanthancillic acid),ethinamate S, and alachlor (ISO) and their derivatives and salts - Butylphenylmethy</t>
  </si>
  <si>
    <t>Cyclic amides (including cyclic carbamates) and their derivatives; other than the derivatives and salts of ureines, 2acetamidobenzoic acid (Nacetylanthancillic acid),ethinamate S, and alachlor (ISO) and their derivatives and salts - Acetaminophen (p</t>
  </si>
  <si>
    <t>Cyclic amides (including cyclic carbamates) and their derivatives; other than the derivatives and salts of ureines, 2acetamidobenzoic acid (Nacetylanthancillic acid),ethinamate S, and alachlor (ISO) and their derivatives and salts - Other</t>
  </si>
  <si>
    <t>Imides and their derivatives; saccharin and its salts -   Saccharin and its salts</t>
  </si>
  <si>
    <t>Imides and their derivatives; glutethimide (INN) -   Glutethimide (INN)</t>
  </si>
  <si>
    <t>Imides and their derivatives; other than saccharin and glutethimide (INN) -  Other</t>
  </si>
  <si>
    <t>Imines and their derivatives; salts thereof; chlordimeform (ISO) - Chlordimeform (ISO)</t>
  </si>
  <si>
    <t>Imines and their derivatives; salts thereof; other than chlordimeform (ISO) - Other</t>
  </si>
  <si>
    <t>Nitrilefunction compounds; acrylonitrile-  Acrylonitrile</t>
  </si>
  <si>
    <t>Nitrilefunction compounds; 1cyanoguanidine (dicyandiamide)-  1Cyanoguanidine (dicyandiamide)</t>
  </si>
  <si>
    <t>Nitrilefunction compounds; alphaphenylacetoacetonitrile - alphaPhenylacetoacetonitrile</t>
  </si>
  <si>
    <t>Nitrilefunction compounds; n.e.c. heading no. 2926-  Other</t>
  </si>
  <si>
    <t>Diazo, azo or azoxy compounds - Azodicarbonamide</t>
  </si>
  <si>
    <t>Diazo, azo or azoxy compounds - Other</t>
  </si>
  <si>
    <t>Organic derivatives of hydrazine or of hydroxylamine - linuron</t>
  </si>
  <si>
    <t>Organic derivatives of hydrazine or of hydroxylamine - other</t>
  </si>
  <si>
    <t>Nitrogenfunction compounds; n.e.c. in chapter 29, isocyanates - Diphenylmethane diisocyanate (MDI)</t>
  </si>
  <si>
    <t>Nitrogenfunction compounds; n.e.c. in chapter 29, isocyanates - Toluene diisocyanate</t>
  </si>
  <si>
    <t>Nitrogenfunction compounds; n.e.c. in chapter 29, isocyanates - Other</t>
  </si>
  <si>
    <t>Nitrogenfunction compounds; n.e.c. in chapter 29, excluding isocyanates - Sodium cyclamate</t>
  </si>
  <si>
    <t>Nitrogenfunction compounds; n.e.c. in chapter 29, excluding isocyanates - Other cyclamates</t>
  </si>
  <si>
    <t>Nitrogenfunction compounds; n.e.c. in chapter 29, excluding isocyanates - Other</t>
  </si>
  <si>
    <t>Organosulphur compounds; thiocarbamates and dithiocarbamates-  Thiocarbamates and dithiocarbamates</t>
  </si>
  <si>
    <t>Organosulphur compounds; thiuram mono, di or tetrasulphides-  Thiuram mono, di or tetrasulphides</t>
  </si>
  <si>
    <t>Organosulphur compounds; methionine-  Methionine</t>
  </si>
  <si>
    <t>Organosulphur compounds; 2(N,NDiethylamino)ethanethiol - 2(N,NDiethylamino)ethanethiol</t>
  </si>
  <si>
    <t>Organosulphur compounds; bis(2hydroxyethyl)sulfide (thiodiglycol (INN)) - Bis(2hydroxyethyl)sulfide (thiodiglycol (INN))</t>
  </si>
  <si>
    <t>Organosulphur compounds; aldicarb (ISO), captafol (ISO) and methamidophos (ISO) - Aldicarb (ISO), captafol (ISO) and methamidophos (ISO)</t>
  </si>
  <si>
    <t>Organosulphur compounds; n.e.c. in heading no. 2930 - Dithiocarbonates</t>
  </si>
  <si>
    <t>Organosulphur compounds; n.e.c. in heading no. 2930 - Other</t>
  </si>
  <si>
    <t>Organoinorganic compounds; tetramethyl lead and tetraethyl lead - Tetramethyl lead</t>
  </si>
  <si>
    <t>Organoinorganic compounds; tetramethyl lead and tetraethyl lead - Tetraethyl lead</t>
  </si>
  <si>
    <t>Organoinorganic compounds; tributyltin compounds - Tributyltin compounds</t>
  </si>
  <si>
    <t>Organoinorganic compounds; organophosphorus derivatives, dimethyl methylphosphonate - Dimethyl methylphosphonate</t>
  </si>
  <si>
    <t>Organoinorganic compounds; organophosphorus derivatives, diethyl ethylphosphonate - Diethyl ethylphosphonate</t>
  </si>
  <si>
    <t>Organoinorganic compounds; organophosphorus derivatives, sodium3(hydroxysilyl)propyl methylphosphonate - Sodium 3(trihydroxysilyl)propyl methylphosphonate</t>
  </si>
  <si>
    <t>Organoinorganic compounds; organophosphorus derivatives, (5ethyl2methyl2oxido1,3,2dioxaphosphinan5yl)methyl methyl methylphosphonate - (5Ethyl2methyl2oxido1,3,2dioxaphosphinan5yl)methyl methyl methylphosphonate</t>
  </si>
  <si>
    <t>Organoinorganic compounds; organophosphorus derivatives, salt of methylphosphonic acid and (aminoiminomethyl)urea (1 : 1) - Salt of methylphosphonic acid and (aminoiminomethyl)urea (1 : 1)</t>
  </si>
  <si>
    <t>Organoinorganic compounds; other organophosphorus derivatives, n.e.c. in heading no. 2931 - Other</t>
  </si>
  <si>
    <t>Organoinorganic compounds; other than tetramethyl lead, tetraethyl lead, tributyltin compounds, and other organophosphorus derivatives - N(phosphonomethyl) glycine</t>
  </si>
  <si>
    <t>Organoinorganic compounds; other than tetramethyl lead, tetraethyl lead, tributyltin compounds, and other organophosphorus derivatives - Salts of N(phosphonomethyl) glycine</t>
  </si>
  <si>
    <t>Organoinorganic compounds; other than tetramethyl lead, tetraethyl lead, tributyltin compounds, and other organophosphorus derivatives - Ethephone</t>
  </si>
  <si>
    <t>Organoinorganic compounds; other than tetramethyl lead, tetraethyl lead, tributyltin compounds, and other organophosphorus derivatives - In liquid form</t>
  </si>
  <si>
    <t>Organoinorganic compounds; other than tetramethyl lead, tetraethyl lead, tributyltin compounds, and other organophosphorus derivatives - Other</t>
  </si>
  <si>
    <t>Organoinorganic compounds; other than tetramethyl lead, tetraethyl lead, tributyltin compounds, and other organophosphorus derivatives - Dimethyltin dichloride</t>
  </si>
  <si>
    <t>Heterocyclic compounds; with oxygen heteroatom(s) only, containing an unfused furan ring (whether or not hydrogenated) in the structure, tetrahydrofuran - Tetrahydrofuran</t>
  </si>
  <si>
    <t>Heterocyclic compounds; with oxygen heteroatom(s) only, containing an unfused furan ring (whether or not hydrogenated) in the structure, 2furaldehyde (furfuraldehyde) -   2Furaldehyde (furfuraldehyde)</t>
  </si>
  <si>
    <t>Heterocyclic compounds; with oxygen heteroatom(s) only, containing an unfused furan ring (whether or not hydrogenated) in the structure, furfuryl alcohol and tetrahydrofurfuryl alcohol -   Furfuryl alcohol and tetrahydrofurfuryl alcohol</t>
  </si>
  <si>
    <t>Heterocyclic compounds; with oxygen heteroatom(s) only, containing an unfused furan ring (whether or not hydrogenated) in the structure, sucralose - Sucralose</t>
  </si>
  <si>
    <t>Heterocyclic compounds; with oxygen heteroatom(s) only, containing an unfused furan ring (whether or not hydrogenated) in the structure, n.e.c. in item no. 2932.1 -  Other</t>
  </si>
  <si>
    <t>Heterocyclic compounds; with oxygen heteroatom(s) only, containing an unfused furan ring (whether or not hydrogenated) in the structure, lactones - Coumarin N(1,2Benzopyrone) methylcoumarins and ethylcoumarin</t>
  </si>
  <si>
    <t>Heterocyclic compounds; with oxygen heteroatom(s) only, containing an unfused furan ring (whether or not hydrogenated) in the structure, lactones - Other</t>
  </si>
  <si>
    <t>Heterocyclic compounds; with oxygen heteroatom(s) only, (other than lactones or compounds containing an unfused furan ring (whether or not hydrogenated) in the structure), isosafrole -   Isosafrole</t>
  </si>
  <si>
    <t>Heterocyclic compounds; with oxygen heteroatom(s) only, (other than lactones or compounds containing an unfused furan ring (whether or not hydrogenated) in the structure), piperonal -  Piperonal</t>
  </si>
  <si>
    <t>Heterocyclic compounds; with oxygen heteroatom(s) only, (other than lactones or compounds containing an unfused furan ring (whether or not hydrogenated) in the structure), safrole -  Safrole</t>
  </si>
  <si>
    <t>Heterocyclic compounds; with oxygen heteroatom(s) only, (other than lactones or compounds containing an unfused furan ring (whether or not hydrogenated) in the structure), tetrahydrocannabinols (all isomers) -  Tetrahydrocannabinols (all isomers)</t>
  </si>
  <si>
    <t>Heterocyclic compounds; with oxygen heteroatom(s) only, no lactones or unfused furan rings (hydrogenated or not) in the structure, other than isosafrole, 1(1,3benzodiaxol5yl) propan2one, piperonal, safrole, tetrahydrocannabinols (all isomers) -</t>
  </si>
  <si>
    <t>Heterocyclic compounds; with nitrogen heteroatom(s) only, containing an unfused pyrazole ring (whether or not hydrogenated) in the structure, phenazone (antipyrin) and its derivatives -  Phenazone (antipyrin) and its derivatives</t>
  </si>
  <si>
    <t>Heterocyclic compounds; with nitrogen heteroatom(s) only, containing an unfused pyrazole ring (whether or not hydrogenated) in the structure, other than henazone (antipyrin) and its derivatives -  Other</t>
  </si>
  <si>
    <t>Heterocyclic compounds; with nitrogen heteroatom(s) only, containing an unfused imidazole ring (whether or not hydrogenated) in the structure, hydantoin and its derivatives -  Hydantoin and its derivatives</t>
  </si>
  <si>
    <t>Heterocyclic compounds; with nitrogen heteroatom(s) only, containing an unfused imidazole ring (whether or not hydrogenated) in the structure, other than hydantoin and its derivatives -  Other</t>
  </si>
  <si>
    <t>Heterocyclic compounds; containing an unfused pyridine ring (whether or not hydrogenated) in the structure, pyridine and its salts -   Pyridine and its salts</t>
  </si>
  <si>
    <t>Heterocyclic compounds; containing an unfused pyridine ring (whether or not hydrogenated) in the structure, piperidine and its salts -  Piperidine and its salts</t>
  </si>
  <si>
    <t>Heterocyclic compounds; containing an unfused pyridine ring (whether or not hydrogenated) in the structure, other than pyridine and its salts, other than piperidine and its salts - Alfentanil (INN), anileridine (INN), bezitramide (INN), bromazepam (INN)</t>
  </si>
  <si>
    <t>Heterocyclic compounds; containing an unfused pyridine ring (whether or not hydrogenated) in the structure, n.e.c. in 2933.3 - Chlorpheniramine and isoniazid</t>
  </si>
  <si>
    <t>Heterocyclic compounds; containing an unfused pyridine ring (whether or not hydrogenated) in the structure, n.e.c. in 2933.3 - Paraquat salts</t>
  </si>
  <si>
    <t>Heterocyclic compounds; containing an unfused pyridine ring (whether or not hydrogenated) in the structure, n.e.c. in 2933.3 - Other</t>
  </si>
  <si>
    <t>Heterocyclic compounds; containing a quinoline or isoquinoline ringsystem (whether or not hydrogenated) in the structure, not further fused, levorphanol (INN) and its salts -   Levorphanol (INN) and its salts</t>
  </si>
  <si>
    <t>Heterocyclic compounds; containing a quinoline or isoquinoline ringsystem (whether or not hydrogenated) in the structure, not further fused, other than levorphanol (INN) and its salts - Dextromethorphan</t>
  </si>
  <si>
    <t>Heterocyclic compounds; containing a quinoline or isoquinoline ringsystem (whether or not hydrogenated) in the structure, not further fused, other than levorphanol (INN) and its salts - Other</t>
  </si>
  <si>
    <t>Heterocyclic compounds; containing a pyrimidine ring (whether or not hydrogenated) or piperazine ring in the structure, malonylurea (barbituric acid) and its salts -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</si>
  <si>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</si>
  <si>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2933.53 - Other derivatives of malonylurea (barbituri</t>
  </si>
  <si>
    <t>Heterocyclic compounds; containing a pyrimidine ring (whether or not hydrogenated) or piperazine ring in the structure, (other than malonylurea and its derivatives, loprazolam, mecloqualone, methaqualone, zipeprol, and salts thereof) n.e.c. in 2933.5 -</t>
  </si>
  <si>
    <t>Heterocyclic compounds; containing an unfused triazine ring (whether or not hydrogenated) in the structure, melamine -  Melamine</t>
  </si>
  <si>
    <t>Heterocyclic compounds; containing an unfused triazine ring (whether or not hydrogenated) in the structure, others excluding melamine -  Other</t>
  </si>
  <si>
    <t>Heterocyclic compounds; lactams; 6hexanelactam (epsiloncaprolactam) -  6Hexanelactam (epsiloncaprolactam)</t>
  </si>
  <si>
    <t>Heterocyclic compounds; lactams; clobazam (INN) and methyprylon (INN) -  Clobazam (INN) and methyprylon (INN)</t>
  </si>
  <si>
    <t>Heterocyclic compounds; lactams; other than 6hexanelactam (epsilon caprolactam) and clobazam (INN) and methyprylon (INN) -  Other lactams</t>
  </si>
  <si>
    <t>Heterocyclic compounds; alprazolam (INN), camazepam (INN), chlordiazepoxide (INN), clonazepam (INN), clorazepate, delorazepam (INN), diazepam (INN), estazolam (INN), ethyl loflazepate (INN), fludiazepam (INN), flunitrazepam (INN), (cont) - Alprazolam (I</t>
  </si>
  <si>
    <t>Heterocyclic compounds; azinphosmethyl (ISO) - Azinphosmethyl (ISO)</t>
  </si>
  <si>
    <t>Heterocyclic compounds; n.e.c. in headings no. 2933 - Mebendazole and parbendazole</t>
  </si>
  <si>
    <t>Heterocyclic compounds; n.e.c. in headings no. 2933 - Other</t>
  </si>
  <si>
    <t>Heterocyclic compounds; containing an unfused thiazole ring (whether or not hydrogenated) in the structure-  Compounds containing an unfused thiazole ring (whether or not hydrogenated) in the structure</t>
  </si>
  <si>
    <t>Heterocyclic compounds containing in the structure a benzothiazole ring-system, whether or not hydrogenated, but not further fused -  compounds containing in the structure a benzothiazole ring‑system (whether or not hydrogenated), not further fused</t>
  </si>
  <si>
    <t>Heterocyclic compounds; containing in the structure, a phenothiazine ringsystem (whether or not hydrogenated), not further fused-  Compounds containing in the structure a phenothiazine ring‑system (whether or not hydrogenated), not further fused</t>
  </si>
  <si>
    <t>Other heterocyclic compounds, n.e.c. in 2934.1, 2934.2 and 2934.3 -   Aminorex (INN), brotizolam (INN), clotiazepam (INN), cloxazolam (INN), dextromoramide (INN), haloxazolam (INN), ketazolam (INN), mesocarb (INN), oxazolam (INN), pemoline (INN), phendim</t>
  </si>
  <si>
    <t>Nucleic acids and their salts, other heterocyclic compounds, n.e.c. in heading number 2934 - Nucleic acids and their salts</t>
  </si>
  <si>
    <t>Nucleic acids and their salts, other heterocyclic compounds, n.e.c. in heading number 2934 - Sultones; sultams; diltiazem</t>
  </si>
  <si>
    <t>Nucleic acids and their salts, other heterocyclic compounds, n.e.c. in heading number 2934 - 6Aminopenicillanic acid</t>
  </si>
  <si>
    <t>Nucleic acids and their salts, other heterocyclic compounds, n.e.c. in heading number 2934 - 3Azido3deoxythymidine</t>
  </si>
  <si>
    <t>Nucleic acids and their salts, other heterocyclic compounds, n.e.c. in heading number 2934 - Oxadiazon, with a purity of 94% or more</t>
  </si>
  <si>
    <t>Nucleic acids and their salts, other heterocyclic compounds, n.e.c. in heading number 2934 - Other</t>
  </si>
  <si>
    <t>Sulphonamides; Nmethylperfluorooctane sulphonamide - NMethylperfluorooctane sulphonamide</t>
  </si>
  <si>
    <t>Sulphonamides; Nethylperfluorooctane sulphonamide - NEthylperfluorooctane sulphonamide</t>
  </si>
  <si>
    <t>Sulphonamides; NethylN(2hydroxyethyl) perfluorooctane sulphonamide - NEthylN(2hydroxyethyl) perfluorooctane sulphonamide</t>
  </si>
  <si>
    <t>Sulphonamides; N(2hydroxyethyl)Nmethylperfluorooctane sulphonamide - N(2Hydroxyethyl)Nmethylperfluorooctane sulphonamide</t>
  </si>
  <si>
    <t>Sulphonamides; other perfluorooctane sulphonamides - Other perfluorooctane sulphonamides</t>
  </si>
  <si>
    <t>Sulphonamides; n.e.c. in heading no. 2935 - Other</t>
  </si>
  <si>
    <t>Vitamins; vitamins A and their derivatives, unmixed -  Vitamin A and their derivatives</t>
  </si>
  <si>
    <t>Vitamins; vitamin B1 and its derivatives, unmixed -  Vitamin B1 and its derivatives</t>
  </si>
  <si>
    <t>Vitamins; vitamin B2 and its derivatives, unmixed -  Vitamin B2 and its derivatives</t>
  </si>
  <si>
    <t>Vitamins; D or DLpantothenic acid (vitamin B3 or vitamin B5) and its derivatives, unmixed -  D or DLPantothenic acid (Vitamin B3 or Vitamin B5) and its derivatives</t>
  </si>
  <si>
    <t>Vitamins; vitamin B6 and its derivatives, unmixed -  Vitamin B6 and its derivatives</t>
  </si>
  <si>
    <t>Vitamins; vitamin B12 and its derivatives, unmixed -  Vitamin B12 and its derivatives</t>
  </si>
  <si>
    <t>Vitamins; vitamin C and its derivatives, unmixed -  Vitamin C and its derivatives</t>
  </si>
  <si>
    <t>Vitamins; vitamin E and its derivatives, unmixed -  Vitamin E and its derivatives</t>
  </si>
  <si>
    <t>Vitamins; n.e.c. in item no. 2936.2, and their derivatives, unmixed -  Other vitamins and their derivatives</t>
  </si>
  <si>
    <t>Vitamins; n.e.c. in heading no. 2936, including natural concentrates-  Other, including natural concentrates</t>
  </si>
  <si>
    <t>Polypeptide hormones, protein hormones and glycoprotein hormones, their derivatives and structural analogues; somatotropin, its derivatives and structural analogues -  Somatotropin, its derivatives and structural analogues</t>
  </si>
  <si>
    <t>Polypeptide hormones, protein hormones and glycoprotein hormones, their derivatives and structural analogues; insulin and its salts -  Insulin and its salts</t>
  </si>
  <si>
    <t>Polypeptide hormones, protein hormones and glycoprotein hormones, their derivatives and structural analogues; other than somatotropin, (its derivatives and structural anaologues) and insulin and its salts -  Other</t>
  </si>
  <si>
    <t>Steroidal hormones, their derivatives and structural analogues; cortisone, hydrocortisone, prednisone (dehydrocortisone) and prednisolone (dehydrohydrocortisone) - Cortisone, hydrocortisone, prednisone (dehydrocortisone) and prednisolone (dehydrohydroco</t>
  </si>
  <si>
    <t>Steroidal hormones, their derivatives and structural analogues; halogenated derivatives of corticosteroidal hormones -   Halogenated derivatives of corticosteroidal hormones</t>
  </si>
  <si>
    <t>Steroidal hormones, their derivatives and structural analogues; oestrogens and progestogens -  Oestrogens and progestogens</t>
  </si>
  <si>
    <t>Steroidal hormones, their derivatives and structural analogues; other than cortisone, hydrocortisone, prednisone (dehydrocortisone), prednisolone (dehydrohydrocortisone), halogenated derivatives of corticosteroidal hormones, oestrogen and progestogens -</t>
  </si>
  <si>
    <t>Prostaglandins, thromboxanes and leukotrienes, their derivatives and structural analogues-  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</si>
  <si>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2937 - Of oxygenfunction ami</t>
  </si>
  <si>
    <t>Hormones, prostaglandins, thromboxanes and leukotrienes, natural or reproduced by synthesis; derivatives and structural analogues thereof, including chain modified polypeptides, used primarily as hormones, n.e.c. in heading 2937 - Epinephrine; aminoaci</t>
  </si>
  <si>
    <t>Hormones, prostaglandins, thromboxanes and leukotrienes, natural or reproduced by synthesis; derivatives and structural analogues thereof, including chain modified polypeptides, used primarily as hormones, n.e.c. in heading 2937 - Other</t>
  </si>
  <si>
    <t>Glycosides; rutoside (rutin) and its derivatives-  Rutoside (rutin) and its derivatives</t>
  </si>
  <si>
    <t>Glycosides; natural or reproduced by synthesis, other than rutoside (rutin) and its derivatives-  Other</t>
  </si>
  <si>
    <t>Alkaloids; of opium and their derivatives; salts thereof - Concentrates of poppy straw and salts thereof</t>
  </si>
  <si>
    <t>Alkaloids; of opium and their derivatives; salts thereof - Other</t>
  </si>
  <si>
    <t>Alkaloids; of opium and their derivatives; other than in 2939.11, salts thereof -    Other</t>
  </si>
  <si>
    <t>Alkaloids; of cinchona and their derivatives; salts thereof - Quinine and its salts</t>
  </si>
  <si>
    <t>Alkaloids; of cinchona and their derivatives; salts thereof - Other</t>
  </si>
  <si>
    <t>Alkaloids; caffeine and its salts-  Caffeine and its salts</t>
  </si>
  <si>
    <t>Alkaloids; ephedrine and its salts -  Ephedrine and its salts</t>
  </si>
  <si>
    <t>Alkaloids; pseudoephedrine (INN) and its salts -  Pseudoephedrine (INN) and its salts</t>
  </si>
  <si>
    <t>Alkaloids; norephedrine and its salts - Norephedrine and its salts</t>
  </si>
  <si>
    <t>Alkaloids; other than ephedrine, pseudoephedrine (INN), norephedrine, and cathine (INN) and their salts - Phenylpropanolamine (PPA)</t>
  </si>
  <si>
    <t>Alkaloids; other than ephedrine, pseudoephedrine (INN), norephedrine, and cathine (INN) and their salts - Other</t>
  </si>
  <si>
    <t>Alkaloids; theophylline and aminophylline (theophyllineethylenediamine) and their derivatives; salts thereof, fenetylline (INN) and its salts -  Fenetylline (INN) and its salts</t>
  </si>
  <si>
    <t>Alkaloids; theophylline and aminophylline (theophyllineethylenediamine) and their derivatives; salts thereof, other than fenetylline -  Other</t>
  </si>
  <si>
    <t>Alkaloids; of rye ergot and their derivatives, ergometrine (INN) and its salts -  Ergometrine (INN) and its salts</t>
  </si>
  <si>
    <t>Alkaloids; of rye ergot and their derivatives, ergotamine (INN) and its salts -  Ergotamine(INN) and its salts</t>
  </si>
  <si>
    <t>Alkaloids; of rye ergot and their derivatives, salts thereof, n.e.c. in item no. 2939.6 -  Other</t>
  </si>
  <si>
    <t>Alkaloids; of vegetal origin, cocaine, ecgonine, levometamfetamine, metamfetamine (INN), metamfetamine racemate; salts, esters and other derivatives thereof - Cocaine, ecgonine, levometamfetamine, metamfetamine (INN), metamfetamine racemate; salts, este</t>
  </si>
  <si>
    <t>Alkaloids; of vegetal origin, other than cocaine, ecgonine, levometamfetamine, metamfetamine (INN), metamfetamine racemate; salts, esters and other derivatives; n.e.c. in heading no. 2939 - Other</t>
  </si>
  <si>
    <t>Alkaloids; natural or reproduced by synthesis, and their salts, esters and other derivatives n.e.c. in heading no. 2939 - Other</t>
  </si>
  <si>
    <t>Sugars, chemically pure, other than sucrose, lactose, maltose, glucose and fructose; sugar ethers, sugar acetals and sugar esters, and their salts, other than products of heading 29.37, 29.38 or 29.39.</t>
  </si>
  <si>
    <t>Antibiotics; penicillins and their derivatives with a penicillanic acid structure; salts thereof - Nonsterile</t>
  </si>
  <si>
    <t>Antibiotics; penicillins and their derivatives with a penicillanic acid structure; salts thereof - Other</t>
  </si>
  <si>
    <t>Antibiotics; penicillins and their derivatives with a penicillanic acid structure; salts thereof - Ampicillin and its salts</t>
  </si>
  <si>
    <t>Antibiotics; streptomycins and their derivatives; salts thereof-  Streptomycins and their derivatives; salts thereof</t>
  </si>
  <si>
    <t>Antibiotics; tetracyclines and their derivatives; salts thereof-  Tetracyclines and their derivatives; salts thereof</t>
  </si>
  <si>
    <t>Antibiotics; chloramphenicol and its derivatives; salts thereof-  Chloramphenicol and its derivatives; salts thereof</t>
  </si>
  <si>
    <t>Antibiotics; erythromycin and its derivatives; salts thereof-  Erythromycin and its derivatives; salts thereof</t>
  </si>
  <si>
    <t>Antibiotics; n.e.c. in heading no. 2941-  Other</t>
  </si>
  <si>
    <t>Other organic compounds.</t>
  </si>
  <si>
    <t>Glands and other organs; extracts of glands or other organs or of their secretions, for organotherapeutic uses-  Extracts of glands or other organs or of their secretions</t>
  </si>
  <si>
    <t>Glands and other organs; heparin and its salts; other human or animal substances prepared for therapeutic or prophylactic uses, n.e.c. in heading 3001-  Other</t>
  </si>
  <si>
    <t>Blood, human or animal, antisera, other blood fractions and immunological products; malaria diagnostic test kits - Malaria diagnostic test kits</t>
  </si>
  <si>
    <t>Blood, human or animal, antisera, other blood fractions and immunological products; antisera and other blood fractions - Antisera; plasma protein solutions; haemoglobin powder</t>
  </si>
  <si>
    <t>Blood, human or animal, antisera, other blood fractions and immunological products; antisera and other blood fractions - Other</t>
  </si>
  <si>
    <t>Blood, human or animal, antisera, other blood fractions and immunological products; immunological products, unmixed, not put up in measured doses or in forms or packings for retail sale - Immunological products, unmixed, not put up in measured doses or</t>
  </si>
  <si>
    <t>Blood, human or animal, antisera, other blood fractions and immunological products; immunological products, mixed, put up in measured doses or in forms or packings for retail sale - Immunological products, mixed, not put up in measured doses or in forms</t>
  </si>
  <si>
    <t>Blood, human or animal, antisera, other blood fractions and immunological products; immunological products, put up in measured doses or in forms or packings for retail sale - Immunological products, put up in measured doses or in forms or packings for r</t>
  </si>
  <si>
    <t>Blood, human or animal, antisera, other blood fractions and immunological products; n.e.c. in heading 3002.1 - Other</t>
  </si>
  <si>
    <t>Vaccines; for human medicine - Tetanus toxoid</t>
  </si>
  <si>
    <t>Vaccines; for human medicine - Pertussis, measles, meningitis or polio vaccines</t>
  </si>
  <si>
    <t>Vaccines; for human medicine - Other</t>
  </si>
  <si>
    <t>Vaccines; for veterinary medicine-  Vaccines for veterinary medicine</t>
  </si>
  <si>
    <t>Toxins, cultures of microorganisms (excluding yeasts) and similar products-  Other</t>
  </si>
  <si>
    <t>Medicaments; containing penicillins, streptomycins or their derivatives, for therapeutic or prophylactic uses, (not in measured doses, not packaged for retail sale) - Containing amoxicillin (INN) or its salts</t>
  </si>
  <si>
    <t>Medicaments; containing penicillins, streptomycins or their derivatives, for therapeutic or prophylactic uses, (not in measured doses, not packaged for retail sale) - Containing ampicillin (INN) or its salts</t>
  </si>
  <si>
    <t>Medicaments; containing penicillins, streptomycins or their derivatives, for therapeutic or prophylactic uses, (not in measured doses, not packaged for retail sale) - Other</t>
  </si>
  <si>
    <t>Medicaments; containing antibiotics other than penicillins, streptomycins and their derivatives, for therapeutic or prophylactic uses, (not in measured doses, not packaged for retail sale) - Other, containing antibiotics</t>
  </si>
  <si>
    <t>Medicaments; containing insulin, for therapeutic or prophylactic uses, not packaged for retail sale - Containing insulin</t>
  </si>
  <si>
    <t>Medicaments; containing hormones (excluding insulin), (but not containing antibiotics), for therapeutic or prophylactic uses, not packaged for retail sale - Other</t>
  </si>
  <si>
    <t>Medicaments; containing alkaloids or their derivatives, containing ephedrine or its salts, for therapeutic or prophylactic uses, (not packaged for retail sale) - Containing ephedrine or its salts</t>
  </si>
  <si>
    <t>Medicaments; containing alkaloids or their derivatives, containing pseudoephedrine (INN) or its salts, for therapeutic or prophylactic uses, (not packaged for retail sale) - Containing pseudoephedrine (INN) or its salts</t>
  </si>
  <si>
    <t>Medicaments; containing alkaloids or their derivatives; other than ephedrine, pseudoephedrine (INN) or norephedrine or their salts; for therapeutic or prophylactic uses, (not packaged for retail sale) - Other</t>
  </si>
  <si>
    <t>Medicaments; containing antimalarial active principles described in subheading note 2 to this chapter, for therapeutic or prophylactic uses, (not packaged for retail sale) - Other, containing antimalarial active principles described in Subheading Note 2 t</t>
  </si>
  <si>
    <t>Medicaments; (not containing antibiotics, hormones, alkaloids or their derivatives), for therapeutic or prophylactic uses, (not packaged for retail sale)-  Other</t>
  </si>
  <si>
    <t>Medicaments; containing penicillins, streptomycins or their derivatives, for therapeutic or prophylactic uses, packaged for retail sale - Containing penicillin G (excluding penicillin G benzathine), phenoxymethyl penicillin or salts thereof</t>
  </si>
  <si>
    <t>Medicaments; containing penicillins, streptomycins or their derivatives, for therapeutic or prophylactic uses, packaged for retail sale - Containing ampicillin, amoxycillin or salts thereof, of a kind taken orally</t>
  </si>
  <si>
    <t>Medicaments; containing penicillins, streptomycins or their derivatives, for therapeutic or prophylactic uses, packaged for retail sale - Other</t>
  </si>
  <si>
    <t>Medicaments; containing penicillins, streptomycins or their derivatives, for therapeutic or prophylactic uses, packaged for retail sale - In ointment form</t>
  </si>
  <si>
    <t>Medicaments; containing antibiotics (other than penicillins, streptomycins or their derivatives), for therapeutic or prophylactic uses, packaged for retail sale - Containing gentamycin, lincomycin, sulfamethoxazole or their derivatives, of a kind taken</t>
  </si>
  <si>
    <t>Medicaments; containing antibiotics (other than penicillins, streptomycins or their derivatives), for therapeutic or prophylactic uses, packaged for retail sale - Of a kind taken orally</t>
  </si>
  <si>
    <t>Medicaments; containing antibiotics (other than penicillins, streptomycins or their derivatives), for therapeutic or prophylactic uses, packaged for retail sale - In ointment form</t>
  </si>
  <si>
    <t>Medicaments; containing antibiotics (other than penicillins, streptomycins or their derivatives), for therapeutic or prophylactic uses, packaged for retail sale - Other</t>
  </si>
  <si>
    <t>Medicaments; containing antibiotics (other than penicillins, streptomycins or their derivatives), for therapeutic or prophylactic uses, packaged for retail sale - Of a kind taken orally or in ointment form</t>
  </si>
  <si>
    <t>Medicaments; containing insulin, for therapeutic or prophylactic uses, packaged for retail sale - Containing insulin</t>
  </si>
  <si>
    <t>Medicaments; containing corticosteroid hormones, their derivatives or structural analogues (but not containing antibiotics), for therapeutic or prophylactic uses, packaged for retail sale - Containing dexamethasone or their derivatives</t>
  </si>
  <si>
    <t>Medicaments; containing corticosteroid hormones, their derivatives or structural analogues (but not containing antibiotics), for therapeutic or prophylactic uses, packaged for retail sale - Containing hydrocortisone sodium succinate or fluocinolone ac</t>
  </si>
  <si>
    <t>Medicaments; containing corticosteroid hormones, their derivatives or structural analogues (but not containing antibiotics), for therapeutic or prophylactic uses, packaged for retail sale - Other</t>
  </si>
  <si>
    <t>Medicaments; containing hormones (but not insulin), adrenal cortex hormones or antibiotics, for therapeutic or prophylactic uses, packaged for retail sale - Other</t>
  </si>
  <si>
    <t>Medicaments; containing alkaloids or their derivatives, containing ephedrine or its salts, for therapeutic or prophylactic uses, packaged for retail sale - Containing ephedrine or its salts</t>
  </si>
  <si>
    <t>Medicaments; containing alkaloids or their derivatives, containing pseudoephedrine (INN) or its salts, for therapeutic or prophylactic uses, packaged for retail sale - Containing pseudoephedrine (INN) or its salts</t>
  </si>
  <si>
    <t>Medicaments; containing alkaloids or their derivatives, containing norephedrine or its salts, for therapeutic or prophylactic uses, packaged for retail sale - Containing norephedrine or its salts</t>
  </si>
  <si>
    <t>Medicaments; containing alkaloids or their derivatives; other than ephedrine, pseudoephedrine (INN) or norephedrine or their salts; for therapeutic or prophylactic uses, packaged for retail sale - Containing morphine or its derivatives</t>
  </si>
  <si>
    <t>Medicaments; containing alkaloids or their derivatives; other than ephedrine, pseudoephedrine (INN) or norephedrine or their salts; for therapeutic or prophylactic uses, packaged for retail sale - Containing papaverine or berberine, of a kind taken or</t>
  </si>
  <si>
    <t>Medicaments; containing alkaloids or their derivatives; other than ephedrine, pseudoephedrine (INN) or norephedrine or their salts; for therapeutic or prophylactic uses, packaged for retail sale - Containing theophyline, of a kind taken orally</t>
  </si>
  <si>
    <t>Medicaments; containing alkaloids or their derivatives; other than ephedrine, pseudoephedrine (INN) or norephedrine or their salts; for therapeutic or prophylactic uses, packaged for retail sale - Containing atropine sulphate</t>
  </si>
  <si>
    <t>Medicaments; containing alkaloids or their derivatives; other than ephedrine, pseudoephedrine (INN) or norephedrine or their salts; for therapeutic or prophylactic uses, packaged for retail sale - Containing quinine hydrochloride or dihydroquinine chl</t>
  </si>
  <si>
    <t>Medicaments; containing alkaloids or their derivatives; other than ephedrine, pseudoephedrine (INN) or norephedrine or their salts; for therapeutic or prophylactic uses, packaged for retail sale - Other</t>
  </si>
  <si>
    <t>Medicaments; containing vitamins or their derivatives, for therapeutic or prophylactic use, packaged for retail sale - Of a kind suitable for children, in syrup form</t>
  </si>
  <si>
    <t>Medicaments; containing vitamins or their derivatives, for therapeutic or prophylactic use, packaged for retail sale - Of a kind taken orally</t>
  </si>
  <si>
    <t>Medicaments; containing vitamins or their derivatives, for therapeutic or prophylactic use, packaged for retail sale - Other</t>
  </si>
  <si>
    <t>Medicaments; containing vitamins or their derivatives, for therapeutic or prophylactic use, packaged for retail sale - Containing vitamin A, B or C</t>
  </si>
  <si>
    <t>Medicaments; containing antimalarial active principles described in Subheading Note 2 to this Chapter, for therapeutic or prophylactic uses, packaged for retail sale - Containing artemisinin combined with other pharmaceutical active ingredients;</t>
  </si>
  <si>
    <t>Medicaments; containing antimalarial active principles described in Subheading Note 2 to this Chapter, for therapeutic or prophylactic uses, packaged for retail sale - Containing artesunate or chloroquine</t>
  </si>
  <si>
    <t>Medicaments; containing antimalarial active principles described in Subheading Note 2 to this Chapter, for therapeutic or prophylactic uses, packaged for retail sale - Other</t>
  </si>
  <si>
    <t>Medicaments; consisting of mixed or unmixed products n.e.c. in heading no. 3004, for therapeutic or prophylactic uses, packaged for retail sale - Transdermal therapeutic system patches for the treatment of cancer or heart diseases</t>
  </si>
  <si>
    <t>Medicaments; consisting of mixed or unmixed products n.e.c. in heading no. 3004, for therapeutic or prophylactic uses, packaged for retail sale - Closed sterile water for inhalation, pharmaceutical grade</t>
  </si>
  <si>
    <t>Medicaments; consisting of mixed or unmixed products n.e.c. in heading no. 3004, for therapeutic or prophylactic uses, packaged for retail sale - Antiseptics</t>
  </si>
  <si>
    <t>Medicaments; consisting of mixed or unmixed products n.e.c. in heading no. 3004, for therapeutic or prophylactic uses, packaged for retail sale - Containing procaine hydrochloride</t>
  </si>
  <si>
    <t>Medicaments; consisting of mixed or unmixed products n.e.c. in heading no. 3004, for therapeutic or prophylactic uses, packaged for retail sale - Other</t>
  </si>
  <si>
    <t>Medicaments; consisting of mixed or unmixed products n.e.c. in heading no. 3004, for therapeutic or prophylactic uses, packaged for retail sale - Containing acetylsalicylic acid, paracetamol or dipyrone (INN), of a kind taken orally</t>
  </si>
  <si>
    <t>Medicaments; consisting of mixed or unmixed products n.e.c. in heading no. 3004, for therapeutic or prophylactic uses, packaged for retail sale - Containing chlorpheniramine maleate</t>
  </si>
  <si>
    <t>Medicaments; consisting of mixed or unmixed products n.e.c. in heading no. 3004, for therapeutic or prophylactic uses, packaged for retail sale - Containing diclofenac, of a kind taken orally</t>
  </si>
  <si>
    <t>Medicaments; consisting of mixed or unmixed products n.e.c. in heading no. 3004, for therapeutic or prophylactic uses, packaged for retail sale - Containing piroxicam (INN) or ibuprofen</t>
  </si>
  <si>
    <t>Medicaments; consisting of mixed or unmixed products n.e.c. in heading no. 3004, for therapeutic or prophylactic uses, packaged for retail sale - Other, in liniment form</t>
  </si>
  <si>
    <t>Medicaments; consisting of mixed or unmixed products n.e.c. in heading no. 3004, for therapeutic or prophylactic uses, packaged for retail sale - Containing primaquine</t>
  </si>
  <si>
    <t>Medicaments; consisting of mixed or unmixed products n.e.c. in heading no. 3004, for therapeutic or prophylactic uses, packaged for retail sale - Containing artemisinin other than of subheading 3004.60.10</t>
  </si>
  <si>
    <t>Medicaments; consisting of mixed or unmixed products n.e.c. in heading no. 3004, for therapeutic or prophylactic uses, packaged for retail sale -  Herbal medicaments</t>
  </si>
  <si>
    <t>Medicaments; consisting of mixed or unmixed products n.e.c. in heading no. 3004, for therapeutic or prophylactic uses, packaged for retail sale -  Other</t>
  </si>
  <si>
    <t>Medicaments; consisting of mixed or unmixed products n.e.c. in heading no. 3004, for therapeutic or prophylactic uses, packaged for retail sale - Containing piperazine or mebendazole (INN)</t>
  </si>
  <si>
    <t>Medicaments; consisting of mixed or unmixed products n.e.c. in heading no. 3004, for therapeutic or prophylactic uses, packaged for retail sale - Containing deferoxamine, for injection</t>
  </si>
  <si>
    <t>Medicaments; consisting of mixed or unmixed products n.e.c. in heading no. 3004, for therapeutic or prophylactic uses, packaged for retail sale - Anti HIV/AIDS medicaments</t>
  </si>
  <si>
    <t>Medicaments; consisting of mixed or unmixed products n.e.c. in heading no. 3004, for therapeutic or prophylactic uses, packaged for retail sale - Containing sodium chloride or glucose, for infusion</t>
  </si>
  <si>
    <t>Medicaments; consisting of mixed or unmixed products n.e.c. in heading no. 3004, for therapeutic or prophylactic uses, packaged for retail sale - Containing sorbitol or salbutamol, for infusion</t>
  </si>
  <si>
    <t>Medicaments; consisting of mixed or unmixed products n.e.c. in heading no. 3004, for therapeutic or prophylactic uses, packaged for retail sale - Containing sorbitol or salbutamol, in other forms</t>
  </si>
  <si>
    <t>Medicaments; consisting of mixed or unmixed products n.e.c. in heading no. 3004, for therapeutic or prophylactic uses, packaged for retail sale - Containing cimetidine (INN) or ranitidine (INN) other than for injection</t>
  </si>
  <si>
    <t>Medicaments; consisting of mixed or unmixed products n.e.c. in heading no. 3004, for therapeutic or prophylactic uses, packaged for retail sale - Containing phenobarbital, diazepam or chlorpromazine, other than for injection or infusion</t>
  </si>
  <si>
    <t>Medicaments; consisting of mixed or unmixed products n.e.c. in heading no. 3004, for therapeutic or prophylactic uses, packaged for retail sale - Nasaldrop medicaments containing naphazoline, xylometazoline or oxymetazoline</t>
  </si>
  <si>
    <t>Dressings, adhesive; and other articles having an adhesive layer, packed for retail sale for medical, surgical, dental or veterinary purposes - Impregnated or coated with pharmaceutical substances</t>
  </si>
  <si>
    <t>Dressings, adhesive; and other articles having an adhesive layer, packed for retail sale for medical, surgical, dental or veterinary purposes - Other</t>
  </si>
  <si>
    <t>Wadding, gauze, bandages and similar articles; (excluding adhesive dressings), impregnated or coated with pharmaceutical substances, packaged for retail sale - Bandages</t>
  </si>
  <si>
    <t>Wadding, gauze, bandages and similar articles; (excluding adhesive dressings), impregnated or coated with pharmaceutical substances, packaged for retail sale - Gauze</t>
  </si>
  <si>
    <t>Wadding, gauze, bandages and similar articles; (excluding adhesive dressings), impregnated or coated with pharmaceutical substances, packaged for retail sale - Other</t>
  </si>
  <si>
    <t>Pharmaceutical goods; sterile surgical catgut, suture materials, tissue adhesives, laminaria, laminaria tents, absorbable surgical or dental haemostatics, and surgical or dental adhesion barriers-   Sterile absorbable surgical or dental yarn; sterile su</t>
  </si>
  <si>
    <t>Pharmaceutical goods; sterile surgical catgut, suture materials, tissue adhesives, laminaria, laminaria tents, absorbable surgical or dental haemostatics, and surgical or dental adhesion barriers-   Other</t>
  </si>
  <si>
    <t>Pharmaceutical goods; bloodgrouping reagents-  Bloodgrouping reagents</t>
  </si>
  <si>
    <t>Pharmaceutical goods; opacifying preparations for xray examinations, diagnostic reagents designed to be administered to the patient - Barium sulphate, of a kind taken orally</t>
  </si>
  <si>
    <t>Pharmaceutical goods; opacifying preparations for xray examinations, diagnostic reagents designed to be administered to the patient - Reagents of microbial origin, of a kind suitable for veterinary biological diagnosis</t>
  </si>
  <si>
    <t>Pharmaceutical goods; opacifying preparations for xray examinations, diagnostic reagents designed to be administered to the patient - Other microbial diagnostic reagents</t>
  </si>
  <si>
    <t>Pharmaceutical goods; opacifying preparations for xray examinations, diagnostic reagents designed to be administered to the patient - Other</t>
  </si>
  <si>
    <t>Pharmaceutical goods; dental cements and other dental fillings, bone reconstruction cements - Dental cements and other dental fillings</t>
  </si>
  <si>
    <t>Pharmaceutical goods; dental cements and other dental fillings, bone reconstruction cements - Bone reconstruction cements</t>
  </si>
  <si>
    <t>Pharmaceutical goods; first aid boxes and kits-  Firstaid boxes and kits</t>
  </si>
  <si>
    <t>Pharmaceutical goods; chemical contraceptive preparations based on hormones, on other products of heading 2937 or on spermicides-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</si>
  <si>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  Gel prepara</t>
  </si>
  <si>
    <t>Pharmaceutical goods; appliances identifiable for ostomy use-  Appliances identifiable for ostomy use</t>
  </si>
  <si>
    <t>Pharmaceutical goods; waste pharmaceuticals - Of medicaments for the treatment of cancer, HIV/AIDS or other intractable diseases</t>
  </si>
  <si>
    <t>Pharmaceutical goods; waste pharmaceuticals - Other</t>
  </si>
  <si>
    <t>Fertilizers, animal or vegetable; whether or not mixed together or chemically treated; fertilizers, produced by the mixing or chemical treatment of animal or vegetable products - Of solely vegetable origin</t>
  </si>
  <si>
    <t>Fertilizers, animal or vegetable; whether or not mixed together or chemically treated; fertilizers, produced by the mixing or chemical treatment of animal or vegetable products - Of animal origin (other than guano), chemically treated</t>
  </si>
  <si>
    <t>Fertilizers, animal or vegetable; whether or not mixed together or chemically treated; fertilizers, produced by the mixing or chemical treatment of animal or vegetable products - Other</t>
  </si>
  <si>
    <t>Fertilizers, mineral or chemical; nitrogenous, urea, whether or not in aqueous solution-  Urea, whether or not in aqueous solution</t>
  </si>
  <si>
    <t>Fertilizers, mineral or chemical; nitrogenous, ammonium sulphate -  Ammonium sulphate</t>
  </si>
  <si>
    <t>Fertilizers, mineral or chemical; nitrogenous, other than ammonium sulphate -  Other</t>
  </si>
  <si>
    <t>Fertilizers, mineral or chemical; nitrogenous, ammonium nitrate, whether or not in aqueous solution-  Ammonium nitrate, whether or not in aqueous solution</t>
  </si>
  <si>
    <t>Fertilizers, mineral or chemical; ammonium nitrate with calcium carbonate or other inorganic nonfertilizing substances, mixtures thereof-  Mixtures of ammonium nitrate with calcium carbonate or other inorganic nonfertilising substances</t>
  </si>
  <si>
    <t>Fertilizers, mineral or chemical; nitrogenous, sodium nitrate-  Sodium nitrate</t>
  </si>
  <si>
    <t>Fertilizers, mineral or chemical; nitrogenous, double salts and mixtures of calcium nitrate and ammonium nitrate-  Double salts and mixtures of calcium nitrate and ammonium nitrate</t>
  </si>
  <si>
    <t>Fertilizers, mineral or chemical; nitrogenous, mixtures of urea and ammonium nitrate in aqueous or ammoniacal solution-  Mixtures of urea and ammonium nitrate in aqueous or ammoniacal solution</t>
  </si>
  <si>
    <t>Fertilizers, mineral or chemical; nitrogenous, other kinds including mixtures not specified in the foregoing subheadings-  Other, including mixtures not specified in the foregoing subheadings</t>
  </si>
  <si>
    <t>Fertilizers, mineral or chemical; phosphatic, superphosphates, containing by weight 35% or more of diphosphorus pentaoxide (P2O5) - Feed grade</t>
  </si>
  <si>
    <t>Fertilizers, mineral or chemical; phosphatic, superphosphates, containing by weight 35% or more of diphosphorus pentaoxide (P2O5) - Other</t>
  </si>
  <si>
    <t>Fertilizers, mineral or chemical; phosphatic, superphosphates, other than containing by weight 35% or more of diphosphorus pentaoxide (P2O5) - Feed grade</t>
  </si>
  <si>
    <t>Fertilizers, mineral or chemical; phosphatic, superphosphates, other than containing by weight 35% or more of diphosphorus pentaoxide (P2O5) - Other</t>
  </si>
  <si>
    <t>Fertilizers, mineral or chemical; phosphatic, n.e.c. in heading no. 3103 - Calcined phosphatic fertilisers</t>
  </si>
  <si>
    <t>Fertilizers, mineral or chemical; phosphatic, n.e.c. in heading no. 3103 - Other</t>
  </si>
  <si>
    <t>Fertilizers, mineral or chemical; potassic, potassium chloride-  Potassium chloride</t>
  </si>
  <si>
    <t>Fertilizers, mineral or chemical; potassic, potassium sulphate-  Potassium sulphate</t>
  </si>
  <si>
    <t>Fertilizers, mineral or chemical; potassic, n.e.c. in heading no. 3104-  Other</t>
  </si>
  <si>
    <t>Fertilizers, mineral or chemical; in tablets or similar forms or in packages of a gross weight not exceeding 10kg - Superphosphates and calcined phosphatic fertilisers</t>
  </si>
  <si>
    <t>Fertilizers, mineral or chemical; in tablets or similar forms or in packages of a gross weight not exceeding 10kg - Mineral or chemical fertilisers containing two or three of the fertilising elements nitrogen, phosphorus and potassium</t>
  </si>
  <si>
    <t>Fertilizers, mineral or chemical; in tablets or similar forms or in packages of a gross weight not exceeding 10kg - Other</t>
  </si>
  <si>
    <t>Fertilizers, mineral or chemical; containing the three fertilizing elements nitrogen, phosphorus and potassium-  Mineral or chemical fertilisers containing the three fertilising elements nitrogen, phosphorus and potassium</t>
  </si>
  <si>
    <t>Fertilizers, mineral or chemical; diammonium hydrogenorthophosphate (diammonium phosphate)-  Diammonium hydrogenorthophosphate (diammonium phosphate)</t>
  </si>
  <si>
    <t>Fertilizers, mineral or chemical; ammonium dihydrogenorthophosphate (monoammonium phosphate) and mixtures thereof with diammonium hydrogenorthophosphate (diammonium phosphate)-  Ammonium dihydrogenorthophosphate (monoammonium phosphate) and mixtures ther</t>
  </si>
  <si>
    <t>Fertilizers, mineral or chemical; containing nitrates and phosphates -  Containing nitrates and phosphates</t>
  </si>
  <si>
    <t>Fertilizers, mineral or chemical; containing the two fertilizing elements nitrogen and phosphorus, other than nitrates and phosphates -  Other</t>
  </si>
  <si>
    <t>Fertilizers, mineral or chemical; containing the two fertilizing elements phosphorus and potassium-  Mineral or chemical fertilisers containing the two fertilising elements phosphorus and potassium</t>
  </si>
  <si>
    <t>Fertilizers, mineral or chemical; n.e.c. in heading no. 3105-  Other</t>
  </si>
  <si>
    <t>Tanning extracts of vegetable origin; quebracho extract-  Quebracho extract</t>
  </si>
  <si>
    <t>Tanning extracts of vegetable origin; wattle extract-  Wattle extract</t>
  </si>
  <si>
    <t>Tanning extracts of vegetable origin; tannins and their salts, ethers, esters and other derivatives, (excluding quebracho or wattle extract) -  Other</t>
  </si>
  <si>
    <t>Tanning substances; synthetic organic tanning substances-  Synthetic organic tanning substances</t>
  </si>
  <si>
    <t>Tanning substances; inorganic tanning substances; tanning preparations, whether or not containing natural tanning substances; enzymatic preparations for pre tanning -  Other</t>
  </si>
  <si>
    <t>Colouring matter of vegetable or animal origin, including dyeing extracts not animal black, whether or not chemically defined; preparations based on colouring matter of vegetable or animal origin - Of a kind used in the food or drink industries</t>
  </si>
  <si>
    <t>Colouring matter of vegetable or animal origin, including dyeing extracts not animal black, whether or not chemically defined; preparations based on colouring matter of vegetable or animal origin-  Other</t>
  </si>
  <si>
    <t>Dyes; disperse dyes and preparations based thereon -  Crude</t>
  </si>
  <si>
    <t>Dyes; disperse dyes and preparations based thereon -  Other</t>
  </si>
  <si>
    <t>Dyes; acid, whether or not premetallised and preparations based thereon, mordant dyes and preparations based thereon -  Acid dyes</t>
  </si>
  <si>
    <t>Dyes; acid, whether or not premetallised and preparations based thereon, mordant dyes and preparations based thereon -  Other</t>
  </si>
  <si>
    <t>Dyes; basic dyes and preparations based thereon -  Basic dyes and preparations based thereon</t>
  </si>
  <si>
    <t>Dyes; direct dyes and preparations based thereon -  Direct dyes and preparations based thereon</t>
  </si>
  <si>
    <t>Dyes; vat dyes (including those usable in that state as pigments) and preparations based thereon -  Vat dyes (including those usable in that state as pigments) and preparations based thereon</t>
  </si>
  <si>
    <t>Dyes; reactive dyes and preparations based thereon -  Reactive dyes and preparations based thereon</t>
  </si>
  <si>
    <t>Dyes; pigments and preparations based thereon - Synthetic organic pigment in powder form</t>
  </si>
  <si>
    <t>Dyes; pigments and preparations based thereon - Other</t>
  </si>
  <si>
    <t>Dyes; n.e.c., including mixtures of colouring matter of two or more of those from item no. 3204.11 to 3204.19 -  Other, including mixtures of colouring matter of two or more of the subheadings 3204.11 to 3204.19</t>
  </si>
  <si>
    <t>Dyes; synthetic organic products of a kind used as fluorescent brightening agents-  Synthetic organic products of a kind used as fluorescent brightening agents</t>
  </si>
  <si>
    <t>Dyes; synthetic organic products n.e.c. in heading no. 3204 (e.g. of a kind used as luminophores), whether or not chemically defined -  Other</t>
  </si>
  <si>
    <t>Colour lakes; preparations as specified in note 3 to this chapter based on colour lakes.</t>
  </si>
  <si>
    <t>Colouring matter; pigments and preparations based on titanium dioxide, containing 80% or more by weight of titanium dioxide calculated on the dry matter - Pigments</t>
  </si>
  <si>
    <t>Colouring matter; pigments and preparations based on titanium dioxide, containing 80% or more by weight of titanium dioxide calculated on the dry matter - Other</t>
  </si>
  <si>
    <t>Colouring matter; pigments and preparations based on titanium dioxide, containing less than 80% by weight of titanium dioxide calculated on the dry weight - Pigments</t>
  </si>
  <si>
    <t>Colouring matter; pigments and preparations based on titanium dioxide, containing less than 80% by weight of titanium dioxide calculated on the dry weight - Other</t>
  </si>
  <si>
    <t>Colouring matter; pigments and preparations based on chromium compounds - Chrome yellow, chrome green and molybdate orange or red based on chromium compounds</t>
  </si>
  <si>
    <t>Colouring matter; pigments and preparations based on chromium compounds - Other</t>
  </si>
  <si>
    <t>Colouring matter; ultramarine and preparations based thereon - Preparations</t>
  </si>
  <si>
    <t>Colouring matter; ultramarine and preparations based thereon - Other</t>
  </si>
  <si>
    <t>Colouring matter; lithopone and other pigments and preparations based on zinc sulphide - Preparations</t>
  </si>
  <si>
    <t>Colouring matter; lithopone and other pigments and preparations based on zinc sulphide - Other</t>
  </si>
  <si>
    <t>Colouring matter; other preparations n.e.c. in item no. 3206.4 - Preparations</t>
  </si>
  <si>
    <t>Colouring matter; other preparations n.e.c. in item no. 3206.4 - Other</t>
  </si>
  <si>
    <t>Colouring matter; inorganic products of a kind used as luminophores - Preparations</t>
  </si>
  <si>
    <t>Colouring matter; inorganic products of a kind used as luminophores - Other</t>
  </si>
  <si>
    <t>Pigments; prepared pigments, opacifiers, colours and similar preparations-  Prepared pigments, prepared opacifiers, prepared colours and similar preparations</t>
  </si>
  <si>
    <t>Enamels and glazes; vitrifiable enamels and glazes, engobes (slips) and similar preparations - Enamel frits</t>
  </si>
  <si>
    <t>Enamels and glazes; vitrifiable enamels and glazes, engobes (slips) and similar preparations - Other</t>
  </si>
  <si>
    <t>Lustres; liquid lustres and similar preparations-  Liquid lustres and similar preparations</t>
  </si>
  <si>
    <t>Glass; glass frit and other glass, in the form of powder, granules or flakes-  Glass frit and other glass, in the form of powder, granules or flakes</t>
  </si>
  <si>
    <t>Paints and varnishes; based on polyesters, dispersed or dissolved in a nonaqueous medium - Of a kind used in dentistry</t>
  </si>
  <si>
    <t>Paints and varnishes; based on polyesters, dispersed or dissolved in a nonaqueous medium - Other</t>
  </si>
  <si>
    <t>Paints and varnishes; based on polyesters, dispersed or dissolved in a nonaqueous medium - Antifouling and/or anticorrosive paints for ships’ hulls</t>
  </si>
  <si>
    <t>Paints and varnishes; based on acrylic or vinyl polymers, dispersed or dissolved in a nonaqueous medium - Antifouling and/or anticorrosive paints for ships’ hulls</t>
  </si>
  <si>
    <t>Paints and varnishes; based on acrylic or vinyl polymers, dispersed or dissolved in a nonaqueous medium - Varnishes (including lacquers), of a kind used in dentistry</t>
  </si>
  <si>
    <t>Paints and varnishes; based on acrylic or vinyl polymers, dispersed or dissolved in a nonaqueous medium - Other</t>
  </si>
  <si>
    <t>Paints and varnishes; based on polymers n.e.c. in heading no. 3208, dispersed or dissolved in a nonaqueous medium - Of a kind used in dentistry</t>
  </si>
  <si>
    <t>Paints and varnishes; based on polymers n.e.c. in heading no. 3208, dispersed or dissolved in a nonaqueous medium - Other</t>
  </si>
  <si>
    <t>Paints and varnishes; based on polymers n.e.c. in heading no. 3208, dispersed or dissolved in a nonaqueous medium - Antifouling and/or anticorrosive paints for ships’ hulls</t>
  </si>
  <si>
    <t>Paints and varnishes; based on acrylic or vinyl polymers, dispersed or dissolved in an aqueous medium - Varnishes (including lacquers)</t>
  </si>
  <si>
    <t>Paints and varnishes; based on acrylic or vinyl polymers, dispersed or dissolved in an aqueous medium - Leather paints</t>
  </si>
  <si>
    <t>Paints and varnishes; based on acrylic or vinyl polymers, dispersed or dissolved in an aqueous medium - Antifouling and/or anticorrosive paints for ships’ hulls</t>
  </si>
  <si>
    <t>Paints and varnishes; based on acrylic or vinyl polymers, dispersed or dissolved in an aqueous medium -   Other</t>
  </si>
  <si>
    <t>Paints and varnishes; (based on polymers other than acrylic or vinyl), dispersed or dissolved in an aqueous medium - Other</t>
  </si>
  <si>
    <t>Paints and varnishes; (including enamels, lacquers and distempers), prepared water pigments of a kind used for finishing leather - Varnishes (including lacquers)</t>
  </si>
  <si>
    <t>Paints and varnishes; (including enamels, lacquers and distempers), prepared water pigments of a kind used for finishing leather - Distempers</t>
  </si>
  <si>
    <t>Paints and varnishes; (including enamels, lacquers and distempers), prepared water pigments of a kind used for finishing leather - Prepared water pigments of a kind used for finishing leather</t>
  </si>
  <si>
    <t>Paints and varnishes; (including enamels, lacquers and distempers), prepared water pigments of a kind used for finishing leather - Antifouling and/or anticorrosive paints for ships’ hulls</t>
  </si>
  <si>
    <t>Paints and varnishes; (including enamels, lacquers and distempers), prepared water pigments of a kind used for finishing leather - Other</t>
  </si>
  <si>
    <t>Prepared driers.</t>
  </si>
  <si>
    <t>Pigments; of a kind used in the manufacture of paints, stamping foils-  Stamping foils</t>
  </si>
  <si>
    <t>Pigments; of a kind used in the manufacture of paints, other than stamping foils - Aluminium paste</t>
  </si>
  <si>
    <t>Pigments; of a kind used in the manufacture of paints, other than stamping foils - White lead dispersed in oil</t>
  </si>
  <si>
    <t>Pigments; of a kind used in the manufacture of paints, other than stamping foils - Other, for the manufacture of leather paint</t>
  </si>
  <si>
    <t>Pigments; of a kind used in the manufacture of paints, other than stamping foils - Other</t>
  </si>
  <si>
    <t>Pigments; of a kind used in the manufacture of paints, other than stamping foils - Of a kind used in the food or drink industries</t>
  </si>
  <si>
    <t>Pigments; of a kind used in the manufacture of paints, other than stamping foils - Other dyes</t>
  </si>
  <si>
    <t>Colours; in sets, of a kind used by artists, students or signboard painters-  Colours in sets</t>
  </si>
  <si>
    <t>Colours; (other than in sets), of a kind used by artists, students or signboard painters-  Other</t>
  </si>
  <si>
    <t>Mastics; painters' fillings-  Glaziers' putty, grafting putty, resin cements, caulking compounds and other mastics; painters' fillings</t>
  </si>
  <si>
    <t>Mastics; n.e.c. in heading no. 3214 -  Other</t>
  </si>
  <si>
    <t>Ink; for printing, black, whether or not concentrated or solid - Ultraviolet curable inks</t>
  </si>
  <si>
    <t>Ink; for printing, black, whether or not concentrated or solid - Other</t>
  </si>
  <si>
    <t>Ink; for printing, other than black, whether or not concentrated or solid - Other</t>
  </si>
  <si>
    <t>Ink; writing, drawing and other inks, n.e.c. in heading no. 3215, whether or not concentrated or solid - Carbon mass of a kind used to manufacture carbon paper</t>
  </si>
  <si>
    <t>Ink; writing, drawing and other inks, n.e.c. in heading no. 3215, whether or not concentrated or solid - Writing or drawing ink</t>
  </si>
  <si>
    <t>Ink; writing, drawing and other inks, n.e.c. in heading no. 3215, whether or not concentrated or solid - Ink of a kind suitable for use with duplicating machines of heading 84.72</t>
  </si>
  <si>
    <t>Ink; writing, drawing and other inks, n.e.c. in heading no. 3215, whether or not concentrated or solid -   Other</t>
  </si>
  <si>
    <t>Oils, essential; of orange (terpeneless or not), including concretes and absolutes -   Of orange</t>
  </si>
  <si>
    <t>Oils, essential; of lemon (terpeneless or not), including concretes and absolutes -  Of lemon</t>
  </si>
  <si>
    <t>Oils, essential; of citrus fruits n.e.c. in heading no. 3301 (terpeneless or not), including concretes and absolutes -  Other</t>
  </si>
  <si>
    <t>Oils, essential; of peppermint (Mentha piperita), terpeneless or not, including concretes and absolutes -  Of peppermint (Mentha piperita)</t>
  </si>
  <si>
    <t>Oils, essential; of mints (excluding peppermint), terpeneless or not, including concretes and absolutes -  Of other mints</t>
  </si>
  <si>
    <t>Oils, essential; n.e.c. in heading no. 3301 (terpeneless or not), including concretes and absolutes - Of lemon grass, citronella, nutmeg, cinnamon, ginger, cardamom, fennel or palmrose</t>
  </si>
  <si>
    <t>Oils, essential; n.e.c. in heading no. 3301 (terpeneless or not), including concretes and absolutes - Of sandalwood</t>
  </si>
  <si>
    <t>Oils, essential; n.e.c. in heading no. 3301 (terpeneless or not), including concretes and absolutes - Other</t>
  </si>
  <si>
    <t>Resinoids-  Resinoids</t>
  </si>
  <si>
    <t>Oils, essential; concentrates in fats, fixed oils, waxes and the like, terpenic byproducts, aqueous distillates and solutions, extracted oleoresins, n.e.c. in heading no. 3301 - Aqueous distillates and aqueous solutions of essential oils suitable for m</t>
  </si>
  <si>
    <t>Oils, essential; concentrates in fats, fixed oils, waxes and the like, terpenic byproducts, aqueous distillates and solutions, extracted oleoresins, n.e.c. in heading no. 3301 - Other</t>
  </si>
  <si>
    <t>Odoriferous substances and mixtures; of a kind used in the food or drink industries - Odoriferous alcoholic preparations of a kind used in the manufacture of alcoholic beverages, in liquid form</t>
  </si>
  <si>
    <t>Odoriferous substances and mixtures; of a kind used in the food or drink industries - Odoriferous alcoholic preparations of a kind used in the manufacture of alcoholic beverages, in other forms</t>
  </si>
  <si>
    <t>Odoriferous substances and mixtures; of a kind used in the food or drink industries -  Other</t>
  </si>
  <si>
    <t>Odoriferous substances and mixtures; used as raw materials in industries other than the food or drink industries - Other</t>
  </si>
  <si>
    <t>Perfumes and toilet waters.</t>
  </si>
  <si>
    <t>Cosmetic and toilet preparations; lip makeup-  Lip makeup preparations</t>
  </si>
  <si>
    <t>Cosmetic and toilet preparations; eye makeup-  Eye makeup preparations</t>
  </si>
  <si>
    <t>Cosmetic and toilet preparations; manicure or pedicure preparations-  Manicure and pedicure preparations</t>
  </si>
  <si>
    <t>Cosmetic and toilet preparations; powders, whether or not compressed (excluding lip, eye, manicure or pedicure preparations) -  Powders, whether or not compressed</t>
  </si>
  <si>
    <t>Cosmetic and toilet preparations; n.e.c. in heading no. 3304, for the care of the skin (excluding medicaments, including sunscreen or sun tan preparations) - Antiacne preparations</t>
  </si>
  <si>
    <t>Cosmetic and toilet preparations; n.e.c. in heading no. 3304, for the care of the skin (excluding medicaments, including sunscreen or sun tan preparations) - Other face or skin creams and lotions</t>
  </si>
  <si>
    <t>Cosmetic and toilet preparations; n.e.c. in heading no. 3304, for the care of the skin (excluding medicaments, including sunscreen or sun tan preparations) - Other</t>
  </si>
  <si>
    <t>Hair preparations; shampoos - Having antifungal properties</t>
  </si>
  <si>
    <t>Hair preparations; shampoos - Other</t>
  </si>
  <si>
    <t>Hair preparations; for permanent waving or straightening-  Preparations for permanent waving or straightening</t>
  </si>
  <si>
    <t>Hair preparations; lacquers-  Hair lacquers</t>
  </si>
  <si>
    <t>Hair preparations; n.e.c. in heading no. 3305-  Other</t>
  </si>
  <si>
    <t>Oral or dental hygiene preparations; dentifrices -  Powders and pastes for dental prophylaxis</t>
  </si>
  <si>
    <t>Oral or dental hygiene preparations; dentifrices -  Other</t>
  </si>
  <si>
    <t>Oral or dental hygiene preparations; yarn used to clean between the teeth (dental floss)-  Yarn used to clean between the teeth (dental floss)</t>
  </si>
  <si>
    <t>Oral or dental hygiene preparations; other than dentifrices-  Other</t>
  </si>
  <si>
    <t>Perfumery, cosmetic or toilet preparations; preshave, shaving or aftershave preparations-  Preshave, shaving or aftershave preparations</t>
  </si>
  <si>
    <t>Perfumery, cosmetic or toilet preparations; personal deodorants and antiperspirants-  Personal deodorants and antiperspirants</t>
  </si>
  <si>
    <t>Perfumery, cosmetic or toilet preparations; perfumed bath salts and other bath preparations-  Perfumed bath salts and other bath preparations</t>
  </si>
  <si>
    <t>Perfumes and deodorizers; perfuming or deodorizing preparations for rooms, agarbatti and other odoriferous preparations which operate by burning (including those used during religious rites) - Scented powders (incense) of a kind used during religious</t>
  </si>
  <si>
    <t>Perfumes and deodorizers; perfuming or deodorizing preparations for rooms, agarbatti and other odoriferous preparations which operate by burning (including those used during religious rites) - Other</t>
  </si>
  <si>
    <t>Perfumes and deodorizers; perfuming or deodorizing preparations for rooms, (excluding those which operate by burning) - Room perfuming preparations, whether or not having disinfectant properties</t>
  </si>
  <si>
    <t>Perfumes and deodorizers; perfuming or deodorizing preparations for rooms, (excluding those which operate by burning) - Other</t>
  </si>
  <si>
    <t>Perfumes and deodorizers; perfuming or deodorizing preparations n.e.c. in heading no. 3307 - Animal toilet preparations</t>
  </si>
  <si>
    <t>Perfumes and deodorizers; perfuming or deodorizing preparations n.e.c. in heading no. 3307 - Papers and tissues, impregnated or coated with perfume or cosmetics</t>
  </si>
  <si>
    <t>Perfumes and deodorizers; perfuming or deodorizing preparations n.e.c. in heading no. 3307 - Other perfumery or cosmetics, including depilatories</t>
  </si>
  <si>
    <t>Perfumes and deodorizers; perfuming or deodorizing preparations n.e.c. in heading no. 3307 - Contact lens or artificial eye solutions</t>
  </si>
  <si>
    <t>Perfumes and deodorizers; perfuming or deodorizing preparations n.e.c. in heading no. 3307 - Other</t>
  </si>
  <si>
    <t>Soap and organic surfaceactive products; in the form of bars, cakes, moulded shapes, and paper, wadding, felt and nonwovens, impregnated, coated or covered with soap or detergent, for toilet use (including medicated products) - Medicated soap includi</t>
  </si>
  <si>
    <t>Soap and organic surfaceactive products; in the form of bars, cakes, moulded shapes, and paper, wadding, felt and nonwovens, impregnated, coated or covered with soap or detergent, for toilet use (including medicated products) - Other soap including b</t>
  </si>
  <si>
    <t>Soap and organic surfaceactive products; in the form of bars, cakes, moulded shapes, and paper, wadding, felt and nonwovens, impregnated, coated or covered with soap or detergent, for toilet use (including medicated products) - Other, of felt or nonw</t>
  </si>
  <si>
    <t>Soap and organic surfaceactive products; in the form of bars, cakes, moulded shapes, and paper, wadding, felt and nonwovens, impregnated, coated or covered with soap or detergent, for toilet use (including medicated products) - Other</t>
  </si>
  <si>
    <t>Soap and organic surfaceactive products; in the form of bars, cakes, moulded shapes, and paper, wadding, felt and nonwovens, impregnated, coated or covered with soap or detergent, not for toilet use - Of felt or nonwovens, impregnated, coated or cove</t>
  </si>
  <si>
    <t>Soap and organic surfaceactive products; in the form of bars, cakes, moulded shapes, and paper, wadding, felt and nonwovens, impregnated, coated or covered with soap or detergent, not for toilet use - Other</t>
  </si>
  <si>
    <t>Soap; in forms n.e.c. in item no. 3401.11 - Soap chips</t>
  </si>
  <si>
    <t>Soap; in forms n.e.c. in item no. 3401.11 - Of a kind used for flotation deinking of recycled paper</t>
  </si>
  <si>
    <t>Soap; in forms n.e.c. in item no. 3401.11 - Other</t>
  </si>
  <si>
    <t>Organic surfaceactive products and preparations for washing the skin, in the form of liquid or cream and put up for retail sale, whether or not containing soap-  Organic surfaceactive products and preparations for washing the skin, in the form of liqui</t>
  </si>
  <si>
    <t>Organic surfaceactive agents; anionic (other than soap), whether or not put up for retail sale - Sulphated fatty alcohols</t>
  </si>
  <si>
    <t>Organic surfaceactive agents; anionic (other than soap), whether or not put up for retail sale - Sulphonated alkylbenzene</t>
  </si>
  <si>
    <t>Organic surfaceactive agents; anionic (other than soap), whether or not put up for retail sale - Other</t>
  </si>
  <si>
    <t>Organic surfaceactive agents; cationic (other than soap), whether or not put up for retail sale -   Cationic</t>
  </si>
  <si>
    <t>Organic surfaceactive agents; nonionic (other than soap), whether or not put up for retail sale - Hydroxylterminated polybutadiene</t>
  </si>
  <si>
    <t>Organic surfaceactive agents; nonionic (other than soap), whether or not put up for retail sale - Other</t>
  </si>
  <si>
    <t>Organic surfaceactive agents; whether or not put up for retail sale, n.e.c. in heading no. 3402 - Of a kind suitable for use in fireextinguishing preparations</t>
  </si>
  <si>
    <t>Organic surfaceactive agents; whether or not put up for retail sale, n.e.c. in heading no. 3402 - Other</t>
  </si>
  <si>
    <t>Washing and cleaning preparations; surfaceactive, whether or not containing soap (excluding those of heading no. 3401), put up for retail sale - Surface active preparations</t>
  </si>
  <si>
    <t>Washing and cleaning preparations; surfaceactive, whether or not containing soap (excluding those of heading no. 3401), put up for retail sale - Washing preparations or cleaning preparations, including bleaching, cleansing or degreasing preparations</t>
  </si>
  <si>
    <t>Washing and cleaning preparations; surfaceactive, whether or not containing soap (excluding those of heading no. 3401), including auxiliary washing preparations, not for retail sale - Anionic wetting agents</t>
  </si>
  <si>
    <t>Washing and cleaning preparations; surfaceactive, whether or not containing soap (excluding those of heading no. 3401), including auxiliary washing preparations, not for retail sale - Anionic washing preparations or cleaning preparations, including b</t>
  </si>
  <si>
    <t>Washing and cleaning preparations; surfaceactive, whether or not containing soap (excluding those of heading no. 3401), including auxiliary washing preparations, not for retail sale - Other washing preparations or cleaning preparations, including ble</t>
  </si>
  <si>
    <t>Washing and cleaning preparations; surfaceactive, whether or not containing soap (excluding those of heading no. 3401), including auxiliary washing preparations, not for retail sale - Other anionic surface active preparations</t>
  </si>
  <si>
    <t>Washing and cleaning preparations; surfaceactive, whether or not containing soap (excluding those of heading no. 3401), including auxiliary washing preparations, not for retail sale - Other</t>
  </si>
  <si>
    <t>Lubricating preparations; for the treatment of textile and similar materials (leather, furskins etc), containing less than 70% (by weight) of petroleum oils or oils obtained from bituminous minerals -  Lubricating preparations</t>
  </si>
  <si>
    <t>Lubricating preparations; for the treatment of textile and similar materials (leather, furskins etc), containing less than 70% (by weight) of petroleum oils or oils obtained from bituminous minerals -  Other</t>
  </si>
  <si>
    <t>Lubricating preparations; for the treatment of textile and similar materials (leather, furskins etc), containing less than 70% (by weight) of petroleum oils or oils obtained from bituminous minerals - Other</t>
  </si>
  <si>
    <t>Lubricating preparations; (other than for the treatment of textile and similar materials), containing less than 70% (by weight) of petroleum oils or oils obtained from bituminous minerals -  Preparations for aircraft engines</t>
  </si>
  <si>
    <t>Lubricating preparations; (other than for the treatment of textile and similar materials), containing less than 70% (by weight) of petroleum oils or oils obtained from bituminous minerals -  Other preparations containing silicone oil</t>
  </si>
  <si>
    <t>Lubricating preparations; (other than for the treatment of textile and similar materials), containing less than 70% (by weight) of petroleum oils or oils obtained from bituminous minerals -  Other</t>
  </si>
  <si>
    <t>Lubricating preparations; (other than for the treatment of textile and similar materials), containing less than 70% (by weight) of petroleum oils or oils obtained from bituminous minerals - Other</t>
  </si>
  <si>
    <t>Lubricating preparations; for the treatment of textile and similar materials (leather, furskins etc), (not containing petroleum oils or oils obtained from bituminous minerals) -  Preparations containing silicone oil</t>
  </si>
  <si>
    <t>Lubricating preparations; for the treatment of textile and similar materials (leather, furskins etc), (not containing petroleum oils or oils obtained from bituminous minerals) -  Other</t>
  </si>
  <si>
    <t>Lubricating preparations; for the treatment of textile and similar materials (leather, furskins etc), (not containing petroleum oils or oils obtained from bituminous minerals) - Other</t>
  </si>
  <si>
    <t>Lubricating preparations; other than for the treatment of textile and similar materials, not containing petroleum oils or oils obtained from bituminous minerals -  Preparations for aircraft engines</t>
  </si>
  <si>
    <t>Lubricating preparations; other than for the treatment of textile and similar materials, not containing petroleum oils or oils obtained from bituminous minerals -  Other preparations containing silicone oil</t>
  </si>
  <si>
    <t>Lubricating preparations; other than for the treatment of textile and similar materials, not containing petroleum oils or oils obtained from bituminous minerals -  Other</t>
  </si>
  <si>
    <t>Lubricating preparations; other than for the treatment of textile and similar materials, not containing petroleum oils or oils obtained from bituminous minerals - Other</t>
  </si>
  <si>
    <t>Waxes; artificial and prepared, of poly(oxyethylene) (polyethylene glycol)-  Of poly(oxyethylene) (polyethylene glycol)</t>
  </si>
  <si>
    <t>Waxes; artificial and prepared, other than of polyethylene glycol - Of chemically modified lignite</t>
  </si>
  <si>
    <t>Waxes; artificial and prepared, other than of polyethylene glycol -   Other</t>
  </si>
  <si>
    <t>Polishes, creams and similar preparations; for footwear or leather, excluding waxes of heading no. 3404-  Polishes, creams and similar preparations for footwear or leather</t>
  </si>
  <si>
    <t>Polishes, creams and similar preparations; for the maintenance of wooden furniture, floors or other woodwork, excluding waxes of heading no. 3404-  Polishes, creams and similar preparations for the maintenance of wooden furniture, floors or other woodwor</t>
  </si>
  <si>
    <t>Polishes, creams and similar preparations; for coachwork, other than metal polishes, excluding waxes of heading no. 3404-  Polishes and similar preparations for coachwork, other than metal polishes</t>
  </si>
  <si>
    <t>Scouring pastes and powders and other scouring preparations; (whether or not in the form of paper, wadding, felt, nonwovens, cellular plastics, cellular rubber, impregnated, coated or covered) - In packaging of a net weight not exceeding 1 kg</t>
  </si>
  <si>
    <t>Scouring pastes and powders and other scouring preparations; (whether or not in the form of paper, wadding, felt, nonwovens, cellular plastics, cellular rubber, impregnated, coated or covered) - Other</t>
  </si>
  <si>
    <t>Polishes, creams and similar preparations; n.e.c. in heading no. 3405, excluding waxes of heading no. 3404 - Metal polishes</t>
  </si>
  <si>
    <t>Polishes, creams and similar preparations; n.e.c. in heading no. 3405, excluding waxes of heading no. 3404 - Other</t>
  </si>
  <si>
    <t>Candles, tapers and the like.</t>
  </si>
  <si>
    <t>Modelling pastes; preparations known as dental wax, put up in sets, in packings for retail sale or in plates, horseshoe shapes, sticks or similar forms, other preparations for use in dentistry - Modelling pastes, including those put up for children’s amus</t>
  </si>
  <si>
    <t>Modelling pastes; preparations known as dental wax, put up in sets, in packings for retail sale or in plates, horseshoe shapes, sticks or similar forms, other preparations for use in dentistry - Preparations known as  dental wax  or  dental impression com</t>
  </si>
  <si>
    <t>Modelling pastes; preparations known as dental wax, put up in sets, in packings for retail sale or in plates, horseshoe shapes, sticks or similar forms, other preparations for use in dentistry - Other preparations for use in dentistry, with a basis of pla</t>
  </si>
  <si>
    <t>Casein-  Casein</t>
  </si>
  <si>
    <t>Caseinates and other casein derivatives; casein glues -   Caseinates and other casein derivatives</t>
  </si>
  <si>
    <t>Caseinates and other casein derivatives; casein glues-  Casein glues</t>
  </si>
  <si>
    <t>Albumins; egg albumin, dried -  Dried</t>
  </si>
  <si>
    <t>Albumins; egg albumin, not dried -  Other</t>
  </si>
  <si>
    <t>Albumins; milk albumin, including concentrates of two or more whey proteins-  Milk albumin, including concentrates of two or more whey proteins</t>
  </si>
  <si>
    <t>Albumins, albuminates and other albumin derivatives; other than egg or milk albumin, including concentrates of two or more whey proteins-  Other</t>
  </si>
  <si>
    <t>Gelatin (including gelatin in rectangular sheets, whether or not surfaceworked or coloured) and gelatin derivatives; isinglass; other glues of animal origin, excluding casein glues of heading no. 3501 - Fish glues</t>
  </si>
  <si>
    <t>Gelatin (including gelatin in rectangular sheets, whether or not surfaceworked or coloured) and gelatin derivatives; isinglass; other glues of animal origin, excluding casein glues of heading no. 3501 - Other</t>
  </si>
  <si>
    <t>Gelatin (including gelatin in rectangular sheets, whether or not surfaceworked or coloured) and gelatin derivatives; isinglass; other glues of animal origin, excluding casein glues of heading no. 3501 - Isinglass</t>
  </si>
  <si>
    <t>Gelatin (including gelatin in rectangular sheets, whether or not surfaceworked or coloured) and gelatin derivatives; isinglass; other glues of animal origin, excluding casein glues of heading no. 3501 - In powder form with a bloating level of A250 or</t>
  </si>
  <si>
    <t>Peptones and their derivatives; other protein substances and their derivatives, not elsewhere specified or included; hide powder, whether or not chromed.</t>
  </si>
  <si>
    <t>Dextrins and other modified starches - Dextrins; soluble or roasted starches</t>
  </si>
  <si>
    <t>Dextrins and other modified starches - Other</t>
  </si>
  <si>
    <t>Glues; based on starches, or on dextrins or other modified starches-  Glues</t>
  </si>
  <si>
    <t>Glues or adhesives; prepared, products suitable for use as glues or adhesives, put up for retail sale as glues or adhesives, not exceeding a net weight of 1kg-  Products suitable for use as glues or adhesives, put up for retail sale as glues or adhesives</t>
  </si>
  <si>
    <t>Adhesives; prepared, based on polymers of heading 3901 to 3913 or on rubber -  Adhesives based on polymers of headings 39.01 to 39.13 or on rubber</t>
  </si>
  <si>
    <t>Glues and other adhesives; prepared, n.e.c. in heading no. 3506, not exceeding a net weight of 1kg -  Other</t>
  </si>
  <si>
    <t>Enzymes; rennet and concentrates thereof-  Rennet and concentrates thereof</t>
  </si>
  <si>
    <t>Enzymes and prepared enzymes; other than rennet and concentrates thereof-  Other</t>
  </si>
  <si>
    <t>Propellent powders.</t>
  </si>
  <si>
    <t>Prepared explosives, other than propellent powders.</t>
  </si>
  <si>
    <t>Fuses and detonators; safety or detonating fuses, percussion or detonating caps, igniters, electric detonators - Semifuses; elemented caps; signal tubes</t>
  </si>
  <si>
    <t>Fuses and detonators; safety or detonating fuses, percussion or detonating caps, igniters, electric detonators - Safety fuses; detonating fuses</t>
  </si>
  <si>
    <t>Fuses and detonators; safety or detonating fuses, percussion or detonating caps, igniters, electric detonators - Other</t>
  </si>
  <si>
    <t>Pyrotechnic products; fireworks-  Fireworks</t>
  </si>
  <si>
    <t>Pyrotechnic products; signalling flares, rain rockets, fog signals and other pyrotechnic articles (excluding fireworks) - Miniature pyrotechnic munitions and percussion caps for toys</t>
  </si>
  <si>
    <t>Pyrotechnic products; signalling flares, rain rockets, fog signals and other pyrotechnic articles (excluding fireworks) - Signalling flares or rockets</t>
  </si>
  <si>
    <t>Pyrotechnic products; signalling flares, rain rockets, fog signals and other pyrotechnic articles (excluding fireworks) - Other</t>
  </si>
  <si>
    <t>Matches, other than pyrotechnic articles of heading 36.04.</t>
  </si>
  <si>
    <t>Fuels; liquid or liquefiedgas, in containers, of a kind used for filling or refilling cigarette or similar lighters, (of a capacity not exceeding 300cm3)-  Liquid or liquefiedgas fuels in containers of a kind used for filling or refilling cigarette or</t>
  </si>
  <si>
    <t>Ferrocerium and other pyrophoric alloys in all forms; articles of combustible materials n.e.c. in chapter 36 - Solid or semisolid fuels, solidified alcohol and similar prepared fuels</t>
  </si>
  <si>
    <t>Ferrocerium and other pyrophoric alloys in all forms; articles of combustible materials n.e.c. in chapter 36 - Lighter flints</t>
  </si>
  <si>
    <t>Ferrocerium and other pyrophoric alloys in all forms; articles of combustible materials n.e.c. in chapter 36 - Other ferrocerium and other pyrophoric alloys in all forms</t>
  </si>
  <si>
    <t>Ferrocerium and other pyrophoric alloys in all forms; articles of combustible materials n.e.c. in chapter 36 - Resin torches, firelighters and the like</t>
  </si>
  <si>
    <t>Ferrocerium and other pyrophoric alloys in all forms; articles of combustible materials n.e.c. in chapter 36 - Other</t>
  </si>
  <si>
    <t>Photographic plates and film; for xray, in the flat, sensitised, unexposed, of any material other than paper, paperboard or textiles-  For Xray</t>
  </si>
  <si>
    <t>Photographic plates and film; instant print film, in the flat, sensitised, unexposed, whether or not in packs-  Instant print film</t>
  </si>
  <si>
    <t>Photographic plates and film; in the flat, sensitised, unexposed, with any side exceeding 225mm, of any materials other than paper, paperboard or textiles-  Other plates and film, with any side exceeding 255 mm</t>
  </si>
  <si>
    <t>Photographic plates and film; for colour photography (polychrome), in the flat, sensitised, unexposed, with no side exceeding 255mm, of any material other than paper, paperboard or textiles - Of a kind suitable for use in the printing industry</t>
  </si>
  <si>
    <t>Photographic plates and film; for colour photography (polychrome), in the flat, sensitised, unexposed, with no side exceeding 255mm, of any material other than paper, paperboard or textiles - Other</t>
  </si>
  <si>
    <t>Photographic plates and film; (for other than colour photography), in the flat, sensitised, unexposed, with no side exceeding 255mm, of any material other than paper, paperboard or textiles - Of a kind suitable for use in the printing industry</t>
  </si>
  <si>
    <t>Photographic plates and film; (for other than colour photography), in the flat, sensitised, unexposed, with no side exceeding 255mm, of any material other than paper, paperboard or textiles - Other</t>
  </si>
  <si>
    <t>Photographic film; for xrays, in rolls, sensitised and unexposed (other than of paper, paperboard or textiles)-  For Xray</t>
  </si>
  <si>
    <t>Photographic film; for colour photography (polychrome), in rolls, sensitised, unexposed, without sprocket holes, of a width not exceeding 105mm (other than of paper, paperboard or textiles) -  For colour photography (polychrome)</t>
  </si>
  <si>
    <t>Photographic film; in rolls, with silver halide emulsion, sensitised, unexposed, without sprocket holes, of a width not exceeding 105mm (other than of paper, paperboard or textiles) -  Other, with silver halide emulsion</t>
  </si>
  <si>
    <t>Photographic film; in rolls, (other than with silver halide emulsion and for colour photography), sensitised, unexposed, without sprocket holes, of a width not exceeding 105mm (other than of paper, paperboard or textiles) -  Other</t>
  </si>
  <si>
    <t>Photographic film; for colour photography (polychrome), in rolls, sensitised, unexposed, without sprocket holes, of a width exceeding 610mm and of a length exceeding 200m (other than of paper, paperboard or textiles) -  Of a width exceeding 610 mm and o</t>
  </si>
  <si>
    <t>Photographic film; in rolls, (other than for colour photography), sensitised, unexposed, without sprocket holes, of a width exceeding 610mm and of a length exceeding 200m (other than of paper, paperboard or textiles) - Of a kind suitable for use in me</t>
  </si>
  <si>
    <t>Photographic film; in rolls, (other than for colour photography), sensitised, unexposed, without sprocket holes, of a width exceeding 610mm and of a length exceeding 200m (other than of paper, paperboard or textiles) - Other</t>
  </si>
  <si>
    <t>Photographic film; in rolls, sensitised, unexposed, without sprocket holes, of a width exceeding 610mm and of a length not exceeding 200m (other than of paper, paperboard or textiles) -   Of a width exceeding 610 mm and of a length not exceeding 200 m</t>
  </si>
  <si>
    <t>Photographic film; in rolls, sensitised, unexposed, without sprocket holes, of a width exceeding 105mm but not exceeding 610mm (other than of paper, paperboard or textiles) -  Of a width exceeding 105 mm but not exceeding 610 mm</t>
  </si>
  <si>
    <t>Photographic film; for colour photography (polychrome), in rolls, sensitised, unexposed, of a width not exceeding 16mm (other than of paper, paperboard or textiles) - Of a kind suitable for use in cinematography</t>
  </si>
  <si>
    <t>Photographic film; for colour photography (polychrome), in rolls, sensitised, unexposed, of a width not exceeding 16mm (other than of paper, paperboard or textiles) - Other</t>
  </si>
  <si>
    <t>Photographic film; for colour photography (polychrome) slides, in rolls, sensitised, unexposed, of a width exceeding 16mm but not exceeding 35mm and of a length not exceeding 30m (other than of paper, paperboard or textiles) -  Of a width exceeding 16 mm</t>
  </si>
  <si>
    <t>Photographic film; for colour photography (polychrome), in rolls, sensitised, unexposed, of a width exceeding 16mm but not 35mm and of a length not exceeding 30m, excluding film for slides (other than of paper, paperboard or textiles) - Of a kind suit</t>
  </si>
  <si>
    <t>Photographic film; for colour photography (polychrome), in rolls, sensitised, unexposed, of a width exceeding 16mm but not 35mm and of a length not exceeding 30m, excluding film for slides (other than of paper, paperboard or textiles) - Other</t>
  </si>
  <si>
    <t>Photographic film; for colour photography (polychrome), in rolls, sensitised, unexposed, of a width exceeding 16mm but not 35mm and of a length exceeding 30m (other than of paper, paperboard or textiles) - Of a kind suitable for use in cinematography</t>
  </si>
  <si>
    <t>Photographic film; for colour photography (polychrome), in rolls, sensitised, unexposed, of a width exceeding 16mm but not 35mm and of a length exceeding 30m (other than of paper, paperboard or textiles) - Of a kind suitable for used in medical, surgi</t>
  </si>
  <si>
    <t>Photographic film; for colour photography (polychrome), in rolls, sensitised, unexposed, of a width exceeding 16mm but not 35mm and of a length exceeding 30m (other than of paper, paperboard or textiles) - Other</t>
  </si>
  <si>
    <t>Photographic film; for colour photography (polychrome), in rolls, sensitised, unexposed, of a width exceeding 35mm (other than of paper, paperboard or textiles) - Of a kind suitable for use in cinematography</t>
  </si>
  <si>
    <t>Photographic film; for colour photography (polychrome), in rolls, sensitised, unexposed, of a width exceeding 35mm (other than of paper, paperboard or textiles) - Other</t>
  </si>
  <si>
    <t>Photographic film; other than for colour photography, in rolls, sensitised, unexposed, of a width not exceeding 35mm and of a length not exceeding 30m (other than of paper, paperboard or textiles) - Of a kind suitable for use in cinematography</t>
  </si>
  <si>
    <t>Photographic film; other than for colour photography, in rolls, sensitised, unexposed, of a width not exceeding 35mm and of a length not exceeding 30m (other than of paper, paperboard or textiles) - Other</t>
  </si>
  <si>
    <t>Photographic film; other than for colour photography, in rolls, sensitised, unexposed, of a width not exceeding 35mm and of a length exceeding 30m (other than paper, paperboard or textiles) - Of a kind suitable for use in cinematography</t>
  </si>
  <si>
    <t>Photographic film; other than for colour photography, in rolls, sensitised, unexposed, of a width not exceeding 35mm and of a length exceeding 30m (other than paper, paperboard or textiles) - Other</t>
  </si>
  <si>
    <t>Photographic film; other than for colour photography, in rolls, sensitised, unexposed, of a width exceeding 35mm (other than of paper, paperboard or textiles) - Of a kind suitable for use in cinematography</t>
  </si>
  <si>
    <t>Photographic film; other than for colour photography, in rolls, sensitised, unexposed, of a width exceeding 35mm (other than of paper, paperboard or textiles) - Other, of a length of 120 m or more</t>
  </si>
  <si>
    <t>Photographic film; other than for colour photography, in rolls, sensitised, unexposed, of a width exceeding 35mm (other than of paper, paperboard or textiles) - Other</t>
  </si>
  <si>
    <t>Photographic paper, paperboard and textiles; in rolls, sensitised, unexposed, of a width exceeding 610mm-  Of a width not exceeding 1,000 mm</t>
  </si>
  <si>
    <t>Photographic paper, paperboard and textiles; in rolls, sensitised, unexposed, of a width exceeding 610mm - Other</t>
  </si>
  <si>
    <t>Photographic paper, paperboard and textiles; for colour photography (polychrome), (other than in rolls of a width exceeding 610mm), sensitised, unexposed-  Other, for colour photography (polychrome)</t>
  </si>
  <si>
    <t>Photographic paper, paperboard and textiles; (for other than colour photography, other than in rolls of a width exceeding 610mm), sensitised, unexposed-  Other</t>
  </si>
  <si>
    <t>Photographic plates, film, paper, paperboard and textiles; exposed but not developed - Xray plates or film</t>
  </si>
  <si>
    <t>Photographic plates, film, paper, paperboard and textiles; exposed but not developed - Other</t>
  </si>
  <si>
    <t>Photographic plates and film; exposed and developed, other than cinematographic film - Xray</t>
  </si>
  <si>
    <t>Photographic plates and film; exposed and developed, other than cinematographic film - Microfilm</t>
  </si>
  <si>
    <t>Photographic plates and film; exposed and developed, other than cinematographic film - Other</t>
  </si>
  <si>
    <t>Cinematographic film; exposed and developed, whether or not incorporating sound track or consisting only of sound track, of a width of 35cm or more - Newsreels, travelogues, technical and scientific films</t>
  </si>
  <si>
    <t>Cinematographic film; exposed and developed, whether or not incorporating sound track or consisting only of sound track, of a width of 35cm or more - Other documentary films</t>
  </si>
  <si>
    <t>Cinematographic film; exposed and developed, whether or not incorporating sound track or consisting only of sound track, of a width of 35cm or more - Other</t>
  </si>
  <si>
    <t>Cinematographic film; exposed and developed, whether or not incorporating a sound track or consisting only of sound track, of a width less than 35mm - Newsreels, travelogues, technical and scientific films</t>
  </si>
  <si>
    <t>Cinematographic film; exposed and developed, whether or not incorporating a sound track or consisting only of sound track, of a width less than 35mm - Other documentary films</t>
  </si>
  <si>
    <t>Cinematographic film; exposed and developed, whether or not incorporating a sound track or consisting only of sound track, of a width less than 35mm - Other, consisting only of sound track</t>
  </si>
  <si>
    <t>Cinematographic film; exposed and developed, whether or not incorporating a sound track or consisting only of sound track, of a width less than 35mm - Other</t>
  </si>
  <si>
    <t>Photographic goods; sensitised emulsions, put up in measured portions or put up for retail sale in a form ready for use-  Sensitising emulsions</t>
  </si>
  <si>
    <t>Photographic goods; chemical preparations other than sensitised emulsions, put up in measured portions or put up for retail sale in a form ready for use-   Flashlight materials</t>
  </si>
  <si>
    <t>Photographic goods; chemical preparations other than sensitised emulsions, put up in measured portions or put up for retail sale in a form ready for use -   Other</t>
  </si>
  <si>
    <t>Graphite; artificial-  Artificial graphite</t>
  </si>
  <si>
    <t>Graphite; colloidal or semicolloidal-  Colloidal or semicolloidal graphite</t>
  </si>
  <si>
    <t>Carbonaceous pastes; for electrodes and similar pastes for furnace linings-  Carbonaceous pastes for electrodes and similar pastes for furnace linings</t>
  </si>
  <si>
    <t>Graphite or other carbon based preparations; in the form of pastes, blocks, plates or other semimanufactures-  Other</t>
  </si>
  <si>
    <t>Carbon; activated-  Activated carbon</t>
  </si>
  <si>
    <t>Chemical products; activated natural mineral products, animal black, including spent animal black - Activated bauxite</t>
  </si>
  <si>
    <t>Chemical products; activated natural mineral products, animal black, including spent animal black - Activated clays or activated earths</t>
  </si>
  <si>
    <t>Chemical products; activated natural mineral products, animal black, including spent animal black - Other</t>
  </si>
  <si>
    <t>Tall oil, whether or not refined.</t>
  </si>
  <si>
    <t>Lyes, residual; from the manufacture of wood pulp, whether or not concentrated, desugared or chemically treated, including lignin sulphonates but excluding tall oil of heading no. 3803-  Concentrated sulphite lye</t>
  </si>
  <si>
    <t>Lyes, residual; from the manufacture of wood pulp, whether or not concentrated, desugared or chemically treated, including lignin sulphonates but excluding tall oil of heading no. 3803 - Calcium lignin sulphonates (Ca2LS) binder used for firebrick produc</t>
  </si>
  <si>
    <t>Lyes, residual; from the manufacture of wood pulp, whether or not concentrated, desugared or chemically treated, including lignin sulphonates but excluding tall oil of heading no. 3803 - Other</t>
  </si>
  <si>
    <t>Terpenic oils; gum, wood or sulphate turpentine oils-  Gum, wood or sulphate turpentine oils</t>
  </si>
  <si>
    <t>Terpenic oils; produced by the treatment of coniferous woods, crude dipentene, sulphite turpentine and other crude paracymene, n.e.c. in heading no. 3805-  Other</t>
  </si>
  <si>
    <t>Rosin and resin acids-  Rosin and resin acids</t>
  </si>
  <si>
    <t>Rosin and resin; salts of rosin, of resin acids or of derivatives of rosin or resin acids, other than salts of rosin adducts-  Salts of rosin, of resin acids or of derivatives of rosin or resin acids, other than salts of rosin adducts</t>
  </si>
  <si>
    <t>Ester gums - In blocks</t>
  </si>
  <si>
    <t>Ester gums - Other</t>
  </si>
  <si>
    <t>Rosin; spirit and oils, n.e.c. in heading no. 3806 - Run gums in blocks</t>
  </si>
  <si>
    <t>Rosin; spirit and oils, n.e.c. in heading no. 3806 - Other</t>
  </si>
  <si>
    <t>Wood tar; wood tar oils; wood creosote; wood naphtha; vegetable pitch; brewers' pitch and similar preparations based on rosin, resin acids or on vegetable pitch.</t>
  </si>
  <si>
    <t>Insecticides and the like; containing goods specified in Subheading Note 1 to this Chapter; for retail sale or as preparations or articles; DDT (ISO) (clofenotane (INN)), in packings of 300g or less - Wood preservatives, being preparations other than</t>
  </si>
  <si>
    <t>Insecticides and the like; containing goods specified in Subheading Note 1 to this Chapter; for retail sale or as preparations or articles; DDT (ISO) (clofenotane (INN)), in packings of 300g or less - Other</t>
  </si>
  <si>
    <t>Insecticides, rodenticides, fungicides, disinfectants, herbicides and the like; containing goods specified in Subheading Note 1 to this Chapter; not DDT (ISO) (clofenotane (INN)), put up in forms or packings for retail sale or as preparations or articles-</t>
  </si>
  <si>
    <t>Insecticides and the like; containing goods specified in Subheading Note 2 to this Chapter; in packings of a net weight content not exceeding 300g; for retail sale or as preparations or articles - Mosquito repellent coils</t>
  </si>
  <si>
    <t>Insecticides and the like; containing goods specified in Subheading Note 2 to this Chapter; in packings of a net weight content not exceeding 300g; for retail sale or as preparations or articles - Mosquito repellent mats</t>
  </si>
  <si>
    <t>Insecticides and the like; containing goods specified in Subheading Note 2 to this Chapter; in packings of a net weight content not exceeding 300g; for retail sale or as preparations or articles - In aerosol cans</t>
  </si>
  <si>
    <t>Insecticides and the like; containing goods specified in Subheading Note 2 to this Chapter; in packings of a net weight content not exceeding 300g; for retail sale or as preparations or articles - Other, In liquid form</t>
  </si>
  <si>
    <t>Insecticides and the like; containing goods specified in Subheading Note 2 to this Chapter; in packings of a net weight content not exceeding 300g; for retail sale or as preparations or articles - Other, having deodorising function</t>
  </si>
  <si>
    <t>Insecticides and the like; containing goods specified in Subheading Note 2 to this Chapter; in packings of a net weight content not exceeding 300g; for retail sale or as preparations or articles - Other</t>
  </si>
  <si>
    <t>Insecticides; containing goods specified in Subheading Note 2 to this Chapter; put up in forms or packings for retail sale or as preparations or articles, in packings of a net weight content exceeding 300g but not exceeding 7.5kg - Powder for moulding</t>
  </si>
  <si>
    <t>Insecticides; containing goods specified in Subheading Note 2 to this Chapter; put up in forms or packings for retail sale or as preparations or articles, in packings of a net weight content exceeding 300g but not exceeding 7.5kg - Mosquito repellent</t>
  </si>
  <si>
    <t>Insecticides; containing goods specified in Subheading Note 2 to this Chapter; put up in forms or packings for retail sale or as preparations or articles, in packings of a net weight content exceeding 300g but not exceeding 7.5kg - In aerosol cans</t>
  </si>
  <si>
    <t>Insecticides; containing goods specified in Subheading Note 2 to this Chapter; put up in forms or packings for retail sale or as preparations or articles, in packings of a net weight content exceeding 300g but not exceeding 7.5kg - Other, In liquid fo</t>
  </si>
  <si>
    <t>Insecticides; containing goods specified in Subheading Note 2 to this Chapter; put up in forms or packings for retail sale or as preparations or articles, in packings of a net weight content exceeding 300g but not exceeding 7.5kg - Other</t>
  </si>
  <si>
    <t>Insecticides; containing goods named in Subheading Note 2 to this Chapter, put up in forms or packings for retail sale or as preparations or articles, in packings of a net weight content exceeding 7.5kg - Powder for moulding into mosquito coils</t>
  </si>
  <si>
    <t>Insecticides; containing goods named in Subheading Note 2 to this Chapter, put up in forms or packings for retail sale or as preparations or articles, in packings of a net weight content exceeding 7.5kg - Other</t>
  </si>
  <si>
    <t>Insecticides; other than containing goods specified in Subheading Notes 1 &amp; 2 to this Chapter; put up in forms or packings for retail sale or as preparations or articles - Intermediate preparations containing 2 (methylpropylphenol methylcarbamate)</t>
  </si>
  <si>
    <t>Insecticides; other than containing goods specified in Subheading Notes 1 &amp; 2 to this Chapter; put up in forms or packings for retail sale or as preparations or articles - Other, powder for moulding into mosquito coils</t>
  </si>
  <si>
    <t>Insecticides; other than containing goods specified in Subheading Notes 1 &amp; 2 to this Chapter; put up in forms or packings for retail sale or as preparations or articles - In aerosol containers</t>
  </si>
  <si>
    <t>Insecticides; other than containing goods specified in Subheading Notes 1 &amp; 2 to this Chapter; put up in forms or packings for retail sale or as preparations or articles - Mosquito repellent coils</t>
  </si>
  <si>
    <t>Insecticides; other than containing goods specified in Subheading Notes 1 &amp; 2 to this Chapter; put up in forms or packings for retail sale or as preparations or articles - Mosquito repellent mats</t>
  </si>
  <si>
    <t>Insecticides; other than containing goods specified in Subheading Notes 1 &amp; 2 to this Chapter; put up in forms or packings for retail sale or as preparations or articles -  Other</t>
  </si>
  <si>
    <t>Fungicides; other than containing goods specified in Subheading Note 1 to this Chapter; put up in forms or packings for retail sale or as preparations or articles -  With a Validamycin content not exceeding 3% by net weight</t>
  </si>
  <si>
    <t>Fungicides; other than containing goods specified in Subheading Note 1 to this Chapter; put up in forms or packings for retail sale or as preparations or articles -  Other</t>
  </si>
  <si>
    <t>Fungicides; other than containing goods specified in Subheading Note 1 to this Chapter; put up in forms or packings for retail sale or as preparations or articles - Other</t>
  </si>
  <si>
    <t>Herbicides, antisprouting products and plantgrowth regulators; other than containing goods of Subheading Note 1 to this Chapter; put up in forms or packings for retail sale or as preparations or articles -  In aerosol containers</t>
  </si>
  <si>
    <t>Herbicides, antisprouting products and plantgrowth regulators; other than containing goods of Subheading Note 1 to this Chapter; put up in forms or packings for retail sale or as preparations or articles -  Other</t>
  </si>
  <si>
    <t>Herbicides, antisprouting products and plantgrowth regulators; other than containing goods of Subheading Note 1 to this Chapter; put up in forms or packings for retail sale or as preparations or articles - Antisprouting products</t>
  </si>
  <si>
    <t>Herbicides, antisprouting products and plantgrowth regulators; other than containing goods of Subheading Note 1 to this Chapter; put up in forms or packings for retail sale or as preparations or articles - Plantgrowth regulators</t>
  </si>
  <si>
    <t>Disinfectants; other than containing goods specified in Subheading Note 1 in this Chapter; put up in forms or packings for retail sale or as preparations or articles - Containing mixtures of coal tar acid and alkalis</t>
  </si>
  <si>
    <t>Disinfectants; other than containing goods specified in Subheading Note 1 in this Chapter; put up in forms or packings for retail sale or as preparations or articles - Other, in aerosol containers</t>
  </si>
  <si>
    <t>Disinfectants; other than containing goods specified in Subheading Note 1 in this Chapter; put up in forms or packings for retail sale or as preparations or articles - Other</t>
  </si>
  <si>
    <t>Rodenticides and other similar products n.e.c. in heading no. 3808.9; other than containing goods specified in Subheading Note 1 in this Chapter, put up in forms or packings for retail sale or as preparations or articles - Wood preservatives, containi</t>
  </si>
  <si>
    <t>Rodenticides and other similar products n.e.c. in heading no. 3808.9; other than containing goods specified in Subheading Note 1 in this Chapter, put up in forms or packings for retail sale or as preparations or articles - Other</t>
  </si>
  <si>
    <t>Finishing agents and dye carriers; to accelerate dyeing or fixing of dyestuffs, other products and preparations, used in textile, paper, leather etc industries, with basis of amylaceous substances, n.e.c.-  With a basis of amylaceous substances</t>
  </si>
  <si>
    <t>Finishing agents and dye carriers; to accelerate dyeing or fixing of dyestuffs, other products and preparations, used in the textile industry (excluding those with a basis of amylaceous substances) - Softening agents</t>
  </si>
  <si>
    <t>Finishing agents and dye carriers; to accelerate dyeing or fixing of dyestuffs, other products and preparations, used in the textile industry (excluding those with a basis of amylaceous substances) - Other</t>
  </si>
  <si>
    <t>Finishing agents and dye carriers; to accelerate dyeing or fixing of dyestuffs, other products and preparations, used in the paper industry (excluding those with a basis of amylaceous substances) - Of a kind used in the paper or like industries</t>
  </si>
  <si>
    <t>Finishing agents and dye carriers; to accelerate dyeing or fixing of dyestuffs, other products and preparations, used in the leather or like (excluding paper and textile) industries, (excluding those with a basis of amylaceous substances) -  Of a kind</t>
  </si>
  <si>
    <t>Pickling preparations for metal surfaces; soldering, brazing or welding powders and pastes consisting of metal and other materials-  Pickling preparations for metal surfaces; soldering, brazing or welding powders and pastes consisting of metal and other</t>
  </si>
  <si>
    <t>Fluxes and other auxiliary preparations; for soldering, brazing or welding, or preparations used as cores or coatings for welding electrodes or rods-  Other</t>
  </si>
  <si>
    <t>Antiknock preparations; based on lead compounds -  Based on lead compounds</t>
  </si>
  <si>
    <t>Antiknock preparations; other than those based on lead compounds -  Other</t>
  </si>
  <si>
    <t>Lubricating oil additives; containing petroleum oils or oils obtained from bituminous minerals - Put up for retail sale</t>
  </si>
  <si>
    <t>Lubricating oil additives; containing petroleum oils or oils obtained from bituminous minerals - Other</t>
  </si>
  <si>
    <t>Lubricating oil additives; not containing petroleum oils or oils obtained from bituminous minerals -  Other</t>
  </si>
  <si>
    <t>Oxidation and gum inhibitors, viscosity improvers, anticorrosive preparations, other prepared additives for mineral oils or liquids used as mineral oils (including gasoline), n.e.c. in heading no. 3811 - Rust preventatives or corrosion inhibitors</t>
  </si>
  <si>
    <t>Oxidation and gum inhibitors, viscosity improvers, anticorrosive preparations, other prepared additives for mineral oils or liquids used as mineral oils (including gasoline), n.e.c. in heading no. 3811 - Other</t>
  </si>
  <si>
    <t>Rubber accelerators; prepared-  Prepared rubber accelerators</t>
  </si>
  <si>
    <t>Plasticisers, compound; for rubber or plastics-  Compound plasticisers for rubber or plastics</t>
  </si>
  <si>
    <t>Antioxidising preparations and other compound stabilisers; for rubber or plastics, mixtures of oligomers of 2,2,4trimethyl1,2dihydroquinoline (TMQ) - Mixtures of oligomers of 2,2,4trimethyl1,2dihydroquinoline (TMQ)</t>
  </si>
  <si>
    <t>Antioxidising preparations and other compound stabilisers; for rubber or plastics, other than mixtures of oligomers of 2,2,4trimethyl1,2dihydroquinoline (TMQ) - Other</t>
  </si>
  <si>
    <t>Preparations and charges for fire-extinguishers; charged fire-extinguishing grenades.</t>
  </si>
  <si>
    <t>Organic composite solvents and thinners, not elsewhere specified or included; prepared paint or varnish removers.</t>
  </si>
  <si>
    <t>Catalysts, supported; reaction initiators, reaction accelerators and catalytic preparations, with nickel or nickel compounds as the active substance, n.e.c. or included -   With nickel or nickel compounds as the active substance</t>
  </si>
  <si>
    <t>Catalysts, supported; reaction initiators, reaction accelerators and catalytic preparations, with precious metal or precious metal compounds as the active substance, n.e.c. or included -   With precious metal or precious metal compounds as the active sub</t>
  </si>
  <si>
    <t>Catalysts, supported; reaction initiators, reaction accelerators and catalytic preparations, with an active substance other than nickel or precious metals or their compounds, n.e.c. or included -  Other</t>
  </si>
  <si>
    <t>Reaction initiators, reaction accelerators and catalytic preparations, unsupported, n.e.c. or included-  Other</t>
  </si>
  <si>
    <t>Refractory cements, mortars, concretes and similar compositions; other than products of heading no. 3801 - Refractory cements</t>
  </si>
  <si>
    <t>Refractory cements, mortars, concretes and similar compositions; other than products of heading no. 3801 - Other</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</si>
  <si>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</si>
  <si>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</si>
  <si>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</si>
  <si>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</si>
  <si>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 - Prepared culture media for the development of microorganisms</t>
  </si>
  <si>
    <t>Prepared culture media for the development or maintenance of microorganisms (including viruses and the like) or of plant, human or animal cells - Other</t>
  </si>
  <si>
    <t>Reagents; diagnostic or laboratory reagents on a backing and prepared diagnostic or laboratory reagents whether or not on a backing, other than those of heading no. 3002 or 3006; certified reference material - Plates, sheets, film, foil and strip of plast</t>
  </si>
  <si>
    <t>Reagents; diagnostic or laboratory reagents on a backing and prepared diagnostic or laboratory reagents whether or not on a backing, other than those of heading no. 3002 or 3006; certified reference material - Paperboard, cellulose wadding and web of cell</t>
  </si>
  <si>
    <t>Reagents; diagnostic or laboratory reagents on a backing and prepared diagnostic or laboratory reagents whether or not on a backing, other than those of heading no. 3002 or 3006; certified reference material - Sterilisation indicator strips and tapes</t>
  </si>
  <si>
    <t>Reagents; diagnostic or laboratory reagents on a backing and prepared diagnostic or laboratory reagents whether or not on a backing, other than those of heading no. 3002 or 3006; certified reference material - Other</t>
  </si>
  <si>
    <t>Industrial monocarboxylic fatty acids, acid oils from refining; stearic acid -   Stearic acid</t>
  </si>
  <si>
    <t>Industrial monocarboxylic fatty acids, acid oils from refining; oleic acid -  Oleic acid</t>
  </si>
  <si>
    <t>Industrial monocarboxylic fatty acids, acid oils from refining; tall oil fatty acids -  Tall oil fatty acids</t>
  </si>
  <si>
    <t>Industrial monocarboxylic fatty acids; acid oils from refining; (other than stearic acid, oleic acid or tall oil fatty acids) - Acid oils from refining:</t>
  </si>
  <si>
    <t>Industrial monocarboxylic fatty acids; acid oils from refining; (other than stearic acid, oleic acid or tall oil fatty acids) - Palm fatty acid distillate</t>
  </si>
  <si>
    <t>Industrial monocarboxylic fatty acids; acid oils from refining; (other than stearic acid, oleic acid or tall oil fatty acids) - Palm kernel fatty acid distillate</t>
  </si>
  <si>
    <t>Industrial monocarboxylic fatty acids; acid oils from refining; (other than stearic acid, oleic acid or tall oil fatty acids) - Other</t>
  </si>
  <si>
    <t>Industrial fatty alcohols -   In the form of wax</t>
  </si>
  <si>
    <t>Industrial fatty alcohols -  Other</t>
  </si>
  <si>
    <t>Binders, prepared; for foundry moulds or cores-  Prepared binders for foundry moulds or cores</t>
  </si>
  <si>
    <t>Metal carbides, nonagglomerated; mixed together or with metallic binders-  Nonagglomerated metal carbides mixed together or with metallic binders</t>
  </si>
  <si>
    <t>Cements, mortars or concretes; their prepared additives-  Prepared additives for cements, mortars or concretes</t>
  </si>
  <si>
    <t>Mortars and concretes; nonrefractory-  Nonrefractory mortars and concretes</t>
  </si>
  <si>
    <t>Sorbitol; other than that of subheading no. 2905.44-  Sorbitol other than that of subheading 2905.44</t>
  </si>
  <si>
    <t>Mixtures containing halogenated derivatives of methane, ethane or propane; containing chlorofluorocarbons (CFCs), whether or not containing hydrochlorofluorocarbons (HCFCs), perfluorocarbons (PFCs) or hydrofluorocarbons (HFCs) - Transformer and circui</t>
  </si>
  <si>
    <t>Mixtures containing halogenated derivatives of methane, ethane or propane; containing chlorofluorocarbons (CFCs), whether or not containing hydrochlorofluorocarbons (HCFCs), perfluorocarbons (PFCs) or hydrofluorocarbons (HFCs) - Other</t>
  </si>
  <si>
    <t>Mixtures containing halogenated derivatives of methane, ethane or propane; containing bromochlorodifluoromethane, bromotrifluoromethane or dibromotetrafluoroethanes -  Containing bromochlorodifluoromethane, bromotrifluoromethane or dibromotetrafluoroeth</t>
  </si>
  <si>
    <t>Mixtures containing halogenated derivatives of methane, ethane or propane; containing hydrobromofluorocarbons (HBFCs) -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</si>
  <si>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 - Tra</t>
  </si>
  <si>
    <t>Mixtures containing halogenated derivatives of methane, ethane or propane; containing hydrochlorofluorocarbons (HCFCs), whether or not containing perfluorocarbons (PFCs) or hydrofluorocarbons (HFCs), but not containing chlorofluorocarbons (CFCs) - Oth</t>
  </si>
  <si>
    <t>Mixtures containing halogenated derivatives of methane, ethane or propane; containing carbon tetrachloride -  Containing carbon tetrachloride</t>
  </si>
  <si>
    <t>Mixtures containing halogenated derivatives of methane, ethane or propane; containing 1,1,1trichloroethane (methyl chloroform) -  Containing 1,1,1trichloroethane (methyl chloroform)</t>
  </si>
  <si>
    <t>Mixtures containing halogenated derivatives of methane, ethane or propane; containing perfluorocarbons (PFCs) or hydrofluorocarbons (HFCs), but not containing chlorofluorocarbons (CFCs) or hydrochlorofluorocarbons (HCFCs) - Containing perfluorocarbons (</t>
  </si>
  <si>
    <t>Mixtures containing halogenated derivatives of methane, ethane or propane; n.e.c. in item no. 3827.7 -   Other</t>
  </si>
  <si>
    <t>Chemical products, mixtures and preparations; containing goods specified in Subheading Note 3 to this Chapter; containing oxirane (ethylene oxide) - Containing oxirane (ethylene oxide)</t>
  </si>
  <si>
    <t>Chemical products, mixtures and preparations; containing goods specified in Subheading Note 3 to this Chapter; containing polychlorinated biphenyls (PCBs), polychlorinated terphenyls (PCTs) or polybrominated biphenyls (PBBs) - Containing polychlorinated</t>
  </si>
  <si>
    <t>Chemical products, mixtures and preparations; containing goods specified in Subheading Note 3 to this Chapter; containing tris(2,3dibromopropyl) phosphate - Containing tris(2,3dibromopropyl) phosphate</t>
  </si>
  <si>
    <t>Chemical products, mixtures and preparations; containing aldrin, camphechlor (toxaphene), chlordane, chlordecone, DDT (chlorfenotane, 1,1,1trichloro2,2bis(pchlorophenyl)ethane), dieldrin, endosulfan, endrin, heptachlor or mirex - Containing aldrin (</t>
  </si>
  <si>
    <t>Chemical products, mixtures and preparations; containing goods specified in Subheading Note 3 to this Chapter; containing 1,2,3,4,5,6hexachlorocyclohexane (HCH (ISO)), including lindane (ISO, INN) - Containing 1,2,3,4,5,6hexachlorocyclohexane (HCH (IS</t>
  </si>
  <si>
    <t>Chemical products, mixtures and preparations; containing goods specified in Subheading Note 3 to this Chapter; containing perfluorooctane sulphonic acid, its salts, perfluorooctane sulphonamides, or perfluorooctane sulphonyl fluoride - Containing perflu</t>
  </si>
  <si>
    <t>Chemical products, mixtures and preparations; containing goods specified in Subheading Note 3 to this Chapter; containing tetra, penta, hexa, hepta or octabromodiphenyl ethers - Containing tetra, penta, hexa, hepta or octabromodiphenyl ethers</t>
  </si>
  <si>
    <t>Chemical products, mixtures and preparations; consisting mainly of (5ethyl2methyl2oxido1,3,2dioxaphosphinan5yl)methyl methylphosphonate and bis[(5ethyl2methyl2oxido1,3,2dioxaphosphinan5yl)methyl] methylphosphonate - Mixtures and prepar</t>
  </si>
  <si>
    <t>Chemical products, mixtures and preparations; n.e.c. heading 3824 - Ink removers, stencil correctors, other correcting fluids and correction tapes (other than those of heading 96.12), put up in packings for retail sale</t>
  </si>
  <si>
    <t>Chemical products, mixtures and preparations; n.e.c. heading 3824 - Copying pastes with a basis of gelatin, whether presented in bulk or ready for use (for example, on a paper or textile backing)</t>
  </si>
  <si>
    <t>Chemical products, mixtures and preparations; n.e.c. heading 3824 - Composite inorganic solvents</t>
  </si>
  <si>
    <t>Chemical products, mixtures and preparations; n.e.c. heading 3824 - Acetone oil</t>
  </si>
  <si>
    <t>Chemical products, mixtures and preparations; n.e.c. heading 3824 - Chemical preparations containing monosodium glutamate (MSG)</t>
  </si>
  <si>
    <t>Chemical products, mixtures and preparations; n.e.c. heading 3824 - Other chemical preparations , of a kind used in the manufacture of foodstuff</t>
  </si>
  <si>
    <t>Chemical products, mixtures and preparations; n.e.c. heading 3824 -  Naphthenic acids, their water insoluble salts and their esters</t>
  </si>
  <si>
    <t>Chemical products, mixtures and preparations; n.e.c. heading 3824 -  Other</t>
  </si>
  <si>
    <t>Residual products of the chemical or allied industries, not elsewhere specified or included; municipal waste - Municipal waste</t>
  </si>
  <si>
    <t>Residual products of the chemical or allied industries, not elsewhere specified or included; sewage sludge - Sewage sludge</t>
  </si>
  <si>
    <t>Residual products of the chemical or allied industries, not elsewhere specified or included; clinical waste - Syringes, needles, cannulae and the like</t>
  </si>
  <si>
    <t>Residual products of the chemical or allied industries, not elsewhere specified or included; clinical waste - Other</t>
  </si>
  <si>
    <t>Residual products of the chemical or allied industries, not elsewhere specified or included; halogenated waste organic solvents - Halogenated</t>
  </si>
  <si>
    <t>Residual products of the chemical or allied industries, not elsewhere specified or included; waste organic solvents, other than halogenated - Other</t>
  </si>
  <si>
    <t>Residual products of chemical or allied industries, not elsewhere specified or included; wastes of metal pickling liquors, hydraulic fluids, brake fluids and antifreeze fluids- Wastes of metal pickling liquors, hydraulic fluids, brake fluids and antifr</t>
  </si>
  <si>
    <t>Residual products of the chemical or allied industries, not elsewhere specified or included; (other than sewage sludge, municipal waste or waste covered in 27.10); other wastes n.e.c. in 3825; those mainly containing organic constituents - Mainly contai</t>
  </si>
  <si>
    <t>Residual products of the chemical or allied industries, not elsewhere specified or included; (other than sewage sludge, municipal waste or waste covered by 27.10); other wastes n.e.c. in 3825; except those mainly containing organic constituents - Other</t>
  </si>
  <si>
    <t>Residual products of the chemical or allied industries, not elsewhere specified or included; n.e.c. in 3825 or 27.10- Other</t>
  </si>
  <si>
    <t>Biodiesel and mixtures thereof; not containing or containing less than 70% by weight of petroleum oils or oils obtained from bituminous minerals - Coconut methyl ester (CME)</t>
  </si>
  <si>
    <t>Biodiesel and mixtures thereof; not containing or containing less than 70% by weight of petroleum oils or oils obtained from bituminous minerals - With ester alkyl content 96.5% or more but not exceeding 98%</t>
  </si>
  <si>
    <t>Biodiesel and mixtures thereof; not containing or containing less than 70% by weight of petroleum oils or oils obtained from bituminous minerals - With ester alkyl content exceeding 98%</t>
  </si>
  <si>
    <t>Biodiesel and mixtures thereof; not containing or containing less than 70% by weight of petroleum oils or oils obtained from bituminous minerals - Other</t>
  </si>
  <si>
    <t>Ethylene polymers; in primary forms, polyethylene having a specific gravity of less than 0.94 - Linear LowDensity Polyethylene (LLDPE)</t>
  </si>
  <si>
    <t>Ethylene polymers; in primary forms, polyethylene having a specific gravity of less than 0.94 - Other</t>
  </si>
  <si>
    <t>Ethylene polymers; in primary forms, polyethylene having a specific gravity of 0.94 or more- Polyethylene having a specific gravity of 0.94 or more</t>
  </si>
  <si>
    <t>Ethylene polymers; in primary forms, ethylenevinyl acetate copolymers- Ethylenevinyl acetate copolymers</t>
  </si>
  <si>
    <t>Ethylene polymers; in primary forms, ethylenealphaolefin copolymers, having a specific gravity of less than 0.94 - Ethylenealphaolefin copolymers, having a specific gravity of less than 0.94</t>
  </si>
  <si>
    <t>Ethylene polymers; in primary forms, n.e.c. in heading no. 3901 - In dispersion</t>
  </si>
  <si>
    <t>Ethylene polymers; in primary forms, n.e.c. in heading no. 3901 -  Other</t>
  </si>
  <si>
    <t>Propylene, other olefin polymers; polypropylene in primary forms - In dispersion</t>
  </si>
  <si>
    <t>Propylene, other olefin polymers; polypropylene in primary forms - Granules, pellets, beads, flakes, chips and similar forms</t>
  </si>
  <si>
    <t>Propylene, other olefin polymers; polypropylene in primary forms - Other</t>
  </si>
  <si>
    <t>Propylene, other olefin polymers; polyisobutylene in primary forms - Polyisobutylene</t>
  </si>
  <si>
    <t>Propylene, other olefin polymers; propylene copolymers in primary forms-   In the form of liquids or pastes</t>
  </si>
  <si>
    <t>Propylene, other olefin polymers; propylene copolymers in primary forms -   Other</t>
  </si>
  <si>
    <t>Propylene, other olefin polymers; n.e.c. in heading no. 3902, in primary forms - Chlorinated polypropylene of a kind suitable for use in printing ink formulation</t>
  </si>
  <si>
    <t>Propylene, other olefin polymers; n.e.c. in heading no. 3902, in primary forms - Other</t>
  </si>
  <si>
    <t>Styrene polymers; expansible polystyrene, in primary forms - In the form of granules</t>
  </si>
  <si>
    <t>Styrene polymers; expansible polystyrene, in primary forms - Other</t>
  </si>
  <si>
    <t>Styrene polymers; (other than expansible polystyrene), in primary forms - In dispersion</t>
  </si>
  <si>
    <t>Styrene polymers; (other than expansible polystyrene), in primary forms - Granules, pellets, beads, flakes, chips and similar forms</t>
  </si>
  <si>
    <t>Styrene polymers; (other than expansible polystyrene), in primary forms - Other</t>
  </si>
  <si>
    <t>Styrene polymers; styreneacrylonitrile (SAN) copolymers, in primary forms - In aqueous dispersion</t>
  </si>
  <si>
    <t>Styrene polymers; styreneacrylonitrile (SAN) copolymers, in primary forms - In nonaqueous dispersion</t>
  </si>
  <si>
    <t>Styrene polymers; styreneacrylonitrile (SAN) copolymers, in primary forms - Other</t>
  </si>
  <si>
    <t>Styrene polymers; acrylonitrilebutadienestyrene (ABS) copolymers, in primary forms - In aqueous dispersion</t>
  </si>
  <si>
    <t>Styrene polymers; acrylonitrilebutadienestyrene (ABS) copolymers, in primary forms - In nonaqueous dispersion</t>
  </si>
  <si>
    <t>Styrene polymers; acrylonitrilebutadienestyrene (ABS) copolymers, in primary forms - In the form of granules</t>
  </si>
  <si>
    <t>Styrene polymers; acrylonitrilebutadienestyrene (ABS) copolymers, in primary forms - Other</t>
  </si>
  <si>
    <t>Styrene polymers; in primary forms, n.e.c. in heading no. 3903 - In dispersion</t>
  </si>
  <si>
    <t>Styrene polymers; in primary forms, n.e.c. in heading no. 3903 - Impact Polystyrene of notched izod impact at 230C less than 80 J/m</t>
  </si>
  <si>
    <t>Styrene polymers; in primary forms, n.e.c. in heading no. 3903 - Other</t>
  </si>
  <si>
    <t>Vinyl chloride, other halogenated olefin polymers; poly(vinyl chloride), not mixed with any other substances, in primary forms - Homopolymers, suspension type</t>
  </si>
  <si>
    <t>Vinyl chloride, other halogenated olefin polymers; poly(vinyl chloride), not mixed with any other substances, in primary forms - In the form of granules</t>
  </si>
  <si>
    <t>Vinyl chloride, other halogenated olefin polymers; poly(vinyl chloride), not mixed with any other substances, in primary forms - In the form of powder</t>
  </si>
  <si>
    <t>Vinyl chloride, other halogenated olefin polymers; poly(vinyl chloride), not mixed with any other substances, in primary forms -  Other</t>
  </si>
  <si>
    <t>Vinyl chloride, other halogenated olefin polymers; poly(vinyl chloride), not mixed with any other substances, in primary forms</t>
  </si>
  <si>
    <t>Vinyl chloride, other halogenated olefin polymers; nonplasticised poly(vinyl chloride), in primary forms, mixed with other substances - In the form of granules</t>
  </si>
  <si>
    <t>Vinyl chloride, other halogenated olefin polymers; nonplasticised poly(vinyl chloride), in primary forms, mixed with other substances - In the form of powder</t>
  </si>
  <si>
    <t>Vinyl chloride, other halogenated olefin polymers; nonplasticised poly(vinyl chloride), in primary forms, mixed with other substances -  Other</t>
  </si>
  <si>
    <t>Vinyl chloride, other halogenated olefin polymers; plasticised poly(vinyl chloride), in primary forms, mixed with other substances - In dispersion</t>
  </si>
  <si>
    <t>Vinyl chloride, other halogenated olefin polymers; plasticised poly(vinyl chloride), in primary forms, mixed with other substances - in the form of  granules</t>
  </si>
  <si>
    <t>Vinyl chloride, other halogenated olefin polymers; plasticised poly(vinyl chloride), in primary forms, mixed with other substances - In the form of  powder</t>
  </si>
  <si>
    <t>Vinyl chloride, other halogenated olefin polymers; plasticised poly(vinyl chloride), in primary forms, mixed with other substances -  Other</t>
  </si>
  <si>
    <t>Vinyl chloride, other halogenated olefin polymers; vinyl chloridevinyl acetate copolymers, in primary forms - In the form of granules</t>
  </si>
  <si>
    <t>Vinyl chloride, other halogenated olefin polymers; vinyl chloridevinyl acetate copolymers, in primary forms - In the form of powder</t>
  </si>
  <si>
    <t>Vinyl chloride, other halogenated olefin polymers; vinyl chloridevinyl acetate copolymers, in primary forms - Other</t>
  </si>
  <si>
    <t>Vinyl chloride, other halogenated olefin polymers; vinyl chloride copolymers, in primary forms n.e.c. in heading no. 3904 - In the form of granules</t>
  </si>
  <si>
    <t>Vinyl chloride, other halogenated olefin polymers; vinyl chloride copolymers, in primary forms n.e.c. in heading no. 3904 - In the form of  powder</t>
  </si>
  <si>
    <t>Vinyl chloride, other halogenated olefin polymers; vinyl chloride copolymers, in primary forms n.e.c. in heading no. 3904 - Other</t>
  </si>
  <si>
    <t>Vinyl chloride, other halogenated olefin polymers; vinylidene chloride polymers, in primary forms - In dispersion</t>
  </si>
  <si>
    <t>Vinyl chloride, other halogenated olefin polymers; vinylidene chloride polymers, in primary forms - In the form of granules</t>
  </si>
  <si>
    <t>Vinyl chloride, other halogenated olefin polymers; vinylidene chloride polymers, in primary forms - In the form of  powder</t>
  </si>
  <si>
    <t>Vinyl chloride, other halogenated olefin polymers; vinylidene chloride polymers, in primary forms - Other</t>
  </si>
  <si>
    <t>Halogenated olefin polymers; fluoropolymers, polytetrafluoroethylene, in primary forms - In the form of granules</t>
  </si>
  <si>
    <t>Halogenated olefin polymers; fluoropolymers, polytetrafluoroethylene, in primary forms - In the form of  powder</t>
  </si>
  <si>
    <t>Halogenated olefin polymers; fluoropolymers, polytetrafluoroethylene, in primary forms -  Other</t>
  </si>
  <si>
    <t>Halogenated olefin polymers; fluoropolymers (other than polytetrafluoroethylene), in primary forms - In dispersion</t>
  </si>
  <si>
    <t>Halogenated olefin polymers; fluoropolymers (other than polytetrafluoroethylene), in primary forms - In the form of granules</t>
  </si>
  <si>
    <t>Halogenated olefin polymers; fluoropolymers (other than polytetrafluoroethylene), in primary forms - In the form of powder</t>
  </si>
  <si>
    <t>Halogenated olefin polymers; fluoropolymers (other than polytetrafluoroethylene), in primary forms - Other</t>
  </si>
  <si>
    <t>Vinyl chloride, other halogenated olefin polymers; n.e.c. in heading no. 3904 - In dispersion</t>
  </si>
  <si>
    <t>Vinyl chloride, other halogenated olefin polymers; n.e.c. in heading no. 3904 - In the form of granules</t>
  </si>
  <si>
    <t>Vinyl chloride, other halogenated olefin polymers; n.e.c. in heading no. 3904 - In the form of powder</t>
  </si>
  <si>
    <t>Vinyl chloride, other halogenated olefin polymers; n.e.c. in heading no. 3904 - Other</t>
  </si>
  <si>
    <t>Poly(vinyl acetate); in aqueous dispersion, in primary forms - In aqueous dispersion</t>
  </si>
  <si>
    <t>Poly(vinyl acetate); (other than in aqueous dispersion), in primary forms - In the form of liquids or pastes</t>
  </si>
  <si>
    <t>Poly(vinyl acetate); (other than in aqueous dispersion), in primary forms - Other</t>
  </si>
  <si>
    <t>Vinyl acetate copolymers; in aqueous dispersion, in primary forms - In aqueous dispersion</t>
  </si>
  <si>
    <t>Vinyl acetate copolymers; (other than in aqueous dispersion), in primary forms - Other</t>
  </si>
  <si>
    <t>Poly(vinyl alcohol); whether or not containing unhydrolysed acetate groups - In dispersion</t>
  </si>
  <si>
    <t>Poly(vinyl alcohol); whether or not containing unhydrolysed acetate groups - Other</t>
  </si>
  <si>
    <t>Vinyl acetate, vinyl ester polymers, vinyl polymers; n.e.c. in heading no. 3905, in primary forms, copolymers - In dispersion</t>
  </si>
  <si>
    <t>Vinyl acetate, vinyl ester polymers, vinyl polymers; n.e.c. in heading no. 3905, in primary forms, copolymers - Other</t>
  </si>
  <si>
    <t>Vinyl acetate, vinyl ester polymers, vinyl polymers; n.e.c. in heading no. 3905, in primary forms, other than copolymers - In aqueous dispersion</t>
  </si>
  <si>
    <t>Vinyl acetate, vinyl ester polymers, vinyl polymers; n.e.c. in heading no. 3905, in primary forms, other than copolymers -  In nonaqueous dispersion</t>
  </si>
  <si>
    <t>Vinyl acetate, vinyl ester polymers, vinyl polymers; n.e.c. in heading no. 3905, in primary forms, other than copolymers - Other</t>
  </si>
  <si>
    <t>Acrylic polymers; poly(methyl methacrylate), in primary forms - In dispersion</t>
  </si>
  <si>
    <t>Acrylic polymers; poly(methyl methacrylate), in primary forms - Other</t>
  </si>
  <si>
    <t>Acrylic polymers; (other than polymethyl methacrylate), in primary forms - In dispersion</t>
  </si>
  <si>
    <t>Acrylic polymers; (other than polymethyl methacrylate), in primary forms - Sodium polyacrylate</t>
  </si>
  <si>
    <t>Acrylic polymers; (other than polymethyl methacrylate), in primary forms - Other</t>
  </si>
  <si>
    <t>Polyacetals; in primary forms- Polyacetals</t>
  </si>
  <si>
    <t>Polyethers; in primary forms, excluding polyacetals - Polytetramethylene ether glycol</t>
  </si>
  <si>
    <t>Polyethers; in primary forms, excluding polyacetals - Other</t>
  </si>
  <si>
    <t>Epoxide resins; in primary forms - Of a kind used for coating, in  powder form</t>
  </si>
  <si>
    <t>Epoxide resins; in primary forms - In the form of liquids or pastes</t>
  </si>
  <si>
    <t>Epoxide resins; in primary forms - Other</t>
  </si>
  <si>
    <t>Polycarbonates; in primary forms- Polycarbonates</t>
  </si>
  <si>
    <t>Alkyd resins; in primary forms - In the form of liquids or pastes</t>
  </si>
  <si>
    <t>Alkyd resins; in primary forms - Other</t>
  </si>
  <si>
    <t>Poly(ethylene terephthalate); in primary forms, having a viscosity of 78ml/g or higher - Having a viscosity number of 78 ml/g or higher</t>
  </si>
  <si>
    <t>Poly(ethylene terephthalate); in primary forms, having a viscosity of less than 78ml/g - In the form of granules</t>
  </si>
  <si>
    <t>Poly(ethylene terephthalate); in primary forms, having a viscosity of less than 78ml/g - Other</t>
  </si>
  <si>
    <t>Poly(lactic acid); in primary forms - Poly(lactic acid)</t>
  </si>
  <si>
    <t>Polyesters; n.e.c. in heading no. 3907, unsaturated, in primary forms - Granules and similar forms</t>
  </si>
  <si>
    <t>Polyesters; n.e.c. in heading no. 3907, unsaturated, in primary forms - In the form of liquids or pastes</t>
  </si>
  <si>
    <t>Polyesters; n.e.c. in heading no. 3907, unsaturated, in primary forms - Other</t>
  </si>
  <si>
    <t>Polyesters; n.e.c. in heading no. 3907, saturated, in primary forms - Of a kind used for coating, in  powder form</t>
  </si>
  <si>
    <t>Polyesters; n.e.c. in heading no. 3907, saturated, in primary forms - Other</t>
  </si>
  <si>
    <t>Polyamides; polyamide6, 11, 12, 6,6, 6,9, 6,10 or 6,12, in primary forms - Polyamide6</t>
  </si>
  <si>
    <t>Polyamides; polyamide6, 11, 12, 6,6, 6,9, 6,10 or 6,12, in primary forms - Other</t>
  </si>
  <si>
    <t>Polyamides; n.e.c. in heading no. 3908, in primary forms - Other</t>
  </si>
  <si>
    <t>Aminoresins; urea and thiourea resins, in primary forms - Moulding compounds</t>
  </si>
  <si>
    <t>Aminoresins; urea and thiourea resins, in primary forms - Other</t>
  </si>
  <si>
    <t>Aminoresins; melamine resins, in primary forms - Moulding compounds</t>
  </si>
  <si>
    <t>Aminoresins; melamine resins, in primary forms - Other</t>
  </si>
  <si>
    <t>Aminoresins; n.e.c. in heading no. 3909, in primary forms, poly(methylene phenyl isocyanate) (Crude MDI, polymeric MDI) - Poly(methylene phenyl isocyanate) (crude MDI, polymeric MDI)</t>
  </si>
  <si>
    <t>Aminoresins; n.e.c. in heading no. 3909, in primary forms, other than poly(methylene phenyl isocyanate) (Crude MDI, polymeric MDI) - Moulding compounds</t>
  </si>
  <si>
    <t>Aminoresins; n.e.c. in heading no. 3909, in primary forms, other than poly(methylene phenyl isocyanate) (Crude MDI, polymeric MDI) -  Glyoxal monourein resin</t>
  </si>
  <si>
    <t>Aminoresins; n.e.c. in heading no. 3909, in primary forms, other than poly(methylene phenyl isocyanate) (Crude MDI, polymeric MDI) -  Other</t>
  </si>
  <si>
    <t>Phenolic resins; in primary forms - Moulding compounds other than phenol formaldehyde</t>
  </si>
  <si>
    <t>Phenolic resins; in primary forms - Other</t>
  </si>
  <si>
    <t>Polyurethanes; in primary forms - Polyurethanes</t>
  </si>
  <si>
    <t>Silicones; in primary forms - In dispersion and in solutions</t>
  </si>
  <si>
    <t>Silicones; in primary forms - Other</t>
  </si>
  <si>
    <t>Petroleum resins, coumarone, indene or coumaroneindene resins and polyterpenes; in primary forms - Petroleum resins, coumarone, indene or coumaroneindene resins and polyterpenes</t>
  </si>
  <si>
    <t>Polysulphides, polysulphones and similar products of chemical synthesis n.e.c. in chapter 39; in primary forms - Other</t>
  </si>
  <si>
    <t>Cellulose acetates; nonplasticised, in primary forms - Nonplasticised</t>
  </si>
  <si>
    <t>Cellulose acetates; plasticised, in primary forms - Plasticised</t>
  </si>
  <si>
    <t>Cellulose nitrates (including collodions); in primary forms - Waterbased semifinished nitrocellulose</t>
  </si>
  <si>
    <t>Cellulose nitrates (including collodions); in primary forms - Other</t>
  </si>
  <si>
    <t>Cellulose nitrates (including collodions); in primary forms - Plasticised</t>
  </si>
  <si>
    <t>Cellulose ethers; carboxymethylcellulose and its salts, in primary forms - Carboxymethylcellulose and its salts</t>
  </si>
  <si>
    <t>Cellulose ethers; (other than carboxymethylcellulose and its salts), in primary forms - Other</t>
  </si>
  <si>
    <t>Cellulose and its chemical derivatives; n.e.c. in item no. 3912, in primary forms -   In the form of granules</t>
  </si>
  <si>
    <t>Cellulose and its chemical derivatives; n.e.c. in item no. 3912, in primary forms -   Other</t>
  </si>
  <si>
    <t>Polymers, natural; alginic acid, its salts and esters, in primary forms- Alginic acid, its salts and esters</t>
  </si>
  <si>
    <t>Polymers, natural and modified natural; in primary forms (excluding alginic acid, its salts and esters) - Hardened proteins</t>
  </si>
  <si>
    <t>Polymers, natural and modified natural; in primary forms (excluding alginic acid, its salts and esters) - Chemical derivatives of natural rubber</t>
  </si>
  <si>
    <t>Polymers, natural and modified natural; in primary forms (excluding alginic acid, its salts and esters) - Starchbased polymers</t>
  </si>
  <si>
    <t>Polymers, natural and modified natural; in primary forms (excluding alginic acid, its salts and esters) - Other</t>
  </si>
  <si>
    <t>Ion-exchangers based on polymers of headings 39.01 to 39.13, in primary forms.</t>
  </si>
  <si>
    <t>Ethylene polymers; waste, parings and scrap - Of nonrigid cellular products</t>
  </si>
  <si>
    <t>Ethylene polymers; waste, parings and scrap - Other</t>
  </si>
  <si>
    <t>Styrene polymers; waste, parings and scrap - Of nonrigid cellular products</t>
  </si>
  <si>
    <t>Styrene polymers; waste, parings and scrap - Other</t>
  </si>
  <si>
    <t>Vinyl chloride polymers; waste, parings and scrap - Of nonrigid cellular products</t>
  </si>
  <si>
    <t>Vinyl chloride polymers; waste, parings and scrap - Other</t>
  </si>
  <si>
    <t>Plastics n.e.c. in heading no. 3915; waste, parings and scrap - Of other plastics</t>
  </si>
  <si>
    <t>Ethylene polymers; monofilament, of which any crosssectional dimension exceeds 1mm, rods, sticks and profile shapes, whether or not surfaceworked but not otherwise worked - Monofilament</t>
  </si>
  <si>
    <t>Ethylene polymers; monofilament, of which any crosssectional dimension exceeds 1mm, rods, sticks and profile shapes, whether or not surfaceworked but not otherwise worked - Rods, sticks and profile shapes</t>
  </si>
  <si>
    <t>Vinyl chloride polymers; monofilament, of which any crosssectional dimension exceeds 1mm, rods, sticks and profile shapes, whether or not surfaceworked but not otherwise worked - Monofilament</t>
  </si>
  <si>
    <t>Vinyl chloride polymers; monofilament, of which any crosssectional dimension exceeds 1mm, rods, sticks and profile shapes, whether or not surfaceworked but not otherwise worked - Rods, sticks and profile shapes</t>
  </si>
  <si>
    <t>Plastics; monofilament, of plastics n.e.c. in heading no. 3916, crosssectional dimension exceeds 1mm, rods, sticks and profile shapes, whether or not surfaceworked but not otherwise worked - Monofilament</t>
  </si>
  <si>
    <t>Plastics; monofilament, of plastics n.e.c. in heading no. 3916, crosssectional dimension exceeds 1mm, rods, sticks and profile shapes, whether or not surfaceworked but not otherwise worked - Rods, sticks and profile shapes</t>
  </si>
  <si>
    <t>Plastics; monofilament, of plastics n.e.c. in heading no. 3916, crosssectional dimension exceeds 1mm, rods, sticks and profile shapes, whether or not surfaceworked but not otherwise worked - Of vulcanised fibre</t>
  </si>
  <si>
    <t>Plastics; monofilament, of plastics n.e.c. in heading no. 3916, crosssectional dimension exceeds 1mm, rods, sticks and profile shapes, whether or not surfaceworked but not otherwise worked - Of chemical derivatives of natural rubber</t>
  </si>
  <si>
    <t>Plastics; monofilament, of plastics n.e.c. in heading no. 3916, crosssectional dimension exceeds 1mm, rods, sticks and profile shapes, whether or not surfaceworked but not otherwise worked - Of other addition polymerisation products; of regenerated ce</t>
  </si>
  <si>
    <t>Plastics; monofilament, of plastics n.e.c. in heading no. 3916, crosssectional dimension exceeds 1mm, rods, sticks and profile shapes, whether or not surfaceworked but not otherwise worked - Of condensation or rearrangement polymerisation products</t>
  </si>
  <si>
    <t>Plastics; artificial guts (sausage casings) of hardened protein or of cellulosic materials - Of hardened proteins</t>
  </si>
  <si>
    <t>Plastics; artificial guts (sausage casings) of hardened protein or of cellulosic materials - Other</t>
  </si>
  <si>
    <t>Plastics; tubes, pipes and hoses thereof, rigid, of polymers of ethylene - Of polymers of ethylene</t>
  </si>
  <si>
    <t>Plastics; tubes, pipes and hoses thereof, rigid, of polymers of propylene - Of polymers of propylene</t>
  </si>
  <si>
    <t>Plastics; tubes, pipes and hoses thereof, rigid, of polymers of vinyl chloride - Of polymers of vinyl chloride</t>
  </si>
  <si>
    <t>Plastics; tubes, pipes and hoses thereof, rigid, of plastics n.e.c. in heading no. 3917 -  Of other addition polymerisation products</t>
  </si>
  <si>
    <t>Plastics; tubes, pipes and hoses thereof, rigid, of plastics n.e.c. in heading no. 3917 -  Of aminoresins; cellulose nitrate, cellulose acetates and other chemical  derivatives of cellulose, plasticised;  vulcanised fibre; hardened proteins; chemica</t>
  </si>
  <si>
    <t>Plastics; tubes, pipes and hoses thereof, rigid, of plastics n.e.c. in heading no. 3917 -  Other</t>
  </si>
  <si>
    <t>Plastics; tubes, pipes and hoses thereof, rigid, of plastics n.e.c. in heading no. 3917 -  Of phenolic resins</t>
  </si>
  <si>
    <t>Plastics; tubes, pipes and hoses thereof, rigid, of plastics n.e.c. in heading no. 3917 -  Of aminoresins ; hardened proteins ; chemical derivatives of natural rubber</t>
  </si>
  <si>
    <t>Plastics; tubes, pipes and hoses thereof, rigid, of plastics n.e.c. in heading no. 3917 -   Of cellulose nitrate, of cellulose acetates and other chemical  derivatives of cellulose, plasticised ; of vulcanised fibre</t>
  </si>
  <si>
    <t>Plastics; tubes, pipes and hoses thereof, rigid, of plastics n.e.c. in heading no. 3917 -   Of other condensation or rearrangement polymerisation products</t>
  </si>
  <si>
    <t>Plastics; tubes, pipes and hoses thereof, flexible, having a minimum burst pressure of 27.6MPa -  Of addition polymerisation products</t>
  </si>
  <si>
    <t>Plastics; tubes, pipes and hoses thereof, flexible, having a minimum burst pressure of 27.6MPa -  Of aminoresins; of phenolic resins; of vulcanised fibre; of chemical derivatives of natural rubber</t>
  </si>
  <si>
    <t>Plastics; tubes, pipes and hoses thereof, flexible, having a minimum burst pressure of 27.6MPa -  Other</t>
  </si>
  <si>
    <t>Plastics; tubes, pipes and hoses thereof, flexible, having a minimum burst pressure of 27.6MPa -  Of addition polymerisation product</t>
  </si>
  <si>
    <t>Plastics; tubes, pipes and hoses thereof, flexible, having a minimum burst pressure of 27.6MPa -  Of aminoresins;  of phenolic resins; of chemical derivatives of natural rubber</t>
  </si>
  <si>
    <t>Plastics; tubes, pipes and hoses thereof, flexible, having a minimum burst pressure of 27.6MPa -  Of vulcanised fibre</t>
  </si>
  <si>
    <t>Plastics; tubes, pipes and hoses thereof, flexible, having a minimum burst pressure of 27.6MPa -  Of other condensation or rearrangement polymerisation products ; cellulose nitrate, cellulose acetates and other chemical  derivatives of cellulose, pla</t>
  </si>
  <si>
    <t>Plastics; tubes, pipes and hoses thereof, other than those of item no. 3917.31, not reinforced or otherwise combined with other materials, without fittings - Sausage or ham casings</t>
  </si>
  <si>
    <t>Plastics; tubes, pipes and hoses thereof, other than those of item no. 3917.31, not reinforced or otherwise combined with other materials, without fittings - Thermoplastic Hoses for gas stove</t>
  </si>
  <si>
    <t>Plastics; tubes, pipes and hoses thereof, other than those of item no. 3917.31, not reinforced or otherwise combined with other materials, without fittings -   Of addition polymerisation products ; phenolic resins or amino resins ; chemical derivati</t>
  </si>
  <si>
    <t>Plastics; tubes, pipes and hoses thereof, other than those of item no. 3917.31, not reinforced or otherwise combined with other materials, without fittings -   Other</t>
  </si>
  <si>
    <t>Plastics; tubes, pipes and hoses thereof, other than those of item no. 3917.31, not reinforced or otherwise combined with other materials, without fittings -   Of addition polymerisation products</t>
  </si>
  <si>
    <t>Plastics; tubes, pipes and hoses thereof, other than those of item no. 3917.31, not reinforced or otherwise combined with other materials, without fittings -   Of aminoresins or phenolic resins ; chemical derivatives of natural rubber</t>
  </si>
  <si>
    <t>Plastics; tubes, pipes and hoses thereof, other than those of item no. 3917.31, not reinforced or otherwise combined with other materials, without fittings -   Of other condensation or rearrangement polymerisation products ; vulcanised fibre;  cellu</t>
  </si>
  <si>
    <t>Plastics; tubes, pipes and hoses thereof, other than those of item no. 3917.31, not reinforced or otherwise combined with other materials, with fittings - Other, further worked than merely surface worked</t>
  </si>
  <si>
    <t>Plastics; tubes, pipes and hoses thereof, other than those of item no. 3917.31, not reinforced or otherwise combined with other materials, with fittings -  Of other addition polymerisation products</t>
  </si>
  <si>
    <t>Plastics; tubes, pipes and hoses thereof, other than those of item no. 3917.31, not reinforced or otherwise combined with other materials, with fittings -  Of condensation or rearrangement polymerisation products</t>
  </si>
  <si>
    <t>Plastics; tubes, pipes and hoses thereof, other than those of item no. 3917.31, not reinforced or otherwise combined with other materials, with fittings -  Of cellulose nitrate, of cellulose acetates and other chemical  derivatives of cellulose, plas</t>
  </si>
  <si>
    <t>Plastics; tubes, pipes and hoses thereof, other than those of item no. 3917.31, not reinforced or otherwise combined with other materials, with fittings -  Of vulcanised fibre</t>
  </si>
  <si>
    <t>Plastics; tubes, pipes and hoses thereof, other than those of item no. 3917.31, not reinforced or otherwise combined with other materials, with fittings -  Of hardened proteins</t>
  </si>
  <si>
    <t>Plastics; tubes, pipes and hoses thereof, other than those of item no. 3917.31, not reinforced or otherwise combined with other materials, with fittings -  Of chemical derivatives of natural rubber</t>
  </si>
  <si>
    <t>Plastics; tubes, pipes and hoses thereof, other than those of item no. 3917.31, not reinforced or otherwise combined with other materials, with fittings -  Other</t>
  </si>
  <si>
    <t>Plastics; tubes, pipes and hoses thereof, n.e.c. in item no. 3917.30 -  Of addition polymerisation products; vulcanised fibre</t>
  </si>
  <si>
    <t>Plastics; tubes, pipes and hoses thereof, n.e.c. in item no. 3917.30 -  Of phenolic resins or amino resins; of chemical derivatives of natural rubber</t>
  </si>
  <si>
    <t>Plastics; tubes, pipes and hoses thereof, n.e.c. in item no. 3917.30 -  Of cellulose nitrate, of cellulose acetates and other chemical derivatives of cellulose, plasticised</t>
  </si>
  <si>
    <t>Plastics; tubes, pipes and hoses thereof, n.e.c. in item no. 3917.30 -  Other</t>
  </si>
  <si>
    <t>Plastics; tubes, pipes and hoses thereof, n.e.c. in item no. 3917.30 -  Of addition polymerisation products; of vulcanised fibre</t>
  </si>
  <si>
    <t>Plastics; tubes, pipes and hoses thereof, n.e.c. in item no. 3917.30 -  Of other condensation or rearrangement polymerisation products</t>
  </si>
  <si>
    <t>Plastics; tube, pipe and hose fittings (e.g. joints, elbows, flanges) - Fittings</t>
  </si>
  <si>
    <t>Floor, wall or ceiling coverings; of polymers of vinyl chloride, whether or not selfadhesive, in rolls or in the form of tiles - Tiles</t>
  </si>
  <si>
    <t>Floor, wall or ceiling coverings; of polymers of vinyl chloride, whether or not selfadhesive, in rolls or in the form of tiles - Other</t>
  </si>
  <si>
    <t>Floor, wall or ceiling coverings; of plastics (excluding polymers of vinyl chloride), whether or not selfadhesive, in rolls or in the form of tiles - Tiles, of polyethylene</t>
  </si>
  <si>
    <t>Floor, wall or ceiling coverings; of plastics (excluding polymers of vinyl chloride), whether or not selfadhesive, in rolls or in the form of tiles - Other, of polyethylene</t>
  </si>
  <si>
    <t>Floor, wall or ceiling coverings; of plastics (excluding polymers of vinyl chloride), whether or not selfadhesive, in rolls or in the form of tiles - Of chemical derivatives of natural rubber</t>
  </si>
  <si>
    <t>Floor, wall or ceiling coverings; of plastics (excluding polymers of vinyl chloride), whether or not selfadhesive, in rolls or in the form of tiles - Of other addition polymerisation products; of condensation or rearrangement polymerisation products;</t>
  </si>
  <si>
    <t>Floor, wall or ceiling coverings; of plastics (excluding polymers of vinyl chloride), whether or not selfadhesive, in rolls or in the form of tiles - Of vulcanised fibre</t>
  </si>
  <si>
    <t>Floor, wall or ceiling coverings; of plastics (excluding polymers of vinyl chloride), whether or not selfadhesive, in rolls or in the form of tiles - Other</t>
  </si>
  <si>
    <t>Floor, wall or ceiling coverings; of plastics (excluding polymers of vinyl chloride), whether or not selfadhesive, in rolls or in the form of tiles - Of polyethylene</t>
  </si>
  <si>
    <t>Plastics; plates, sheets, film, foil, tape, strip, other flat shapes thereof, selfadhesive, in rolls of a width not exceeding 20cm - Of polymers of vinyl chloride</t>
  </si>
  <si>
    <t>Plastics; plates, sheets, film, foil, tape, strip, other flat shapes thereof, selfadhesive, in rolls of a width not exceeding 20cm - Of polyethylene</t>
  </si>
  <si>
    <t>Plastics; plates, sheets, film, foil, tape, strip, other flat shapes thereof, selfadhesive, in rolls of a width not exceeding 20cm - Of hardened protein or chemical derivatives of natural rubber</t>
  </si>
  <si>
    <t>Plastics; plates, sheets, film, foil, tape, strip, other flat shapes thereof, selfadhesive, in rolls of a width not exceeding 20cm - Of addition polymerisation products; of condensation or rearrangement polymerisation products; of cellulose nitrate,</t>
  </si>
  <si>
    <t>Plastics; plates, sheets, film, foil, tape, strip, other flat shapes thereof, selfadhesive, in rolls of a width not exceeding 20cm - Other</t>
  </si>
  <si>
    <t>Plastics; plates, sheets, film, foil, tape, strip, other flat shapes thereof, selfadhesive, other than in rolls of a width not exceeding 20cm - Of polymers of vinyl chloride</t>
  </si>
  <si>
    <t>Plastics; plates, sheets, film, foil, tape, strip, other flat shapes thereof, selfadhesive, other than in rolls of a width not exceeding 20cm - Of hardened proteins</t>
  </si>
  <si>
    <t>Plastics; plates, sheets, film, foil, tape, strip, other flat shapes thereof, selfadhesive, other than in rolls of a width not exceeding 20cm - Of chemical derivatives of natural rubber</t>
  </si>
  <si>
    <t>Plastics; plates, sheets, film, foil, tape, strip, other flat shapes thereof, selfadhesive, other than in rolls of a width not exceeding 20cm - Of addition polymerisation products; of condensation or rearrangement polymerisation products; of cellulos</t>
  </si>
  <si>
    <t>Plastics; plates, sheets, film, foil, tape, strip, other flat shapes thereof, selfadhesive, other than in rolls of a width not exceeding 20cm - Other</t>
  </si>
  <si>
    <t>Plastics; plates, sheets, film, foil and strip (not selfadhesive), of polymers of ethylene, noncellular and not reinforced, laminated, supported or similarly combined with other materials - Rigid</t>
  </si>
  <si>
    <t>Plastics; plates, sheets, film, foil and strip (not selfadhesive), of polymers of ethylene, noncellular and not reinforced, laminated, supported or similarly combined with other materials - Other</t>
  </si>
  <si>
    <t>Plastics; of polymers of propylene, plates, sheets, film, foil and strip (not selfadhesive), noncellular and not reinforced, laminated, supported or similarly combined with other materials - Biaxially oriented polypropylene (BOPP) film</t>
  </si>
  <si>
    <t>Plastics; of polymers of propylene, plates, sheets, film, foil and strip (not selfadhesive), noncellular and not reinforced, laminated, supported or similarly combined with other materials - Plates and sheets</t>
  </si>
  <si>
    <t>Plastics; of polymers of propylene, plates, sheets, film, foil and strip (not selfadhesive), noncellular and not reinforced, laminated, supported or similarly combined with other materials - Other</t>
  </si>
  <si>
    <t>Plastics; of polymers of styrene, plates, sheets, film, foil and strip (not selfadhesive), noncellular and not reinforced, laminated, supported or similarly combined with other materials - Acrylonitrile butadiene styrene (ABS) sheets of a kind used in</t>
  </si>
  <si>
    <t>Plastics; of polymers of styrene, plates, sheets, film, foil and strip (not selfadhesive), noncellular and not reinforced, laminated, supported or similarly combined with other materials - Plates and sheets, rigid</t>
  </si>
  <si>
    <t>Plastics; of polymers of styrene, plates, sheets, film, foil and strip (not selfadhesive), noncellular and not reinforced, laminated, supported or similarly combined with other materials - Other, plates and sheets</t>
  </si>
  <si>
    <t>Plastics; of polymers of styrene, plates, sheets, film, foil and strip (not selfadhesive), noncellular and not reinforced, laminated, supported or similarly combined with other materials - Other</t>
  </si>
  <si>
    <t>Plastics; polymers of vinyl chloride, containing by weight not less than 6% of plasticisers; plates, sheets, film, foil and strip (not selfadhesive), noncellular and not reinforced, laminated, supported or similarly combined with other materials - P</t>
  </si>
  <si>
    <t>Plastics; polymers of vinyl chloride, containing by weight not less than 6% of plasticisers; plates, sheets, film, foil and strip (not selfadhesive), noncellular and not reinforced, laminated, supported or similarly combined with other materials - O</t>
  </si>
  <si>
    <t>Plastics; polymers of vinyl chloride, containing by weight, less than 6% of plasticisers; plates, sheets, film, foil and strip (not selfadhesive), noncellular and not reinforced, laminated, supported or similarly combined with other materials - Other</t>
  </si>
  <si>
    <t>Plastics; of acrylic polymers, polymethyl methacrylate, plates, sheets, film, foil and strip (not selfadhesive), noncellular and not reinforced, laminated, supported or similarly combined with other materials -  Rigid</t>
  </si>
  <si>
    <t>Plastics; of acrylic polymers, polymethyl methacrylate, plates, sheets, film, foil and strip (not selfadhesive), noncellular and not reinforced, laminated, supported or similarly combined with other materials -  Other</t>
  </si>
  <si>
    <t>Plastics; of acrylic polymers, polymethyl methacrylate, plates, sheets, film, foil and strip (not selfadhesive), noncellular and not reinforced, laminated, supported or similarly combined with other materials - Other</t>
  </si>
  <si>
    <t>Plastics; of acrylic polymers (excluding polymethyl methacrylate), plates, sheets, film, foil and strip (not selfadhesive), noncellular and not reinforced, laminated, supported or similarly combined with other materials -  Rigid</t>
  </si>
  <si>
    <t>Plastics; of acrylic polymers (excluding polymethyl methacrylate), plates, sheets, film, foil and strip (not selfadhesive), noncellular and not reinforced, laminated, supported or similarly combined with other materials -  Other</t>
  </si>
  <si>
    <t>Plastics; of acrylic polymers (excluding polymethyl methacrylate), plates, sheets, film, foil and strip (not selfadhesive), noncellular and not reinforced, laminated, supported or similarly combined with other materials - Other</t>
  </si>
  <si>
    <t>Plastics; plates, sheets, film, foil and strip (not selfadhesive), of polycarbonates, noncellular and not reinforced, laminated, supported or similarly combined with other materials - Plates and sheets</t>
  </si>
  <si>
    <t>Plastics; plates, sheets, film, foil and strip (not selfadhesive), of polycarbonates, noncellular and not reinforced, laminated, supported or similarly combined with other materials - Other</t>
  </si>
  <si>
    <t>Plastics; plates, sheets, film, foil and strip (not selfadhesive), of poly(ethylene terephthalate), noncellular and not reinforced, laminated, supported or similarly combined with other materials - Plates and sheets</t>
  </si>
  <si>
    <t>Plastics; plates, sheets, film, foil and strip (not selfadhesive), of poly(ethylene terephthalate), noncellular and not reinforced, laminated, supported or similarly combined with other materials - Other</t>
  </si>
  <si>
    <t>Plastics; plates, sheets, film, foil and strip (not selfadhesive), of unsaturated polyesters, noncellular and not reinforced, laminated, supported or similarly combined with other materials - Plates and sheets</t>
  </si>
  <si>
    <t>Plastics; plates, sheets, film, foil and strip (not selfadhesive), of unsaturated polyesters, noncellular and not reinforced, laminated, supported or similarly combined with other materials - Other</t>
  </si>
  <si>
    <t>Plastics; plates, sheets, film, foil and strip (not selfadhesive), of polyesters n.e.c. in heading no. 3920, noncellular and not reinforced, laminated, supported or similarly combined with other materials - Plates and sheets</t>
  </si>
  <si>
    <t>Plastics; plates, sheets, film, foil and strip (not selfadhesive), of polyesters n.e.c. in heading no. 3920, noncellular and not reinforced, laminated, supported or similarly combined with other materials - Other</t>
  </si>
  <si>
    <t>Plastics; plates, sheets, film, foil and strip (not selfadhesive), of regenerated cellulose; noncellular and not reinforced, laminated, supported or similarly combined with other materials - Cellophane film</t>
  </si>
  <si>
    <t>Plastics; plates, sheets, film, foil and strip (not selfadhesive), of regenerated cellulose; noncellular and not reinforced, laminated, supported or similarly combined with other materials -  Printed sheets</t>
  </si>
  <si>
    <t>Plastics; plates, sheets, film, foil and strip (not selfadhesive), of regenerated cellulose; noncellular and not reinforced, laminated, supported or similarly combined with other materials -  Other</t>
  </si>
  <si>
    <t>Plastics; plates, sheets, film, foil and strip (not selfadhesive), of cellulose acetate, noncellular and not reinforced, laminated, supported or similarly combined with other materials - Of cellulose acetate</t>
  </si>
  <si>
    <t>Plastics; plates, sheets, film, foil and strip (not selfadhesive), of cellulose derivatives n.e.c. in heading no. 3920, noncellular and not reinforced, laminated, supported or similarly combined with other materials - Of nitrocellulose (gun cotton)</t>
  </si>
  <si>
    <t>Plastics; plates, sheets, film, foil and strip (not selfadhesive), of cellulose derivatives n.e.c. in heading no. 3920, noncellular and not reinforced, laminated, supported or similarly combined with other materials - Of vulcanised fibre</t>
  </si>
  <si>
    <t>Plastics; plates, sheets, film, foil and strip (not selfadhesive), of cellulose derivatives n.e.c. in heading no. 3920, noncellular and not reinforced, laminated, supported or similarly combined with other materials -  Plates and sheets</t>
  </si>
  <si>
    <t>Plastics; plates, sheets, film, foil and strip (not selfadhesive), of cellulose derivatives n.e.c. in heading no. 3920, noncellular and not reinforced, laminated, supported or similarly combined with other materials -  Other</t>
  </si>
  <si>
    <t>Plastics; plates, sheets, film, foil and strip (not selfadhesive), of poly(vinyl butyral), noncellular and not reinforced, laminated, supported or similarly combined with other materials -  Film of a kind used in safety glass, of a thickness exceedi</t>
  </si>
  <si>
    <t>Plastics; plates, sheets, film, foil and strip (not selfadhesive), of poly(vinyl butyral), noncellular and not reinforced, laminated, supported or similarly combined with other materials -  Plates and sheets</t>
  </si>
  <si>
    <t>Plastics; plates, sheets, film, foil and strip (not selfadhesive), of poly(vinyl butyral), noncellular and not reinforced, laminated, supported or similarly combined with other materials -  Other</t>
  </si>
  <si>
    <t>Plastics; plates, sheets, film, foil and strip (not selfadhesive), of polyamides, noncellular and not reinforced, laminated, supported or similarly combined with other materials - Of polyamide6</t>
  </si>
  <si>
    <t>Plastics; plates, sheets, film, foil and strip (not selfadhesive), of polyamides, noncellular and not reinforced, laminated, supported or similarly combined with other materials -  Plates and sheets</t>
  </si>
  <si>
    <t>Plastics; plates, sheets, film, foil and strip (not selfadhesive), of polyamides, noncellular and not reinforced, laminated, supported or similarly combined with other materials -  Other</t>
  </si>
  <si>
    <t>Plastics; plates, sheets, film, foil and strip (not selfadhesive), of aminoresins, noncellular and not reinforced, laminated, supported or similarly combined with other materials - Plates and sheets</t>
  </si>
  <si>
    <t>Plastics; plates, sheets, film, foil and strip (not selfadhesive), of aminoresins, noncellular and not reinforced, laminated, supported or similarly combined with other materials - Other</t>
  </si>
  <si>
    <t>Plastics; plates, sheets, film, foil and strip (not selfadhesive), of phenolic resins, noncellular and not reinforced, laminated, supported or similarly combined with other materials - Phenol formaldehyde (bakelite) sheets</t>
  </si>
  <si>
    <t>Plastics; plates, sheets, film, foil and strip (not selfadhesive), of phenolic resins, noncellular and not reinforced, laminated, supported or similarly combined with other materials -  Plates and sheets</t>
  </si>
  <si>
    <t>Plastics; plates, sheets, film, foil and strip (not selfadhesive), of phenolic resins, noncellular and not reinforced, laminated, supported or similarly combined with other materials -  Other</t>
  </si>
  <si>
    <t>Plastics; plates, sheets, film, foil and strip (not selfadhesive), of plastics n.e.c. in heading no. 3920, noncellular and not reinforced, laminated, supported or similarly combined with other materials - Of hardened proteins; of chemical derivative</t>
  </si>
  <si>
    <t>Plastics; plates, sheets, film, foil and strip (not selfadhesive), of plastics n.e.c. in heading no. 3920, noncellular and not reinforced, laminated, supported or similarly combined with other materials -  Plates and sheets</t>
  </si>
  <si>
    <t>Plastics; plates, sheets, film, foil and strip (not selfadhesive), of plastics n.e.c. in heading no. 3920, noncellular and not reinforced, laminated, supported or similarly combined with other materials -  Other</t>
  </si>
  <si>
    <t>Plastics; plates, sheets, film, foil and strip, of polymers of styrene, cellular - Rigid</t>
  </si>
  <si>
    <t>Plastics; plates, sheets, film, foil and strip, of polymers of styrene, cellular -  Plates and sheets</t>
  </si>
  <si>
    <t>Plastics; plates, sheets, film, foil and strip, of polymers of styrene, cellular -  Film</t>
  </si>
  <si>
    <t>Plastics; plates, sheets, film, foil and strip, of polymers of styrene, cellular -  Other</t>
  </si>
  <si>
    <t>Plastics; plates, sheets, film, foil and strip, of polymers of vinyl chloride, cellular - Of polymers of vinyl chloride</t>
  </si>
  <si>
    <t>Plastics; plates, sheets, film, foil and strip, of polyurethanes, cellular - Rigid</t>
  </si>
  <si>
    <t>Plastics; plates, sheets, film, foil and strip, of polyurethanes, cellular -  Plates and sheets</t>
  </si>
  <si>
    <t>Plastics; plates, sheets, film, foil and strip, of polyurethanes, cellular -  Film</t>
  </si>
  <si>
    <t>Plastics; plates, sheets, film, foil and strip, of polyurethanes, cellular -  Other</t>
  </si>
  <si>
    <t>Plastics; plates, sheets, film, foil and strip, of regenerated cellulose, cellular - Rigid</t>
  </si>
  <si>
    <t>Plastics; plates, sheets, film, foil and strip, of regenerated cellulose, cellular -  Plates and sheets</t>
  </si>
  <si>
    <t>Plastics; plates, sheets, film, foil and strip, of regenerated cellulose, cellular -  Film</t>
  </si>
  <si>
    <t>Plastics; plates, sheets, film, foil and strip, of regenerated cellulose, cellular -  Other</t>
  </si>
  <si>
    <t>Plastics; plates, sheets, film, foil and strip, of plastics n.e.c. in heading no. 3921, cellular - Rigid</t>
  </si>
  <si>
    <t>Plastics; plates, sheets, film, foil and strip, of plastics n.e.c. in heading no. 3921, cellular -  Plates and sheets</t>
  </si>
  <si>
    <t>Plastics; plates, sheets, film, foil and strip, of plastics n.e.c. in heading no. 3921, cellular -  Film</t>
  </si>
  <si>
    <t>Plastics; plates, sheets, film, foil and strip, of plastics n.e.c. in heading no. 3921, cellular -  Other</t>
  </si>
  <si>
    <t>Plastics; plates, sheets, film, foil and strip, other than cellular - Of vulcanised fibre</t>
  </si>
  <si>
    <t>Plastics; plates, sheets, film, foil and strip, other than cellular - Of hardened proteins</t>
  </si>
  <si>
    <t>Plastics; plates, sheets, film, foil and strip, other than cellular - Of chemical derivatives of natural rubber</t>
  </si>
  <si>
    <t>Plastics; plates, sheets, film, foil and strip, other than cellular - Plates and sheets</t>
  </si>
  <si>
    <t>Plastics; plates, sheets, film, foil and strip, other than cellular -  Film</t>
  </si>
  <si>
    <t>Plastics; plates, sheets, film, foil and strip, other than cellular -  Textile laminated strip</t>
  </si>
  <si>
    <t>Plastics; plates, sheets, film, foil and strip, other than cellular -  Other</t>
  </si>
  <si>
    <t>Plastics; plates, sheets, film, foil and strip, other than cellular - Of regenerated cellulose</t>
  </si>
  <si>
    <t>Plastics; plates, sheets, film, foil and strip, other than cellular - Of other cellulose or its chemical derivatives</t>
  </si>
  <si>
    <t>Plastics; plates, sheets, film, foil and strip, other than cellular - Other</t>
  </si>
  <si>
    <t>Plastics; baths, showerbaths, sinks and washbasins - Bathubs having rectangular or oblong interior shape</t>
  </si>
  <si>
    <t>Plastics; baths, showerbaths, sinks and washbasins - Other</t>
  </si>
  <si>
    <t>Plastics; lavatory seats and covers - Lavatory seats and covers</t>
  </si>
  <si>
    <t>Plastics; bidets, lavatory pans, flushing cisterns and similar sanitary ware n.e.c. in heading no. 3922 - Parts of flushing cisterns</t>
  </si>
  <si>
    <t>Plastics; bidets, lavatory pans, flushing cisterns and similar sanitary ware n.e.c. in heading no. 3922 - Flushing cisterns equipped with their mechanisms</t>
  </si>
  <si>
    <t>Plastics; bidets, lavatory pans, flushing cisterns and similar sanitary ware n.e.c. in heading no. 3922 - Other</t>
  </si>
  <si>
    <t>Plastics; boxes, cases, crates and similar articles for the conveyance or packing of goods - Cases for film, tape and optical discs</t>
  </si>
  <si>
    <t>Plastics; boxes, cases, crates and similar articles for the conveyance or packing of goods - Other</t>
  </si>
  <si>
    <t>Ethylene polymers; sacks and bags (including cones), for the conveyance or packing of goods -  Of a width of 315 mm or more and of a length of 410 mm or more, incorporating a sealed gland</t>
  </si>
  <si>
    <t>Ethylene polymers; sacks and bags (including cones), for the conveyance or packing of goods -  Other</t>
  </si>
  <si>
    <t>Ethylene polymers; sacks and bags (including cones), for the conveyance or packing of goods -  Aseptic bags not reinforced with aluminium foil (other than retort pouches), of a width of 315 mm or more and of a length of 410 mm or more, incorporating</t>
  </si>
  <si>
    <t>Plastics; sacks and bags (including cones), for the conveyance or packing of goods, of plastics other than ethylene polymers - Aseptic bags whether or not reinforced with aluminium foil (other than retort pouches), of a width of 315 mm or more and of</t>
  </si>
  <si>
    <t>Plastics; sacks and bags (including cones), for the conveyance or packing of goods, of plastics other than ethylene polymers - Other</t>
  </si>
  <si>
    <t>Plastics; carboys, bottles, flasks and similar articles, for the conveyance or packing of goods - Multilayer fibreglass reinforced  containers, for compressed or liquefied gas</t>
  </si>
  <si>
    <t>Plastics; carboys, bottles, flasks and similar articles, for the conveyance or packing of goods - Other</t>
  </si>
  <si>
    <t>Plastics; spools, cops, bobbins and similar supports, for the conveyance or packing of goods - Suitable for use with the machines of heading 84.44, 84.45 or 84.48</t>
  </si>
  <si>
    <t>Plastics; spools, cops, bobbins and similar supports, for the conveyance or packing of goods - Other</t>
  </si>
  <si>
    <t>Plastics; stoppers, lids, caps and other closures, for the conveyance or packing of goods - Stoppers, lids, caps and other closures</t>
  </si>
  <si>
    <t>Plastics; articles for the conveyance or packing of goods n.e.c. in heading no. 3923 - Toothpaste tubes</t>
  </si>
  <si>
    <t>Plastics; articles for the conveyance or packing of goods n.e.c. in heading no. 3923 - Other</t>
  </si>
  <si>
    <t>Plastics; tableware and kitchenware - Of melamine</t>
  </si>
  <si>
    <t>Plastics; tableware and kitchenware - Other</t>
  </si>
  <si>
    <t>Plastics; household articles and hygienic or toilet articles - Bed pans, urinals (portable type) or chamberpots</t>
  </si>
  <si>
    <t>Plastics; household articles and hygienic or toilet articles - Nipple former, breastshells, nipple shields, hand expression funnel</t>
  </si>
  <si>
    <t>Plastics; household articles and hygienic or toilet articles - Supplementary feeding system for babies</t>
  </si>
  <si>
    <t>Plastics; household articles and hygienic or toilet articles - Other</t>
  </si>
  <si>
    <t>Plastics; builders' ware, reservoirs, tanks, vats and similar containers of a capacity exceeding 300 litres - Reservoirs, tanks, vats and similar containers, of a capacity exceeding 300 l</t>
  </si>
  <si>
    <t>Plastics; builders' ware, doors, windows and their frames and thresholds for doors - Doors, windows and their frames and thresholds for doors</t>
  </si>
  <si>
    <t>Plastics; builders' ware, shutters, blinds (including venetian blinds) and similar articles and parts thereof - Shutters, blinds (including Venetian blinds) and similar articles and parts thereof</t>
  </si>
  <si>
    <t>Plastics; builders' ware, n.e.c. or included in heading no. 3925 - Other</t>
  </si>
  <si>
    <t>Plastics; office or school supplies - Office or school supplies</t>
  </si>
  <si>
    <t>Plastics; articles of apparel and clothing accessories (including gloves, mittens and mitts) - Articles of apparel used for protection from chemical substances, radiation or fire</t>
  </si>
  <si>
    <t>Plastics; articles of apparel and clothing accessories (including gloves, mittens and mitts) - Other</t>
  </si>
  <si>
    <t>Plastics; fittings for furniture, coachwork or the like - Fittings for furniture, coachwork or the like</t>
  </si>
  <si>
    <t>Plastics; statuettes and other ornamental articles - Statuettes and other ornamental articles</t>
  </si>
  <si>
    <t>Plastics; other articles n.e.c. in chapter 39 - Floats for fishing nets</t>
  </si>
  <si>
    <t>Plastics; other articles n.e.c. in chapter 39 - Fans and handscreens, frames and handles therefor, and parts thereof</t>
  </si>
  <si>
    <t>Plastics; other articles n.e.c. in chapter 39 - Plastic moulds with denture imprints</t>
  </si>
  <si>
    <t>Plastics; other articles n.e.c. in chapter 39 - Other</t>
  </si>
  <si>
    <t>Plastics; other articles n.e.c. in chapter 39 - Police shields</t>
  </si>
  <si>
    <t>Plastics; other articles n.e.c. in chapter 39 - Protective masks for use in welding and similar work</t>
  </si>
  <si>
    <t>Plastics; other articles n.e.c. in chapter 39 - Life saving cushions for the protection of persons falling from heights</t>
  </si>
  <si>
    <t>Plastics; other articles n.e.c. in chapter 39 - Transmission or conveyor belts or belting</t>
  </si>
  <si>
    <t>Plastics; other articles n.e.c. in chapter 39 - Plastic Jhooks or bunch blocks for detonators</t>
  </si>
  <si>
    <t>Plastics; other articles n.e.c. in chapter 39 - Poultry feeders</t>
  </si>
  <si>
    <t>Plastics; other articles n.e.c. in chapter 39 - Padding for articles of apparel or clothing accessories</t>
  </si>
  <si>
    <t>Plastics; other articles n.e.c. in chapter 39 - Shoe lasts</t>
  </si>
  <si>
    <t>Plastics; other articles n.e.c. in chapter 39 - Prayer beads</t>
  </si>
  <si>
    <t>Plastics; other articles n.e.c. in chapter 39 - Of a kind used for grain storage</t>
  </si>
  <si>
    <t>Plastics; other articles n.e.c. in chapter 39 - Empty capsules of a kind suitable for pharmaceutical use</t>
  </si>
  <si>
    <t>Rubber; natural rubber latex, whether or not prevulcanised, in primary forms or in plates, sheets or strip - Centrifuged concentrate rubber latex</t>
  </si>
  <si>
    <t>Rubber; natural rubber latex, whether or not prevulcanised, in primary forms or in plates, sheets or strip - Other</t>
  </si>
  <si>
    <t>Rubber; natural (excluding latex), in smoked sheets - RSS Grade 1</t>
  </si>
  <si>
    <t>Rubber; natural (excluding latex), in smoked sheets - RSS Grade 2</t>
  </si>
  <si>
    <t>Rubber; natural (excluding latex), in smoked sheets - RSS Grade 3</t>
  </si>
  <si>
    <t>Rubber; natural (excluding latex), in smoked sheets - RSS Grade 4</t>
  </si>
  <si>
    <t>Rubber; natural (excluding latex), in smoked sheets - RSS Grade 5</t>
  </si>
  <si>
    <t>Rubber; natural (excluding latex), in smoked sheets - Other</t>
  </si>
  <si>
    <t>Rubber; technically specified natural rubber (TSNR), in primary forms or in plates, sheets or strip (excluding latex and smoked sheets) - TSNR 10</t>
  </si>
  <si>
    <t>Rubber; technically specified natural rubber (TSNR), in primary forms or in plates, sheets or strip (excluding latex and smoked sheets) - TSNR 20</t>
  </si>
  <si>
    <t>Rubber; technically specified natural rubber (TSNR), in primary forms or in plates, sheets or strip (excluding latex and smoked sheets) - TSNR L</t>
  </si>
  <si>
    <t>Rubber; technically specified natural rubber (TSNR), in primary forms or in plates, sheets or strip (excluding latex and smoked sheets) - TSNR CV</t>
  </si>
  <si>
    <t>Rubber; technically specified natural rubber (TSNR), in primary forms or in plates, sheets or strip (excluding latex and smoked sheets) - TSNR GP</t>
  </si>
  <si>
    <t>Rubber; technically specified natural rubber (TSNR), in primary forms or in plates, sheets or strip (excluding latex and smoked sheets) - Other</t>
  </si>
  <si>
    <t>Rubber; natural (excluding latex, technically specified natural rubber and smoked sheets), in primary forms or in plates, sheets or strip - Airdried sheets</t>
  </si>
  <si>
    <t>Rubber; natural (excluding latex, technically specified natural rubber and smoked sheets), in primary forms or in plates, sheets or strip - Latex crepes</t>
  </si>
  <si>
    <t>Rubber; natural (excluding latex, technically specified natural rubber and smoked sheets), in primary forms or in plates, sheets or strip - Sole crepes</t>
  </si>
  <si>
    <t>Rubber; natural (excluding latex, technically specified natural rubber and smoked sheets), in primary forms or in plates, sheets or strip - Remilled crepes, including flat bark crepes</t>
  </si>
  <si>
    <t>Rubber; natural (excluding latex, technically specified natural rubber and smoked sheets), in primary forms or in plates, sheets or strip - Other crepes</t>
  </si>
  <si>
    <t>Rubber; natural (excluding latex, technically specified natural rubber and smoked sheets), in primary forms or in plates, sheets or strip - Superior processing rubber</t>
  </si>
  <si>
    <t>Rubber; natural (excluding latex, technically specified natural rubber and smoked sheets), in primary forms or in plates, sheets or strip - Skim rubber</t>
  </si>
  <si>
    <t>Rubber; natural (excluding latex, technically specified natural rubber and smoked sheets), in primary forms or in plates, sheets or strip - Scrap (tree, earth or smoked) and cup lump</t>
  </si>
  <si>
    <t>Rubber; natural (excluding latex, technically specified natural rubber and smoked sheets), in primary forms or in plates, sheets or strip -  In primary forms</t>
  </si>
  <si>
    <t>Rubber; natural (excluding latex, technically specified natural rubber and smoked sheets), in primary forms or in plates, sheets or strip -  Other</t>
  </si>
  <si>
    <t>Balata, guttapercha, guayule, chicle and similar natural gums; in primary forms or in plates, sheets or strip - In primary forms</t>
  </si>
  <si>
    <t>Balata, guttapercha, guayule, chicle and similar natural gums; in primary forms or in plates, sheets or strip - Other</t>
  </si>
  <si>
    <t>Rubber; synthetic, styrenebutadiene rubber (SBR) and carboxylated styrenebutadiene rubber (XSBR) latex, in primary forms or in plates, sheets or strip - Latex</t>
  </si>
  <si>
    <t>Rubber; synthetic, styrenebutadiene rubber (SBR) and carboxylated styrenebutadiene rubber (XSBR), (other than latex), in primary forms or in plates, sheets or strip - In primary forms or in unvulcanised, uncompounded plates, sheets or strip</t>
  </si>
  <si>
    <t>Rubber; synthetic, styrenebutadiene rubber (SBR) and carboxylated styrenebutadiene rubber (XSBR), (other than latex), in primary forms or in plates, sheets or strip - Other</t>
  </si>
  <si>
    <t>Rubber; synthetic, butadiene rubber (BR), in primary forms or in plates, sheets or strip - In primary forms</t>
  </si>
  <si>
    <t>Rubber; synthetic, butadiene rubber (BR), in primary forms or in plates, sheets or strip - Other</t>
  </si>
  <si>
    <t>Rubber; synthetic, isobuteneisoprene (butyl) rubber (IIR), in primary forms or in plates, sheets or strip - Unvulcanised, uncompounded plates, sheets or strip</t>
  </si>
  <si>
    <t>Rubber; synthetic, isobuteneisoprene (butyl) rubber (IIR), in primary forms or in plates, sheets or strip - Other</t>
  </si>
  <si>
    <t>Rubber; synthetic, haloisobuteneisoprene rubber (CIIR or BIIR), in primary forms or in plates, sheets or strip - Unvulcanised, uncompounded plates, sheets or strip</t>
  </si>
  <si>
    <t>Rubber; synthetic, haloisobuteneisoprene rubber (CIIR or BIIR), in primary forms or in plates, sheets or strip - Other</t>
  </si>
  <si>
    <t>Rubber; synthetic, chloroprene (chlorobutadiene) rubber (CR), latex, in primary forms or in plates, sheets or strip - Latex</t>
  </si>
  <si>
    <t>Rubber; synthetic, chloroprene (chlorobutadiene) rubber (CR), (other than latex), in primary forms or in plates, sheets or strip - In primary forms</t>
  </si>
  <si>
    <t>Rubber; synthetic, chloroprene (chlorobutadiene) rubber (CR), (other than latex), in primary forms or in plates, sheets or strip - Other</t>
  </si>
  <si>
    <t>Rubber; synthetic, acrylonitrilebutadiene rubber (NBR), latex, in primary forms or in plates, sheets or strip - Latex</t>
  </si>
  <si>
    <t>Rubber; synthetic, acrylonitrilebutadiene rubber (NBR), (other than latex), in primary forms or in plates, sheets or strip - In primary forms</t>
  </si>
  <si>
    <t>Rubber; synthetic, acrylonitrilebutadiene rubber (NBR), (other than latex), in primary forms or in plates, sheets or strip - Other</t>
  </si>
  <si>
    <t>Rubber; synthetic, isoprene rubber (IR), in primary forms or in plates, sheets or strip - In primary forms</t>
  </si>
  <si>
    <t>Rubber; synthetic, isoprene rubber (IR), in primary forms or in plates, sheets or strip - Other</t>
  </si>
  <si>
    <t>Rubber; synthetic, ethylenepropylenenonconjugated diene rubber (EPDM), in primary forms or in plates, sheets or strip - In primary forms</t>
  </si>
  <si>
    <t>Rubber; synthetic, ethylenepropylenenonconjugated diene rubber (EPDM), in primary forms or in plates, sheets or strip - Other</t>
  </si>
  <si>
    <t>Rubber; mixtures of natural and synthetic rubbers of heading no. 4001 and 4002, in primary forms or in plates, sheets or strip - Mixtures of natural rubber latex with synthetic rubber latex</t>
  </si>
  <si>
    <t>Rubber; mixtures of natural and synthetic rubbers of heading no. 4001 and 4002, in primary forms or in plates, sheets or strip - Other</t>
  </si>
  <si>
    <t>Rubber; synthetic, n.e.c. in heading 4002, latex, in primary forms or in plates, sheets or strip - Latex</t>
  </si>
  <si>
    <t>Rubber; synthetic, n.e.c. in heading 4002, (other than latex), in primary forms or in plates, sheets or strip - In primary forms or in unvulcanised, uncompounded plates, sheets or strip</t>
  </si>
  <si>
    <t>Rubber; synthetic, n.e.c. in heading 4002, (other than latex), in primary forms or in plates, sheets or strip - Other</t>
  </si>
  <si>
    <t>Reclaimed rubber in primary forms or in plates, sheets or strip.</t>
  </si>
  <si>
    <t>Waste, parings and scrap of rubber (other than hard rubber) and powders and granules obtained therefrom.</t>
  </si>
  <si>
    <t>Rubber; unvulcanised, compounded with carbon black or silica, in primary forms or in plates, sheets or strip - Of natural gums</t>
  </si>
  <si>
    <t>Rubber; unvulcanised, compounded with carbon black or silica, in primary forms or in plates, sheets or strip - Other</t>
  </si>
  <si>
    <t>Rubber; unvulcanised, compounded, solutions and dispersions other than those of item no. 4005.10 - Solutions; dispersions other than those of subheading 4005.10</t>
  </si>
  <si>
    <t>Rubber; unvulcanised, (compounded other than with carbon black or silica), in plates, sheets and strip - Of natural gums</t>
  </si>
  <si>
    <t>Rubber; unvulcanised, (compounded other than with carbon black or silica), in plates, sheets and strip - Other</t>
  </si>
  <si>
    <t>Rubber; unvulcanised, (compounded other than with carbon black or silica), in primary forms, (other than plates, sheets, strip, solutions or dispersions) - Latex</t>
  </si>
  <si>
    <t>Rubber; unvulcanised, (compounded other than with carbon black or silica), in primary forms, (other than plates, sheets, strip, solutions or dispersions) - Natural rubber compounded with substances other than carbon  or silica</t>
  </si>
  <si>
    <t>Rubber; unvulcanised, (compounded other than with carbon black or silica), in primary forms, (other than plates, sheets, strip, solutions or dispersions) - Other</t>
  </si>
  <si>
    <t>Rubber; unvulcanised, camelback strips for retreading rubber tyres - “Camelback” strips for retreading rubber tyres</t>
  </si>
  <si>
    <t>Rubber; unvulcanised, other than camel back strips for retreading rubber tyres - Articles</t>
  </si>
  <si>
    <t>Rubber; unvulcanised, other than camel back strips for retreading rubber tyres - Other</t>
  </si>
  <si>
    <t>Vulcanised rubber thread and cord.</t>
  </si>
  <si>
    <t>Rubber; vulcanised (other than hard rubber), in plates, sheets and strip of cellular rubber - Exceeding 5 mm in thickness, lined with textile fabric on one side</t>
  </si>
  <si>
    <t>Rubber; vulcanised (other than hard rubber), in plates, sheets and strip of cellular rubber - Other, floor tiles and wall tiles</t>
  </si>
  <si>
    <t>Rubber; vulcanised (other than hard rubber), in plates, sheets and strip of cellular rubber - Other</t>
  </si>
  <si>
    <t>Rubber; vulcanised (other than hard rubber), cellular rubber, (other than in plates, sheets or strip) - Other</t>
  </si>
  <si>
    <t>Rubber; vulcanised (other than hard rubber), in plates, sheets and strip, of noncellular rubber - Exceeding 5 mm in thickness, lined with textile fabric on one side</t>
  </si>
  <si>
    <t>Rubber; vulcanised (other than hard rubber), in plates, sheets and strip, of noncellular rubber - Other, floor tiles and wall tiles</t>
  </si>
  <si>
    <t>Rubber; vulcanised (other than hard rubber), in plates, sheets and strip, of noncellular rubber - Water stop</t>
  </si>
  <si>
    <t>Rubber; vulcanised (other than hard rubber), in plates, sheets and strip, of noncellular rubber - Rubber soling sheet</t>
  </si>
  <si>
    <t>Rubber; vulcanised (other than hard rubber), in plates, sheets and strip, of noncellular rubber - Other</t>
  </si>
  <si>
    <t>Rubber; vulcanised (other than hard rubber), noncellular rubber, in forms other than plates, sheets or strip - Other</t>
  </si>
  <si>
    <t>Rubber; vulcanised (other than hard rubber), tubing, piping and hoses, not reinforced or otherwise combined with other materials, without fittings - Without fittings</t>
  </si>
  <si>
    <t>Rubber; vulcanised (other than hard rubber), tubing, piping and hoses, not reinforced or otherwise combined with other materials, with fittings - Mining slurry suction and discharge hoses</t>
  </si>
  <si>
    <t>Rubber; vulcanised (other than hard rubber), tubing, piping and hoses, not reinforced or otherwise combined with other materials, with fittings - Other</t>
  </si>
  <si>
    <t>Rubber; vulcanised (other than hard rubber), tubing, piping and hoses, reinforced or otherwise combined only with metal, without fittings - Mining slurry suction and discharge hoses</t>
  </si>
  <si>
    <t>Rubber; vulcanised (other than hard rubber), tubing, piping and hoses, reinforced or otherwise combined only with metal, without fittings - Other</t>
  </si>
  <si>
    <t>Rubber; vulcanised (other than hard rubber), tubing, piping and hoses, reinforced or otherwise combined only with metal, with fittings - Mining slurry suction and discharge hoses</t>
  </si>
  <si>
    <t>Rubber; vulcanised (other than hard rubber), tubing, piping and hoses, reinforced or otherwise combined only with metal, with fittings - Other</t>
  </si>
  <si>
    <t>Rubber; vulcanised (other than hard rubber), tubing, piping and hoses, reinforced or otherwise combined only with textile materials, without fittings - Mining slurry suction and discharge hoses</t>
  </si>
  <si>
    <t>Rubber; vulcanised (other than hard rubber), tubing, piping and hoses, reinforced or otherwise combined only with textile materials, without fittings - Rubber hose of a kind used for gas stove</t>
  </si>
  <si>
    <t>Rubber; vulcanised (other than hard rubber), tubing, piping and hoses, reinforced or otherwise combined only with textile materials, without fittings -  Fuel hoses, heater hoses and water hoses, of a kind used on motor vehicles of heading 87.02, 87.0</t>
  </si>
  <si>
    <t>Rubber; vulcanised (other than hard rubber), tubing, piping and hoses, reinforced or otherwise combined only with textile materials, without fittings -  Other</t>
  </si>
  <si>
    <t>Rubber; vulcanised (other than hard rubber), tubing, piping and hoses, reinforced or otherwise combined only with textile materials, with fittings - Mining slurry suction and discharge hoses</t>
  </si>
  <si>
    <t>Rubber; vulcanised (other than hard rubber), tubing, piping and hoses, reinforced or otherwise combined only with textile materials, with fittings - Rubber hose of a kind used for gas stove</t>
  </si>
  <si>
    <t>Rubber; vulcanised (other than hard rubber), tubing, piping and hoses, reinforced or otherwise combined only with textile materials, with fittings - Other</t>
  </si>
  <si>
    <t>Rubber; vulcanised (other than hard rubber), tubing, piping and hoses, reinforced or otherwise combined with materials other than metal or textiles, without fittings - Rubber hose of a kind used for gas stove</t>
  </si>
  <si>
    <t>Rubber; vulcanised (other than hard rubber), tubing, piping and hoses, reinforced or otherwise combined with materials other than metal or textiles, without fittings - Other</t>
  </si>
  <si>
    <t>Rubber; vulcanised (other than hard rubber), tubing, piping and hoses, reinforced or otherwise combined with materials other than metal or textiles, with fittings - Mining slurry suction and discharge hoses</t>
  </si>
  <si>
    <t>Rubber; vulcanised (other than hard rubber), tubing, piping and hoses, reinforced or otherwise combined with materials other than metal or textiles, with fittings - Rubber hose of a kind used for gas stove</t>
  </si>
  <si>
    <t>Rubber; vulcanised (other than hard rubber), tubing, piping and hoses, reinforced or otherwise combined with materials other than metal or textiles, with fittings - Other</t>
  </si>
  <si>
    <t>Rubber; vulcanised, conveyor belts or belting, reinforced only with metal - Reinforced only with metal</t>
  </si>
  <si>
    <t>Rubber; vulcanised, conveyor belts or belting, reinforced only with textile materials - Reinforced only with textile materials</t>
  </si>
  <si>
    <t>Rubber; vulcanised, conveyor belts or belting, (reinforced with other than metal only or textile materials only) - Other</t>
  </si>
  <si>
    <t>Rubber; vulcanised, endless transmission belts of trapezoidal crosssection (Vbelts), Vribbed, of an outside circumference exceeding 60cm but not exceeding 180 cm - Endless transmission belts of trapezoidal crosssection (Vbelts), Vribbed, of an out</t>
  </si>
  <si>
    <t>Rubber; vulcanised, endless transmission belts of trapezoidal crosssection (Vbelts), other than Vribbed, of an outside circumference exceeding 60cm but not exceeding 180 cm - Endless transmission belts of trapezoidal crosssection (Vbelts), other th</t>
  </si>
  <si>
    <t>Rubber; vulcanised, endless transmission belts of trapezoidal crosssection (Vbelts), Vribbed, of an outside circumference exceeding 180cm but not exceeding 240 cm - Endless transmission belts of trapezoidal crosssection (Vbelts), Vribbed, of an ou</t>
  </si>
  <si>
    <t>Rubber; vulcanised, endless transmission belts of trapezoidal crosssection (Vbelts), other than Vribbed, of an outside circumference exceeding 180cm but not exceeding 240 cm - Endless transmission belts of trapezoidal crosssection (Vbelts), other t</t>
  </si>
  <si>
    <t>Rubber; vulcanised, endless synchronous belts, of an outside circumference exceeding 60 cm but not exceeding 150 cm - Endless synchronous belts, of an outside circumference exceeding 60 cm but not exceeding 150 cm</t>
  </si>
  <si>
    <t>Rubber; vulcanised, endless synchronous belts, of an outside circumference exceeding 150 cm but not exceeding 198 cm - Endless synchronous belts, of an outside circumference exceeding 150 cm but not exceeding 198 cm</t>
  </si>
  <si>
    <t>Rubber; vulcanised, conveyor or transmission belts or belting, n.e.c. in heading no. 4010 - Other</t>
  </si>
  <si>
    <t>Rubber; new pneumatic tyres, of a kind used on motor cars (including station wagons and racing cars) - Of a kind used on motor cars (including station wagons and racing cars)</t>
  </si>
  <si>
    <t>Rubber; new pneumatic tyres, of a kind used on buses or lorries - Of a width not exceeding 450mm</t>
  </si>
  <si>
    <t>Rubber; new pneumatic tyres, of a kind used on buses or lorries - Other</t>
  </si>
  <si>
    <t>Rubber; new pneumatic tyres, of a kind used on aircraft - Of a kind used on aircraft</t>
  </si>
  <si>
    <t>Rubber; new pneumatic tyres, of a kind used on motorcycles - Of a kind used on motorcycles</t>
  </si>
  <si>
    <t>Rubber; new pneumatic tyres, of a kind used on bicycles - Of a kind used on bicycles</t>
  </si>
  <si>
    <t>Rubber; new pneumatic tyres, of a kind used on agricultural or forestry vehicles and machines - Of a kind used on agricultural or forestry vehicles and machines</t>
  </si>
  <si>
    <t>Rubber; new pneumatic tyres, of a kind used on construction, mining or industrial handling vehicles and machines - Of a kind used on tractors, machinery of heading 84.29 or 84.30, forklifts, wheelbarrows or other industrial handling vehicles and mach</t>
  </si>
  <si>
    <t>Rubber; new pneumatic tyres, of a kind used on construction, mining or industrial handling vehicles and machines - Other</t>
  </si>
  <si>
    <t>Rubber; new pneumatic tyres, of a kind used on construction, mining or industrial handling vehicles and machines - Of a kind used on tractors, machinery of heading 84.29 or 84.30, forklifts or other industrial handling vehicles and machines</t>
  </si>
  <si>
    <t>Rubber; new pneumatic tyres, of a kind used on light commercial vehicles - Of a kind used on vehicles of Chapter 87</t>
  </si>
  <si>
    <t>Rubber; new pneumatic tyres, of a kind used on light commercial vehicles - Of a kind used on machinery of heading 84.29 or 84.30</t>
  </si>
  <si>
    <t>Rubber; new pneumatic tyres, of a kind used on light commercial vehicles - Other, of a width exceeding 450 mm</t>
  </si>
  <si>
    <t>Rubber; new pneumatic tyres, of a kind used on light commercial vehicles - Other</t>
  </si>
  <si>
    <t>Retreaded tyres ; of a kind used on motor cars (including station wagons and racing cars) - Of a kind used on motor cars (including station wagons and racing cars)</t>
  </si>
  <si>
    <t>Retreaded tyres; of a kind used on motor buses or lorries - Of a width not exceeding 450 mm</t>
  </si>
  <si>
    <t>Retreaded tyres; of a kind used on motor buses or lorries - Other</t>
  </si>
  <si>
    <t>Retreaded tyres; of a kind used on aircraft - Of a kind used on aircraft</t>
  </si>
  <si>
    <t>Retreaded tyres; other than of a kind used on motor cars (including station wagons and racing cars), buses and lorries and aircraft - Of a kind used on machinery of heading 84.29 or 84.30</t>
  </si>
  <si>
    <t>Retreaded tyres; other than of a kind used on motor cars (including station wagons and racing cars), buses and lorries and aircraft - Of a kind used on vehicles of Chapter 87</t>
  </si>
  <si>
    <t>Retreaded tyres; other than of a kind used on motor cars (including station wagons and racing cars), buses and lorries and aircraft - Other</t>
  </si>
  <si>
    <t>Rubber; used pneumatic tyres - Of a kind used on motor cars (including station wagons, racing cars)</t>
  </si>
  <si>
    <t>Rubber; used pneumatic tyres - Of a width not exceeding 450 mm</t>
  </si>
  <si>
    <t>Rubber; used pneumatic tyres - Other</t>
  </si>
  <si>
    <t>Rubber; used pneumatic tyres - Of a kind used on aircraft</t>
  </si>
  <si>
    <t>Rubber; used pneumatic tyres - Of a kind used on motorcycles</t>
  </si>
  <si>
    <t>Rubber; used pneumatic tyres - Of a kind used on bicycles</t>
  </si>
  <si>
    <t>Rubber; used pneumatic tyres - Of a kind used on machinery of heading 84.29 or 84.30</t>
  </si>
  <si>
    <t>Rubber; used pneumatic tyres - Of a kind used on other vehicles of Chapter 87</t>
  </si>
  <si>
    <t>Rubber; used pneumatic tyres - Buffed tyres</t>
  </si>
  <si>
    <t>Rubber; tyres n.e.c. in heading no. 4012 - Solid tyres exceeding 250 mm in external diameter, of a width not exceeding 450 mm</t>
  </si>
  <si>
    <t>Rubber; tyres n.e.c. in heading no. 4012 - Solid tyres exceeding 250 mm in external diameter, of a width exceeding 450 mm, for use on vehicles of heading 87.09</t>
  </si>
  <si>
    <t>Rubber; tyres n.e.c. in heading no. 4012 - Other solid tyres exceeding 250 mm in external diameter, of a width exceeding 450 mm</t>
  </si>
  <si>
    <t>Rubber; tyres n.e.c. in heading no. 4012 - Other</t>
  </si>
  <si>
    <t>Rubber; tyres n.e.c. in heading no. 4012 - Of a width not exceeding 450 mm</t>
  </si>
  <si>
    <t>Rubber; tyres n.e.c. in heading no. 4012 - Of a width exceeding 450 mm</t>
  </si>
  <si>
    <t>Rubber; tyres n.e.c. in heading no. 4012 - Replaceable tyre treads of a width not exceeding 450 mm</t>
  </si>
  <si>
    <t>Rubber; tyres n.e.c. in heading no. 4012 - Tyre flaps</t>
  </si>
  <si>
    <t>Rubber; inner tubes, of a kind used on motorcars (including station wagons and racing cars), buses and lorries - Suitable for fitting to tyres of a width not exceeding 450 mm</t>
  </si>
  <si>
    <t>Rubber; inner tubes, of a kind used on motorcars (including station wagons and racing cars), buses and lorries - Suitable for fitting to tyres of a width exceeding 450 mm</t>
  </si>
  <si>
    <t>Rubber; inner tubes, of a kind used on bicycles - Of a kind used on bicycles</t>
  </si>
  <si>
    <t>Rubber; inner tubes, n.e.c. in heading no. 4013 - Suitable for fitting to tyres of a width not exceeding 450 mm</t>
  </si>
  <si>
    <t>Rubber; inner tubes, n.e.c. in heading no. 4013 - Suitable for fitting to tyres of a width exceeding 450 mm</t>
  </si>
  <si>
    <t>Rubber; inner tubes, n.e.c. in heading no. 4013 - Of a kind used on motorcycles</t>
  </si>
  <si>
    <t>Rubber; inner tubes, n.e.c. in heading no. 4013 - Of a kind used on aircraft</t>
  </si>
  <si>
    <t>Rubber; vulcanised (other than hard rubber), sheath contraceptives - Sheath contraceptives</t>
  </si>
  <si>
    <t>Rubber; vulcanised (other than hard rubber), hygienic or pharmaceutical articles (excluding sheath contraceptives), with or without fittings of hard rubber - Teats for feeding bottles and similar articles</t>
  </si>
  <si>
    <t>Rubber; vulcanised (other than hard rubber), hygienic or pharmaceutical articles (excluding sheath contraceptives), with or without fittings of hard rubber - Stoppers for pharmaceutical use</t>
  </si>
  <si>
    <t>Rubber; vulcanised (other than hard rubber), hygienic or pharmaceutical articles (excluding sheath contraceptives), with or without fittings of hard rubber - Finger stalls</t>
  </si>
  <si>
    <t>Rubber; vulcanised (other than hard rubber), hygienic or pharmaceutical articles (excluding sheath contraceptives), with or without fittings of hard rubber - Other</t>
  </si>
  <si>
    <t>Rubber; vulcanised (other than hard rubber), surgical gloves - Surgical</t>
  </si>
  <si>
    <t>Rubber; vulcanised (other than hard rubber), gloves, mittens and mitts other than surgical gloves - Other</t>
  </si>
  <si>
    <t>Rubber; vulcanised (other than hard rubber), articles of apparel and clothing accessories (other than gloves, mittens and mitts) - Lead aprons</t>
  </si>
  <si>
    <t>Rubber; vulcanised (other than hard rubber), articles of apparel and clothing accessories (other than gloves, mittens and mitts) - Divers' suits (wet suits)</t>
  </si>
  <si>
    <t>Rubber; vulcanised (other than hard rubber), articles of apparel and clothing accessories (other than gloves, mittens and mitts) - Other</t>
  </si>
  <si>
    <t>Rubber; vulcanised (other than hard rubber), moulded rubber mats and mats of nonrectangular shape made by cutting from the piece, of cellular rubber - Padding for articles of apparel or clothing accessories</t>
  </si>
  <si>
    <t>Rubber; vulcanised (other than hard rubber), moulded rubber mats and mats of nonrectangular shape made by cutting from the piece, of cellular rubber - Floor tiles and wall tiles</t>
  </si>
  <si>
    <t>Rubber; vulcanised (other than hard rubber), moulded rubber mats and mats of nonrectangular shape made by cutting from the piece, of cellular rubber - Other</t>
  </si>
  <si>
    <t>Rubber; vulcanised (other than hard rubber), floor coverings and mats, of noncellular rubber - Mats</t>
  </si>
  <si>
    <t>Rubber; vulcanised (other than hard rubber), floor coverings and mats, of noncellular rubber - Tiles</t>
  </si>
  <si>
    <t>Rubber; vulcanised (other than hard rubber), floor coverings and mats, of noncellular rubber - Other</t>
  </si>
  <si>
    <t>Rubber; vulcanised (other than hard rubber), erasers, of noncellular rubber - Eraser tips</t>
  </si>
  <si>
    <t>Rubber; vulcanised (other than hard rubber), erasers, of noncellular rubber - Other</t>
  </si>
  <si>
    <t>Rubber; vulcanised (other than hard rubber), gaskets, washers and other seals, of noncellular rubber - Of a kind used to insulate the terminal leads of electrolytic capacitors</t>
  </si>
  <si>
    <t>Rubber; vulcanised (other than hard rubber), gaskets, washers and other seals, of noncellular rubber - Gaskets and orings, of a kind used on motor vehicles of heading 87.02, 87.03, 87.04 or 87.11</t>
  </si>
  <si>
    <t>Rubber; vulcanised (other than hard rubber), gaskets, washers and other seals, of noncellular rubber - Other</t>
  </si>
  <si>
    <t>Rubber; vulcanised (other than hard rubber), boat or dock fenders, whether or not inflatable, of noncellular rubber - Boat or dock fenders, whether or not inflatable</t>
  </si>
  <si>
    <t>Rubber; vulcanised (other than hard rubber), inflatable articles (other than boat or dock fenders), of noncellular rubber - Other inflatable articles</t>
  </si>
  <si>
    <t>Rubber; vulcanised (other than hard rubber), articles n.e.c. in heading no. 4016, of noncellular rubber -  For vehicles of heading 87.02, 87.03, 87.04 or 87.05, other than weatherstripping</t>
  </si>
  <si>
    <t>Rubber; vulcanised (other than hard rubber), articles n.e.c. in heading no. 4016, of noncellular rubber -  For vehicles of heading  87.11</t>
  </si>
  <si>
    <t>Rubber; vulcanised (other than hard rubber), articles n.e.c. in heading no. 4016, of noncellular rubber -  Weatherstripping, of a kind used on motor vehicles of heading 87.02, 87.03 or 87.04</t>
  </si>
  <si>
    <t>Rubber; vulcanised (other than hard rubber), articles n.e.c. in heading no. 4016, of noncellular rubber -  For vehicles of heading 87.09, 87.13, 87.15 or 87.16</t>
  </si>
  <si>
    <t>Rubber; vulcanised (other than hard rubber), articles n.e.c. in heading no. 4016, of noncellular rubber -  Bicycle mudguards</t>
  </si>
  <si>
    <t>Rubber; vulcanised (other than hard rubber), articles n.e.c. in heading no. 4016, of noncellular rubber -  Bicycle parts</t>
  </si>
  <si>
    <t>Rubber; vulcanised (other than hard rubber), articles n.e.c. in heading no. 4016, of noncellular rubber -  Other bicycle accessories</t>
  </si>
  <si>
    <t>Rubber; vulcanised (other than hard rubber), articles n.e.c. in heading no. 4016, of noncellular rubber -  Other</t>
  </si>
  <si>
    <t>Rubber; vulcanised (other than hard rubber), articles n.e.c. in heading no. 4016, of noncellular rubber - Parts and accessories of rotochutes of heading 88.04</t>
  </si>
  <si>
    <t>Rubber; vulcanised (other than hard rubber), articles n.e.c. in heading no. 4016, of noncellular rubber - Rubber bands</t>
  </si>
  <si>
    <t>Rubber; vulcanised (other than hard rubber), articles n.e.c. in heading no. 4016, of noncellular rubber - Wall tiles</t>
  </si>
  <si>
    <t>Rubber; vulcanised (other than hard rubber), articles n.e.c. in heading no. 4016, of noncellular rubber -  Rubber rollers</t>
  </si>
  <si>
    <t>Rubber; vulcanised (other than hard rubber), articles n.e.c. in heading no. 4016, of noncellular rubber -  Tyre mould bladders</t>
  </si>
  <si>
    <t>Rubber; vulcanised (other than hard rubber), articles n.e.c. in heading no. 4016, of noncellular rubber -  Electrical insulator hoods</t>
  </si>
  <si>
    <t>Rubber; vulcanised (other than hard rubber), articles n.e.c. in heading no. 4016, of noncellular rubber -  Rubber grommets and rubber covers for automotive wiring harnesses</t>
  </si>
  <si>
    <t>Rubber; vulcanised (other than hard rubber), articles n.e.c. in heading no. 4016, of noncellular rubber - Rail pads</t>
  </si>
  <si>
    <t>Rubber; vulcanised (other than hard rubber), articles n.e.c. in heading no. 4016, of noncellular rubber - Structural bearings including bridge bearings</t>
  </si>
  <si>
    <t>Rubber; vulcanised (other than hard rubber), articles n.e.c. in heading no. 4016, of noncellular rubber -  Table coverings</t>
  </si>
  <si>
    <t>Rubber; ebonite and other hard rubbers in all forms, including waste and scrap, and articles of hard rubber - Floor tiles and wall tiles</t>
  </si>
  <si>
    <t>Rubber; ebonite and other hard rubbers in all forms, including waste and scrap, and articles of hard rubber - Other articles of hard rubber</t>
  </si>
  <si>
    <t>Rubber; ebonite and other hard rubbers in all forms, including waste and scrap, and articles of hard rubber - Other</t>
  </si>
  <si>
    <t>Raw hides and skins; whole, unsplit, of bovine or equine animals, of a weight per skin not exceeding 8kg when simply dried, 10kg when drysalted or 16kg when fresh, wetsalted or otherwise preserved - Whole hides and skins, unsplit, of a weight per skin n</t>
  </si>
  <si>
    <t>Hides and skins; raw, whole, of bovine or equine animals, of a weight per skin exceeding 16 kg - Whole hides and skins, of a weight exceeding 16 kg</t>
  </si>
  <si>
    <t>Hides and skins; other than whole, but including butts, bends and bellies, of bovine (including. buffalo) and equine animals, fresh, salted or preserved, but not tanned, parchment dressed or further prepared, whether or not dehaired or split - Pretanne</t>
  </si>
  <si>
    <t>Hides and skins; other than whole, but including butts, bends and bellies, of bovine (including. buffalo) and equine animals, fresh, salted or preserved, but not tanned, parchment dressed or further prepared, whether or not dehaired or split - Other</t>
  </si>
  <si>
    <t>Skins; raw, of sheep or lambs, fresh, or salted, dried, limed, pickled or otherwise preserved, (but not tanned, parchmentdressed or further prepared), with wool on - With wool on</t>
  </si>
  <si>
    <t>Skins; raw, of sheep or lambs, pickled (but not tanned, parchmentdressed or further preserved), without wool on - Pickled</t>
  </si>
  <si>
    <t>Hides and skins; raw, of animals n.e.c. in this chapter, fresh, salted, dried, limed, pickled or otherwise preserved, (but not tanned, parchmentdressed or further prepared), whether or not dehaired or split - Other</t>
  </si>
  <si>
    <t>Hides and skins; raw, of reptiles (fresh or salted, dried, limed, pickled or otherwise preserved, but not tanned, parchmentdressed or further prepared), whether or not dehaired or split - Of reptiles</t>
  </si>
  <si>
    <t>Hides and skins; raw, of swine, (fresh or salted, dried, limed, pickled or otherwise preserved, but not tanned, parchmentdressed or further prepared), whether or not dehaired or split - Of swine</t>
  </si>
  <si>
    <t>Tanned or crust hides and skins; without hair on, bovine or equine, in the wet state (including wet blue), full grains, unsplit; grain splits - Of bovine, vegetable tanned</t>
  </si>
  <si>
    <t>Tanned or crust hides and skins; without hair on, bovine or equine, in the wet state (including wet blue), full grains, unsplit; grain splits - Other</t>
  </si>
  <si>
    <t>Tanned or crust hides and skins; bovine or equine, without hair on, in the wet state (including wet blue), excluding full grains, unsplit; grain splits - Other</t>
  </si>
  <si>
    <t>Tanned or crust hides and skins; bovine or equine, without hair on, in the dry state (crust), full grains, unsplit; grain splits - Full grains, unsplit; grain splits</t>
  </si>
  <si>
    <t>Tanned or crust hides and skins; bovine or equine, without hair on, in the dry state (crust), (other than full grains, unsplit; grain splits) - Other</t>
  </si>
  <si>
    <t>Tanned or crust skins of sheep or lambs, without wool on, whether or not split, but not further prepared, in the wet state (including wetblue) - In the wet state (including wetblue)</t>
  </si>
  <si>
    <t>Tanned or crust skins; of sheep or lambs, without wool on, whether or not split, but not further prepared, in the dry state (crust) - In the dry state (crust)</t>
  </si>
  <si>
    <t>Tanned or crust hides and skins; of goats or kids, without wool or hair on, whether or not split, but not further prepared, in the wet state (including wet blue) - In the wet state (including wetblue)</t>
  </si>
  <si>
    <t>Tanned or crust hides and skins; of goats or kids, without hair on, whether or not split, but not further prepared, in the dry state (crust) - In the dry state (crust)</t>
  </si>
  <si>
    <t>Tanned or crust hides and skins; of swine, without hair on, whether or not split, but not further prepared, in the wet state (including wet blue) - In the wet state (including wetblue)</t>
  </si>
  <si>
    <t>Tanned or crust hides and skins; of swine, without hair on, whether or not split, but not further prepared, in the dry state (crust) - In the dry state (crust)</t>
  </si>
  <si>
    <t>Tanned or crust hides and skins; of reptiles, whether or not split, but not further prepared - Of reptiles</t>
  </si>
  <si>
    <t>Tanned or crust hides and skins; of animals other than equine, ovine, bovine, goats or kids, swine and reptiles, without wool or hair on, whether or not split, but not further prepared, in the wet state (including wet blue) - In the wet state (including</t>
  </si>
  <si>
    <t>Tanned or crust hides and skins; of animals other than equine, ovine, bovine, goats or kids, swine and reptiles, without wool or hair on, whether or not split, but not further prepared, in the dry state (crust) - In the dry state (crust)</t>
  </si>
  <si>
    <t>Leather; further prepared after tanning or crusting, including parchmentdressed leather, of bovine (including buffalo) or equine animals, without hair on, other than leather of heading 41.14, whole hides and skins, full grain, unsplit - Full grains, un</t>
  </si>
  <si>
    <t>Leather; further prepared after tanning or crusting, including parchmentdressed leather, of bovine (including buffalo) or equine animals, without hair on, other than leather of heading 41.14, whole hides and skins, grain splits - Grain splits</t>
  </si>
  <si>
    <t>Leather; further prepared after tanning or crusting, including parchmentdressed, of bovine (including buffalo) or equine animals, without hair on, split or not, other than leather of heading 41.14, (other than grain splits and full grains, unsplit) - O</t>
  </si>
  <si>
    <t>Leather; further prepared after tanning or crusting, including parchmentdressed, of bovine (including buffalo) or equine animals, without hair on, other than leather of heading 41.14, not whole hides and skins, but including sides, full grain, unsplit -</t>
  </si>
  <si>
    <t>Leather; further prepared after tanning or crusting, including parchmentdressed, of bovine (including buffalo) or equine animals, without hair on, other than leather of heading 41.14, not whole hides and skins, but including sides, grain splits - Grain</t>
  </si>
  <si>
    <t>Leather; further prepared after tanning or crusting, incl. parchmentdressed, of bovine (including buffalo) or equine animals, no hair, excluding leather of heading 41.14, and whole hides and skins, and sides, (full grains, unsplit and grain splits) - O</t>
  </si>
  <si>
    <t>Leather further prepared after tanning or crusting, including parchment-dressed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</si>
  <si>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 - Of goats or kids</t>
  </si>
  <si>
    <t>Leather; further prepared after tanning or crusting, including parchmentdressed leather, without hair on, whether or not split, other than leather of heading 41.14, of swine - Of swine</t>
  </si>
  <si>
    <t>Leather; further prepared after tanning or crusting, including parchmentdressed leather, of reptiles, whether or not split, other than leather of heading 41.14 - Of reptiles</t>
  </si>
  <si>
    <t>Leather; further prepared after tanning or crusting, including parchmentdressed leather, of animals (other than sheep and lambs, goats and kids, swine and reptiles), without wool or hair on, whether or not split, other than leather of heading 41.14 - Oth</t>
  </si>
  <si>
    <t>Leather; chamois (including combination chamois) - Chamois (including combination chamois) leather</t>
  </si>
  <si>
    <t>Leather; patent leather and laminated patent leather; metallised leather - Patent leather and patent laminated leather; metallised leather</t>
  </si>
  <si>
    <t>Leather; composition leather with a basis of leather or leather fibre, in slabs, sheets or strip, whether or not in rolls - Composition leather with a basis of leather or leather fibre, in slabs, sheets or strip, whether or not in rolls</t>
  </si>
  <si>
    <t>Leather; parings and other waste, of leather or composition leather; not suitable for the manufacture of leather articles; leather dust, powder and flour - Parings and other waste of leather or of composition leather, not suitable for the manufacture of l</t>
  </si>
  <si>
    <t>Saddlery and harness for any animal (including traces, leads, knee pads, muzzles, saddle cloths, saddle bags, dog coats and the like), of any material.</t>
  </si>
  <si>
    <t>Cases and containers; trunks, suitcases, vanitycases, executivecases, briefcases, school satchels and similar containers, with outer surface of leather or of composition leather - Suitcase or briefcase with maximum dimensions of 56 cm x 45 cm x</t>
  </si>
  <si>
    <t>Cases and containers; trunks, suitcases, vanitycases, executivecases, briefcases, school satchels and similar containers, with outer surface of leather or of composition leather - Other</t>
  </si>
  <si>
    <t>Cases and containers; trunks, suitcases, vanitycases, executivecases, briefcases, school satchels and similar containers, with outer surface of plastics or of textile materials -  With outer surface of vulcanised fibre</t>
  </si>
  <si>
    <t>Cases and containers; trunks, suitcases, vanitycases, executivecases, briefcases, school satchels and similar containers, with outer surface of plastics or of textile materials -  Other</t>
  </si>
  <si>
    <t>Cases and containers; trunks, suitcases, vanitycases, executivecases, briefcases, school satchels and similar containers, of vulcanised fibre or of paperboard, or wholly or mainly covered with such materials or with paper - With outer surface of p</t>
  </si>
  <si>
    <t>Cases and containers; trunks, suitcases, vanitycases, executivecases, briefcases, school satchels and similar containers, of vulcanised fibre or of paperboard, or wholly or mainly covered with such materials or with paper - Other</t>
  </si>
  <si>
    <t>Cases and containers; handbags (whether or not with shoulder strap and including those without handle), with outer surface of leather or of composition leather -  With outer surface of leather or of composition leather</t>
  </si>
  <si>
    <t>Cases and containers; handbags (whether or not with shoulder strap and including those without handle), with outer surface of sheeting of plastics or of textile materials -  With outer surface of sheeting of plastics or of textile materials</t>
  </si>
  <si>
    <t>Cases and containers; handbags (whether or not with shoulder strap and including those without handle), of vulcanised fibre or of paperboard, or wholly or mainly covered with such materials or with paper -  Other</t>
  </si>
  <si>
    <t>Cases and containers; of a kind normally carried in the pocket or in the handbag, with outer surface of leather or of composition leather -  With outer surface of leather or of composition leather</t>
  </si>
  <si>
    <t>Cases and containers; of a kind normally carried in the pocket or in the handbag, with outer surface of sheeting of plastics or of textile materials -  With outer surface of sheeting of plastics or of textile materials:</t>
  </si>
  <si>
    <t>Cases and containers; of a kind normally carried in the pocket or in the handbag, of vulcanised fibre or of paperboard, or wholly or mainly covered with such materials or with paper -  Other</t>
  </si>
  <si>
    <t>Cases and containers; n.e.c. in heading 4202, with outer surface of leather or of composition leather -  Bowling bags</t>
  </si>
  <si>
    <t>Cases and containers; n.e.c. in heading 4202, with outer surface of leather or of composition leather -  Other</t>
  </si>
  <si>
    <t>Cases and containers; n.e.c. in heading 4202, with outer surface of leather or of composition leather - Other</t>
  </si>
  <si>
    <t>Cases and containers; n.e.c. in heading 4202, with outer surface of sheeting of plastics or of textile materials - Toiletry bags, of sheeting of plastics</t>
  </si>
  <si>
    <t>Cases and containers; n.e.c. in heading 4202, with outer surface of sheeting of plastics or of textile materials - Bowling bags</t>
  </si>
  <si>
    <t>Cases and containers; n.e.c. in heading 4202, with outer surface of sheeting of plastics or of textile materials - Other</t>
  </si>
  <si>
    <t>Cases and containers; n.e.c. in heading 4202, of vulcanised fibre or of paperboard, or wholly or mainly covered with such materials or with paper - With outer surface of vulcanised fibre or paperboard</t>
  </si>
  <si>
    <t>Cases and containers; n.e.c. in heading 4202, of vulcanised fibre or of paperboard, or wholly or mainly covered with such materials or with paper - Of copper</t>
  </si>
  <si>
    <t>Cases and containers; n.e.c. in heading 4202, of vulcanised fibre or of paperboard, or wholly or mainly covered with such materials or with paper - Other</t>
  </si>
  <si>
    <t>Apparel; articles of apparel, of leather or of composition leather - Articles of apparel</t>
  </si>
  <si>
    <t>Clothing accessories; gloves, mittens and mitts, specially designed for use in sports, of leather or composition leather, padded - Specially designed for use in sports</t>
  </si>
  <si>
    <t>Clothing accessories; gloves, mittens and mitts, n.e.c. in heading no. 4203, of leather or composition leather, not specially designed for use in sports - Protective work gloves</t>
  </si>
  <si>
    <t>Clothing accessories; gloves, mittens and mitts, n.e.c. in heading no. 4203, of leather or composition leather, not specially designed for use in sports - Other</t>
  </si>
  <si>
    <t>Clothing accessories; belts and bandoliers, of leather or of composition leather - Belts and bandoliers</t>
  </si>
  <si>
    <t>Clothing accessories; of leather or of composition leather, n.e.c. in heading no. 4203 - Other clothing accessories</t>
  </si>
  <si>
    <t>Leather articles; n.e.c. in chapter 42, of leather or composition leather - Boot laces; mats</t>
  </si>
  <si>
    <t>Leather articles; n.e.c. in chapter 42, of leather or composition leather - Industrial safety belts and harnesses</t>
  </si>
  <si>
    <t>Leather articles; n.e.c. in chapter 42, of leather or composition leather - Leather strings or chords of a kind used for jewellery or articles of personal adornment</t>
  </si>
  <si>
    <t>Leather articles; n.e.c. in chapter 42, of leather or composition leather - Other articles of a kind used in machinery or mechanical appliances or for other technical uses</t>
  </si>
  <si>
    <t>Leather articles; n.e.c. in chapter 42, of leather or composition leather - Other</t>
  </si>
  <si>
    <t>Articles of gut (other than silk-worm gut), of goldbeater's skin, of bladders or of tendons.</t>
  </si>
  <si>
    <t>Raw furskins of mink, whole, with or without heads, tails or paws -  of mink, whole, with or without head, tail or paws</t>
  </si>
  <si>
    <t>Furskins; raw, of Astrakhan, Broadtail, Caracul, Persian and similar lamb, Indian, Chinese, Mongolian or Tibetan lamb, whole, with or without head, tail or paws - Of lamb, the following: Astrakhan, Broadtail, Caracul, Persian and similar lamb, Indian, Chi</t>
  </si>
  <si>
    <t>Furskins; raw, of fox, whole, with or without head, tail or paws - Of fox, whole, with or without head, tail or paws</t>
  </si>
  <si>
    <t>Furskins; raw, of animals n.e.c. in heading no. 4301, whole, with or without head, tail or paws (excluding goods of heading no. 4101, 4102 and 4103) - Other furskins, whole, with or without head, tail or paws</t>
  </si>
  <si>
    <t>Furskins; raw, heads, tails, paws and other pieces or cuttings, suitable for furrier's use, excluding goods of heading no. 4101, 4102 and 4103 - Heads, tails, paws and other pieces or cuttings, suitable for furriers' use</t>
  </si>
  <si>
    <t>Furskins; tanned or dressed, of mink, whole, with or without head, tail or paws, not assembled - Of mink</t>
  </si>
  <si>
    <t>Furskins; tanned or dressed, whole, with or without head, tail or paws, not assembled, n.e.c. in heading no. 4302, excluding goods or heading no. 4303 - Other</t>
  </si>
  <si>
    <t>Furskins; tanned or dressed, heads, tails, paws and other pieces or cuttings, not assembled, excluding goods of heading no. 4303 - Heads, tails, paws and other pieces or cuttings, not assembled</t>
  </si>
  <si>
    <t>Furskins; tanned or dressed, whole skins and pieces or cuttings thereof, assembled, excluding goods of heading no. 4303- Whole skins and pieces or cuttings thereof, assembled</t>
  </si>
  <si>
    <t>Furskin articles; apparel and clothing accessories - Articles of apparel and clothing accessories</t>
  </si>
  <si>
    <t>Furskin articles; other than apparel and clothing accessories - Articles for industrial uses</t>
  </si>
  <si>
    <t>Furskin articles; other than apparel and clothing accessories - Other</t>
  </si>
  <si>
    <t>Fur, artificial; articles thereof - Artificial fur</t>
  </si>
  <si>
    <t>Fur, artificial; articles thereof - Articles for industrial uses</t>
  </si>
  <si>
    <t>Fur, artificial; articles thereof - Sports bags</t>
  </si>
  <si>
    <t>Fur, artificial; articles thereof - Other</t>
  </si>
  <si>
    <t>Wood; for fuel, in logs, in billets, in twigs, in faggots or similar forms, whether or not agglomerated, coniferous - Coniferous</t>
  </si>
  <si>
    <t>Wood; for fuel, in logs, in billets, in twigs, in faggots or similar forms, whether or not agglomerated, nonconiferous - Nonconiferous</t>
  </si>
  <si>
    <t>Wood; for fuel, in chips or particles, coniferous, whether or not agglomerated -  Coniferous</t>
  </si>
  <si>
    <t>Wood; for fuel, in chips or particles, nonconiferous, whether or not agglomerated -  Nonconiferous</t>
  </si>
  <si>
    <t>Wood; for fuel, sawdust and wood waste and scrap, agglomerated in logs, briquettes, pellets or similar forms; wood pellets - Wood pellets</t>
  </si>
  <si>
    <t>Wood; for fuel, sawdust and wood waste and scrap, agglomerated in logs, briquettes, pellets or similar forms; other than wood pellets - Other</t>
  </si>
  <si>
    <t>Wood; for fuel, sawdust and wood waste and scrap, not agglomerated - Sawdust and wood waste and scrap, not agglomerated</t>
  </si>
  <si>
    <t>Wood; charcoal of bamboo (including shell or nut charcoal), whether or not agglomerated - Of bamboo</t>
  </si>
  <si>
    <t>Wood; charcoal of wood other than bamboo (including shell or nut charcoal), whether or not agglomerated - Of coconut shell</t>
  </si>
  <si>
    <t>Wood; charcoal of wood other than bamboo (including shell or nut charcoal), whether or not agglomerated - Other</t>
  </si>
  <si>
    <t>Wood; coniferous species, in the rough, whether or not stripped of bark or sapwood, or roughly squared; treated with paint, stains, creosote or other preservatives - Baulks, sawlogs and veneer logs</t>
  </si>
  <si>
    <t>Wood; coniferous species, in the rough, whether or not stripped of bark or sapwood, or roughly squared; treated with paint, stains, creosote or other preservatives - Other</t>
  </si>
  <si>
    <t>Wood; nonconiferous species, in the rough, whether or not stripped of bark or sapwood, or roughly squared; treated with paint, stains, creosote or other preservatives - Baulks, sawlogs and veneer logs</t>
  </si>
  <si>
    <t>Wood; nonconiferous species, in the rough, whether or not stripped of bark or sapwood, or roughly squared; treated with paint, stains, creosote or other preservatives - Other</t>
  </si>
  <si>
    <t>Wood; coniferous species, of pine (Pinus spp.), in the rough, whether or not stripped of bark or sapwood, or roughly squared, untreated, of which any crosssectional dimension is 15 cm or more - Baulks, sawlogs and veneer logs</t>
  </si>
  <si>
    <t>Wood; coniferous species, of pine (Pinus spp.), in the rough, whether or not stripped of bark or sapwood, or roughly squared, untreated, of which any crosssectional dimension is 15 cm or more - Other</t>
  </si>
  <si>
    <t>Wood; coniferous species, of pine (Pinus spp.), in the rough, whether or not stripped of bark or sapwood, or roughly squared, untreated, of which any crosssectional dimension is less than 15 cm - Baulks, sawlogs and veneer logs</t>
  </si>
  <si>
    <t>Wood; coniferous species, of pine (Pinus spp.), in the rough, whether or not stripped of bark or sapwood, or roughly squared, untreated, of which any crosssectional dimension is less than 15 cm - Other</t>
  </si>
  <si>
    <t>Wood; coniferous species, of fir (Abies spp.) and spruce (Picea spp.), in the rough, whether or not stripped of bark or sapwood, or roughly squared, untreated, of which any crosssectional dimension is 15 cm or more - Baulks, sawlogs and veneer logs</t>
  </si>
  <si>
    <t>Wood; coniferous species, of fir (Abies spp.) and spruce (Picea spp.), in the rough, whether or not stripped of bark or sapwood, or roughly squared, untreated, of which any crosssectional dimension is 15 cm or more - Other</t>
  </si>
  <si>
    <t>Wood; coniferous species, of fir (Abies spp.) and spruce (Picea spp.), in the rough, whether or not stripped of bark or sapwood, or roughly squared, untreated, of which any crosssectional dimension is less than 15 cm - Other</t>
  </si>
  <si>
    <t>Wood; coniferous species n.e.c in headings 4403.21 or 4403.23, in the rough, whether or not stripped of bark or sapwood, or roughly squared, untreated, of which any crosssectional dimension is 15 cm or more - Baulks, sawlogs and veneer logs</t>
  </si>
  <si>
    <t>Wood; coniferous species n.e.c in headings 4403.21 or 4403.23, in the rough, whether or not stripped of bark or sapwood, or roughly squared, untreated, of which any crosssectional dimension is 15 cm or more - Other</t>
  </si>
  <si>
    <t>Wood; coniferous species n.e.c in headings 4403.22 or 4403.24, in the rough, whether or not stripped of bark or sapwood, or roughly squared, untreated, of which any crosssectional dimension is less than 15 cm - Baulks, sawlogs and veneer logs</t>
  </si>
  <si>
    <t>Wood; coniferous species n.e.c in headings 4403.22 or 4403.24, in the rough, whether or not stripped of bark or sapwood, or roughly squared, untreated, of which any crosssectional dimension is less than 15 cm - Other</t>
  </si>
  <si>
    <t>Wood, tropical; as specified in Subheading Note 2 to this Chapter, dark red meranti, light red meranti and meranti bakau, in the rough, whether or not stripped of bark or sapwood, or roughly squared, untreated - Baulks, sawlogs and veneer logs</t>
  </si>
  <si>
    <t>Wood, tropical; as specified in Subheading Note 2 to this Chapter, dark red meranti, light red meranti and meranti bakau, in the rough, whether or not stripped of bark or sapwood, or roughly squared, untreated - Other</t>
  </si>
  <si>
    <t>Wood, tropical; other than dark red meranti, light red meranti and meranti bakau, in the rough, whether or not stripped of bark or sapwood, or roughly squared, untreated - Baulks, sawlogs and veneer logs</t>
  </si>
  <si>
    <t>Wood, tropical; other than dark red meranti, light red meranti and meranti bakau, in the rough, whether or not stripped of bark or sapwood, or roughly squared, untreated - Other</t>
  </si>
  <si>
    <t>Wood; oak, in the rough, whether or not stripped of bark or sapwood, or roughly squared, untreated - Baulks, sawlogs and veneer logs</t>
  </si>
  <si>
    <t>Wood; oak, in the rough, whether or not stripped of bark or sapwood, or roughly squared, untreated - Other</t>
  </si>
  <si>
    <t>Wood; of beech (Fagus spp.), in the rough, whether or not stripped of bark or sapwood, or roughly squared, untreated, of which any crosssectional dimension is 15 cm or more - Baulks, sawlogs and veneer logs</t>
  </si>
  <si>
    <t>Wood; of beech (Fagus spp.), in the rough, whether or not stripped of bark or sapwood, or roughly squared, untreated, of which any crosssectional dimension is 15 cm or more - Other</t>
  </si>
  <si>
    <t>Wood; of beech (Fagus spp.), in the rough, whether or not stripped of bark or sapwood, or roughly squared, untreated, of which any crosssectional dimension is less than 15 cm - Baulks, sawlogs and veneer logs</t>
  </si>
  <si>
    <t>Wood; of beech (Fagus spp.), in the rough, whether or not stripped of bark or sapwood, or roughly squared, untreated, of which any crosssectional dimension is less than 15 cm - Other</t>
  </si>
  <si>
    <t>Wood; of birch (Betula spp.), in the rough, whether or not stripped of bark or sapwood, or roughly squared, untreated, of which any crosssectional dimension is 15 cm or more - Baulks, sawlogs and veneer logs</t>
  </si>
  <si>
    <t>Wood; of birch (Betula spp.), in the rough, whether or not stripped of bark or sapwood, or roughly squared, untreated, of which any crosssectional dimension is 15 cm or more - Other</t>
  </si>
  <si>
    <t>Wood; of birch (Betula spp.), in the rough, whether or not stripped of bark or sapwood, or roughly squared, untreated, of which any crosssectional dimension is less than 15 cm - Baulks, sawlogs and veneer logs</t>
  </si>
  <si>
    <t>Wood; of birch (Betula spp.), in the rough, whether or not stripped of bark or sapwood, or roughly squared, untreated, of which any crosssectional dimension is less than 15 cm - Other</t>
  </si>
  <si>
    <t>Wood; of poplar and aspen (Populus spp.), in the rough, whether or not stripped of bark or sapwood, or roughly squared, untreated - Baulks, sawlogs and veneer logs</t>
  </si>
  <si>
    <t>Wood; of poplar and aspen (Populus spp.), in the rough, whether or not stripped of bark or sapwood, or roughly squared, untreated - Other</t>
  </si>
  <si>
    <t>Wood; of eucalyptus (Eucalyptus spp.), in the rough, whether or not stripped of bark or sapwood, or roughly squared, untreated - Baulks, sawlogs and veneer logs</t>
  </si>
  <si>
    <t>Wood; of eucalyptus (Eucalyptus spp.), in the rough, whether or not stripped of bark or sapwood, or roughly squared, untreated - Other</t>
  </si>
  <si>
    <t>Wood; in the rough, whether or not stripped of bark or sapwood, or roughly squared, untreated, n.e.c. in heading no. 4403 - Baulks, sawlogs and veneer logs</t>
  </si>
  <si>
    <t>Wood; in the rough, whether or not stripped of bark or sapwood, or roughly squared, untreated, n.e.c. in heading no. 4403 - Other</t>
  </si>
  <si>
    <t>Wood; coniferous, split poles, piles, pickets, stakes, pointed but not sawn lengthwise; sticks for umbrellas, tool handles etc, roughly trimmed but not turned or bent; chipwood etc, hoopwood - Coniferous</t>
  </si>
  <si>
    <t>Wood; nonconiferous, split poles, piles, pickets, stakes, pointed but not sawn lengthwise; sticks for umbrellas, tool handles etc, roughly trimmed but not turned or bent; chipwood etc, hoopwood - Chipwood</t>
  </si>
  <si>
    <t>Wood; nonconiferous, split poles, piles, pickets, stakes, pointed but not sawn lengthwise; sticks for umbrellas, tool handles etc, roughly trimmed but not turned or bent; chipwood etc, hoopwood - Other</t>
  </si>
  <si>
    <t>Wood; wood wool and wood flour - Wood wool</t>
  </si>
  <si>
    <t>Wood; wood wool and wood flour - Wood flour</t>
  </si>
  <si>
    <t>Wood; railway or tramway sleepers (crossties), not impregnated, coniferous - Coniferous</t>
  </si>
  <si>
    <t>Wood; railway or tramway sleepers (crossties), not impregnated, nonconiferous - Nonconiferous</t>
  </si>
  <si>
    <t>Wood; railway or tramway sleepers (crossties), impregnated, coniferous - Coniferous</t>
  </si>
  <si>
    <t>Wood; railway or tramway sleepers (crossties), impregnated, nonconiferous - Nonconiferous</t>
  </si>
  <si>
    <t>Wood; coniferous species, of pine (Pinus spp.), sawn or chipped lengthwise, sliced or peeled, whether or not planed, sanded or fingerjointed, of a thickness exceeding 6mm - Of pine (Pinus spp.)</t>
  </si>
  <si>
    <t>Wood; coniferous species, of fir (Abies spp.) and spruce (Picea spp.), sawn or chipped lengthwise, sliced or peeled, whether or not planed, sanded or fingerjointed, of a thickness exceeding 6mm - Of fir (Abies spp.) and spruce (Picea spp.)</t>
  </si>
  <si>
    <t>Wood; coniferous species, other than of pine (Pinus spp.) or fir (Abies spp.) or spruce (Picea spp.), sawn or chipped lengthwise, sliced or peeled, whether or not planed, sanded or fingerjointed, of a thickness exceeding 6mm - Other</t>
  </si>
  <si>
    <t>Wood, tropical; as specified in Subheading Note 2 to this Chapter, mahogany (Swietenia spp.), sawn or chipped lengthwise, sliced or peeled, whether or not planed, sanded or endjointed, thicker than 6mm - Planed, sanded or endjointed</t>
  </si>
  <si>
    <t>Wood, tropical; as specified in Subheading Note 2 to this Chapter, mahogany (Swietenia spp.), sawn or chipped lengthwise, sliced or peeled, whether or not planed, sanded or endjointed, thicker than 6mm - Other</t>
  </si>
  <si>
    <t>Wood, tropical; virola, imbuia and balsa, sawn or chipped lengthwise, sliced or peeled, whether or not planed, sanded or endjointed, thicker than 6mm - Planed, sanded or endjointed</t>
  </si>
  <si>
    <t>Wood, tropical; virola, imbuia and balsa, sawn or chipped lengthwise, sliced or peeled, whether or not planed, sanded or endjointed, thicker than 6mm - Other</t>
  </si>
  <si>
    <t>Wood, tropical; dark red meranti, light red meranti and meranti bakau, sawn or chipped lengthwise, sliced or peeled, whether or not planed, sanded or endjointed, thicker than 6mm -  Planed, sanded or endjointed</t>
  </si>
  <si>
    <t>Wood, tropical; dark red meranti, light red meranti and meranti bakau, sawn or chipped lengthwise, sliced or peeled, whether or not planed, sanded or endjointed, thicker than 6mm -  Other</t>
  </si>
  <si>
    <t>Wood, tropical; white lauan, white meranti, white seraya, yellow meranti and alan, sawn or chipped lengthwise, sliced or peeled, whether or not planed, sanded or endjointed, thicker than 6mm - Planed, sanded or endjointed</t>
  </si>
  <si>
    <t>Wood, tropical; white lauan, white meranti, white seraya, yellow meranti and alan, sawn or chipped lengthwise, sliced or peeled, whether or not planed, sanded or endjointed, thicker than 6mm - Other</t>
  </si>
  <si>
    <t>Wood, tropical; sapelli, sawn or chipped lengthwise, sliced or peeled, whether or not planed, sanded or endjointed, thicker than 6mm - Planed, sanded or endjointed</t>
  </si>
  <si>
    <t>Wood, tropical; sapelli, sawn or chipped lengthwise, sliced or peeled, whether or not planed, sanded or endjointed, thicker than 6mm - Other</t>
  </si>
  <si>
    <t>Wood, tropical; iroko, sawn or chipped lengthwise, sliced or peeled, whether or not planed, sanded or endjointed, thicker than 6mm - Planed, sanded or endjointed</t>
  </si>
  <si>
    <t>Wood, tropical; iroko, sawn or chipped lengthwise, sliced or peeled, whether or not planed, sanded or endjointed, thicker than 6mm - Other</t>
  </si>
  <si>
    <t>Wood, tropical, n.e.c. in item no. 4407.2, sawn or chipped lengthwise, sliced or peeled, whether or not planed, sanded or endjointed, of a thickness exceeding 6mm -  Planed, sanded or endjointed</t>
  </si>
  <si>
    <t>Wood, tropical, n.e.c. in item no. 4407.2, sawn or chipped lengthwise, sliced or peeled, whether or not planed, sanded or endjointed, of a thickness exceeding 6mm -  Other</t>
  </si>
  <si>
    <t>Wood, tropical, n.e.c. in item no. 4407.2, sawn or chipped lengthwise, sliced or peeled, whether or not planed, sanded or endjointed, of a thickness exceeding 6mm -  Jongkong (Dactylocladus spp.) and Merbau (Intsia spp.), planed, sanded or endjoint</t>
  </si>
  <si>
    <t>Wood, tropical, n.e.c. in item no. 4407.2, sawn or chipped lengthwise, sliced or peeled, whether or not planed, sanded or endjointed, of a thickness exceeding 6mm -  Jongkong (Dactylocladus spp.) and Merbau (Intsia spp.), other</t>
  </si>
  <si>
    <t>Wood, tropical, n.e.c. in item no. 4407.2, sawn or chipped lengthwise, sliced or peeled, whether or not planed, sanded or endjointed, of a thickness exceeding 6mm -  Albizia (Paraserianthes falcataria), planed, sanded or endjointed</t>
  </si>
  <si>
    <t>Wood, tropical, n.e.c. in item no. 4407.2, sawn or chipped lengthwise, sliced or peeled, whether or not planed, sanded or endjointed, of a thickness exceeding 6mm -  Albizia (Paraserianthes falcataria), other</t>
  </si>
  <si>
    <t>Wood, tropical, n.e.c. in item no. 4407.2, sawn or chipped lengthwise, sliced or peeled, whether or not planed, sanded or endjointed, of a thickness exceeding 6mm -   Rubber (Hevea Brasiliensis), planed, sanded or endjointed</t>
  </si>
  <si>
    <t>Wood, tropical, n.e.c. in item no. 4407.2, sawn or chipped lengthwise, sliced or peeled, whether or not planed, sanded or endjointed, of a thickness exceeding 6mm -  Rubber (Hevea Brasiliensis), other</t>
  </si>
  <si>
    <t>Wood, tropical, n.e.c. in item no. 4407.2, sawn or chipped lengthwise, sliced or peeled, whether or not planed, sanded or endjointed, of a thickness exceeding 6mm -  Other, planed, sanded or endjointed</t>
  </si>
  <si>
    <t>Wood; oak (Quercus spp.), sawn or chipped lengthwise, sliced or peeled, whether or not planed, sanded or endjointed, thicker than 6mm - Planed, sanded or endjointed</t>
  </si>
  <si>
    <t>Wood; oak (Quercus spp.), sawn or chipped lengthwise, sliced or peeled, whether or not planed, sanded or endjointed, thicker than 6mm - Other</t>
  </si>
  <si>
    <t>Wood; beech (Fagus spp.), sawn or chipped lengthwise, sliced or peeled, whether or not planed, sanded or endjointed, thicker than 6mm - Planed, sanded or endjointed</t>
  </si>
  <si>
    <t>Wood; beech (Fagus spp.), sawn or chipped lengthwise, sliced or peeled, whether or not planed, sanded or endjointed, thicker than 6mm - Other</t>
  </si>
  <si>
    <t>Wood; maple (Acer spp.), sawn or chipped lengthwise, sliced or peeled, whether or not planed, sanded or endjointed, thicker than 6mm - Planed, sanded or endjointed</t>
  </si>
  <si>
    <t>Wood; maple (Acer spp.), sawn or chipped lengthwise, sliced or peeled, whether or not planed, sanded or endjointed, thicker than 6mm - Other</t>
  </si>
  <si>
    <t>Wood; cherry (Prunus spp.), sawn or chipped lengthwise, sliced or peeled, whether or not planed, sanded or endjointed, thicker than 6mm - Other</t>
  </si>
  <si>
    <t>Wood; ash (Fraxinus spp.), sawn or chipped lengthwise, sliced or peeled, whether or not planed, sanded or endjointed, thicker than 6mm - Planed, sanded or endjointed</t>
  </si>
  <si>
    <t>Wood; ash (Fraxinus spp.), sawn or chipped lengthwise, sliced or peeled, whether or not planed, sanded or endjointed, thicker than 6mm - Other</t>
  </si>
  <si>
    <t>Wood; of birch (Betula spp.), sawn or chipped lengthwise, sliced or peeled, of a thickness exceeding 6mm, whether or not planed, sanded or fingerjointed - Planed, sanded or endjointed</t>
  </si>
  <si>
    <t>Wood; of birch (Betula spp.), sawn or chipped lengthwise, sliced or peeled, of a thickness exceeding 6mm, whether or not planed, sanded or fingerjointed - Other</t>
  </si>
  <si>
    <t>Wood; of poplar and aspen (Populus spp.), sawn or chipped lengthwise, sliced or peeled, of a thickness exceeding 6mm, whether or not planed, sanded or fingerjointed - Planed, sanded or endjointed</t>
  </si>
  <si>
    <t>Wood; of poplar and aspen (Populus spp.), sawn or chipped lengthwise, sliced or peeled, of a thickness exceeding 6mm, whether or not planed, sanded or fingerjointed - Other</t>
  </si>
  <si>
    <t>Wood; sawn or chipped lengthwise, sliced or peeled, of a thickness exceeding 6mm, whether or not planed, sanded or fingerjointed, n.e.c. in heading no. 4407 - Planed, sanded or endjointed</t>
  </si>
  <si>
    <t>Wood; sawn or chipped lengthwise, sliced or peeled, of a thickness exceeding 6mm, whether or not planed, sanded or fingerjointed, n.e.c. in heading no. 4407 - Other</t>
  </si>
  <si>
    <t>Wood; coniferous, sheets for veneering (including those obtained by slicing laminated wood), for plywood or similar laminated wood and other wood, sawn lengthwise, sliced or peeled, planed or not, sanded, spliced or endjointed, not over 6 mm thick - Ce</t>
  </si>
  <si>
    <t>Wood; coniferous, sheets for veneering (including those obtained by slicing laminated wood), for plywood or similar laminated wood and other wood, sawn lengthwise, sliced or peeled, planed or not, sanded, spliced or endjointed, not over 6 mm thick - Fa</t>
  </si>
  <si>
    <t>Wood; coniferous, sheets for veneering (including those obtained by slicing laminated wood), for plywood or similar laminated wood and other wood, sawn lengthwise, sliced or peeled, planed or not, sanded, spliced or endjointed, not over 6 mm thick - Ot</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</si>
  <si>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</si>
  <si>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 - Jelutong</t>
  </si>
  <si>
    <t>Wood, of tropical wood; as in Subheading note 2 to this Chapter, n.e.c. in heading no. 4408.31, sheets for veneer or plywood, other wood sawn length wise, sliced or peeled, whether or not planed, sanded or endjointed, not thicker than 6mm - Face vene</t>
  </si>
  <si>
    <t>Wood, of tropical wood; as in Subheading note 2 to this Chapter, n.e.c. in heading no. 4408.31, sheets for veneer or plywood, other wood sawn length wise, sliced or peeled, whether or not planed, sanded or endjointed, not thicker than 6mm - Other</t>
  </si>
  <si>
    <t>Wood; n.e.c. in heading no. 4408, sheets for veneer or plywood, other wood sawn lengthwise, sliced or peeled, whether or not planed, sanded or endjointed, not exceeding 6mm in thickness - Face veneer sheets</t>
  </si>
  <si>
    <t>Wood; n.e.c. in heading no. 4408, sheets for veneer or plywood, other wood sawn lengthwise, sliced or peeled, whether or not planed, sanded or endjointed, not exceeding 6mm in thickness - Other</t>
  </si>
  <si>
    <t>Wood; coniferous (including unassembled strips and friezes for parquet flooring), continuously shaped along any edges, ends or faces, whether or not planed, sanded or endjointed - Coniferous</t>
  </si>
  <si>
    <t>Wood; bamboo (including unassembled strips and friezes for parquet flooring), continuously shaped along any edges, ends or faces, whether or not planed, sanded or endjointed - Of bamboo</t>
  </si>
  <si>
    <t>Wood; tropical (including unassembled strips and friezes for parquet flooring), continuously shaped along any edges, ends or faces, whether or not planed, sanded or endjointed - Of tropical wood</t>
  </si>
  <si>
    <t>Wood; nonconiferous, other than bamboo or tropical wood, (including unassembled strips and friezes for parquet flooring), continuously shaped along any edges, ends or faces, whether or not planed, sanded or endjointed - Other</t>
  </si>
  <si>
    <t>Particle board of wood, whether or not agglomerated with resins or other organic binding substances - Particle board</t>
  </si>
  <si>
    <t>Oriented strand board (OSB) of wood, whether or not agglomerated with resins or other organic binding substances - Oriented strand board (OSB)</t>
  </si>
  <si>
    <t>Wafer board and similar board of wood n.e.c. in item no. 4410.1, whether or not agglomerated with resins or other organic binding substances - Other</t>
  </si>
  <si>
    <t>Particle board, oriented strand board (OSB) and similar board of ligneous materials other than wood, whether or not agglomerated with resins or other organic binding substances- Other</t>
  </si>
  <si>
    <t>Medium density fibreboard (MDF), of a thickness not exceeding 5 mm - Of a thickness not exceeding 5 mm</t>
  </si>
  <si>
    <t>Medium density fibreboard (MDF), of a thickness exceeding 5 mm but not exceeding 9 mm - Of a thickness exceeding 5 mm but not exceeding 9 mm</t>
  </si>
  <si>
    <t>Medium density fibreboard (MDF), of a thickness exceeding 9 mm - Of a thickness exceeding 9 mm</t>
  </si>
  <si>
    <t>Fibreboard (other than MDF) of a density exceeding 0.8g/cm3, of wood or other ligneous materials, bonded or not with resins or other organic substances - Of a density exceeding 0.8 g/cm³</t>
  </si>
  <si>
    <t>Fibreboard (other than MDF) of a density exceeding 0.5g/cm3 but not 0.8g/cm3, of wood or other ligneous materials, bonded or not with resins or other organic substances - Of a density exceeding 0.5 g/cm³ but not exceeding 0.8 g/cm³</t>
  </si>
  <si>
    <t>Fibreboard (other than MDF) of a density not exceeding 0.5g/cm3, of wood or other ligneous materials, bonded or not with resins or other organic substances - Of a density not exceeding 0.5 g/cm³</t>
  </si>
  <si>
    <t>Plywood, veneered panels and similar laminated wood; of bamboo - Of bamboo</t>
  </si>
  <si>
    <t>Plywood; consisting only of sheets of wood (not bamboo), each ply 6mm or thinner, with at least one outer ply of tropical wood - With at least one outer ply of tropical wood</t>
  </si>
  <si>
    <t>Plywood; with sheets of wood only; not bamboo; each ply 6mm or less, with at least one outer ply of alder, ash, beech, birch, cherry, chestnut, elm, eucalyptus, hickory, horse chestnut, lime, maple, oak, plane, poplar, aspen, robinia, tulipwood or walnut-</t>
  </si>
  <si>
    <t>Plywood; consisting only of sheets of wood (not bamboo), each ply 6mm or thinner, with at least one outer ply of nonconiferous wood not listed in subheading 4412.33 - Other, with at least one outer ply of nonconiferous wood not specified under
subhead</t>
  </si>
  <si>
    <t>Plywood; consisting only of sheets of wood (not bamboo), each ply 6mm or thinner, with both outer plies of coniferous wood - Other, with both outer plies of coniferous wood</t>
  </si>
  <si>
    <t>Blockboard, laminboard and battenboard (not bamboo, and other than plywood consisting only of sheets of wood each ply 6mm or thinner) - Blockboard, laminboard and battenboard</t>
  </si>
  <si>
    <t>Plywood, veneered panels and similar laminated wood (other than blockboard, laminboard and battenboard, other than of bamboo, and other than plywood consisting only of sheets of wood each ply 6mm or thinner) - With at least one side faced with plastic</t>
  </si>
  <si>
    <t>Plywood, veneered panels and similar laminated wood (other than blockboard, laminboard and battenboard, other than of bamboo, and other than plywood consisting only of sheets of wood each ply 6mm or thinner) - With at least one side faced with teak</t>
  </si>
  <si>
    <t>Plywood, veneered panels and similar laminated wood (other than blockboard, laminboard and battenboard, other than of bamboo, and other than plywood consisting only of sheets of wood each ply 6mm or thinner) -  With at least one  side faced with other</t>
  </si>
  <si>
    <t>Plywood, veneered panels and similar laminated wood (other than blockboard, laminboard and battenboard, other than of bamboo, and other than plywood consisting only of sheets of wood each ply 6mm or thinner) - Other</t>
  </si>
  <si>
    <t>Densified wood, in blocks, plates, strips or profile shapes.</t>
  </si>
  <si>
    <t>Wooden frames for paintings, photographs, mirrors or similar objects.</t>
  </si>
  <si>
    <t>Wood; cases, boxes, crates, drums, similar packings and cabledrums- Cases, boxes, crates, drums and similar packings; cabledrums</t>
  </si>
  <si>
    <t>Wood; pallets, box pallets and other load boards; pallet collars- Pallets, box pallets and other load boards; pallet collars</t>
  </si>
  <si>
    <t>Wood; casks, barrels, vats, tubs and other coopers' products and parts thereof, of wood, including staves - Staves</t>
  </si>
  <si>
    <t>Wood; casks, barrels, vats, tubs and other coopers' products and parts thereof, of wood, including staves - Other</t>
  </si>
  <si>
    <t>Wood; tools, tool bodies, tool handles, broom or brush bodies and handles, boot and shoe lasts and trees, of wood - Boot or shoe lasts</t>
  </si>
  <si>
    <t>Wood; tools, tool bodies, tool handles, broom or brush bodies and handles, boot and shoe lasts and trees, of wood - Boot or shoe trees</t>
  </si>
  <si>
    <t>Wood; tools, tool bodies, tool handles, broom or brush bodies and handles, boot and shoe lasts and trees, of wood - Other</t>
  </si>
  <si>
    <t>Wood; windows, Frenchwindows and their frames - Windows, Frenchwindows and their frames</t>
  </si>
  <si>
    <t>Wood; doors and their frames and thresholds - Doors and their frames and thresholds</t>
  </si>
  <si>
    <t>Wood; shuttering for concrete constructional work - Shuttering for concrete constructional work</t>
  </si>
  <si>
    <t>Wood; shingles and shakes - Shingles and shakes</t>
  </si>
  <si>
    <t>Wood; posts and beams - Posts and beams</t>
  </si>
  <si>
    <t>Wood; assembled flooring panels, of bamboo or with at least the top layer (wear layer) of bamboo - For mosaic floors</t>
  </si>
  <si>
    <t>Wood; assembled flooring panels, of bamboo or with at least the top layer (wear layer) of bamboo - Other</t>
  </si>
  <si>
    <t>Wood; assembled flooring panels, not of bamboo or with at least the top layer (wear layer) of bamboo, for mosaic floors - Other, for mosaic floors</t>
  </si>
  <si>
    <t>Wood; assembled flooring panels, not of bamboo or with at least the top layer (wear layer) of bamboo, multilayer - Other, multilayer</t>
  </si>
  <si>
    <t>Wood; assembled flooring panels, n.e.c in headings 4418.73, 4418.74 or 4418.75 - Other</t>
  </si>
  <si>
    <t>Wood; builders' joinery and carpentry of wood n.e.c. in heading no. 4418, of bamboo - Of bamboo</t>
  </si>
  <si>
    <t>Wood; builders' joinery and carpentry of wood n.e.c. in heading no. 4418, other than of bamboo - Cellular wood panels</t>
  </si>
  <si>
    <t>Wood; builders' joinery and carpentry of wood n.e.c. in heading no. 4418, other than of bamboo - Other</t>
  </si>
  <si>
    <t>Tableware and kitchenware, of wood; of bamboo, bread boards, chopping boards and similar boards - Bread boards, chopping boards and similar boards</t>
  </si>
  <si>
    <t>Tableware and kitchenware, of wood; of bamboo, chopsticks - Chopsticks</t>
  </si>
  <si>
    <t>Tableware and kitchenware, of wood; of bamboo, n.e.c. in heading 4419 - Other</t>
  </si>
  <si>
    <t>Tableware and kitchenware, of wood; not of bamboo - Other</t>
  </si>
  <si>
    <t>Wood; statuettes and other ornaments of wood - Statuettes and other ornaments, of wood</t>
  </si>
  <si>
    <t>Wood; marquetry and inlaid wood, caskets and cases for jewellery or cutlery and similar articles of wood, wooden articles of furniture not falling in chapter 94 - Wooden articles of furniture not falling in Chapter 94</t>
  </si>
  <si>
    <t>Wood; marquetry and inlaid wood, caskets and cases for jewellery or cutlery and similar articles of wood, wooden articles of furniture not falling in chapter 94 - Other</t>
  </si>
  <si>
    <t>Wood; clothes hangers - Clothes hangers</t>
  </si>
  <si>
    <t>Wood; of bamboo, articles n.e.c. in heading no. 4414 to 4420 (excluding clothes hangers) - Spools, cops and bobbins, sewing thread reels and the like</t>
  </si>
  <si>
    <t>Wood; of bamboo, articles n.e.c. in heading no. 4414 to 4420 (excluding clothes hangers) - Match splints</t>
  </si>
  <si>
    <t>Wood; of bamboo, articles n.e.c. in heading no. 4414 to 4420 (excluding clothes hangers) - Candysticks, icecream sticks and icecream spoons</t>
  </si>
  <si>
    <t>Wood; of bamboo, articles n.e.c. in heading no. 4414 to 4420 (excluding clothes hangers) - Fans and handscreens, frames and handles therefor, and parts thereof</t>
  </si>
  <si>
    <t>Wood; of bamboo, articles n.e.c. in heading no. 4414 to 4420 (excluding clothes hangers) - Prayer beads</t>
  </si>
  <si>
    <t>Wood; of bamboo, articles n.e.c. in heading no. 4414 to 4420 (excluding clothes hangers) - Toothpicks</t>
  </si>
  <si>
    <t>Wood; of bamboo, articles n.e.c. in heading no. 4414 to 4420 (excluding clothes hangers) - Other</t>
  </si>
  <si>
    <t>Wood; not of bamboo, articles n.e.c. in heading no. 4414 to 4420 (excluding clothes hangers) - Spools, cops and bobbins, sewing thread reels and the like</t>
  </si>
  <si>
    <t>Wood; not of bamboo, articles n.e.c. in heading no. 4414 to 4420 (excluding clothes hangers) - Match splints</t>
  </si>
  <si>
    <t>Wood; not of bamboo, articles n.e.c. in heading no. 4414 to 4420 (excluding clothes hangers) - Wooden pegs or pins for footwear</t>
  </si>
  <si>
    <t>Wood; not of bamboo, articles n.e.c. in heading no. 4414 to 4420 (excluding clothes hangers) - Candysticks, icecream sticks and icecream spoons</t>
  </si>
  <si>
    <t>Wood; not of bamboo, articles n.e.c. in heading no. 4414 to 4420 (excluding clothes hangers) - Fans and handscreens, frames and handles therefor, and parts thereof</t>
  </si>
  <si>
    <t>Wood; not of bamboo, articles n.e.c. in heading no. 4414 to 4420 (excluding clothes hangers) - Toothpicks</t>
  </si>
  <si>
    <t>Wood; not of bamboo, articles n.e.c. in heading no. 4414 to 4420 (excluding clothes hangers) -  Prayer beads</t>
  </si>
  <si>
    <t>Wood; not of bamboo, articles n.e.c. in heading no. 4414 to 4420 (excluding clothes hangers) -  Other beads</t>
  </si>
  <si>
    <t>Wood; not of bamboo, articles n.e.c. in heading no. 4414 to 4420 (excluding clothes hangers) -  Sticks for making joss sticks</t>
  </si>
  <si>
    <t>Wood; not of bamboo, articles n.e.c. in heading no. 4414 to 4420 (excluding clothes hangers) -  Barecore</t>
  </si>
  <si>
    <t>Wood; not of bamboo, articles n.e.c. in heading no. 4414 to 4420 (excluding clothes hangers) -  Other</t>
  </si>
  <si>
    <t>Cork; natural cork, raw or simply prepared - Natural cork, raw or simply prepared</t>
  </si>
  <si>
    <t>Cork; waste cork, crushed, granulated or ground cork - Other</t>
  </si>
  <si>
    <t>Natural cork, debacked or roughly squared, or in rectangular (including square) blocks, plates, sheets or strip (including sharp-edged blanks for corks or stoppers).</t>
  </si>
  <si>
    <t>Cork; corks and stoppers, of natural cork - Corks and stoppers</t>
  </si>
  <si>
    <t>Cork; articles of natural cork other than corks and stoppers - Other</t>
  </si>
  <si>
    <t>Cork; blocks, plates, sheets and strip, tiles of any shape, solid cylinders (including discs), of agglomerated cork (with or without a binding substance)- Blocks, plates, sheets and strip; tiles of any shape; solid cylinders, including discs</t>
  </si>
  <si>
    <t>Cork; articles of agglomerated cork (with or without a binding substance), n.e.c. in heading no. 4504- Other</t>
  </si>
  <si>
    <t>Plaiting materials, plaits and similar products of plaiting materials; mats, matting and screens, of bamboo - Of bamboo</t>
  </si>
  <si>
    <t>Plaiting materials, plaits and similar products of plaiting materials; mats, matting and screens, of rattan - Of rattan</t>
  </si>
  <si>
    <t>Plaiting materials, plaits and similar products of plaiting materials; mats, matting and screens, of vegetable materials other than bamboo or rattan - Other</t>
  </si>
  <si>
    <t>Plaiting materials, plaits and similar products of plaiting materials; (not mats, matting or screens), of bamboo - Plaits and similar products of plaiting materials, whether or not assembled into strips</t>
  </si>
  <si>
    <t>Plaiting materials, plaits and similar products of plaiting materials; (not mats, matting or screens), of bamboo - Fans and handscreens, frames and handles therefor, and parts thereof</t>
  </si>
  <si>
    <t>Plaiting materials, plaits and similar products of plaiting materials; (not mats, matting or screens), of bamboo - Other</t>
  </si>
  <si>
    <t>Plaiting materials, plaits and similar products of plaiting materials; (not mats, matting or screens), of rattan - Plaits and similar products of plaiting materials, whether or not assembled into strips</t>
  </si>
  <si>
    <t>Plaiting materials, plaits and similar products of plaiting materials; (not mats, matting or screens), of rattan - Fans and handscreens, frames and handles therefor, and parts thereof</t>
  </si>
  <si>
    <t>Plaiting materials, plaits and similar products of plaiting materials; (not mats, matting or screens), of rattan - Other</t>
  </si>
  <si>
    <t>Plaiting materials, plaits and similar products of plaiting materials; (not mats, matting or screens), of vegetable materials other than bamboo or rattan - Plaits and similar products of plaiting materials, whether or not assembled into strips</t>
  </si>
  <si>
    <t>Plaiting materials, plaits and similar products of plaiting materials; (not mats, matting or screens), of vegetable materials other than bamboo or rattan - Fans and handscreens, frames and handles therefor, and parts thereof</t>
  </si>
  <si>
    <t>Plaiting materials, plaits and similar products of plaiting materials; (not mats, matting or screens), of vegetable materials other than bamboo or rattan - Other</t>
  </si>
  <si>
    <t>Plaiting materials, plaits and similar products of plaiting materials; products of nonvegetable materials - Mats and matting</t>
  </si>
  <si>
    <t>Plaiting materials, plaits and similar products of plaiting materials; products of nonvegetable materials - Plaits and similar products of plaiting materials, whether or not assembled into strips</t>
  </si>
  <si>
    <t>Plaiting materials, plaits and similar products of plaiting materials; products of nonvegetable materials - Fans and handscreens, frames and handles therefor, and parts thereof</t>
  </si>
  <si>
    <t>Plaiting materials, plaits and similar products of plaiting materials; products of nonvegetable materials - Other</t>
  </si>
  <si>
    <t>Basketwork, wickerwork and other articles; of bamboo, made directly to shape from plaiting materials or made up from goods of heading no. 4601 - Travelling bags and suitcases</t>
  </si>
  <si>
    <t>Basketwork, wickerwork and other articles; of bamboo, made directly to shape from plaiting materials or made up from goods of heading no. 4601 - Envelopes for bottles</t>
  </si>
  <si>
    <t>Basketwork, wickerwork and other articles; of bamboo, made directly to shape from plaiting materials or made up from goods of heading no. 4601 - Other</t>
  </si>
  <si>
    <t>Basketwork, wickerwork and other articles; of rattan, made directly to shape from plaiting materials or made up from goods of heading no. 4601 - Travelling bags and suitcases</t>
  </si>
  <si>
    <t>Basketwork, wickerwork and other articles; of rattan, made directly to shape from plaiting materials or made up from goods of heading no. 4601 - Envelopes for bottles</t>
  </si>
  <si>
    <t>Basketwork, wickerwork and other articles; of rattan, made directly to shape from plaiting materials or made up from goods of heading no. 4601 - Other</t>
  </si>
  <si>
    <t>Basketwork, wickerwork and other articles; of vegetable materials (not bamboo or rattan), made directly to shape from plaiting materials or made up from goods of heading no. 4601; articles of loofah - Travelling bags and suitcases</t>
  </si>
  <si>
    <t>Basketwork, wickerwork and other articles; of vegetable materials (not bamboo or rattan), made directly to shape from plaiting materials or made up from goods of heading no. 4601; articles of loofah - Envelopes for bottles</t>
  </si>
  <si>
    <t>Basketwork, wickerwork and other articles; of vegetable materials (not bamboo or rattan), made directly to shape from plaiting materials or made up from goods of heading no. 4601; articles of loofah - Other</t>
  </si>
  <si>
    <t>Basketwork, wickerwork and other articles; of nonvegetable materials, made directly to shape from plaiting materials or made up from goods of heading no. 4601 - Travelling bags and suitcases</t>
  </si>
  <si>
    <t>Basketwork, wickerwork and other articles; of nonvegetable materials, made directly to shape from plaiting materials or made up from goods of heading no. 4601 - Envelopes for bottles</t>
  </si>
  <si>
    <t>Basketwork, wickerwork and other articles; of nonvegetable materials, made directly to shape from plaiting materials or made up from goods of heading no. 4601 - Other</t>
  </si>
  <si>
    <t>Mechanical wood pulp.</t>
  </si>
  <si>
    <t>Chemical wood pulp, dissolving grades.</t>
  </si>
  <si>
    <t>Wood pulp; chemical wood pulp, soda or sulphate, (other than dissolving grades), unbleached, of coniferous wood - Coniferous</t>
  </si>
  <si>
    <t>Wood pulp; chemical wood pulp, soda or sulphate, (other than dissolving grades), unbleached, of nonconiferous wood - Nonconiferous</t>
  </si>
  <si>
    <t>Wood pulp; chemical wood pulp, soda or sulphate, (other than dissolving grades), semibleached or bleached, of coniferous wood - Coniferous</t>
  </si>
  <si>
    <t>Wood pulp; chemical wood pulp, soda or sulphate, (other than dissolving grades), semibleached or bleached, of nonconiferous wood - Nonconiferous</t>
  </si>
  <si>
    <t>Wood pulp; chemical wood pulp, sulphite, (other than dissolving grades), unbleached, of coniferous wood - Coniferous</t>
  </si>
  <si>
    <t>Wood pulp; chemical wood pulp, sulphite, (other than dissolving grades), unbleached, of nonconiferous wood - Nonconiferous</t>
  </si>
  <si>
    <t>Wood pulp; chemical wood pulp, sulphite, (other than dissolving grades), semibleached or bleached, of coniferous wood - Coniferous</t>
  </si>
  <si>
    <t>Wood pulp; chemical wood pulp, sulphite, (other than dissolving grades), semibleached or bleached, of nonconiferous wood - Nonconiferous</t>
  </si>
  <si>
    <t>Wood pulp obtained by a combination of mechanical and chemical pulping processes.</t>
  </si>
  <si>
    <t>Pulp; cotton linters pulp - Cotton linters pulp</t>
  </si>
  <si>
    <t>Pulp; of fibres derived from recovered (waste and scrap) paper or paperboard - Pulps of fibres derived from recovered (waste and scrap) paper or paperboard</t>
  </si>
  <si>
    <t>Pulp; of bamboo - Other, of bamboo</t>
  </si>
  <si>
    <t>Pulp; of fibrous cellulosic material, other than of bamboo or fibres derived from recovered (waste and scrap) paper or paperboard or from cotton linters pulp, mechanical - Mechanical</t>
  </si>
  <si>
    <t>Pulp; of fibrous cellulosic material, other than of bamboo or fibres derived from recovered (waste and scrap) paper or paperboard or from cotton linters pulp, chemical - Chemical</t>
  </si>
  <si>
    <t>Pulp; of fibrous cellulosic material, other than of bamboo or fibres derived from recovered (waste and scrap) paper or paperboard or from cotton linters pulp, obtained by a combination of mechanical and chemical processes - Obtained by a combination of</t>
  </si>
  <si>
    <t>Paper or paperboard; waste and scrap, of unbleached kraft paper or paperboard or corrugated paper or paperboard - Unbleached kraft paper or paperboard or corrugated paper or paperboard</t>
  </si>
  <si>
    <t>Paper or paperboard; waste and scrap, paper or paperboard made mainly of bleached chemical pulp, not coloured in the mass - Other paper or paperboard made mainly of bleached chemical pulp, not coloured in the mass</t>
  </si>
  <si>
    <t>Paper or paperboard; waste and scrap, paper or paperboard made mainly of mechanical pulp (e.g. newspapers, journals and similar printed matter) - Paper or paperboard made mainly of mechanical pulp (for example, newspapers, journals and similar printed mat</t>
  </si>
  <si>
    <t>Paper or paperboard; waste and scrap, of paper or paperboard n.e.c. in heading no. 4707 and of unsorted waste and scrap - Other, including unsorted waste and scrap</t>
  </si>
  <si>
    <t>Newsprint; made of fibres obtained essentially by a chemimechanical process or of a weight, per m2, of more than 57g but not more than 65g, in rolls or sheets - In rolls, of a width exceeding 28 cm but not exceeding 36 cm</t>
  </si>
  <si>
    <t>Newsprint; made of fibres obtained essentially by a chemimechanical process or of a weight, per m2, of more than 57g but not more than 65g, in rolls or sheets - In rolls, other</t>
  </si>
  <si>
    <t>Newsprint; made of fibres obtained essentially by a chemimechanical process or of a weight, per m2, of more than 57g but not more than 65g, in rolls or sheets - In sheets, square or rectangular, one side of which exceeds 28 cm but not exceeding 36 cm,</t>
  </si>
  <si>
    <t>Newsprint; made of fibres obtained essentially by a chemimechanical process or of a weight, per m2, of more than 57g but not more than 65g, in rolls or sheets - In sheets, square or rectangular, one side of which exceeds 36 cm, and the other side excee</t>
  </si>
  <si>
    <t>Handmade paper or paperboard - Handmade paper and paperboard</t>
  </si>
  <si>
    <t>Uncoated paper and paperboard (not 4801 or 4803); of a kind used as a base for photosensitive, heatsensitive or electrosensitive paper or paperboard, in rolls or sheets - In rolls of not more than 15 cm in width or in rectangular (including square) s</t>
  </si>
  <si>
    <t>Uncoated paper and paperboard (not 4801 or 4803); of a kind used as a base for photosensitive, heatsensitive or electrosensitive paper or paperboard, in rolls or sheets - Other</t>
  </si>
  <si>
    <t>Uncoated paper and paperboard (not 4801 or 4803); wallpaper base, in rolls or sheets - In rolls of not more than 15 cm in width or in rectangular (including square) sheets of which no side exceeds 36 cm in the unfolded state</t>
  </si>
  <si>
    <t>Uncoated paper and paperboard (not 4801 or 4803); wallpaper base, in rolls or sheets - Other</t>
  </si>
  <si>
    <t>Uncoated paper and paperboard (not 4801 or 4803); printing, writing or graphic, 10% or less by weight of mechanical or chemimechanical processed fibre, weighing less than 40g/m2, in rolls or sheets -  In rolls of not more than 15 cm in width or in r</t>
  </si>
  <si>
    <t>Uncoated paper and paperboard (not 4801 or 4803); printing, writing or graphic, 10% or less by weight of mechanical or chemimechanical processed fibre, weighing less than 40g/m2, in rolls or sheets -  Other</t>
  </si>
  <si>
    <t>Uncoated paper and paperboard (not 4801 or 4803); printing, writing or graphic, 10% or less by weight of mechanical or chemimechanical processed fibre, weighing less than 40g/m2, in rolls or sheets - Base paper of a kind used to manufacture aluminium</t>
  </si>
  <si>
    <t>Uncoated paper and paperboard (not 4801 or 4803); printing, writing or graphic, 10% or less by weight of mechanical or chemimechanical processed fibre, weighing less than 40g/m2, in rolls or sheets - Of a kind used for writing, printing and other gra</t>
  </si>
  <si>
    <t>Uncoated paper and paperboard (not 4801 or 4803); printing, writing or graphic, 10% or less by weight of mechanical or chemimechanical processed fibre, weighing less than 40g/m2, in rolls or sheets - Multiply paper and paperboard</t>
  </si>
  <si>
    <t>Uncoated paper and paperboard (not 4801 or 4803); printing, writing or graphic, 10% or less by weight of mechanical or chemimechanical processed fibre, weighing less than 40g/m2, in rolls or sheets - Other</t>
  </si>
  <si>
    <t>Uncoated paper and paperboard (not 4801 or 4803); printing, writing or graphic, 10% or less by weight of mechanical or chemimechanical processed fibre, weighing 40g/m2 to 150g/m2, in rolls - Fancy paper and paperboard, including paper and paperboard</t>
  </si>
  <si>
    <t>Uncoated paper and paperboard (not 4801 or 4803); printing, writing or graphic, 10% or less by weight of mechanical or chemimechanical processed fibre, weighing 40g/m2 to 150g/m2, in rolls - Base paper of a kind used to manufacture aluminium coated p</t>
  </si>
  <si>
    <t>Uncoated paper and paperboard (not 4801 or 4803); printing, writing or graphic, 10% or less by weight of mechanical or chemimechanical processed fibre, weighing 40g/m2 to 150g/m2, in rolls - Base paper of a kind used to manufacture release paper</t>
  </si>
  <si>
    <t>Uncoated paper and paperboard (not 4801 or 4803); printing, writing or graphic, 10% or less by weight of mechanical or chemimechanical processed fibre, weighing 40g/m2 to 150g/m2, in rolls -  Of a width not exceeding 15cm</t>
  </si>
  <si>
    <t>Uncoated paper and paperboard (not 4801 or 4803); printing, writing or graphic, 10% or less by weight of mechanical or chemimechanical processed fibre, weighing 40g/m2 to 150g/m2, in rolls -  Other</t>
  </si>
  <si>
    <t>Uncoated paper and paperboard (not 4801 or 4803); printing, writing or graphic, 10% or less by weight of mechanical or chemimechanical processed fibre, weighing 40g/m2 to 150g/m2, in rolls - Multiply paper</t>
  </si>
  <si>
    <t>Uncoated paper and paperboard (not 4801 or 4803); printing, writing or graphic, 10% or less by weight of mechanical or chemimechanical processed fibre, weighing 40g/m2 to 150g/m2, in rolls - Other</t>
  </si>
  <si>
    <t>Uncoated paper and paperboard (not 4801 or 4803); printing, writing or graphic, 10% or less by weight of mechanical or chemimechanical processed fibre, weight 40150g/m2, in sheets 435mm or less by 297mm or less (unfolded) - Fancy paper and paperboar</t>
  </si>
  <si>
    <t>Uncoated paper and paperboard (not 4801 or 4803); printing, writing or graphic, 10% or less by weight of mechanical or chemimechanical processed fibre, weight 40150g/m2, in sheets 435mm or less by 297mm or less (unfolded) -  With no side exceeding</t>
  </si>
  <si>
    <t>Uncoated paper and paperboard (not 4801 or 4803); printing, writing or graphic, 10% or less by weight of mechanical or chemimechanical processed fibre, weight 40150g/m2, in sheets 435mm or less by 297mm or less (unfolded) -  Other</t>
  </si>
  <si>
    <t>Uncoated paper and paperboard (not 4801 or 4803); printing, writing or graphic, 10% or less by weight of mechanical or chemimechanical processed fibre, weight 40150g/m2, in sheets 435mm or less by 297mm or less (unfolded) -  Of a width not exceedin</t>
  </si>
  <si>
    <t>Uncoated paper and paperboard (not 4801 or 4803); printing, writing or graphic, 10% or less by weight of mechanical or chemimechanical processed fibre, weight 40150g/m2, in sheets 435mm or less by 297mm or less (unfolded) - Multiply paper</t>
  </si>
  <si>
    <t>Uncoated paper and paperboard (not 4801 or 4803); printing, writing or graphic, 10% or less by weight of mechanical or chemimechanical processed fibre, weight 40150g/m2, in sheets 435mm or less by 297mm or less (unfolded) - Other</t>
  </si>
  <si>
    <t>Uncoated paper and paperboard (not 4801 or 4803); printing, writing or graphic, 10% or less by weight of mechanical or chemimechanical processed fibre, weight 40150g/m2, n.e.c. in item no. 4802.55 or 4802.56 -  With no side exceeding 36 cm in the u</t>
  </si>
  <si>
    <t>Uncoated paper and paperboard (not 4801 or 4803); printing, writing or graphic, 10% or less by weight of mechanical or chemimechanical processed fibre, weight 40150g/m2, n.e.c. in item no. 4802.55 or 4802.56 -  Other</t>
  </si>
  <si>
    <t>Uncoated paper and paperboard (not 4801 or 4803); printing, writing or graphic, 10% or less by weight of mechanical or chemimechanical processed fibre, weight 40150g/m2, n.e.c. in item no. 4802.55 or 4802.56 -  With no side exceeds 36 cm in the unf</t>
  </si>
  <si>
    <t>Uncoated paper and paperboard (not 4801 or 4803); printing, writing or graphic, 10% or less by weight of mechanical or chemimechanical processed fibre, weight 40150g/m2, n.e.c. in item no. 4802.55 or 4802.56 - Multiply paper</t>
  </si>
  <si>
    <t>Uncoated paper and paperboard (not 4801 or 4803); printing, writing or graphic, 10% or less by weight of mechanical or chemimechanical processed fibre, weight 40150g/m2, n.e.c. in item no. 4802.55 or 4802.56 - Other</t>
  </si>
  <si>
    <t>Uncoated paper and paperboard (not 4801 or 4803); printing, writing or graphic, 10% or less by weight of mechanical or chemimechanical processed fibre, weighing more than 150g/m2 -  In rolls of a width of 15 cm or less or in rectangular (including s</t>
  </si>
  <si>
    <t>Uncoated paper and paperboard (not 4801 or 4803); printing, writing or graphic, 10% or less by weight of mechanical or chemimechanical processed fibre, weighing more than 150g/m2 -  Other</t>
  </si>
  <si>
    <t>Uncoated paper and paperboard (not 4801 or 4803); printing, writing or graphic, 10% or less by weight of mechanical or chemimechanical processed fibre, weighing more than 150g/m2 -  In rolls of not more  than 15 cm in width or in rectangular (includ</t>
  </si>
  <si>
    <t>Uncoated paper and paperboard (not 4801 or 4803); printing, writing or graphic, 10% or less by weight of mechanical or chemimechanical processed fibre, weighing more than 150g/m2 - Multiply paper</t>
  </si>
  <si>
    <t>Uncoated paper and paperboard (not 4801 or 4803); printing, writing or graphic, 10% or less by weight of mechanical or chemimechanical processed fibre, weighing more than 150g/m2 -  Weighing more than 150 g/m2 but less than 225 g/m2</t>
  </si>
  <si>
    <t>Uncoated paper and paperboard (not 4801 or 4803); over 10% by weight of mechanical or chemimechanical processed fibre, in rolls - Fancy paper and paperboard, including paper and paperboard with watermarks, a granitized felt finish, a fibre finish, a</t>
  </si>
  <si>
    <t>Uncoated paper and paperboard (not 4801 or 4803); over 10% by weight of mechanical or chemimechanical processed fibre, in rolls - Base paper of a kind used to manufacture aluminium coated paper</t>
  </si>
  <si>
    <t>Uncoated paper and paperboard (not 4801 or 4803); over 10% by weight of mechanical or chemimechanical processed fibre, in rolls -  Of a width not exceeding 15cm</t>
  </si>
  <si>
    <t>Uncoated paper and paperboard (not 4801 or 4803); over 10% by weight of mechanical or chemimechanical processed fibre, in rolls -  Other</t>
  </si>
  <si>
    <t>Uncoated paper and paperboard (not 4801 or 4803); over 10% by weight of mechanical or chemimechanical processed fibre, in rolls - Multiply paper</t>
  </si>
  <si>
    <t>Uncoated paper and paperboard (not 4801 or 4803); over 10% by weight of mechanical or chemimechanical processed fibre, in rolls -  Weighing more than 150 g/m2 but less than 225 g/m2</t>
  </si>
  <si>
    <t>Uncoated paper and paperboard (not 4801 or 4803); over 10% by weight of mechanical or chemimechanical processed fibre, in sheets 435mm or less by 297mm or less (unfolded) - Fancy paper and paperboard, including paper and paperboard with watermarks, a</t>
  </si>
  <si>
    <t>Uncoated paper and paperboard (not 4801 or 4803); over 10% by weight of mechanical or chemimechanical processed fibre, in sheets 435mm or less by 297mm or less (unfolded) - Other fancy paper and paperboard, including paper and paperboard with waterma</t>
  </si>
  <si>
    <t>Uncoated paper and paperboard (not 4801 or 4803); over 10% by weight of mechanical or chemimechanical processed fibre, in sheets 435mm or less by 297mm or less (unfolded) -  In rectangular (including square) sheets of which no side exceeds 36 cm in</t>
  </si>
  <si>
    <t>Uncoated paper and paperboard (not 4801 or 4803); over 10% by weight of mechanical or chemimechanical processed fibre, in sheets 435mm or less by 297mm or less (unfolded) -  Other</t>
  </si>
  <si>
    <t>Uncoated paper and paperboard (not 4801 or 4803); over 10% by weight of mechanical or chemimechanical processed fibre, in sheets 435mm or less by 297mm or less (unfolded) - Multiply paper</t>
  </si>
  <si>
    <t>Uncoated paper and paperboard (not 4801 or 4803); over 10% by weight of mechanical or chemimechanical processed fibre, in sheets 435mm or less by 297mm or less (unfolded) -  Weighing more than 150 g/m2 but less than 225 g/m2</t>
  </si>
  <si>
    <t>Uncoated paper and paperboard (not 4801 or 4803); over 10% by weight of mechanical or chemimechanical processed fibre, other than rolls, other than sheets 435mm or less by 297mm or less (unfolded) -  In rectangular (including square) sheets of which</t>
  </si>
  <si>
    <t>Uncoated paper and paperboard (not 4801 or 4803); over 10% by weight of mechanical or chemimechanical processed fibre, other than rolls, other than sheets 435mm or less by 297mm or less (unfolded) -  Other</t>
  </si>
  <si>
    <t>Uncoated paper and paperboard (not 4801 or 4803); over 10% by weight of mechanical or chemimechanical processed fibre, other than rolls, other than sheets 435mm or less by 297mm or less (unfolded) - Multiply paper</t>
  </si>
  <si>
    <t>Uncoated paper and paperboard (not 4801 or 4803); over 10% by weight of mechanical or chemimechanical processed fibre, other than rolls, other than sheets 435mm or less by 297mm or less (unfolded) -  Weighing more than 150 g/m2 but less than 225 g/m</t>
  </si>
  <si>
    <t>Tissue, towel, napkin stock or similar; for household or sanitary use, cellulose, wadding webs of cellulose fibres, in rolls exceeding 36cm in width or rectangular sheets with one side more than 36cm in unfolded state - Of cellulose wadding or of webs of</t>
  </si>
  <si>
    <t>Tissue, towel, napkin stock or similar; for household or sanitary use, cellulose, wadding webs of cellulose fibres, in rolls exceeding 36cm in width or rectangular sheets with one side more than 36cm in unfolded state - Other</t>
  </si>
  <si>
    <t>Kraft paper and paperboard; kraftliner, uncoated, unbleached, in rolls or sheets, other than that of heading no. 4802 or 4803 - Unbleached</t>
  </si>
  <si>
    <t>Kraft paper and paperboard; kraftliner, uncoated, bleached, in rolls or sheets, other than that of heading no. 4802 or 4803 - Other</t>
  </si>
  <si>
    <t>Kraft paper and paperboard; sack kraft paper, uncoated, unbleached, in rolls or sheets, other than that of heading no. 4802 or 4803 - Of a kind used for making cement bags</t>
  </si>
  <si>
    <t>Kraft paper and paperboard; sack kraft paper, uncoated, unbleached, in rolls or sheets, other than that of heading no. 4802 or 4803 - Other</t>
  </si>
  <si>
    <t>Kraft paper and paperboard; sack kraft paper, uncoated, bleached, in rolls or sheets, other than that of heading no. 4802 or 4803 - Of a kind used for making cement bags</t>
  </si>
  <si>
    <t>Kraft paper and paperboard; sack kraft paper, uncoated, bleached, in rolls or sheets, other than that of heading no. 4802 or 4803 - Other</t>
  </si>
  <si>
    <t>Kraft paper and paperboard; uncoated, unbleached, weight 150g/m2 or less, in rolls or sheets, other than that of heading no. 4802 or 4803 - Electrical grade insulating kraft paper</t>
  </si>
  <si>
    <t>Kraft paper and paperboard; uncoated, unbleached, weight 150g/m2 or less, in rolls or sheets, other than that of heading no. 4802 or 4803 - Of a wet strength of 40 g to 60 g, of a kind used in the manufacture of plywood adhesive tape</t>
  </si>
  <si>
    <t>Kraft paper and paperboard; uncoated, unbleached, weight 150g/m2 or less, in rolls or sheets, other than that of heading no. 4802 or 4803 - Sandpaper base paper</t>
  </si>
  <si>
    <t>Kraft paper and paperboard; uncoated, unbleached, weight 150g/m2 or less, in rolls or sheets, other than that of heading no. 4802 or 4803 - Of a kind used for making cement bags</t>
  </si>
  <si>
    <t>Kraft paper and paperboard; uncoated, unbleached, weight 150g/m2 or less, in rolls or sheets, other than that of heading no. 4802 or 4803 - Other</t>
  </si>
  <si>
    <t>Kraft paper and paperboard; uncoated, bleached, weight 150g/m2 or less, in rolls or sheets, other than that of heading no. 4802 or 4803 - Of a wet strength of 40 g to 60 g, of a kind used in the manufacture of plywood adhesive tape</t>
  </si>
  <si>
    <t>Kraft paper and paperboard; uncoated, bleached, weight 150g/m2 or less, in rolls or sheets, other than that of heading no. 4802 or 4803 - Paper and paperboard of a kind used for making food packaging</t>
  </si>
  <si>
    <t>Kraft paper and paperboard; uncoated, bleached, weight 150g/m2 or less, in rolls or sheets, other than that of heading no. 4802 or 4803 - Other</t>
  </si>
  <si>
    <t>Kraft paper and paperboard; uncoated, unbleached, weight more than 150g/m2 but less than 225g/m2, in rolls or sheets, other than that of heading no. 4802 or 4803 - Electrical grade insulating kraft paper</t>
  </si>
  <si>
    <t>Kraft paper and paperboard; uncoated, unbleached, weight more than 150g/m2 but less than 225g/m2, in rolls or sheets, other than that of heading no. 4802 or 4803 - Other</t>
  </si>
  <si>
    <t>Kraft paper and paperboard; uncoated, weight between 150 and 225g/m2, bleached uniformly throughout, more than 95% of total fibre content consists of chemically processed wood fibres, in rolls or sheets - Paper and paperboard of a kind used for making</t>
  </si>
  <si>
    <t>Kraft paper and paperboard; uncoated, weight between 150 and 225g/m2, bleached uniformly throughout, more than 95% of total fibre content consists of chemically processed wood fibres, in rolls or sheets - Other</t>
  </si>
  <si>
    <t>Kraft paper and paperboard; uncoated, weight more than 150g/m2 but less than 225g/m2, in rolls or sheets, n.e.c. in item no. 4804.4, other than that of heading no. 4802 or 4803 - Paper and paperboard of a kind used for making food packaging</t>
  </si>
  <si>
    <t>Kraft paper and paperboard; uncoated, weight more than 150g/m2 but less than 225g/m2, in rolls or sheets, n.e.c. in item no. 4804.4, other than that of heading no. 4802 or 4803 - Other</t>
  </si>
  <si>
    <t>Kraft paper and paperboard; uncoated, unbleached, weight 225g/m2 or more, in rolls or sheets, other than that of heading no. 4802 or 4803 - Electrical grade insulating kraft paper</t>
  </si>
  <si>
    <t>Kraft paper and paperboard; uncoated, unbleached, weight 225g/m2 or more, in rolls or sheets, other than that of heading no. 4802 or 4803 - Pressboard weighing 600 g/m2 or more</t>
  </si>
  <si>
    <t>Kraft paper and paperboard; uncoated, unbleached, weight 225g/m2 or more, in rolls or sheets, other than that of heading no. 4802 or 4803 -  Of a wet strength of 40 g to 60 g, of a kind used in the manufacture of plywood adhesive tape</t>
  </si>
  <si>
    <t>Kraft paper and paperboard; uncoated, unbleached, weight 225g/m2 or more, in rolls or sheets, other than that of heading no. 4802 or 4803 - Other</t>
  </si>
  <si>
    <t>Kraft paper and paperboard; uncoated, weight 225g/m2 or more, bleached uniformly throughout, more than 95% of total fibre content consists of chemically processed wood fibres, in rolls or sheets - Paper and paperboard of a kind used for making food pa</t>
  </si>
  <si>
    <t>Kraft paper and paperboard; uncoated, weight 225g/m2 or more, bleached uniformly throughout, more than 95% of total fibre content consists of chemically processed wood fibres, in rolls or sheets - Other</t>
  </si>
  <si>
    <t>Kraft paper and paperboard; uncoated, weight 225g/m2 or more, in rolls or sheets, n.e.c. in item no. 4804.5, other than that of heading no. 4802 or 4803 - Paper and paperboard of a kind used for making food packaging</t>
  </si>
  <si>
    <t>Kraft paper and paperboard; uncoated, weight 225g/m2 or more, in rolls or sheets, n.e.c. in item no. 4804.5, other than that of heading no. 4802 or 4803 - Other</t>
  </si>
  <si>
    <t>Paper and paperboard; uncoated, semichemical fluting paper, rolls or sheets - Semichemical fluting paper</t>
  </si>
  <si>
    <t>Paper and paperboard; uncoated, straw fluting paper, rolls or sheets - Straw fluting paper</t>
  </si>
  <si>
    <t>Paper and paperboard; uncoated, fluting paper other than semichemical or straw, rolls or sheets -  Weighing more than 150 g/m2 but less than 225 g/m2</t>
  </si>
  <si>
    <t>Paper and paperboard; uncoated, fluting paper other than semichemical or straw, rolls or sheets -  Other</t>
  </si>
  <si>
    <t>Paper &amp; paperboard; uncoated, testliner (recycled linerboard), weight 150g/m2, or less, in rolls or sheets -  Weighing 150 g/m2 or less</t>
  </si>
  <si>
    <t>Paper &amp; paperboard; uncoated, testliner (recycled linerboard), weight over 150g/m2, in rolls or sheets -  Weighing less than 225 g/m2</t>
  </si>
  <si>
    <t>Paper &amp; paperboard; uncoated, testliner (recycled linerboard), weight over 150g/m2, in rolls or sheets -  Other</t>
  </si>
  <si>
    <t>Paper and paperboard; sulphite wrapping paper, uncoated, in rolls or sheets - Coloured paper of a kind used for wrapping wooden match box</t>
  </si>
  <si>
    <t>Paper and paperboard; sulphite wrapping paper, uncoated, in rolls or sheets - Other</t>
  </si>
  <si>
    <t>Paper and paperboard; filter paper and paperboard, uncoated, in rolls or sheets - Filter paper and paperboard</t>
  </si>
  <si>
    <t>Paper and paperboard; felt paper and paperboard, uncoated, in rolls or sheets - Felt paper and paperboard</t>
  </si>
  <si>
    <t>Paper and paperboard; uncoated, weight 150g/m2 or less, in rolls or sheets, n.e.c. in heading no.4805 - Paper of a kind used as interleaf material for the packing of flat glass products, with a resin content by weight of not more than 0.6%</t>
  </si>
  <si>
    <t>Paper and paperboard; uncoated, weight 150g/m2 or less, in rolls or sheets, n.e.c. in heading no.4805 - Of a kind used to manufacture joss paper</t>
  </si>
  <si>
    <t>Paper and paperboard; uncoated, weight 150g/m2 or less, in rolls or sheets, n.e.c. in heading no.4805 - Other</t>
  </si>
  <si>
    <t>Paper and paperboard; uncoated, weight more than 150g/m2 but less than 225 g/m2, in rolls or sheets, n.e.c. in heading no. 4805 - Multiply paper and paperboard</t>
  </si>
  <si>
    <t>Paper and paperboard; uncoated, weight more than 150g/m2 but less than 225 g/m2, in rolls or sheets, n.e.c. in heading no. 4805 - Other</t>
  </si>
  <si>
    <t>Paper and paperboard; uncoated, weight 225/m2 or more, in rolls or sheets, n.e.c. in heading no. 4805 - Multiply paper and paperboard</t>
  </si>
  <si>
    <t>Paper and paperboard; uncoated, weight 225/m2 or more, in rolls or sheets, n.e.c. in heading no. 4805 - Blotting paper</t>
  </si>
  <si>
    <t>Paper and paperboard; uncoated, weight 225/m2 or more, in rolls or sheets, n.e.c. in heading no. 4805 - Other</t>
  </si>
  <si>
    <t>Paper; vegetable parchment, in rolls or sheets-  Vegetable parchment</t>
  </si>
  <si>
    <t>Paper; greaseproof papers, in rolls or sheets-  Greaseproof papers</t>
  </si>
  <si>
    <t>Paper; tracing papers, in rolls or sheets-  Tracing papers</t>
  </si>
  <si>
    <t>Paper; glassine and other glazed transparent or translucent papers, in rolls or sheets-  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</si>
  <si>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</si>
  <si>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corrugated, whether or not perforated, in rolls or sheets, other than paper of heading 4803-  Corrugated paper and paperboard, whether or not perforated</t>
  </si>
  <si>
    <t>Paper and paperboard; kraft paper, creped or crinkled, whether or not embossed or perforated, in rolls or sheets, other than paper of heading 4803 - Kraft paper, creped or crinkled, whether or not embossed or perforated</t>
  </si>
  <si>
    <t>Paper and paperboard; other than corrugated (with or without glued flat surface sheets) or kraft paper, creped or crinkled, whether or not embossed or perforated, in rolls or sheets, other than paper of heading 4803 - Creped or crinkled paper</t>
  </si>
  <si>
    <t>Paper and paperboard; other than corrugated (with or without glued flat surface sheets) or kraft paper, creped or crinkled, whether or not embossed or perforated, in rolls or sheets, other than paper of heading 4803 - Embossed paper</t>
  </si>
  <si>
    <t>Paper and paperboard; other than corrugated (with or without glued flat surface sheets) or kraft paper, creped or crinkled, whether or not embossed or perforated, in rolls or sheets, other than paper of heading 4803 - Other</t>
  </si>
  <si>
    <t>Paper; selfcopy paper, whether or not printed, in rolls or sheets-  Selfcopy paper</t>
  </si>
  <si>
    <t>Paper; carbon paper and other copying or transfer papers (including coated or impregnated paper for duplicator stencils or offset plates), whether or not printed, in rolls or sheets - Carbon paper and similar copying papers</t>
  </si>
  <si>
    <t>Paper; carbon paper and other copying or transfer papers (including coated or impregnated paper for duplicator stencils or offset plates), whether or not printed, in rolls or sheets - Other</t>
  </si>
  <si>
    <t>Paper and paperboard; coated with kaolin or other inorganic substances, for printing &amp; writing, graphics, containing no, or not more than 10% by weight of total fibres obtained by mechanical or chemimechanical process, in rolls - Printed, of a kind u</t>
  </si>
  <si>
    <t>Paper and paperboard; coated with kaolin or other inorganic substances, for printing &amp; writing, graphics, containing no, or not more than 10% by weight of total fibres obtained by mechanical or chemimechanical process, in rolls -  Of a width of 150</t>
  </si>
  <si>
    <t>Paper and paperboard; coated with kaolin or other inorganic substances, for printing &amp; writing, graphics, containing no, or not more than 10% by weight of total fibres obtained by mechanical or chemimechanical process, in rolls -  Other</t>
  </si>
  <si>
    <t>Paper and paperboard; coated with kaolin or other inorganic substances, for printing/writing/graphics, having 10% or less by weight of total fibres got mechanical/chemimechanical process, sheets, sides 435mm or less by 297mm or less, unfolded, -  El</t>
  </si>
  <si>
    <t>Paper and paperboard; coated with kaolin or other inorganic substances, for printing/writing/graphics, having 10% or less by weight of total fibres got mechanical/chemimechanical process, sheets, sides 435mm or less by 297mm or less, unfolded, -  Ot</t>
  </si>
  <si>
    <t>Paper and paperboard; coated with kaolin or other inorganic substances, for printing/writing/graphics, having 10% or less by weight of total fibres got mechanical/chemimechanical process, sheets, sides 435mm or less by 297mm or less, unfolded, -  Of</t>
  </si>
  <si>
    <t>Paper and paperboard; coated with kaolin or other inorganic substances, for printing/writing/graphics, having 10% or less by weight of total fibres got by mechanical/chemimechanical process, sides exceeding 435mm and 297mm, unfolded, sheets - Printed</t>
  </si>
  <si>
    <t>Paper and paperboard; coated with kaolin or other inorganic substances, for printing/writing/graphics, having 10% or less by weight of total fibres got by mechanical/chemimechanical process, sides exceeding 435mm and 297mm, unfolded, sheets -  Of wh</t>
  </si>
  <si>
    <t>Paper and paperboard; coated with kaolin or other inorganic substances, for printing/writing/graphics, having 10% or less by weight of total fibres got by mechanical/chemimechanical process, sides exceeding 435mm and 297mm, unfolded, sheets -  Other</t>
  </si>
  <si>
    <t>Paper and paperboard; coated with kaolin or other inorganic substances only, having more than 10% of mechanical or chemimechanical processed fibres, for writing, printing or other graphic purposes, lightweight coated paper, in rolls or sheets - Prin</t>
  </si>
  <si>
    <t>Paper and paperboard; coated with kaolin or other inorganic substances only, having more than 10% of mechanical or chemimechanical processed fibres, for writing, printing or other graphic purposes, lightweight coated paper, in rolls or sheets -  In</t>
  </si>
  <si>
    <t>Paper and paperboard; coated with kaolin or other inorganic substances only, having more than 10% of mechanical or chemimechanical processed fibres, for writing, printing or other graphic purposes, lightweight coated paper, in rolls or sheets -  Ot</t>
  </si>
  <si>
    <t>Paper and paperboard; coated with kaolin or other inorganic substances only, having more than 10% of mechanically processed fibres, (excluding lightweight paper), for writing, printing or other graphic purposes, in rolls or sheets - Printed, of a kin</t>
  </si>
  <si>
    <t>Paper and paperboard; coated with kaolin or other inorganic substances only, having more than 10% of mechanically processed fibres, (excluding lightweight paper), for writing, printing or other graphic purposes, in rolls or sheets -  In rolls of a w</t>
  </si>
  <si>
    <t>Paper and paperboard; coated with kaolin or other inorganic substances only, having more than 10% of mechanically processed fibres, (excluding lightweight paper), for writing, printing or other graphic purposes, in rolls or sheets -  Other</t>
  </si>
  <si>
    <t>Kraft paper and paperboard; uniformly bleached throughout, coated with inorganic substances, more than 95% of chemically processed wood fibres, weight 150g/m2 or less, for nongraphic purposes, in rolls or sheets - In rolls of not more than 150 mm in</t>
  </si>
  <si>
    <t>Kraft paper and paperboard; uniformly bleached throughout, coated with inorganic substances, more than 95% of chemically processed wood fibres, weight 150g/m2 or less, for nongraphic purposes, in rolls or sheets - Other</t>
  </si>
  <si>
    <t>Kraft paper and paperboard; uniformly bleached throughout, coated with inorganic substances, more than 95% of chemically processed wood fibres, weight more than 150g/m2, for nongraphic purposes, in rolls or sheets - In rolls of not more than 150 mm i</t>
  </si>
  <si>
    <t>Kraft paper and paperboard; uniformly bleached throughout, coated with inorganic substances, more than 95% of chemically processed wood fibres, weight more than 150g/m2, for nongraphic purposes, in rolls or sheets - Other</t>
  </si>
  <si>
    <t>Kraft paper and paperboard; coated with kaolin or other inorganic substances only, for nongraphic purposes, n.e.c. in item no. 4810.31 and 4810.32, in rolls or sheets - In rolls of not more than 150 mm in width or sheets of which no side exceeds 360</t>
  </si>
  <si>
    <t>Kraft paper and paperboard; coated with kaolin or other inorganic substances only, for nongraphic purposes, n.e.c. in item no. 4810.31 and 4810.32, in rolls or sheets - Other</t>
  </si>
  <si>
    <t>Paper and paperboard; multiply, coated with kaolin or other inorganic substances only, for nongraphic purposes, n.e.c. in heading no. 4810, in rolls or sheets - In rolls of not more than 150 mm in width or sheets of which no side exceeds 360 mm in t</t>
  </si>
  <si>
    <t>Paper and paperboard; multiply, coated with kaolin or other inorganic substances only, for nongraphic purposes, n.e.c. in heading no. 4810, in rolls or sheets - Other</t>
  </si>
  <si>
    <t>Paper and paperboard; coated with inorganic substances only, whether or not surfacecoloured, surfacedecorated or printed, n.e.c. in heading no. 4810, in rolls or sheets - In rolls of not more than 150 mm in width or sheets of which no side exceeds 3</t>
  </si>
  <si>
    <t>Paper and paperboard; coated with inorganic substances only, whether or not surfacecoloured, surfacedecorated or printed, n.e.c. in heading no. 4810, in rolls or sheets - Other</t>
  </si>
  <si>
    <t>Paper and paperboard; tarred, bituminised or asphalted, in rolls or sheets, other than goods of heading no. 4803, 4809, or 4810 - In rolls of not more than 15 cm in width or in rectangular (including square) sheets of which no side exceeds 36 cm in the</t>
  </si>
  <si>
    <t>Paper and paperboard; tarred, bituminised or asphalted, in rolls or sheets, other than goods of heading no. 4803, 4809, or 4810 - Other</t>
  </si>
  <si>
    <t>Paper and paperboard; selfadhesive, in rolls or sheets, other than goods of heading no. 4803, 4809, or 4810 - In rolls of not more than 15 cm in width or in rectangular (including square) sheets of which no side exceeds 36 cm in the unfolded state</t>
  </si>
  <si>
    <t>Paper and paperboard; selfadhesive, in rolls or sheets, other than goods of heading no. 4803, 4809, or 4810 -  Other</t>
  </si>
  <si>
    <t>Paper and paperboard; gummed or adhesive paper and paperboard (excluding selfadhesive), in rolls or sheets, other than goods of heading no. 4803, 4809, or 4810 - In rolls of not more than 15 cm in width or in rectangular (including square) sheets of</t>
  </si>
  <si>
    <t>Paper and paperboard; gummed or adhesive paper and paperboard (excluding selfadhesive), in rolls or sheets, other than goods of heading no. 4803, 4809, or 4810 - Other</t>
  </si>
  <si>
    <t>Paper and paperboard; coated, impregnated or covered with plastics (excluding adhesives), bleached, weighing more than 150g/m2, other than goods of heading no. 4803, 4809, or 4810 -  Floor coverings</t>
  </si>
  <si>
    <t>Paper and paperboard; coated, impregnated or covered with plastics (excluding adhesives), bleached, weighing more than 150g/m2, other than goods of heading no. 4803, 4809, or 4810 -  Other</t>
  </si>
  <si>
    <t>Paper and paperboard; coated, impregnated or covered with plastics (excluding adhesives), other than bleached and weighing more than 150g/m2, other than goods of heading no. 4803, 4809, or 4810 - Paper and paperboard covered on both faces with transpa</t>
  </si>
  <si>
    <t>Paper and paperboard; coated, impregnated or covered with plastics (excluding adhesives), other than bleached and weighing more than 150g/m2, other than goods of heading no. 4803, 4809, or 4810 -  Floor coverings</t>
  </si>
  <si>
    <t>Paper and paperboard; coated, impregnated or covered with plastics (excluding adhesives), other than bleached and weighing more than 150g/m2, other than goods of heading no. 4803, 4809, or 4810 -  Other</t>
  </si>
  <si>
    <t>Paper and paperboard; coated or impregnated with wax, paraffin wax, stearin, oil or glycerol, other than goods of heading no. 4803, 4809, or 4810 - In rolls of not more than 15 cm in width or in rectangular (including square) sheets of which no side exc</t>
  </si>
  <si>
    <t>Paper and paperboard; coated or impregnated with wax, paraffin wax, stearin, oil or glycerol, other than goods of heading no. 4803, 4809, or 4810 - Floor coverings</t>
  </si>
  <si>
    <t>Paper and paperboard; coated or impregnated with wax, paraffin wax, stearin, oil or glycerol, other than goods of heading no. 4803, 4809, or 4810 - Other</t>
  </si>
  <si>
    <t>Paper, paperboard, cellulose wadding and webs of soft cellulose fibres; coated, impregnated, covered, surfacedecorated or surfacecoloured, n.e.c. in heading no. 4811, in rolls or sheets - Floor coverings</t>
  </si>
  <si>
    <t>Paper, paperboard, cellulose wadding and webs of soft cellulose fibres; coated, impregnated, covered, surfacedecorated or surfacecoloured, n.e.c. in heading no. 4811, in rolls or sheets - Marbled paper</t>
  </si>
  <si>
    <t>Paper, paperboard, cellulose wadding and webs of soft cellulose fibres; coated, impregnated, covered, surfacedecorated or surfacecoloured, n.e.c. in heading no. 4811, in rolls or sheets - Other</t>
  </si>
  <si>
    <t>Filter blocks, slabs and plates, of paper pulp.</t>
  </si>
  <si>
    <t>Paper, cigarette; in the form of booklets or tubes-  In the form of booklets or tubes</t>
  </si>
  <si>
    <t>Paper, cigarette; in rolls of a width not exceeding 5cm-  In rolls of a width not exceeding 5 cm</t>
  </si>
  <si>
    <t>Paper, cigarette; (other than in rolls of a width not exceeding 5cm, or in booklets or tubes) - In rolls of a width exceeding 5 cm, coated</t>
  </si>
  <si>
    <t>Paper, cigarette; (other than in rolls of a width not exceeding 5cm, or in booklets or tubes) - Other</t>
  </si>
  <si>
    <t>Wallpaper and similar wall coverings; coated or covered on the face side, with a grained, embossed, coloured, designprinted or otherwise decorated layer of plastics - Of a width not exceeding 60cm</t>
  </si>
  <si>
    <t>Wallpaper and similar wall coverings; coated or covered on the face side, with a grained, embossed, coloured, designprinted or otherwise decorated layer of plastics - Other</t>
  </si>
  <si>
    <t>Wallpaper and similar wall coverings and window transparencies of paper; n.e.c. in heading 4814-  Other</t>
  </si>
  <si>
    <t>Paper; selfcopy paper (other than those of heading no. 4809), whether or not put up in boxes - In rolls of a width exceeding 15 cm but not exceeding 36 cm</t>
  </si>
  <si>
    <t>Paper; selfcopy paper (other than those of heading no. 4809), whether or not put up in boxes - Other</t>
  </si>
  <si>
    <t>Paper; carbon paper and other copying or transfer papers (other than those of heading no. 4809), n.e.c. in item no. 4816.20 - Carbon paper</t>
  </si>
  <si>
    <t>Paper; carbon paper and other copying or transfer papers (other than those of heading no. 4809), n.e.c. in item no. 4816.20 - Other copying paper</t>
  </si>
  <si>
    <t>Paper; carbon paper and other copying or transfer papers (other than those of heading no. 4809), n.e.c. in item no. 4816.20 - Offset plates</t>
  </si>
  <si>
    <t>Paper; carbon paper and other copying or transfer papers (other than those of heading no. 4809), n.e.c. in item no. 4816.20 - Heat transfer paper</t>
  </si>
  <si>
    <t>Paper; carbon paper and other copying or transfer papers (other than those of heading no. 4809), n.e.c. in item no. 4816.20 - Other, in rolls of a width exceeding 15cm but not exceeding 36 cm</t>
  </si>
  <si>
    <t>Paper; carbon paper and other copying or transfer papers (other than those of heading no. 4809), n.e.c. in item no. 4816.20 - Other</t>
  </si>
  <si>
    <t>Paper and paperboard; envelopes-  Envelopes</t>
  </si>
  <si>
    <t>Paper and paperboard; letter cards, plain postcards and correspondence cards-  Letter cards, plain postcards and correspondence cards</t>
  </si>
  <si>
    <t>Paper and paperboard; boxes, pouches, wallets and writing compendiums containing an assortment of paper stationery-  Boxes, pouches, wallets and writing compendiums, of paper or paperboard, containing an assortment of paper stationery</t>
  </si>
  <si>
    <t>Paper articles; toilet paper-  Toilet paper</t>
  </si>
  <si>
    <t>Paper articles; handkerchiefs, cleansing or facial tissues and towels-  Handkerchiefs, cleansing or facial tissues and towels</t>
  </si>
  <si>
    <t>Paper articles; tablecloths and serviettes, of paper, cellulose wadding or fibres - Tablecloths</t>
  </si>
  <si>
    <t>Paper articles; tablecloths and serviettes, of paper, cellulose wadding or fibres - Serviettes</t>
  </si>
  <si>
    <t>Paper articles; apparel and clothing accessories of paper, cellulose wadding or fibres-  Articles of apparel and clothing accessories</t>
  </si>
  <si>
    <t>Paper articles; articles of paper, cellulose wadding or fibres, n.e.c. in heading no. 4818-  Other</t>
  </si>
  <si>
    <t>Paper and paperboard; cartons, boxes and cases, of corrugated paper or paperboard-  Cartons, boxes and cases, of corrugated paper or paperboard</t>
  </si>
  <si>
    <t>Paper and paperboard; folding cartons, boxes and cases, of noncorrugated paper or paperboard-  Folding cartons, boxes and cases, of noncorrugated paper or paperboard</t>
  </si>
  <si>
    <t>Paper and paperboard; sacks and bags of paper, paperboard, cellulose wadding or fibres, having a base of a width of 40cm or more-  Sacks and bags, having a base of a width of 40 cm or more</t>
  </si>
  <si>
    <t>Paper and paperboard; sacks and bags, including cones, of paper, paperboard, cellulose wadding or fibres, having a base width less than 40cm-  Other sacks and bags, including cones</t>
  </si>
  <si>
    <t>Paper and paperboard; packing containers, including record sleeves, of paper, paperboard, cellulose wadding or fibres, n.e.c. in heading no. 4819-  Other packing containers, including record sleeves</t>
  </si>
  <si>
    <t>Paper and paperboard; box files, letter trays, storage boxes and similar articles, used in offices, shops or the like of paper, paperboard, cellulose wadding or webs of cellulose fibres-  Box files, letter trays, storage boxes and similar articles, of a</t>
  </si>
  <si>
    <t>Paper and paperboard; registers, account books, note books, order books, receipt books, letter pads, memorandum pads, diaries and similar articles-  Registers, account books, note books, order books, receipt books, letter pads, memorandum pads, diaries a</t>
  </si>
  <si>
    <t>Paper and paperboard; exercise books-  Exercise books</t>
  </si>
  <si>
    <t>Paper and paperboard; binders, folders and file covers-  Binders (other than book covers), folders and file covers</t>
  </si>
  <si>
    <t>Paper and paperboard; manifold business forms and interleaved carbon sets-  Manifold business forms and interleaved carbon sets</t>
  </si>
  <si>
    <t>Paper and paperboard; albums for samples or for collections-  Albums for samples or for collections</t>
  </si>
  <si>
    <t>Paper or paperboard; stationery n.e.c. in heading no. 4820-  Other</t>
  </si>
  <si>
    <t>Paper and paperboard; labels or all kinds, printed - Labels of a kind used for jewellery, including objects of personal adornment or articles of personal use normally carried in the pocket, in the handbag or on the person</t>
  </si>
  <si>
    <t>Paper and paperboard; labels or all kinds, printed - Other</t>
  </si>
  <si>
    <t>Paper and paperboard; labels of all kinds, unprinted - Labels of a kind used for jewellery, including objects of personal adornment or articles of personal use normally carried in the pocket, in the handbag or on the person</t>
  </si>
  <si>
    <t>Paper and paperboard; labels of all kinds, unprinted - Other</t>
  </si>
  <si>
    <t>Paper pulp, paper or paperboard; bobbins, spools, cops and similar supports, of a kind used for winding textile yarn (whether or not perforated or hardened) - Cones</t>
  </si>
  <si>
    <t>Paper pulp, paper or paperboard; bobbins, spools, cops and similar supports, of a kind used for winding textile yarn (whether or not perforated or hardened) - Other</t>
  </si>
  <si>
    <t>Paper pulp, paper or paperboard; bobbins, spools, cops and similar supports, other than of a kind used for winding textile yarn (whether or not perforated or hardened) - Cones</t>
  </si>
  <si>
    <t>Paper pulp, paper or paperboard; bobbins, spools, cops and similar supports, other than of a kind used for winding textile yarn (whether or not perforated or hardened) - Other</t>
  </si>
  <si>
    <t>Paper and paperboard; filter paper and paperboard - In strips, rolls or sheets</t>
  </si>
  <si>
    <t>Paper and paperboard; filter paper and paperboard - Other</t>
  </si>
  <si>
    <t>Paper and paperboard; rolls, sheets and dials, printed for selfrecording apparatus - Cardiograph recording paper</t>
  </si>
  <si>
    <t>Paper and paperboard; rolls, sheets and dials, printed for selfrecording apparatus - Other</t>
  </si>
  <si>
    <t>Paper and paperboard; trays, dishes, plates, cups and the like, of bamboo paper or paperboard - Of bamboo</t>
  </si>
  <si>
    <t>Paper and paperboard; trays, dishes, plates, cups and the like, of paper or paperboard other than of bamboo - Other</t>
  </si>
  <si>
    <t>Paper pulp; moulded or pressed articles or paper pulp-  Moulded or pressed articles of paper pulp</t>
  </si>
  <si>
    <t>Paper pulp, paper, paperboard, cellulose wadding or webs of cellulose fibres; articles n.e.c. in heading no. 4823 - Cocooning frames for silkworms</t>
  </si>
  <si>
    <t>Paper pulp, paper, paperboard, cellulose wadding or webs of cellulose fibres; articles n.e.c. in heading no. 4823 - Display cards of a kind used for jewellery,</t>
  </si>
  <si>
    <t>Paper pulp, paper, paperboard, cellulose wadding or webs of cellulose fibres; articles n.e.c. in heading no. 4823 - Diecut polyethylene coated paperboard of a kind used for the manufacture of paper cups</t>
  </si>
  <si>
    <t>Paper pulp, paper, paperboard, cellulose wadding or webs of cellulose fibres; articles n.e.c. in heading no. 4823 - Paper tube sets of a kind used for the manufacture of fireworks</t>
  </si>
  <si>
    <t>Paper pulp, paper, paperboard, cellulose wadding or webs of cellulose fibres; articles n.e.c. in heading no. 4823 - Weighing 150 g/m2 or less</t>
  </si>
  <si>
    <t>Paper pulp, paper, paperboard, cellulose wadding or webs of cellulose fibres; articles n.e.c. in heading no. 4823 - Other</t>
  </si>
  <si>
    <t>Paper pulp, paper, paperboard, cellulose wadding or webs of cellulose fibres; articles n.e.c. in heading no. 4823 - Punched jacquard cards</t>
  </si>
  <si>
    <t>Paper pulp, paper, paperboard, cellulose wadding or webs of cellulose fibres; articles n.e.c. in heading no. 4823 - Fans and handscreens</t>
  </si>
  <si>
    <t>Paper pulp, paper, paperboard, cellulose wadding or webs of cellulose fibres; articles n.e.c. in heading no. 4823 - Silicone paper</t>
  </si>
  <si>
    <t>Paper pulp, paper, paperboard, cellulose wadding or webs of cellulose fibres; articles n.e.c. in heading no. 4823 - Joss paper</t>
  </si>
  <si>
    <t>Paper pulp, paper, paperboard, cellulose wadding or webs of cellulose fibres; articles n.e.c. in heading no. 4823 - Cellulose wadding and webs of cellulose fibers, coloured or marbled throughout the mass</t>
  </si>
  <si>
    <t>Paper pulp, paper, paperboard, cellulose wadding or webs of cellulose fibres; articles n.e.c. in heading no. 4823 - Floor coverings</t>
  </si>
  <si>
    <t>Paper pulp, paper, paperboard, cellulose wadding or webs of cellulose fibres; articles n.e.c. in heading no. 4823 - Other, cut to shape other than rectangular or square</t>
  </si>
  <si>
    <t>Printed matter; in single sheets, whether or not folded- In single sheets, whether or not folded</t>
  </si>
  <si>
    <t>Printed matter; dictionaries, encyclopaedias and serial instalments thereof - Dictionaries and encyclopaedias, and serial instalments thereof</t>
  </si>
  <si>
    <t>Printed matter; books, brochures, leaflets and similar printed matter n.e.c. in item no. 4901.10 or 4901.91 - Educational, technical, scientific, historical or cultural books</t>
  </si>
  <si>
    <t>Printed matter; books, brochures, leaflets and similar printed matter n.e.c. in item no. 4901.10 or 4901.91 - Other</t>
  </si>
  <si>
    <t>Newspapers, journals and periodicals; whether or not illustrated or containing advertising material, appearing at least four times a week-  Appearing at least four times a week</t>
  </si>
  <si>
    <t>Newspapers, journals and periodicals; whether or not illustrated or containing advertising material, appearing less frequently than four times a week - Educational, technical, scientific, historical or cultural journals and periodicals</t>
  </si>
  <si>
    <t>Newspapers, journals and periodicals; whether or not illustrated or containing advertising material, appearing less frequently than four times a week - Other</t>
  </si>
  <si>
    <t>Children’s picture, drawing or colouring books.</t>
  </si>
  <si>
    <t>Music, printed or in manuscript, whether or not bound or illustrated.</t>
  </si>
  <si>
    <t>Globes; printed-  Globes</t>
  </si>
  <si>
    <t>Maps and hydrographic or similar charts; printed in book form, including atlases, topographical plans and similar -  In book form</t>
  </si>
  <si>
    <t>Maps and hydrographic or similar charts; (printed other than in book form), including wall maps, topographical plans and similar -  Other</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</si>
  <si>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</si>
  <si>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cheque forms; banknotes, stock, share or bond certificates and the like of similar title - B</t>
  </si>
  <si>
    <t>Unused postage, revenue or similar stamps of current or new issue in the country in which they have, or will have, a recognised face value; stampimpressed paper; cheque forms; banknotes, stock, share or bond certificates and the like of similar title -</t>
  </si>
  <si>
    <t>Unused postage, revenue or similar stamps of current or new issue in the country in which they have, or will have, a recognised face value; stampimpressed paper; cheque forms; banknotes, stock, share or bond certificates and the like of similar title - S</t>
  </si>
  <si>
    <t>Unused postage, revenue or similar stamps of current or new issue in the country in which they have, or will have, a recognised face value; stampimpressed paper; cheque forms; banknotes, stock, share or bond certificates and the like of similar title - O</t>
  </si>
  <si>
    <t>Printed matter; transfers (decalcomanias), vitrifiable-  Transfers (decalcomanias), vitrifiable</t>
  </si>
  <si>
    <t>Printed matter; transfers (decalcomanias), other than vitrifiable-  Other</t>
  </si>
  <si>
    <t>Printed or illustrated postcards; printed cards bearing personal greetings, messages or announcements, whether or not illustrated, with or without envelopes or trimmings.</t>
  </si>
  <si>
    <t>Calendars of any kind, printed, including calendar blocks.</t>
  </si>
  <si>
    <t>Printed matter; trade advertising material, commercial catalogues and the like - Catalogues listing only educational, technical, scientific, historical or cultural books and publications</t>
  </si>
  <si>
    <t>Printed matter; trade advertising material, commercial catalogues and the like - Other</t>
  </si>
  <si>
    <t>Printed matter; pictures, designs and photographs, n.e.c. in item no. 4911.10 - Designs</t>
  </si>
  <si>
    <t>Printed matter; pictures, designs and photographs, n.e.c. in item no. 4911.10 -  Anatomical and botanical</t>
  </si>
  <si>
    <t>Printed matter; pictures, designs and photographs, n.e.c. in item no. 4911.10 -  Other</t>
  </si>
  <si>
    <t>Printed matter; n.e.c. in heading no. 4911 - Printed cards for jewellery or for small objects of personal adornment or articles of personal use normally carried in the pocket, handbag or on the person</t>
  </si>
  <si>
    <t>Printed matter; n.e.c. in heading no. 4911 - Printed labels for explosives</t>
  </si>
  <si>
    <t>Printed matter; n.e.c. in heading no. 4911 - Educational, technical, scientific, historical or cultural material printed on a set of cards</t>
  </si>
  <si>
    <t>Printed matter; n.e.c. in heading no. 4911 - Other</t>
  </si>
  <si>
    <t>Silk-worm cocoons suitable for reeling.</t>
  </si>
  <si>
    <t>Raw silk (not thrown).</t>
  </si>
  <si>
    <t>Silk waste (including cocoons unsuitable for reeling, yarn waste and garneted stock).</t>
  </si>
  <si>
    <t>Silk yarn (other than yarn spun from silk waste) not put up for retail sale.</t>
  </si>
  <si>
    <t>Yarn spun from silk waste, not put up for retail sale.</t>
  </si>
  <si>
    <t>Silk yarn and yarn spun from silk waste, put up for retail sale; silk-worm gut.</t>
  </si>
  <si>
    <t>Silk; woven fabrics of noil silk - Unbleached or bleached</t>
  </si>
  <si>
    <t>Silk; woven fabrics of noil silk - Printed by the traditional batik process</t>
  </si>
  <si>
    <t>Silk; woven fabrics of noil silk - Other</t>
  </si>
  <si>
    <t>Silk; woven fabrics, containing 85% or more by weight of silk or of silk waste other than noil silk - Unbleached or bleached</t>
  </si>
  <si>
    <t>Silk; woven fabrics, containing 85% or more by weight of silk or of silk waste other than noil silk - Printed by the traditional batik process</t>
  </si>
  <si>
    <t>Silk; woven fabrics, containing 85% or more by weight of silk or of silk waste other than noil silk - Other</t>
  </si>
  <si>
    <t>Silk; woven fabrics n.e.c. in heading no. 5007 - Unbleached or bleached</t>
  </si>
  <si>
    <t>Silk; woven fabrics n.e.c. in heading no. 5007 - Printed by the traditional batik process</t>
  </si>
  <si>
    <t>Silk; woven fabrics n.e.c. in heading no. 5007 - Other</t>
  </si>
  <si>
    <t>Wool; (not carded or combed), greasy (including fleecewashed wool), shorn -  Shorn wool</t>
  </si>
  <si>
    <t>Wool; (other than shorn), greasy (including fleecewashed wool), not carded or combed -  Other</t>
  </si>
  <si>
    <t>Wool; (not carded or combed), degreased, (not carbonised), shorn -  Shorn wool</t>
  </si>
  <si>
    <t>Wool; (not carded or combed), degreased, (not carbonised), (other than shorn) -  Other</t>
  </si>
  <si>
    <t>Wool; (not carded or combed), carbonised-  Carbonised</t>
  </si>
  <si>
    <t>Hair; fine animal hair, not carded or combed, of kashmir (cashmere) goats -  Of Kashmir (cashmere) goats</t>
  </si>
  <si>
    <t>Hair; fine animal hair, not carded or combed, other than of kashmir (cashmere) goats -  Other</t>
  </si>
  <si>
    <t>Hair; coarse animal hair, not carded or combed-  Coarse animal hair</t>
  </si>
  <si>
    <t>Wool and hair; noils of wool or of fine animal hair, including yarn waste, but excluding garnetted stock-  Noils of wool or of fine animal hair</t>
  </si>
  <si>
    <t>Wool and hair; waste of wool or of fine animal hair, including yarn waste, but excluding garnetted stock and noils of wool or of fine animal hair-  Other waste of wool or of fine animal hair</t>
  </si>
  <si>
    <t>Wool and hair; waste of coarse animal hair, including yarn waste, but excluding garnetted stock-  Waste of coarse animal hair</t>
  </si>
  <si>
    <t>Garnetted stock of wool or of fine or coarse animal hair.</t>
  </si>
  <si>
    <t>Wool; carded-  Carded wool</t>
  </si>
  <si>
    <t>Wool; wool tops and other combed wool, in fragments -  Combed wool in fragments</t>
  </si>
  <si>
    <t>Wool; wool tops and other combed wool, other than in fragments -  Other</t>
  </si>
  <si>
    <t>Hair; fine animal hair, carded or combed, of kashmir (cashmere) goats -  Of Kashmir (cashmere) goats</t>
  </si>
  <si>
    <t>Hair; fine animal hair, carded or combed, other than of kashmir (cashmere) goats -  Other</t>
  </si>
  <si>
    <t>Hair; coarse animal hair, carded or combed-  Coarse animal hair, carded or combed</t>
  </si>
  <si>
    <t>Yarn; of carded wool, containing 85% or more by weight of wool, not put up for retail sale-  Containing 85% or more by weight of wool</t>
  </si>
  <si>
    <t>Yarn; of carded wool, containing less than 85% by weight of wool, not put up for retail sale-  Containing less than 85% by weight of wool</t>
  </si>
  <si>
    <t>Yarn; of combed wool, containing 85% or more by weight of wool, not put up for retail sale-  Containing 85% or more by weight of wool</t>
  </si>
  <si>
    <t>Yarn; of combed wool, containing less than 85% by weight of wool, not put up for retail sale-  Containing less than 85% by weight of wool</t>
  </si>
  <si>
    <t>Yarn; of fine animal hair, carded, not put up for retail sale-  Carded</t>
  </si>
  <si>
    <t>Yarn; of fine animal hair, combed, not put up for retail sale-  Combed</t>
  </si>
  <si>
    <t>Yarn; of wool or of fine animal hair, containing 85% or more by weight of wool or fine animal hair, put up for retail sale-  Containing 85% or more by weight of wool or of fine animal hair</t>
  </si>
  <si>
    <t>Yarn; of wool or of fine animal hair, containing less than 85% by weight of wool or fine animal hair, put up for retail sale-  Other</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</si>
  <si>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</si>
  <si>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300g/m2 -  Of a weight not exceeding 300 g/m2</t>
  </si>
  <si>
    <t>Fabrics, woven; of carded wool or of carded fine animal hair, containing 85% or more by weight of wool or of fine animal hair, of a weight exceeding 300g/m2 -  Other</t>
  </si>
  <si>
    <t>Fabrics, woven; of carded wool or carded fine animal hair, containing less than 85% by weight of wool or fine animal hair, mixed mainly or solely with manmade filaments-  Other, mixed mainly or solely with manmade filaments</t>
  </si>
  <si>
    <t>Fabrics, woven; of carded wool or carded fine animal hair, containing less than 85% by weight of wool or fine animal hair, mixed mainly or solely with manmade staple fibres-  Other, mixed mainly or solely with manmade staple fibres</t>
  </si>
  <si>
    <t>Fabrics, woven; of carded wool or carded fine animal hair, containing less than 85% by weight of wool or fine animal hair, mixed mainly or solely with fibres n.e.c. in heading no. 5111-  Other</t>
  </si>
  <si>
    <t>Fabrics, woven; of combed wool or combed fine animal hair, containing 85% or more by weight of wool or fine animal hair, of a weight not exceeding 200g/m2 -  Of a weight not exceeding 200 g/m2</t>
  </si>
  <si>
    <t>Fabrics, woven; of combed wool or combed fine animal hair, containing 85% or more by weight of wool or fine animal hair, of a weight exceeding 200g/m2 - Printed by the traditional batik process</t>
  </si>
  <si>
    <t>Fabrics, woven; of combed wool or combed fine animal hair, containing 85% or more by weight of wool or fine animal hair, of a weight exceeding 200g/m2 - Other</t>
  </si>
  <si>
    <t>Fabrics, woven; of combed wool or combed fine animal hair, containing less than 85% by weight of wool or fine animal hair, mixed mainly or solely with manmade filaments-  Other, mixed mainly or solely with manmade filaments</t>
  </si>
  <si>
    <t>Fabrics, woven; of combed wool or combed fine animal hair, containing less than 85% by weight of wool or fine animal hair, mixed mainly or solely with manmade staple fibres-  Other, mixed mainly or solely with manmade staple fibres</t>
  </si>
  <si>
    <t>Fabrics, woven; of combed wool or combed fine animal hair, containing less than 85% by weight of wool or fine animal hair, mixed mainly or solely with fibres n.e.c. in heading no. 5112-  Other</t>
  </si>
  <si>
    <t>Woven fabrics of coarse animal hair or of horsehair.</t>
  </si>
  <si>
    <t>Cotton, not carded or combed.</t>
  </si>
  <si>
    <t>Cotton; yarn waste (including thread waste)-  Yarn waste (including thread waste)</t>
  </si>
  <si>
    <t>Cotton; garnetted stock waste - Garnetted stock</t>
  </si>
  <si>
    <t>Cotton; waste other than garnetted stock and yarn (including thread) waste - Other</t>
  </si>
  <si>
    <t>Cotton, carded or combed.</t>
  </si>
  <si>
    <t>Cotton; sewing thread, containing 85% or more by weight of cotton, not put up for retail sale - Unbleached</t>
  </si>
  <si>
    <t>Cotton; sewing thread, containing 85% or more by weight of cotton, not put up for retail sale - Other</t>
  </si>
  <si>
    <t>Cotton; sewing thread, containing less than 85% by weight of cotton, not put up for retail sale - Other</t>
  </si>
  <si>
    <t>Cotton; sewing thread, put up for retail sale-  Put up for retail sale</t>
  </si>
  <si>
    <t>Cotton yarn; (not sewing thread), single, of uncombed fibres, 85% or more by weight of cotton, measuring 714.29 decitex or more, (not exceeding 14 metric number), not for retail sale - Measuring 714.29 decitex or more (not exceeding 14 metric number)</t>
  </si>
  <si>
    <t>Cotton yarn; (not sewing thread), single, of uncombed fibres, 85% or more by weight of cotton, less than 714.29 but not less than 232.56 decitex (exceeding 14 but not exceeding 43 metric number), not for retail sale - Measuring less than 714.29 decitex</t>
  </si>
  <si>
    <t>Cotton yarn; (not sewing thread), single, of uncombed fibres, 85% or more by weight of cotton, less than 232.56 but not less than 192.31 decitex (exceeding 43 but not exceeding 52 metric number), not for retail sale - Measuring less than 232.56 decitex</t>
  </si>
  <si>
    <t>Cotton yarn; (not sewing thread), single, of uncombed fibres, 85% or more by weight of cotton, less than 192.31 but not less than 125 decitex (exceeding 52 but not exceeding 80 metric number), not for retail sale - Measuring less than 192.31 decitex but</t>
  </si>
  <si>
    <t>Cotton yarn; (not sewing thread), single, of uncombed fibres, 85% or more by weight of cotton, measuring less than 125 decitex (exceeding 80 metric number), not for retail sale - Measuring less than 125 decitex (exceeding 80 metric number)</t>
  </si>
  <si>
    <t>Cotton yarn; (not sewing thread), single, of combed fibres, 85% or more by weight of cotton, measuring 714.29 decitex or more, (not exceeding 14 metric number), not for retail sale - Measuring 714.29 decitex or more (not exceeding 14 metric number)</t>
  </si>
  <si>
    <t>Cotton yarn; (not sewing thread), single, of combed fibres, 85% or more by weight of cotton, less than 714.29 but not less than 232.56 decitex (exceeding 14 but not exceeding 43 metric number), not for retail sale - Measuring less than 714.29 decitex bu</t>
  </si>
  <si>
    <t>Cotton yarn; (not sewing thread), single, of combed fibres, 85% or more by weight of cotton, less than 232.56 but not less than 192.31 decitex (exceeding 43 but not exceeding 52 metric number), not for retail sale - Measuring less than 232.56 decitex bu</t>
  </si>
  <si>
    <t>Cotton yarn; (not sewing thread), single, of combed fibres, 85% or more by weight of cotton, less than 192.31 but not less than 125 decitex (exceeding 52 but not exceeding 80 metric number), not for retail sale - Measuring less than 192.31 decitex but n</t>
  </si>
  <si>
    <t>Cotton yarn; (not sewing thread), single, of combed fibres, 85% or more by weight of cotton, less than 125 but not less than 106.38 decitex (over 80 but not over 94 metric number), not for retail sale - Measuring less than 125 decitex but not less than</t>
  </si>
  <si>
    <t>Cotton yarn; (not sewing thread), single, of combed fibres, 85% or more by weight of cotton, less than 106.38 but not less than 83.33 decitex (over 94 but not over 120 metric number), not for retail sale - Measuring less than 106.38 decitex but not less</t>
  </si>
  <si>
    <t>Cotton yarn; (not sewing thread), single, of combed fibres, 85% or more by weight of cotton, measuring less than 83.33 decitex (exceeding 120 metric number), not for retail sale - Measuring less than 83.33 decitex (exceeding 120 metric number)</t>
  </si>
  <si>
    <t>Cotton yarn; (not sewing thread), multiple or cabled, of uncombed fibres, 85% or more by weight of cotton, 714.29 decitex or more (not exceeding 14 metric number) per single yarn, not for retail sale - Measuring per single yarn 714.29 decitex or more (n</t>
  </si>
  <si>
    <t>Cotton yarn; (not sewing thread), multiple or cabled, of uncombed fibres, 85% or more by weight of cotton, 714.28 to 232.56 decitex (15 to 43 metric number) per single yarn, not for retail sale -  Measuring per single yarn less than 714.29 decitex but n</t>
  </si>
  <si>
    <t>Cotton yarn; (not sewing thread), multiple or cabled, of uncombed fibres, 85% or more by weight of cotton, 232.55 to 192.31 decitex (44 to 52 metric number) per single yarn, not for retail sale - Measuring per single yarn less than 232.56 decitex but no</t>
  </si>
  <si>
    <t>Cotton yarn; (not sewing thread), multiple or cabled, of uncombed fibres, 85% or more by weight of cotton, 192.30 to 125 decitex (53 to 80 metric number) per single yarn, not for retail sale - Measuring per single yarn less than 192.31 decitex but not l</t>
  </si>
  <si>
    <t>Cotton yarn; (not sewing thread), multiple or cabled, of uncombed fibres, 85% or more by weight of cotton, less than 125 decitex (exceeding 80 metric number), per single yarn, not for retail sale - Measuring per single yarn less than 125 decitex (exceed</t>
  </si>
  <si>
    <t>Cotton yarn; (not sewing thread), multiple or cabled, of combed fibres, 85% or more by weight of cotton, 714.29 decitex or more (not exceeding 14 metric number) per single yarn, not for retail sale - Measuring per single yarn 714.29 decitex or more (not</t>
  </si>
  <si>
    <t>Cotton yarn; (not sewing thread), multiple or cabled, of combed fibres, 85% or more by weight of cotton, 714.28 to 232.56 decitex (15 to 43 metric number) per single yarn, not for retail sale - Measuring per single yarn less than 714.29 decitex but not</t>
  </si>
  <si>
    <t>Cotton yarn; (not sewing thread), multiple or cabled, of combed fibres, 85% or more by weight of cotton, 232.55 to 192.31 decitex (44 to 52 metric number) per single yarn, not for retail sale - Measuring per single yarn less than 232.56 decitex but not</t>
  </si>
  <si>
    <t>Cotton yarn; (not sewing thread), multiple or cabled, of combed fibres, 85% or more by weight of cotton, 192.30 to 125 decitex (53 to 80 metric number) per single yarn, not for retail sale - Measuring per single yarn less than 192.31 decitex but not les</t>
  </si>
  <si>
    <t>Cotton yarn; (not sewing thread), multiple or cabled, of combed fibres, 85% or more by weight of cotton, 124 to 106.38 decitex (81 to 94 metric number) per single yarn, not for retail sale - Measuring per single yarn less than 125 decitex but not less t</t>
  </si>
  <si>
    <t>Cotton yarn; (not sewing thread), multiple or cabled, of combed fibres, 85% or more by weight of cotton, 106.37 to 83.33 decitex (95 to 120 metric number) per single yarn, not for retail sale - Measuring per single yarn less than 106.38 decitex but not</t>
  </si>
  <si>
    <t>Cotton yarn; (not sewing thread), multiple or cabled, of combed fibres, 85% or more by weight of cotton, less than 83.33 decitex (exceeding 120 metric number) per single yarn, not for retail sale - Measuring per single yarn less than 83.33 decitex (exce</t>
  </si>
  <si>
    <t>Cotton yarn; (not sewing thread), single, of uncombed fibres, less than 85% by weight of cotton, measuring 714.29 decitex or more (not exceeding 14 metric number), not for retail sale - Measuring 714.29 decitex or more (not exceeding 14 metric number)</t>
  </si>
  <si>
    <t>Cotton yarn; (not sewing thread), single, of uncombed fibres, less than 85% by weight of cotton, less than 714.29 but not less than 232.56 decitex (exceeding 14 but not exceeding 43 metric number), not for retail sale -  Measuring less than 714.29 decit</t>
  </si>
  <si>
    <t>Cotton yarn; (not sewing thread), single, of uncombed fibres, less than 85% by weight of cotton, less than 232.56 but not less than 192.31 decitex (exceeding 43 but not exceeding 52 metric number), not for retail sale -  Measuring less than 232.56 decit</t>
  </si>
  <si>
    <t>Cotton yarn; (not sewing thread), single, of uncombed fibres, less than 85% by weight of cotton, less than 192.31 but not less than 125 decitex (exceeding 52 but not exceeding 80 metric number), not for retail sale - Measuring less than 192.31 decitex b</t>
  </si>
  <si>
    <t>Cotton yarn; (not sewing thread), single, of uncombed fibres, less than 85% by weight of cotton, measuring less than 125 decitex (exceeding 80 metric number), not for retail sale - Measuring less than 125 decitex (exceeding 80 metric number)</t>
  </si>
  <si>
    <t>Cotton yarn; (not sewing thread), single, of combed fibres, less than 85% by weight of cotton, measuring 714.29 decitex or more, (not exceeding 14 metric number), not for retail sale - Measuring 714.29 decitex or more (not exceeding 14 metric number)</t>
  </si>
  <si>
    <t>Cotton yarn; (not sewing thread), single, of combed fibres, less than 85% by weight of cotton, less than 714.29 but not less than 232.56 decitex (exceeding 14 but not exceeding 43 metric number), not for retail sale - Measuring less than 714.29 decitex</t>
  </si>
  <si>
    <t>Cotton yarn; (not sewing thread), single, of combed fibres, less than 85% by weight of cotton, less than 232.56 but not less than 192.31 decitex (exceeding 43 but not exceeding 52 metric number), not for retail sale - Measuring less than 232.56 decitex</t>
  </si>
  <si>
    <t>Cotton yarn; (not sewing thread), single, of combed fibres, less than 85% by weight of cotton, less than 192.31 but not less than 125 decitex (exceeding 52 but not exceeding 80 metric number), not for retail sale - Measuring less than 192.31 decitex but</t>
  </si>
  <si>
    <t>Cotton yarn; (not sewing thread), single, of combed fibres, less than 85% by weight of cotton, measuring less than 125 decitex (exceeding 80 metric number), not for retail sale - Measuring less than 125 decitex (exceeding 80 metric number)</t>
  </si>
  <si>
    <t>Cotton yarn; (not sewing thread), multiple or cabled, of uncombed fibres, less than 85% by weight of cotton, 714.29 decitex or more (not exceeding 14 metric number) per single yarn, not for retail sale - Measuring per single yarn 714.29 decitex or more</t>
  </si>
  <si>
    <t>Cotton yarn; (not sewing thread), multiple or cabled, of uncombed fibres, less than 85% by weight of cotton, 714.28 to 232.56 decitex (15 to 43 metric number) per single yarn, not for retail sale - Measuring per single yarn less than 714.29 decitex but</t>
  </si>
  <si>
    <t>Cotton yarn; (not sewing thread), multiple or cabled, of uncombed fibres, less than 85% by weight of cotton, 232.55 to 192.31 decitex (44 to 52 metric number) per single yarn, not for retail sale - Measuring per single yarn less than 232.56 decitex but</t>
  </si>
  <si>
    <t>Cotton yarn; (not sewing thread), multiple or cabled, of uncombed fibres, less than 85% by weight of cotton, 192.30 to 125 decitex (53 to 80 metric number) per single yarn, not for retail sale - Measuring per single yarn less than 192.31 decitex but not</t>
  </si>
  <si>
    <t>Cotton yarn; (not sewing thread), multiple or cabled, of combed fibres, less than 85% by weight of cotton, 714.29 decitex or more (not exceeding 14 metric number) per single yarn, not for retail sale - Measuring per single yarn 714.29 decitex or more (n</t>
  </si>
  <si>
    <t>Cotton yarn; (not sewing thread), multiple or cabled, of combed fibres, less than 85% by weight of cotton, 714.28 to 232.56 decitex (15 to 43 metric number) per single yarn, not for retail sale - Measuring per single yarn less than 714.29 decitex but no</t>
  </si>
  <si>
    <t>Cotton yarn; (not sewing thread), multiple or cabled, of combed fibres, less than 85% by weight of cotton, 232.55 to 192.31 decitex (44 to 52 metric number) per single yarn, not for retail sale - Measuring per single yarn less than 232.56 decitex but no</t>
  </si>
  <si>
    <t>Cotton yarn; (not sewing thread), multiple or cabled, of combed fibres, less than 85% by weight of cotton, 192.30 to 125 decitex (53 to 80 metric number) per single yarn, not for retail sale - Measuring per single yarn less than 192.31 decitex but not l</t>
  </si>
  <si>
    <t>Cotton yarn; (not sewing thread), multiple or cabled, of combed fibres, less than 85% by weight of cotton, less than 125 decitex (exceeding 80 metric number) per single yarn, not for retail sale - Measuring per single yarn less than 125 decitex (exceedi</t>
  </si>
  <si>
    <t>Cotton yarn; (not sewing thread), containing 85% or more by weight of cotton, put up for retail sale-  Containing 85% or more by weight of cotton</t>
  </si>
  <si>
    <t>Cotton yarn; (not sewing thread), containing less than 85% by weight of cotton, put up for retail sale-  Other</t>
  </si>
  <si>
    <t>Fabrics, woven; containing 85% or more by weight of cotton, unbleached, plain weave, weighing not more than 100g/m2 - Plain weave, weighing not more than 100 g/m2</t>
  </si>
  <si>
    <t>Fabrics, woven; containing 85% or more by weight of cotton, unbleached, plain weave, weighing more than 100g/m2 but not more than 200g/m2 - Plain weave, weighing more than 100 g/m2</t>
  </si>
  <si>
    <t>Fabrics, woven; containing 85% or more by weight of cotton, unbleached, 3thread or 4thread twill, including cross twill, weighing not more than 200g/m2 - 3thread or 4thread twill, including cross twill</t>
  </si>
  <si>
    <t>Fabrics, woven; containing 85% or more by weight of cotton, unbleached, of weaves n.e.c. in item no. 5208.1, weighing not more than 200g/m2 - Other fabrics</t>
  </si>
  <si>
    <t>Fabrics, woven; containing 85% or more by weight of cotton, bleached, plain weave, weighing not more than 100g/m2 - Plain weave, weighing not more than 100 g/m2</t>
  </si>
  <si>
    <t>Fabrics, woven; containing 85% or more by weight of cotton, bleached, plain weave, weighing more than 100g/m2 but not more than 200g/m2 - Plain weave, weighing more than 100 g/m2</t>
  </si>
  <si>
    <t>Fabrics, woven; containing 85% or more by weight of cotton, bleached, 3thread or 4thread twill, including cross twill, weighing not more than 200g/m2 - 3thread or 4thread twill, including cross twill</t>
  </si>
  <si>
    <t>Fabrics, woven; containing 85% or more by weight of cotton, bleached, of weaves n.e.c. in item no. 5208.2, weighing not more than 200g/m2 - Other fabrics</t>
  </si>
  <si>
    <t>Fabrics, woven; containing 85% or more by weight of cotton, dyed, plain weave, weighing not more than 100g/m2 - Voile</t>
  </si>
  <si>
    <t>Fabrics, woven; containing 85% or more by weight of cotton, dyed, plain weave, weighing not more than 100g/m2 - Other</t>
  </si>
  <si>
    <t>Fabrics, woven; containing 85% or more by weight of cotton, dyed, plain weave, weighing more than 100g/m2 but not more than 200g/m2 - Plain weave, weighing more than 100 g/m2</t>
  </si>
  <si>
    <t>Fabrics, woven; containing 85% or more by weight of cotton, dyed, 3thread or 4thread twill, including cross twill, weighing not more than 200g/m2 - 3thread or 4thread twill, including cross twill</t>
  </si>
  <si>
    <t>Fabrics, woven; containing 85% or more by weight of cotton, dyed, of weaves n.e.c. in item no. 5208.3 weighing not more than 200g/m2 - Other fabrics</t>
  </si>
  <si>
    <t>Fabrics, woven; containing 85% or more by weight of cotton, of yarns of different colours, plain weave, weighing not more than 100g/m2 - Ikat fabric</t>
  </si>
  <si>
    <t>Fabrics, woven; containing 85% or more by weight of cotton, of yarns of different colours, plain weave, weighing not more than 100g/m2 - Other</t>
  </si>
  <si>
    <t>Fabrics, woven; containing 85% or more by weight of cotton, of yarns of different colours, weighing more than 100g/m2 but not more than 200g/m2 - Ikat fabric</t>
  </si>
  <si>
    <t>Fabrics, woven; containing 85% or more by weight of cotton, of yarns of different colours, weighing more than 100g/m2 but not more than 200g/m2 - Other</t>
  </si>
  <si>
    <t>Fabrics, woven; containing 85% or more by weight of cotton, of yarns of different colours, 3thread or 4thread twill, including cross twill, weighing not more than 200g/m2 -  3thread or 4thread twill, including cross twill</t>
  </si>
  <si>
    <t>Fabrics, woven; containing 85% or more by weight of cotton, of yarns of different colours, of weaves n.e.c. in item no. 5208.4, weighing not more than 200g/m2 -  Other fabrics</t>
  </si>
  <si>
    <t>Fabrics, woven; containing 85% or more by weight of cotton, printed, plain weave, weighing not more than 100g/m2 - Printed by the traditional batik process</t>
  </si>
  <si>
    <t>Fabrics, woven; containing 85% or more by weight of cotton, printed, plain weave, weighing not more than 100g/m2 - Other</t>
  </si>
  <si>
    <t>Fabrics, woven; containing 85% or more by weight of cotton, printed, plain weave, weighing more than 100g/m2 but not more than 200g/m2 - Printed by the traditional batik process</t>
  </si>
  <si>
    <t>Fabrics, woven; containing 85% or more by weight of cotton, printed, plain weave, weighing more than 100g/m2 but not more than 200g/m2 - Other</t>
  </si>
  <si>
    <t>Fabrics, woven; containing 85% or more by weight of cotton, printed, of weaves n.e.c. in item no. 5208.5, weighing not more than 200g/m2 - Printed by the traditional batik process</t>
  </si>
  <si>
    <t>Fabrics, woven; containing 85% or more by weight of cotton, printed, of weaves n.e.c. in item no. 5208.5, weighing not more than 200g/m2 - Other, 3thread or 4thread twill, including cross twill</t>
  </si>
  <si>
    <t>Fabrics, woven; containing 85% or more by weight of cotton, printed, of weaves n.e.c. in item no. 5208.5, weighing not more than 200g/m2 - Other</t>
  </si>
  <si>
    <t>Fabrics, woven; containing 85% or more by weight of cotton, unbleached, plain weave, weighing more than 200g/m2 - Duck and canvas</t>
  </si>
  <si>
    <t>Fabrics, woven; containing 85% or more by weight of cotton, unbleached, plain weave, weighing more than 200g/m2 - Other</t>
  </si>
  <si>
    <t>Fabrics, woven; containing 85% or more by weight of cotton, unbleached, 3thread or 4thread twill, including cross twill, weighing more than 200g/m2 -  3thread or 4thread twill, including cross twill</t>
  </si>
  <si>
    <t>Fabrics, woven; containing 85% or more by weight of cotton, unbleached, of weaves n.e.c. in item no. 5209.1, weighing more than 200g/m2 -  Other fabrics</t>
  </si>
  <si>
    <t>Fabrics, woven; containing 85% or more by weight of cotton, bleached, plain weave, weighing more than 200g/m2 -  Plain weave</t>
  </si>
  <si>
    <t>Fabrics, woven; containing 85% or more by weight of cotton, bleached, 3thread or 4thread twill, including cross twill, weighing more than 200g/m2 -  3thread or 4thread twill, including cross twill</t>
  </si>
  <si>
    <t>Fabrics, woven; containing 85% or more by weight of cotton, bleached, of weaves n.e.c. in item no. 5209.2, weighing more than 200g/m2 -  Other fabrics</t>
  </si>
  <si>
    <t>Fabrics, woven; containing 85% or more by weight of cotton, dyed, plain weave, weighing more than 200g/m2 -  Plain weave</t>
  </si>
  <si>
    <t>Fabrics, woven; containing 85% or more by weight of cotton, dyed, 3thread or 4thread twill, including cross twill, weighing more than 200g/m2 -  3thread or 4thread twill, including cross twill</t>
  </si>
  <si>
    <t>Fabrics, woven; containing 85% or more by weight of cotton, dyed, of weaves n.e.c. in item no. 5209.3, weighing more than 200g/m2 -  Other fabrics</t>
  </si>
  <si>
    <t>Fabrics, woven; containing 85% or more by weight of cotton, of yarns of different colours, plain weave, weighing more than 200g/m2 -  Plain weave</t>
  </si>
  <si>
    <t>Fabrics, woven; containing 85% or more by weight of cotton, of yarns of different colours, weighing more than 200g/m2, denim -  Denim</t>
  </si>
  <si>
    <t>Fabrics, woven; containing 85% or more by weight of cotton, of yarns of different colours, 3thread or 4thread twill, including cross twill, weighing more than 200g/m2 -  Other fabrics of 3thread or 4thread twill, including cross twill</t>
  </si>
  <si>
    <t>Fabrics, woven; containing 85% or more by weight of cotton, of yarns of different colours, of weaves n.e.c. in item no. 5209.4, weighing more than 200g/m2 - Other fabrics</t>
  </si>
  <si>
    <t>Fabrics, woven; containing 85% or more by weight of cotton, printed, plain weave, weighing more than 200g/m2 - Printed by the traditional batik process</t>
  </si>
  <si>
    <t>Fabrics, woven; containing 85% or more by weight of cotton, printed, plain weave, weighing more than 200g/m2 - Other</t>
  </si>
  <si>
    <t>Fabrics, woven; containing 85% or more by weight of cotton, printed, 3thread or 4thread twill, including cross twill, weighing more than 200g/m2 - Printed by the traditional batik process</t>
  </si>
  <si>
    <t>Fabrics, woven; containing 85% or more by weight of cotton, printed, 3thread or 4thread twill, including cross twill, weighing more than 200g/m2 - Other</t>
  </si>
  <si>
    <t>Fabrics, woven; containing 85% or more by weight of cotton, printed, of weaves n.e.c. in item no. 5209.5, weighing more than 200g/m2 - Printed by the traditional batik process</t>
  </si>
  <si>
    <t>Fabrics, woven; containing 85% or more by weight of cotton, printed, of weaves n.e.c. in item no. 5209.5, weighing more than 200g/m2 - Other</t>
  </si>
  <si>
    <t>Fabrics, woven; containing less than 85% by weight of cotton, mixed mainly or solely with manmade fibres, unbleached, plain weave, weighing 200g/m2 or less -  Plain weave</t>
  </si>
  <si>
    <t>Fabrics, woven; containing less than 85% by weight of cotton, mixed mainly or solely with manmade fibres, unbleached, of weaves n.e.c. in item no. 5210.1, weighing 200g/m2 or less -  Other fabrics</t>
  </si>
  <si>
    <t>Fabrics, woven; containing less than 85% by weight of cotton, mixed mainly or solely with manmade fibres, bleached, plain weave, weighing 200g/m2 or less -  Plain weave</t>
  </si>
  <si>
    <t>Fabrics, woven; containing less than 85% by weight of cotton, mixed mainly or solely with manmade fibres, weighing 200g/m2 or less, bleached, of weaves n.e.c. in item no. 5210.2 -  Other fabrics</t>
  </si>
  <si>
    <t>Fabrics, woven; containing less than 85% by weight of cotton, mixed mainly or solely with manmade fibres, weighing 200g/m2 or less, dyed, plain weave -  Plain weave</t>
  </si>
  <si>
    <t>Fabrics, woven; containing less than 85% by weight of cotton, mixed mainly or solely with manmade fibres, weighing 200g/m2 or less, dyed, 3thread or 4thread twill, including cross twill -  3thread or 4thread twill, including cross twill</t>
  </si>
  <si>
    <t>Fabrics, woven; containing less than 85% by weight of cotton, mixed mainly or solely with manmade fibres, weighing 200g/m2 or less, dyed, of weaves n.e.c. in item no. 5210.3 -  Other fabrics</t>
  </si>
  <si>
    <t>Fabrics, woven; containing less than 85% by weight of cotton, mixed mainly or solely with manmade fibres, weighing 200g/m2 or less, of yarns of different colours, plain weave - Ikat fabric</t>
  </si>
  <si>
    <t>Fabrics, woven; containing less than 85% by weight of cotton, mixed mainly or solely with manmade fibres, weighing 200g/m2 or less, of yarns of different colours, plain weave - Other</t>
  </si>
  <si>
    <t>Fabrics, woven; containing less than 85% by weight of cotton, mixed mainly or solely with manmade fibres, weighing 200g/m2 or less, of yarns of different colours, of weaves n.e.c. in item no. 5210.4 - Other fabrics</t>
  </si>
  <si>
    <t>Fabrics, woven; containing less than 85% by weight of cotton, mixed mainly or solely with manmade fibres, weighing 200g/m2 or less, printed, plain weave - Printed by the traditional batik process</t>
  </si>
  <si>
    <t>Fabrics, woven; containing less than 85% by weight of cotton, mixed mainly or solely with manmade fibres, weighing 200g/m2 or less, printed, plain weave - Other</t>
  </si>
  <si>
    <t>Fabrics, woven; containing less than 85% by weight of cotton, mixed mainly or solely with manmade fibres, weighing 200g/m2 or less, printed, of weaves n.e.c. in item no. 5210.5 - Printed by the traditional batik process</t>
  </si>
  <si>
    <t>Fabrics, woven; containing less than 85% by weight of cotton, mixed mainly or solely with manmade fibres, weighing 200g/m2 or less, printed, of weaves n.e.c. in item no. 5210.5 - Other</t>
  </si>
  <si>
    <t>Fabrics, woven; containing less than 85% by weight of cotton, mixed mainly or solely with manmade fibres, unbleached, plain weave, weighing more than 200g/m2 - Plain weave</t>
  </si>
  <si>
    <t>Fabrics, woven; containing less than 85% by weight of cotton, mixed mainly or solely with manmade fibres, unbleached, 3 or 4thread twill, including cross twill, weighing more than 200g/m2 - 3thread or 4thread twill, including cross twill</t>
  </si>
  <si>
    <t>Fabrics, woven; containing less than 85% by weight of cotton, mixed mainly or solely with manmade fibres, unbleached, of weaves n.e.c. in item no. 5211.1, weighing more than 200g/m2 - Other fabrics</t>
  </si>
  <si>
    <t>Fabrics, woven; containing less than 85% by weight of cotton, mixed mainly or solely with manmade fibres, weighing more than 200g/m2, bleached - Bleached</t>
  </si>
  <si>
    <t>Fabrics, woven; containing less than 85% by weight of cotton, mixed mainly or solely with manmade fibres, weighing more than 200g/m2, dyed, plain weave - Plain weave</t>
  </si>
  <si>
    <t>Fabrics, woven; containing less than 85% by weight of cotton, mixed mainly or solely with manmade fibres, weighing more than 200g/m2, dyed, 3thread or 4thread twill, including cross twill - 3thread or 4thread twill, including cross twill</t>
  </si>
  <si>
    <t>Fabrics, woven; containing less than 85% by weight of cotton, mixed mainly or solely with manmade fibres, weighing more than 200g/m2, dyed, of weaves n.e.c. in item no. 5211.3 - Other fabrics</t>
  </si>
  <si>
    <t>Fabrics, woven; containing less than 85% by weight of cotton, mixed mainly or solely with manmade fibres, weighing more than 200g/m2, of yarns of different colours, plain weave - Ikat fabric</t>
  </si>
  <si>
    <t>Fabrics, woven; containing less than 85% by weight of cotton, mixed mainly or solely with manmade fibres, weighing more than 200g/m2, of yarns of different colours, plain weave - Other</t>
  </si>
  <si>
    <t>Fabrics, woven; containing less than 85% by weight of cotton, mixed mainly or solely with manmade fibres, weighing more than 200g/m2, of yarns of different colours, denim - Denim</t>
  </si>
  <si>
    <t>Fabrics, woven; containing less than 85% by weight of cotton, mixed mainly or solely with manmade fibres, weighing more than 200g/m2, of yarns of different colours, 3thread or 4thread twill, including cross twill - Other fabrics of 3thread or 4thre</t>
  </si>
  <si>
    <t>Fabrics, woven; containing less than 85% by weight of cotton, mixed mainly or solely with manmade fibres, weighing more than 200g/m2, of yarns of different colours, of weaves n.e.c. in item no. 5211.4 - Other fabrics</t>
  </si>
  <si>
    <t>Fabrics, woven; containing less than 85% by weight of cotton, mixed mainly or solely with manmade fibres, weighing more than 200g/m2, printed, plain weave - Printed by the traditional batik process</t>
  </si>
  <si>
    <t>Fabrics, woven; containing less than 85% by weight of cotton, mixed mainly or solely with manmade fibres, weighing more than 200g/m2, printed, plain weave - Other</t>
  </si>
  <si>
    <t>Fabrics, woven; containing less than 85% by weight of cotton, mixed mainly or solely with manmade fibres, weighing more than 200g/m2, printed, 3thread or 4thread twill, including cross twill - Printed by the traditional batik process</t>
  </si>
  <si>
    <t>Fabrics, woven; containing less than 85% by weight of cotton, mixed mainly or solely with manmade fibres, weighing more than 200g/m2, printed, 3thread or 4thread twill, including cross twill - Other</t>
  </si>
  <si>
    <t>Fabrics, woven; containing less than 85% by weight of cotton, mixed mainly or solely with manmade fibres, weighing more than 200g/m2, printed, of weaves n.e.c. in item no. 5211.5 - Printed by the traditional batik process</t>
  </si>
  <si>
    <t>Fabrics, woven; containing less than 85% by weight of cotton, mixed mainly or solely with manmade fibres, weighing more than 200g/m2, printed, of weaves n.e.c. in item no. 5211.5 - Other</t>
  </si>
  <si>
    <t>Fabrics, woven; of cotton, unbleached, weighing not more than 200g/m2, n.e.c. in chapter 52 - Unbleached</t>
  </si>
  <si>
    <t>Fabrics, woven; of cotton, bleached, weighing not more than 200g/m2, n.e.c. in chapter 52 - Bleached</t>
  </si>
  <si>
    <t>Fabrics, woven; of cotton, dyed, weighing not more than 200g/m2, n.e.c. in chapter 52 - Dyed</t>
  </si>
  <si>
    <t>Fabrics, woven; of cotton, of yarns of different colours, weighing not more than 200g/m2, n.e.c. in chapter 52 - Of yarns of different colours</t>
  </si>
  <si>
    <t>Fabrics, woven; of cotton, printed, weighing not more than 200g/m2, n.e.c. in chapter 52 - Printed by the traditional batik process</t>
  </si>
  <si>
    <t>Fabrics, woven; of cotton, printed, weighing not more than 200g/m2, n.e.c. in chapter 52 - Other</t>
  </si>
  <si>
    <t>Fabrics, woven; of cotton, unbleached, weighing more than 200g/m2, n.e.c. in chapter 52 - Unbleached</t>
  </si>
  <si>
    <t>Fabrics, woven; of cotton, bleached, weighing more than 200g/m2, n.e.c. in chapter 52 - Bleached</t>
  </si>
  <si>
    <t>Fabrics, woven; of cotton, dyed, weighing more than 200g/m2, n.e.c. in chapter 52 - Dyed</t>
  </si>
  <si>
    <t>Fabrics, woven; of cotton, of yarns of different colours, weighing more than 200g/m2, n.e.c. in chapter 52 - Of yarns of different colours</t>
  </si>
  <si>
    <t>Fabrics, woven; of cotton, printed, weighing more than 200g/m2, n.e.c. in chapter 52 - Printed by the traditional batik process</t>
  </si>
  <si>
    <t>Fabrics, woven; of cotton, printed, weighing more than 200g/m2, n.e.c. in chapter 52 - Other</t>
  </si>
  <si>
    <t>Flax; raw or retted, but not spun - Flax, raw or retted</t>
  </si>
  <si>
    <t>Flax; broken or scutched, but not spun - Broken or scutched</t>
  </si>
  <si>
    <t>Flax; hackled or otherwise processed, but not spun -  Other</t>
  </si>
  <si>
    <t>Flax; tow and waste, including yarn waste and garnetted stock - Flax tow or waste</t>
  </si>
  <si>
    <t>Hemp (cannabis sativa L.); raw or retted, but not spun - True hemp, raw or retted</t>
  </si>
  <si>
    <t>Hemp (cannabis sativa L.); processed (other than retted) (but not spun), true hemp tow and waste (including yarn waste and garnetted stock) - Other</t>
  </si>
  <si>
    <t>Jute and other textile bast fibres; raw or retted, but not spun, (excluding flax, hemp (cannabis sativa L.), and ramie) - Jute and other textile bast fibres, raw or retted</t>
  </si>
  <si>
    <t>Jute and other textile bast fibres; processed but not spun, tow and waste of these fibres, including yarn waste and garnetted stock (excluding flax, hemp (cannabis sativa L.), and ramie) - Other</t>
  </si>
  <si>
    <t>Coconut, abaca (Manila hemp or Musa textilis Nee), ramie and other vegetable textile fibres n.e.c., raw or processed but not spun; tow, noils and waste of these fibres (including yarn waste and garnetted stock) - Sisal and other textile fibres of the genu</t>
  </si>
  <si>
    <t>Coconut, abaca (Manila hemp or Musa textilis Nee), ramie and other vegetable textile fibres n.e.c., raw or processed but not spun; tow, noils and waste of these fibres (including yarn waste and garnetted stock) - Coconut fibres, raw</t>
  </si>
  <si>
    <t>Coconut, abaca (Manila hemp or Musa textilis Nee), ramie and other vegetable textile fibres n.e.c., raw or processed but not spun; tow, noils and waste of these fibres (including yarn waste and garnetted stock) - Other coconut fibres</t>
  </si>
  <si>
    <t>Coconut, abaca (Manila hemp or Musa textilis Nee), ramie and other vegetable textile fibres n.e.c., raw or processed but not spun; tow, noils and waste of these fibres (including yarn waste and garnetted stock) - Abaca fibres</t>
  </si>
  <si>
    <t>Coconut, abaca (Manila hemp or Musa textilis Nee), ramie and other vegetable textile fibres n.e.c., raw or processed but not spun; tow, noils and waste of these fibres (including yarn waste and garnetted stock) - Other</t>
  </si>
  <si>
    <t>Yarn; of flax, single - Single</t>
  </si>
  <si>
    <t>Yarn; of flax, multiple (folded) or cabled - Multiple (folded) or cabled</t>
  </si>
  <si>
    <t>Yarn; of jute or of other textile bast fibres, single - Single</t>
  </si>
  <si>
    <t>Yarn; of jute or of other textile bast fibres, multiple (folded) or cabled - Multiple (folded) or cabled</t>
  </si>
  <si>
    <t>Yarn; of coir- Coir yarn</t>
  </si>
  <si>
    <t>Yarn; of hemp (cannabis sativa L.)- True hemp yarn</t>
  </si>
  <si>
    <t>Yarn; of vegetable textile fibres n.e.c. in heading no. 5306, 5307 and 5308 - Paper yarn</t>
  </si>
  <si>
    <t>Yarn; of vegetable textile fibres n.e.c. in heading no. 5306, 5307 and 5308 - Other</t>
  </si>
  <si>
    <t>Fabrics, woven; of flax, containing 85% or more flax, unbleached or bleached - Unbleached or bleached</t>
  </si>
  <si>
    <t>Fabrics, woven; of flax, containing 85% or more flax, other than bleached or unbleached -  Other</t>
  </si>
  <si>
    <t>Fabrics, woven; of flax, containing less than 85% flax, unbleached or bleached - Unbleached or bleached</t>
  </si>
  <si>
    <t>Fabrics, woven; of flax, containing less than 85% flax, other than unbleached or bleached - Other</t>
  </si>
  <si>
    <t>Fabrics, woven; of jute or of other textile bast fibres of heading no. 5303, unbleached - Plain</t>
  </si>
  <si>
    <t>Fabrics, woven; of jute or of other textile bast fibres of heading no. 5303, unbleached - Other</t>
  </si>
  <si>
    <t>Fabrics, woven; of jute or of other textile bast fibres of heading no. 5303, other than unbleached - Other</t>
  </si>
  <si>
    <t>Fabrics, woven; of vegetable textile fibres n.e.c. in heading no. 5309 and 5310, woven fabrics of paper yarn - Printed by the traditional batik process</t>
  </si>
  <si>
    <t>Fabrics, woven; of vegetable textile fibres n.e.c. in heading no. 5309 and 5310, woven fabrics of paper yarn - Abaca Burlap</t>
  </si>
  <si>
    <t>Fabrics, woven; of vegetable textile fibres n.e.c. in heading no. 5309 and 5310, woven fabrics of paper yarn - Other</t>
  </si>
  <si>
    <t>Sewing thread; of synthetic filaments, whether or not put up for retail sale - Put up for retail sale</t>
  </si>
  <si>
    <t>Sewing thread; of synthetic filaments, whether or not put up for retail sale - Other</t>
  </si>
  <si>
    <t>Sewing thread; of artificial filaments, whether or not put up for retail sale - Put up for retail sale</t>
  </si>
  <si>
    <t>Sewing thread; of artificial filaments, whether or not put up for retail sale - Other</t>
  </si>
  <si>
    <t>Yarn, synthetic; filament, monofilament (less than 67 decitex), of high tenacity yarn of nylon or other polyamides, textured or not; of aramids, not for retail sale, not sewing thread - Of aramids</t>
  </si>
  <si>
    <t>Yarn, synthetic; filament, monofilament (less than 67 decitex), of high tenacity nylon or other polyamides, textured or not; other than aramids, not for retail sale, not sewing thread - Other</t>
  </si>
  <si>
    <t>Yarn, synthetic; filament, monofilament (less than 67 decitex), of high tenacity yarn of polyesters, whether or not textured, not for retail sale, not sewing thread - High tenacity yarn of polyesters, whether or not textured</t>
  </si>
  <si>
    <t>Yarn, synthetic; filament, monofilament (less than 67 decitex), textured, of nylon or other polyamides, measuring per single yarn not more than 50 decitex, not for retail sale, not sewing thread - Of nylon or other polyamides, measuring per single yarn</t>
  </si>
  <si>
    <t>Yarn, synthetic; filament, monofilament (less than 67 decitex), textured, of nylon or other polyamides, measuring per single yarn more than 50 decitex, not for retail sale, not sewing thread - Of nylon or other polyamides, measuring per single yarn more</t>
  </si>
  <si>
    <t>Yarn, synthetic; filament, monofilament (less than 67 decitex), textured, of polyesters, not for retail sale, not sewing thread - Of polyesters</t>
  </si>
  <si>
    <t>Yarn, synthetic; filament, monofilament (less than 67 decitex), textured, of polypropylene, not for retail sale, not sewing thread - Of polypropylene</t>
  </si>
  <si>
    <t>Yarn, synthetic; filament, monofilament (less than 67 decitex), textured, other than of nylon or other polymides, polyesters, or polypropylene, not for retail sale, not sewing thread - Other</t>
  </si>
  <si>
    <t>Yarn, synthetic; filament, monofilament (less than 67 decitex), other than high tenacity or textured yarn, elastomeric, single, untwisted or twisted 50 turns or less per metre, not for retail sale, not sewing thread - Of polyesters</t>
  </si>
  <si>
    <t>Yarn, synthetic; filament, monofilament (less than 67 decitex), other than high tenacity or textured yarn, elastomeric, single, untwisted or twisted 50 turns or less per metre, not for retail sale, not sewing thread - Of polypropylene</t>
  </si>
  <si>
    <t>Yarn, synthetic; filament, monofilament (less than 67 decitex), other than high tenacity or textured yarn, elastomeric, single, untwisted or twisted 50 turns or less per metre, not for retail sale, not sewing thread - Other</t>
  </si>
  <si>
    <t>Yarn, synthetic; filament, monofilament (less than 67 decitex), of nylon or other polymides (not high tenacity or textured), single, untwisted or twisted 50 turns or less per metre, not for retail sale, not sewing thread - Other, of nylon or other polya</t>
  </si>
  <si>
    <t>Yarn, synthetic; filament, monofilament (less than 67 decitex), of polyesters (not high tenacity or textured), partially oriented, single, untwisted or twisted 50 turns or less per metre, not for retail sale, not sewing thread - Other, of polyesters, pa</t>
  </si>
  <si>
    <t>Yarn, synthetic; filament, monofilament (less than 67 decitex), polyesters (not high tenacity or textured), not partially oriented, single, untwisted or twisted 50 turns or less per metre, not for retail sale, not sewing thread - Other, of polyesters</t>
  </si>
  <si>
    <t>Yarn, synthetic; filament, monofilament (less than 67 decitex), of polypropylene (not high tenacity or textured), single, untwisted or twisted 50 turns or less per metre, not for retail sale, not sewing thread - Other, of polypropylene</t>
  </si>
  <si>
    <t>Yarn, synthetic; filament, monofilament (less than 67 decitex), other than high tenacity or textured yarn, single, untwisted or twisted 50 turns or less per metre, n.e.c. in heading no. 5402, not for retail sale, not sewing thread - Other</t>
  </si>
  <si>
    <t>Yarn, synthetic; filament, monofilament (less than 67 decitex), of nylon or other polymides (not high tenacity or textured), single, twisted more than 50 turns per metre, not for retail sale, not sewing thread - Of nylon or other polyamides</t>
  </si>
  <si>
    <t>Yarn, synthetic; filament, monofilament (less than 67 decitex), of polyesters (not high tenacity or textured), single, twisted more than 50 turns per metre, not for retail sale, not sewing thread - Of polyesters</t>
  </si>
  <si>
    <t>Yarn, synthetic; filament, monofilament (less than 67 decitex), of polypropylene (not high tenacity or textured), single, twisted more than 50 turns per metre, not for retail sale, not sewing thread - Of polypropylene</t>
  </si>
  <si>
    <t>Yarn, synthetic; filament, monofilament (less than 67 decitex), other than high tenacity or textured yarn, single, twisted more than 50 turns per metre, n.e.c. in heading no. 5402, not for retail sale, not sewing thread - Other</t>
  </si>
  <si>
    <t>Yarn, synthetic; filament, monofilament (less than 67 decitex), of nylon or other polymides (not high tenacity or textured), multiple (folded) or cabled, not for retail sale, not sewing thread -  Of nylon or other polyamides</t>
  </si>
  <si>
    <t>Yarn, synthetic; filament, monofilament (less than 67 decitex), of polyesters (not high tenacity or textured), multiple (folded) or cabled, not for retail sale, not sewing thread - Of polyesters</t>
  </si>
  <si>
    <t>Yarn, synthetic; filament, monofilament (less than 67 decitex), of polypropylene, other than high tenacity or textured yarn, multiple (folded) or cabled, not for retail sale, not sewing thread - Of polypropylene</t>
  </si>
  <si>
    <t>Yarn, synthetic; filament, monofilament (less than 67 decitex), other than high tenacity or textured yarn, multiple (folded) or cabled, n.e.c. in heading no. 5402, not for retail sale, not sewing thread - Other</t>
  </si>
  <si>
    <t>Yarn, artificial; filament, monofilament (less than 67 decitex), of high tenacity viscose rayon, not for retail sale, not sewing thread - High tenacity yarn of viscose rayon</t>
  </si>
  <si>
    <t>Yarn, artificial; filament, monofilament (less than 67 decitex), of viscose rayon (not high tenacity), single, untwisted or twisted 120 turns per metre or less, not for retail sale, not sewing thread - Textured yarn</t>
  </si>
  <si>
    <t>Yarn, artificial; filament, monofilament (less than 67 decitex), of viscose rayon (not high tenacity), single, untwisted or twisted 120 turns per metre or less, not for retail sale, not sewing thread - Other</t>
  </si>
  <si>
    <t>Yarn, artificial; filament, monofilament (less than 67 decitex), of viscose rayon (not high tenacity), single, twisted more than 120 turns per metre, not for retail sale, not sewing thread - Textured yarn</t>
  </si>
  <si>
    <t>Yarn, artificial; filament, monofilament (less than 67 decitex), of viscose rayon (not high tenacity), single, twisted more than 120 turns per metre, not for retail sale, not sewing thread - Other</t>
  </si>
  <si>
    <t>Yarn, artificial; filament, monofilament (less than 67 decitex), of cellulose acetate, single, not for retail sale, not sewing thread - Textured yarn</t>
  </si>
  <si>
    <t>Yarn, artificial; filament, monofilament (less than 67 decitex), of cellulose acetate, single, not for retail sale, not sewing thread - Other</t>
  </si>
  <si>
    <t>Yarn, artificial; filament, monofilament (less than 67 decitex), single, n.e.c. in heading no. 5403, not for retail sale, not sewing thread - Textured yarn</t>
  </si>
  <si>
    <t>Yarn, artificial; filament, monofilament (less than 67 decitex), single, n.e.c. in heading no. 5403, not for retail sale, not sewing thread - Other</t>
  </si>
  <si>
    <t>Yarn, artificial; filament, monofilament (less than 67 decitex), of viscose rayon (not high tenacity), multiple (folded) or cabled, not for retail sale, not sewing thread - Textured yarn</t>
  </si>
  <si>
    <t>Yarn, artificial; filament, monofilament (less than 67 decitex), of viscose rayon (not high tenacity), multiple (folded) or cabled, not for retail sale, not sewing thread - Other</t>
  </si>
  <si>
    <t>Yarn, artificial; filament, monofilament (less than 67 decitex), of cellulose acetate, multiple (folded) or cabled, not for retail sale, not sewing thread - Textured yarn</t>
  </si>
  <si>
    <t>Yarn, artificial; filament, monofilament (less than 67 decitex), of cellulose acetate, multiple (folded) or cabled, not for retail sale, not sewing thread - Other</t>
  </si>
  <si>
    <t>Yarn, artificial; filament, monofilament (less than 67 decitex), multiple (folded) or cabled, n.e.c. in heading no. 5403, not for retail sale, not sewing thread - Textured yarn</t>
  </si>
  <si>
    <t>Yarn, artificial; filament, monofilament (less than 67 decitex), multiple (folded) or cabled, n.e.c. in heading no. 5403, not for retail sale, not sewing thread - Other</t>
  </si>
  <si>
    <t>Elastomeric monofilament; of 67 decitex or more and of which no crosssectional dimension exceeds 1mm - Elastomeric</t>
  </si>
  <si>
    <t>Monofilament of polypropylene; of 67 decitex or more and of which no crosssectional dimension exceeds 1mm - Other, of polypropylene</t>
  </si>
  <si>
    <t>Monofilament n.e.c. in heading no 5404; of 67 decitex or more and of which no crosssectional dimension exceeds 1mm - Other</t>
  </si>
  <si>
    <t>Filament, synthetic; strip and the like (e.g.. artificial straw), of synthetic textile materials of an apparent width not exceeding 5mm - Other</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</si>
  <si>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</si>
  <si>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</si>
  <si>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Fabrics, woven; from high tenacity yarn, of nylon, other polyamides or of polyesters - Unbleached</t>
  </si>
  <si>
    <t>Fabrics, woven; from high tenacity yarn, of nylon, other polyamides or of polyesters - Other</t>
  </si>
  <si>
    <t>Fabrics, woven; from strip or the like, of synthetic textile materials - Woven fabrics obtained from strip or the like</t>
  </si>
  <si>
    <t>Fabrics, woven; from synthetic filament yarn, adhesive or thermal bonded - Fabrics specified in Note 9 to Section XI</t>
  </si>
  <si>
    <t>Fabrics, woven; containing 85% or more by weight of filaments of nylon or other polyamides, unbleached or bleached - Woven nylon mesh fabrics of untwisted filament yarn suitable for use as reinforcing material for tarpaulins</t>
  </si>
  <si>
    <t>Fabrics, woven; containing 85% or more by weight of filaments of nylon or other polyamides, unbleached or bleached - Other</t>
  </si>
  <si>
    <t>Fabrics, woven; containing 85% or more by weight of filaments of nylon or other polyamides, dyed - Dyed</t>
  </si>
  <si>
    <t>Fabrics, woven; containing 85% or more by weight of filaments of nylon or other polyamides, of yarns of different colours - Of yarns of different colours</t>
  </si>
  <si>
    <t>Fabrics, woven; containing 85% or more by weight of filaments of nylon or other polyamides, printed - Printed</t>
  </si>
  <si>
    <t>Fabrics, woven; containing 85% or more by weight of textured polyester filaments, unbleached or bleached - Unbleached or bleached</t>
  </si>
  <si>
    <t>Fabrics, woven; containing 85% or more by weight of textured polyester filaments, dyed - Dyed</t>
  </si>
  <si>
    <t>Fabrics, woven; containing 85% or more by weight of textured polyester filaments, of yarns of different colours - Of yarns of different colours</t>
  </si>
  <si>
    <t>Fabrics, woven; containing 85% or more by weight of textured polyester filaments, printed - Printed</t>
  </si>
  <si>
    <t>Fabrics, woven; containing 85% or more by weight of nontextured polyester filaments - Unbleached or bleached</t>
  </si>
  <si>
    <t>Fabrics, woven; containing 85% or more by weight of nontextured polyester filaments - Other</t>
  </si>
  <si>
    <t>Fabrics, woven; containing less than 85% by weight of nontextured polyester filaments - Unbleached or bleached</t>
  </si>
  <si>
    <t>Fabrics, woven; containing less than 85% by weight of nontextured polyester filaments - Other</t>
  </si>
  <si>
    <t>Fabrics, woven; containing 85% or more by weight of synthetic filaments (excluding nylon or other polyamides and polyesters), unbleached or bleached - Unbleached or bleached</t>
  </si>
  <si>
    <t>Fabrics, woven; containing 85% or more by weight of synthetic filaments (excluding nylon or other polyamides and polyesters), dyed - Dyed</t>
  </si>
  <si>
    <t>Fabrics, woven; containing 85% or more by weight of synthetic filaments (excluding nylon or other polyamides and polyesters), of yarns of different colours - Of yarns of different colours</t>
  </si>
  <si>
    <t>Fabrics, woven; containing 85% or more by weight of synthetic filaments (excluding nylon or other polyamides and polyesters), printed - Printed</t>
  </si>
  <si>
    <t>Fabrics, woven; of synthetic filament yarn, containing less than 85% by weight of synthetic filaments, mixed mainly or solely with cotton, bleached or unbleached - Unbleached or bleached</t>
  </si>
  <si>
    <t>Fabrics, woven; of synthetic filament yarn, containing less than 85% by weight of synthetic filaments, mixed mainly or solely with cotton, dyed - Dyed</t>
  </si>
  <si>
    <t>Fabrics, woven; of synthetic filament yarn, containing less than 85% by weight of synthetic filaments, mixed mainly or solely with cotton, of yarns of different colours - Of yarns of different colours</t>
  </si>
  <si>
    <t>Fabrics, woven; of synthetic filament yarn, containing less than 85% by weight of synthetic filaments, printed - Printed</t>
  </si>
  <si>
    <t>Fabrics, woven; of synthetic filament yarn, bleached or unbleached, n.e.c. in heading no. 5407 - Unbleached or bleached</t>
  </si>
  <si>
    <t>Fabrics, woven; of synthetic filament yarn, dyed, n.e.c. in heading 5407 - Dyed</t>
  </si>
  <si>
    <t>Fabrics, woven; of synthetic filament yarn, of yarns of different colours, n.e.c. in heading no. 5407 - Of yarns of different colours</t>
  </si>
  <si>
    <t>Fabrics, woven; of synthetic filament yarn, printed, n.e.c. in heading no. 5407 - Printed</t>
  </si>
  <si>
    <t>Fabrics, woven; of viscose rayon, high tenacity, artificial filament yarn - Unbleached</t>
  </si>
  <si>
    <t>Fabrics, woven; of viscose rayon, high tenacity, artificial filament yarn - Other</t>
  </si>
  <si>
    <t>Fabrics, woven; of artificial filament yarn, containing 85% or more by weight of artificial filament, strip or the like, bleached or unbleached - Unbleached or bleached</t>
  </si>
  <si>
    <t>Fabrics, woven; of artificial filament yarn, containing 85% or more by weight of artificial filament, strip or the like, dyed - Dyed</t>
  </si>
  <si>
    <t>Fabrics, woven; containing 85% or more by weight of artificial filament, strip or the like, of yarns of different colours - Of yarns of different colours</t>
  </si>
  <si>
    <t>Fabrics, woven; of artificial filament yarn, containing 85% or more by weight of artificial filament, strip or the like, printed - Printed</t>
  </si>
  <si>
    <t>Fabrics, woven; of artificial filament yarn, of artificial monofilament, strip and the like, n.e.c. in heading no. 5408, unbleached or bleached - Unbleached or bleached</t>
  </si>
  <si>
    <t>Fabrics, woven; of artificial filament yarn, of artificial monofilament, strip and the like, n.e.c. in heading no. 5408, dyed - Dyed</t>
  </si>
  <si>
    <t>Fabrics, woven; of artificial filament yarn, of artificial monofilament, strip and the like, n.e.c. in heading no. 5408, of yarns of different colours - Of yarns of different colours</t>
  </si>
  <si>
    <t>Fabrics, woven; of artificial filament yarn, of artificial monofilament, strip and the like, n.e.c. in heading no. 5408, printed - Printed</t>
  </si>
  <si>
    <t>Fibres; synthetic filament tow, of nylon or other polyamides - Of nylon or other polyamides</t>
  </si>
  <si>
    <t>Fibres; synthetic filament tow, of polyesters - Of polyesters</t>
  </si>
  <si>
    <t>Fibres; synthetic filament tow, acrylic or modacrylic - Acrylic or modacrylic</t>
  </si>
  <si>
    <t>Fibres; synthetic filament tow, of polypropylene - Of polypropylene</t>
  </si>
  <si>
    <t>Fibres; synthetic filament tow, of synthetic materials n.e.c. in heading no. 5501 - Other</t>
  </si>
  <si>
    <t>Fibres; artificial filament tow of cellulose acetate - Of cellulose acetate</t>
  </si>
  <si>
    <t>Fibres; artificial filament tow, other than cellulose acetate - Other</t>
  </si>
  <si>
    <t>Fibres; synthetic staple fibres, of aramids, not carded, combed or otherwise processed for spinning - Of aramids</t>
  </si>
  <si>
    <t>Fibres; synthetic staple fibres, of nylon or other polyamides other than aramids, not carded, combed or otherwise processed for spinning - Other</t>
  </si>
  <si>
    <t>Fibres; synthetic staple fibres, of polyesters, not carded, combed or otherwise processed for spinning - Of polyesters</t>
  </si>
  <si>
    <t>Fibres; synthetic staple fibres, acrylic or modacrylic, not carded, combed or otherwise processed for spinning - Acrylic or modacrylic</t>
  </si>
  <si>
    <t>Fibres; synthetic staple fibres, of polypropylene, not carded, combed or otherwise processed for spinning - Of polypropylene</t>
  </si>
  <si>
    <t>Fibres; synthetic staple fibres, of synthetic materials n.e.c. in heading no. 5503, not carded, combed or otherwise processed for spinning - Of polyvinyl alcohol</t>
  </si>
  <si>
    <t>Fibres; synthetic staple fibres, of synthetic materials n.e.c. in heading no. 5503, not carded, combed or otherwise processed for spinning - Other</t>
  </si>
  <si>
    <t>Fibres; artificial staple fibres, of viscose, not carded, combed or otherwise processed for spinning - Of viscose rayon</t>
  </si>
  <si>
    <t>Fibres; artificial staple fibres, other than of viscose, not carded, combed or otherwise processed for spinning - Other</t>
  </si>
  <si>
    <t>Fibres; waste (including noils, yarn waste and garnetted stock), of synthetic fibres - Of synthetic fibres</t>
  </si>
  <si>
    <t>Fibres; waste (including noils, yarn waste and garnetted stock), of artificial fibres - Of artificial fibres</t>
  </si>
  <si>
    <t>Fibres; synthetic staple fibres, of nylon or other polyamides, carded, combed or otherwise processed for spinning - Of nylon or other polyamides</t>
  </si>
  <si>
    <t>Fibres; synthetic staple fibres, of polyesters, carded, combed or otherwise processed for spinning - Of polyesters</t>
  </si>
  <si>
    <t>Fibres; synthetic staple fibres, acrylic or modacrylic, carded, combed or otherwise processed for spinning - Acrylic or modacrylic</t>
  </si>
  <si>
    <t>Fibres; synthetic staple fibres, of polypropylene, carded, combed or otherwise processed for spinning - Of polypropylene</t>
  </si>
  <si>
    <t>Fibres; synthetic staple fibres, n.e.c. in heading no. 5506, carded, combed or otherwise processed for spinning - Other</t>
  </si>
  <si>
    <t>Artificial staple fibres, carded, combed or otherwise processed for spinning.</t>
  </si>
  <si>
    <t>Sewing thread; of synthetic staple fibres, whether or not put up for retail sale - Put up for retail sale</t>
  </si>
  <si>
    <t>Sewing thread; of synthetic staple fibres, whether or not put up for retail sale - Other</t>
  </si>
  <si>
    <t>Sewing thread; of artificial staple fibres, whether or not put up for retail sale - Put up for retail sale</t>
  </si>
  <si>
    <t>Sewing thread; of artificial staple fibres, whether or not put up for retail sale - Other</t>
  </si>
  <si>
    <t>Yarn; (not sewing thread), single, of synthetic staple fibres, containing 85% or more by weight of nylon or other polyamides, not put up for retail sale - Single yarn</t>
  </si>
  <si>
    <t>Yarn; (not sewing thread), multiple (folded) or cabled yarn, of synthetic staple fibres, containing 85% or more by weight of nylon or other polyamides, not put up for retail sale -  Multiple (folded) or cabled yarn</t>
  </si>
  <si>
    <t>Yarn; (not sewing thread), single, of synthetic staple fibres, containing 85% or more by weight of polyester, not put up for retail sale -  Single yarn</t>
  </si>
  <si>
    <t>Yarn; (not sewing thread), multiple (folded) or cabled yarn, of synthetic staple fibres, containing 85% or more by weight of polyester, not put up for retail sale - Multiple (folded) or cabled yarn</t>
  </si>
  <si>
    <t>Yarn; (not sewing thread), single, of synthetic staple fibres, containing 85% or more by weight of acrylic or modacrylic, not put up for retail sale - Single yarn</t>
  </si>
  <si>
    <t>Yarn; (not sewing thread), multiple (folded) or cabled, of synthetic staple fibres, containing 85% or more by weight of acrylic or modacrylic, not put up for retail sale - Multiple (folded) or cabled yarn</t>
  </si>
  <si>
    <t>Yarn; (not sewing thread), single, containing 85% or more by weight of synthetic staple fibres, n.e.c. in heading no. 5509, not put up for retail sale - Single yarn</t>
  </si>
  <si>
    <t>Yarn; (not sewing thread), multiple (folded) or cabled yarn, containing 85% or more by weight of synthetic staple fibres, n.e.c. in heading no. 5509, not put up for retail sale - Multiple (folded) or cabled yarn</t>
  </si>
  <si>
    <t>Yarn; (not sewing thread), of polyester staple fibres, mixed mainly or solely with artificial staple fibres, not put up for retail sale - Mixed mainly or solely with artificial staple fibres</t>
  </si>
  <si>
    <t>Yarn; (not sewing thread), of polyester staple fibres, mixed mainly or solely with wool or fine animal hair, not put up for retail sale - Single yarn</t>
  </si>
  <si>
    <t>Yarn; (not sewing thread), of polyester staple fibres, mixed mainly or solely with wool or fine animal hair, not put up for retail sale - Other</t>
  </si>
  <si>
    <t>Yarn; (not sewing thread), of polyester staple fibres, mixed mainly or solely with cotton, not put up for retail sale - Mixed mainly or solely with cotton</t>
  </si>
  <si>
    <t>Yarn; (not sewing thread), of polyester staple fibres, mixed mainly or solely with fibres n.e.c. in item no. 5509.5, not put up for retail sale - Other</t>
  </si>
  <si>
    <t>Yarn; (not sewing thread), of acrylic or modacrylic staple fibres, mixed mainly or solely with wool or fine animal hair, not put up for retail sale - Mixed mainly or solely with wool or fine animal hair</t>
  </si>
  <si>
    <t>Yarn; (not sewing thread), of acrylic or modacrylic staple fibres, mixed mainly or solely with cotton, not put up for retail sale - Mixed mainly or solely with cotton</t>
  </si>
  <si>
    <t>Yarn; (not sewing thread), of acrylic or modacrylic staple fibres, mixed mainly or solely with fibres n.e.c. in item no. 5509.6, not put up for retail sale - Other</t>
  </si>
  <si>
    <t>Yarn; (not sewing thread), of synthetic staple fibres, mixed mainly or solely with wool or fine animal hair, n.e.c. in heading no. 5509, not put up for retail sale -  Mixed mainly or solely with wool or fine animal hair</t>
  </si>
  <si>
    <t>Yarn; (not sewing thread), of synthetic staple fibres, mixed mainly or solely with cotton, n.e.c. in heading no. 5509, not put up for retail sale -  Mixed mainly or solely with cotton</t>
  </si>
  <si>
    <t>Yarn; (not sewing thread), of synthetic staple fibres, mixed mainly or solely with fibres (other than wool, fine animal hair or cotton), n.e.c. in heading no. 5509, not put up for retail sale -  Other</t>
  </si>
  <si>
    <t>Yarn; (not sewing thread), single, of artificial staple fibres, containing 85% or more by weight of artificial staple fibres, not put up for retail sale -  Single yarn</t>
  </si>
  <si>
    <t>Yarn; (not sewing thread), multiple (folded) or cabled yarn, of artificial staple fibres, containing 85% or more by weight of artificial staple fibres, not put up for retail sale -  Multiple (folded) or cabled yarn</t>
  </si>
  <si>
    <t>Yarn; (not sewing thread), of artificial staple fibres, mixed mainly or solely with wool or fine animal hair, not put up for retail sale-  Other yarn, mixed mainly or solely with wool or fine animal hair</t>
  </si>
  <si>
    <t>Yarn; (not sewing thread), of artificial staple fibres, mixed mainly or solely with cotton, not put up for retail sale-  Other yarn, mixed mainly or solely with cotton</t>
  </si>
  <si>
    <t>Yarn; (not sewing thread), of artificial staple fibres, mixed mainly or solely with fibres (other than wool, fine animal hair or cotton), not put up for retail sale-  Other yarn</t>
  </si>
  <si>
    <t>Yarn; (not sewing thread), of synthetic staple fibres, containing 85% or more by weight of synthetic staple fibres, put up for retail sale - Knitting yarn, crochet thread and embroidery thread</t>
  </si>
  <si>
    <t>Yarn; (not sewing thread), of synthetic staple fibres, containing 85% or more by weight of synthetic staple fibres, put up for retail sale - Other</t>
  </si>
  <si>
    <t>Yarn; (not sewing thread), of synthetic staple fibres, containing less than 85% by weight of synthetic staple fibres, put up for retail sale - Knitting yarn, crochet thread and embroidery thread</t>
  </si>
  <si>
    <t>Yarn; (not sewing thread), of synthetic staple fibres, containing less than 85% by weight of synthetic staple fibres, put up for retail sale - Other</t>
  </si>
  <si>
    <t>Yarn; (not sewing thread), of artificial staple fibres, put up for retail sale- Of artificial staple fibres</t>
  </si>
  <si>
    <t>Fabrics, woven; of synthetic staple fibres, containing 85% or more by weight of polyester staple fibres, unbleached or bleached - Unbleached or bleached</t>
  </si>
  <si>
    <t>Fabrics, woven; of synthetic staple fibres, containing 85% or more by weight of polyester staple fibres, other than unbleached or bleached - Other</t>
  </si>
  <si>
    <t>Fabrics, woven; of synthetic staple fibres, containing 85% or more by weight of acrylic or modacrylic staple fibres, unbleached or bleached - Unbleached or bleached</t>
  </si>
  <si>
    <t>Fabrics, woven; of synthetic staple fibres, containing 85% or more by weight of acrylic or modacrylic staple fibres, other than unbleached or bleached - Other</t>
  </si>
  <si>
    <t>Fabrics, woven; of synthetic staple fibres, containing 85% or more by weight of such fibres n.e.c. in heading no. 5512, unbleached or bleached -  Unbleached or bleached</t>
  </si>
  <si>
    <t>Fabrics, woven; of synthetic staple fibres, containing 85% or more by weight of such fibres n.e.c. in heading no. 5512, other than unbleached or bleached -  Other</t>
  </si>
  <si>
    <t>Fabrics, woven; plain weave, of polyester staple fibres, containing less than 85% by weight of such fibres, mixed mainly or solely with cotton, of a weight not exceeding 170g/m2, unbleached or bleached -  Of polyester staple fibres, plain weave</t>
  </si>
  <si>
    <t>Fabrics, woven; 3thread or 4thread twill, of polyester staple fibres, containing less than 85% by weight of such, mixed mainly or solely with cotton, not exceeding 170g/m2, unbleached or bleached -  3thread or 4thread twill, including cross twill, o</t>
  </si>
  <si>
    <t>Fabrics, woven; of polyester staple fibres, containing less than 85% by weight of such fibres, mixed mainly or solely with cotton, not exceeding 170g/m2, unbleached or bleached -  Other woven fabrics of polyester staple fibres</t>
  </si>
  <si>
    <t>Fabrics, woven; containing less than 85% by weight of synthetic staple fibres (other than polyesters), mixed mainly or solely with cotton, not exceeding 170g/m2, unbleached or bleached -  Other woven fabrics</t>
  </si>
  <si>
    <t>Fabrics, woven; plain weave, dyed, containing less than 85% by weight of polyester staple fibres, mixed mainly or solely with cotton, not exceeding 170g/m2 -  Of polyester staple fibres, plain weave</t>
  </si>
  <si>
    <t>Fabrics, woven; dyed, containing less than 85% by weight of polyester staple fibres, mixed mainly or solely with cotton, not exceeding 170g/m2 -  Other woven fabrics of polyester staple fibres</t>
  </si>
  <si>
    <t>Fabrics, woven; dyed, containing less than 85% by weight of synthetic staple fibres (other than polyesters), mixed mainly or solely with cotton, not exceeding 170g/m2 -  Other woven fabrics</t>
  </si>
  <si>
    <t>Fabrics, woven; plain weave, of yarns of different colours, containing less than 85% by weight of polyester staple fibres, mixed mainly or solely with cotton, not exceeding 170g/m2 -  Of polyester staple fibres, plain weave</t>
  </si>
  <si>
    <t>Fabrics, woven; of yarns of different colours, containing less than 85% of synthetic staple fibres (other than polyester, plain weave), mixed mainly or solely with cotton, not exceeding 170g/m2 -  Other woven fabrics</t>
  </si>
  <si>
    <t>Fabrics, woven; plain weave, printed, of polyester staple fibres, containing less than 85% by weight of such fibres, mixed mainly or solely with cotton, not exceeding 170g/m2 -  Of polyester staple fibres, plain weave</t>
  </si>
  <si>
    <t>Fabrics, woven; printed, containing less than 85% by weight of synthetic staple fibres (other than polyester, plain weave), mixed mainly or solely with cotton, not exceeding 170g/m2 -  Other woven fabrics</t>
  </si>
  <si>
    <t>Fabrics, woven; plain weave, unbleached or bleached, containing less than 85% by weight of polyester staple fibres, mixed mainly or solely with cotton, exceeding 170g/m2 -  Of polyester staple fibres, plain weave</t>
  </si>
  <si>
    <t>Fabrics, woven; 3 or 4thread twill, including cross twill, unbleached or bleached, containing less than 85% by weight of polyester staple fibres, mixed mainly or solely with cotton, over 170g/m2 -  3thread or 4thread twill, including cross twill, of</t>
  </si>
  <si>
    <t>Fabrics, woven; unbleached or bleached, containing less than 85% by weight of synthetic staple fibres n.e.c. in item no. 55.14.1, mixed mainly or solely with cotton, exceeding 170g/m2 -  Other woven fabrics</t>
  </si>
  <si>
    <t>Fabrics, woven; plain weave, dyed, containing less than 85% by weight of polyester staple fibres, mixed mainly or solely with cotton, exceeding 170g/m2 -  Of polyester staple fibres, plain weave</t>
  </si>
  <si>
    <t>Fabrics, woven; 3 or 4thread twill, including cross twill, dyed, containing less than 85% by weight of polyester staple fibres, mixed mainly or solely with cotton, exceeding 170g/m2 -  3thread or 4thread twill, including cross twill, of polyester st</t>
  </si>
  <si>
    <t>Fabrics, woven; dyed, containing less than 85% by weight of polyester staple fibres, mixed mainly or solely with cotton, exceeding 170g/m2, n.e.c. in heading no. 5514 -  Other woven fabrics of polyester staple fibres</t>
  </si>
  <si>
    <t>Fabrics, woven; dyed, containing less than 85% by weight of synthetic staple fibres (other than polyesters), mixed mainly or solely with cotton, exceeding 170g/m2 -  Other woven fabrics</t>
  </si>
  <si>
    <t>Fabrics, woven; of yarns of different colours, containing less than 85% by weight of synthetic staple fibres, mixed mainly or solely with cotton, exceeding 170g/m2-  Of yarns of different colours</t>
  </si>
  <si>
    <t>Fabrics, woven; plain weave, printed, containing less than 85% by weight of polyester staple fibres, mixed mainly or solely with cotton, exceeding 170g/m2 -  Of polyester staple fibres, plain weave</t>
  </si>
  <si>
    <t>Fabrics, woven; 3 or 4thread twill, including cross twill, printed, containing less than 85% by weight of polyester staple fibres, mixed mainly or solely with cotton, exceeding 170g/m2 -  3thread or 4thread twill, including cross twill, of polyester</t>
  </si>
  <si>
    <t>Fabrics, woven; printed, containing less than 85% by weight of polyester staple fibres, mixed mainly or solely with cotton, weight exceeding 170g/m2, n.e.c. in heading no. 5514 -  Other woven fabrics of polyester staple fibres</t>
  </si>
  <si>
    <t>Fabrics, woven; printed, containing less than 85% by weight of synthetic staple fibres (other than polyesters), mixed mainly or solely with cotton, exceeding 170g/m2 -  Other woven fabrics</t>
  </si>
  <si>
    <t>Fabrics, woven; of polyester staple fibres n.e.c. in chapter 55, mixed mainly or solely with viscose rayon staple fibres -  Mixed mainly or solely with viscose rayon staple fibres</t>
  </si>
  <si>
    <t>Fabrics, woven; of polyester staple fibres n.e.c. in chapter 55, mixed mainly or solely with manmade filaments -  Mixed mainly or solely with manmade filaments</t>
  </si>
  <si>
    <t>Fabrics, woven; of polyester staple fibres n.e.c. in chapter 55, mixed mainly or solely with wool or fine animal hair -  Mixed mainly or solely with wool or fine animal hair</t>
  </si>
  <si>
    <t>Fabrics, woven; of polyester staple fibres n.e.c. in chapter 55, mixed mainly or solely with fibres n.e.c. in item no. 5515.1 -  Other</t>
  </si>
  <si>
    <t>Fabrics, woven; of acrylic or modacrylic staple fibres n.e.c. in chapter 55, mixed mainly or solely with manmade filaments -  Mixed mainly or solely with manmade filaments</t>
  </si>
  <si>
    <t>Fabrics, woven; of acrylic or modacrylic staple fibres n.e.c. in chapter 55, mixed mainly or solely with wool or fine animal hair -  Mixed mainly or solely with wool or fine animal hair</t>
  </si>
  <si>
    <t>Fabrics, woven; of acrylic or modacrylic staple fibres n.e.c. in chapter 55, mixed mainly or solely with fibres n.e.c. in item no. 5515.2 -  Other</t>
  </si>
  <si>
    <t>Fabrics, woven; of synthetic staple fibres n.e.c. in chapter 55, mixed mainly or solely with manmade filaments -  Mixed mainly or solely with manmade filaments</t>
  </si>
  <si>
    <t>Fabrics, woven; of synthetic staple fibres n.e.c. in chapter 55, mixed mainly or solely with fibres n.e.c. in heading no. 5515 - Mixed mainly or solely with wool or fine animal hair</t>
  </si>
  <si>
    <t>Fabrics, woven; of synthetic staple fibres n.e.c. in chapter 55, mixed mainly or solely with fibres n.e.c. in heading no. 5515 - Other</t>
  </si>
  <si>
    <t>Fabrics, woven; unbleached or bleached, containing 85% or more by weight of artificial staple fibres -  Unbleached or bleached</t>
  </si>
  <si>
    <t>Fabrics, woven; dyed, containing 85% or more by weight of artificial staple fibres -  Dyed</t>
  </si>
  <si>
    <t>Fabrics, woven; of yarns of different colours, containing 85% or more by weight of artificial staple fibres -  Of yarns of different colours</t>
  </si>
  <si>
    <t>Fabrics, woven; printed, containing 85% or more by weight of artificial staple fibres -  Printed</t>
  </si>
  <si>
    <t>Fabrics, woven; unbleached or bleached, containing less than 85% by weight of artificial staple fibres, mixed mainly or solely with manmade filaments -  Unbleached or bleached</t>
  </si>
  <si>
    <t>Fabrics, woven; dyed, containing less than 85% by weight of artificial staple fibres, mixed mainly or solely with manmade filaments -  Dyed</t>
  </si>
  <si>
    <t>Fabrics, woven; of yarns of different colours, containing less than 85% by weight of artificial staple fibres, mixed mainly or solely with manmade filaments -  Of yarns of different colours</t>
  </si>
  <si>
    <t>Fabrics, woven; printed, containing less than 85% by weight of artificial staple fibres, mixed mainly or solely with manmade filaments -  Printed</t>
  </si>
  <si>
    <t>Fabrics, woven; unbleached or bleached, containing less than 85% by weight of artificial staple fibres, mixed mainly or solely with wool or fine animal hair -  Unbleached or bleached</t>
  </si>
  <si>
    <t>Fabrics, woven; dyed, containing less than 85% by weight of artificial staple fibres, mixed mainly or solely with wool or fine animal hair -  Dyed</t>
  </si>
  <si>
    <t>Fabrics, woven; of yarns of different colours, containing less than 85% by weight of artificial staple fibres, mixed mainly or solely with wool or fine animal hair -  Of yarns of different colours</t>
  </si>
  <si>
    <t>Fabrics, woven; printed, containing less than 85% by weight of artificial staple fibres, mixed mainly or solely with wool or fine animal hair -  Printed</t>
  </si>
  <si>
    <t>Fabrics, woven; unbleached or bleached, containing less than 85% by weight of artificial staple fibres, mixed mainly or solely with cotton -  Unbleached or bleached</t>
  </si>
  <si>
    <t>Fabrics, woven; dyed, containing less than 85% by weight of artificial staple fibres, mixed mainly or solely with cotton -  Dyed</t>
  </si>
  <si>
    <t>Fabrics, woven; of yarns of different colours, containing less than 85% by weight of artificial staple fibres, mixed mainly or solely with cotton -  Of yarns of different colours</t>
  </si>
  <si>
    <t>Fabrics, woven; printed, containing less than 85% by weight of artificial staple fibres, mixed mainly or solely with cotton -  Printed</t>
  </si>
  <si>
    <t>Fabrics, woven; unbleached or bleached, of artificial staple fibres, n.e.c. in heading no. 5516 -  Unbleached or bleached</t>
  </si>
  <si>
    <t>Fabrics, woven; dyed, of artificial staple fibres, n.e.c. in heading no. 5516 -  Dyed</t>
  </si>
  <si>
    <t>Fabrics, woven; of yarns of different colours, of artificial staple fibres, n.e.c. in heading no. 5516 -  Of yarns of different colours</t>
  </si>
  <si>
    <t>Fabrics, woven; printed, of artificial staple fibres, n.e.c. in heading no. 5516 -   Printed</t>
  </si>
  <si>
    <t>Wadding; other articles thereof, of cotton -  Of cotton</t>
  </si>
  <si>
    <t>Wadding; other articles thereof, of manmade fibres - Wrapped cigarette tow</t>
  </si>
  <si>
    <t>Wadding; other articles thereof, of manmade fibres - Other</t>
  </si>
  <si>
    <t>Wadding; other articles thereof, other than of cotton or manmade fibres -  Other</t>
  </si>
  <si>
    <t>Wadding; textile flock and dust and mill neps - Polyamide fibre flock</t>
  </si>
  <si>
    <t>Wadding; textile flock and dust and mill neps - Polypropylene fibre flock</t>
  </si>
  <si>
    <t>Wadding; textile flock and dust and mill neps - Other</t>
  </si>
  <si>
    <t>Felt; needleloom felt and stitchbonded fibre fabrics, whether or not impregnated, coated, covered or laminated-  Needleloom felt and stitchbonded fibre fabrics</t>
  </si>
  <si>
    <t>Felt; of wool or fine animal hair (excluding needleloom felt or stitchbonded fibre fabrics), not impregnated, coated, covered nor laminated -  Of wool or fine animal hair</t>
  </si>
  <si>
    <t>Felt; of textile materials other than wool or fine animal hair (excluding needleloom felt and stitchbonded fibre fabrics), not impregnated, coated, covered or laminated -  Of other textile materials</t>
  </si>
  <si>
    <t>Felt; impregnated, coated, covered or laminated (excluding needleloom felt and stitchbonded fibre fabrics)-  Other</t>
  </si>
  <si>
    <t>Nonwovens; whether or not impregnated, coated, covered or laminated, of manmade filaments, (weighing not more than 25g/m2) -  Weighing not more than 25 g/m2</t>
  </si>
  <si>
    <t>Nonwovens; whether or not impregnated, coated, covered or laminated, of manmade filaments, (weighing more than 25g/m2 but not more than 70g/m2) -  Weighing more than 25 g/m2 but not more than 70 g/m2</t>
  </si>
  <si>
    <t>Nonwovens; whether or not impregnated, coated, covered or laminated, of manmade filaments, (weighing more than 70g/m2 but not more than 150g/m2) -  Weighing more than 70 g/m2 but not more than 150 g/m2</t>
  </si>
  <si>
    <t>Nonwovens; whether or not impregnated, coated, covered or laminated, of manmade filaments, (weighing more than 150g/m2) -  Weighing more than 150 g/m2</t>
  </si>
  <si>
    <t>Nonwovens; whether or not impregnated, coated, covered or laminated, not of manmade filaments, (weighing not more than 25g/m2) -  Weighing not more than 25 g/m2</t>
  </si>
  <si>
    <t>Nonwovens; whether or not impregnated, coated, covered or laminated, not of manmade filaments, (weighing more than 25g/m2 but not more than 70g/m2) -  Weighing more than 25 g/m2 but not more than 70 g/m2</t>
  </si>
  <si>
    <t>Nonwovens; whether or not impregnated, coated, covered or laminated, not of manmade filaments, (weighing more than 70g/m2 but not more than 150g/m2) -  Weighing more than 70 g/m2 but not more than 150 g/m2</t>
  </si>
  <si>
    <t>Nonwovens; whether or not impregnated, coated, covered or laminated, not of manmade filaments, (weighing more than 150g/m2) -  Weighing more than 150 g/m2</t>
  </si>
  <si>
    <t>Rubber thread and cord; textile covered-  Rubber thread and cord, textile covered</t>
  </si>
  <si>
    <t>Yarn; textile yarn, strip, and the like of heading no. 5404 or 5405, impregnated, coated, covered, or sheathed with rubber or plastics, n.e.c. in heading no. 5604 - Imitation catgut, of silk yarn</t>
  </si>
  <si>
    <t>Yarn; textile yarn, strip, and the like of heading no. 5404 or 5405, impregnated, coated, covered, or sheathed with rubber or plastics, n.e.c. in heading no. 5604 - Rubber impregnated textile thread yarn</t>
  </si>
  <si>
    <t>Yarn; textile yarn, strip, and the like of heading no. 5404 or 5405, impregnated, coated, covered, or sheathed with rubber or plastics, n.e.c. in heading no. 5604 - High tenacity yarn of polyesters, of nylon or other polyamides or of viscose rayon</t>
  </si>
  <si>
    <t>Yarn; textile yarn, strip, and the like of heading no. 5404 or 5405, impregnated, coated, covered, or sheathed with rubber or plastics, n.e.c. in heading no. 5604 - Other</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</si>
  <si>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</si>
  <si>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</si>
  <si>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Twine; binder or baler twine, of sisal or other textile fibres of the genus agave -  Binder or baler twine</t>
  </si>
  <si>
    <t>Twine, cordage, ropes, cables; of sisal or other textile fibres of the genus agave (excluding binder or baler twine), whether or not plaited, braided or rubber or plastic impregnated, coated, covered or sheathed -  Other</t>
  </si>
  <si>
    <t>Twine; binder or baler twine, of polyethylene or polypropylene -  Binder or baler twine</t>
  </si>
  <si>
    <t>Twine, cordage, ropes, cables; of polyethylene or polypropylene (excluding binder or baler twine), whether or not plaited, braided or rubber or plastic impregnated, coated, covered or sheathed -  Other</t>
  </si>
  <si>
    <t>Twine, cordage, ropes, cables; of synthetic fibres other than polyethylene or polypropylene, whether or not plaited, braided or impregnated, coated, covered or sheathed with rubber or plastics - Vbelt cord of manmade fibres treated with resorcinol for</t>
  </si>
  <si>
    <t>Twine, cordage, ropes, cables; of synthetic fibres other than polyethylene or polypropylene, whether or not plaited, braided or impregnated, coated, covered or sheathed with rubber or plastics - Other</t>
  </si>
  <si>
    <t>Twine, cordage, ropes, cables; of materials n.e.c. in heading no. 5607, whether or not plaited, braided or impregnated, coated, covered, or sheathed with rubber or plastics - Of artificial fibres</t>
  </si>
  <si>
    <t>Twine, cordage, ropes, cables; of materials n.e.c. in heading no. 5607, whether or not plaited, braided or impregnated, coated, covered, or sheathed with rubber or plastics - Of Abaca (Manila hemp or Musa textilis Nee)</t>
  </si>
  <si>
    <t>Twine, cordage, ropes, cables; of materials n.e.c. in heading no. 5607, whether or not plaited, braided or impregnated, coated, covered, or sheathed with rubber or plastics - Of other hard (leaf) fibres</t>
  </si>
  <si>
    <t>Twine, cordage, ropes, cables; of materials n.e.c. in heading no. 5607, whether or not plaited, braided or impregnated, coated, covered, or sheathed with rubber or plastics - Of jute or other textile bast fibres of heading 53.03</t>
  </si>
  <si>
    <t>Twine, cordage, ropes, cables; of materials n.e.c. in heading no. 5607, whether or not plaited, braided or impregnated, coated, covered, or sheathed with rubber or plastics - Other</t>
  </si>
  <si>
    <t>Twine, cordage or rope; fishing nets, made up, of man made textile materials - Made up fishing nets</t>
  </si>
  <si>
    <t>Twine, cordage or rope; knotted netting, for other than fishing, of manmade textile materials - Net bags</t>
  </si>
  <si>
    <t>Twine, cordage or rope; knotted netting, for other than fishing, of manmade textile materials - Other</t>
  </si>
  <si>
    <t>Twine, cordage or rope; knotted netting, of other than manmade textiles - Net bags</t>
  </si>
  <si>
    <t>Twine, cordage or rope; knotted netting, of other than manmade textiles - Other</t>
  </si>
  <si>
    <t>Articles of yarn, strip or the like of heading 54.04 or 54.05, twine, cordage, rope or cables, not elsewhere specified or included.</t>
  </si>
  <si>
    <t>Carpets and other textile floor coverings; knotted, of wool or fine animal hair, whether or not made up - Prayer rugs</t>
  </si>
  <si>
    <t>Carpets and other textile floor coverings; knotted, of wool or fine animal hair, whether or not made up - Other</t>
  </si>
  <si>
    <t>Carpets and other textile floor coverings; knotted, of textile materials (other than wool or fine animal hair), whether or not made up - Prayer rugs</t>
  </si>
  <si>
    <t>Carpets and other textile floor coverings; knotted, of textile materials (other than wool or fine animal hair), whether or not made up - Other</t>
  </si>
  <si>
    <t>Carpets and other textile floor coverings; knotted, of textile materials (other than wool or fine animal hair), whether or not made up - Of jute fibres</t>
  </si>
  <si>
    <t>Carpets and other textile floor coverings; woven, (not tufted or flocked), whether or not made up, including kelem, schumacks, karamanie and similar handwoven rugs - “Kelem”, “Schumacks”, “Karamanie” and similar handwoven rugs</t>
  </si>
  <si>
    <t>Carpets and other textile floor coverings; woven, (not tufted or flocked), whether or not made up, of coconut fibres (coir) - Floor coverings of coconut fibres (coir)</t>
  </si>
  <si>
    <t>Carpets and other textile floor coverings; woven, (not tufted or flocked), of wool or fine animal hair, of pile construction, not made up, n.e.c. in item no. 5702.10 or 5702.20 - Of wool or fine animal hair</t>
  </si>
  <si>
    <t>Carpets and other textile floor coverings; woven, (not tufted or flocked), of manmade textile materials, of pile construction, not made up, n.e.c. in item no. 5702.10 or 5702.20 - Of manmade textile materials</t>
  </si>
  <si>
    <t>Carpets and other textile floor coverings; woven, (not tufted or flocked), of textile materials (other than manmade, wool or fine animal hair), of pile construction, not made up, n.e.c. in item no. 5702.10 or 5702.20 - Of cotton</t>
  </si>
  <si>
    <t>Carpets and other textile floor coverings; woven, (not tufted or flocked), of textile materials (other than manmade, wool or fine animal hair), of pile construction, not made up, n.e.c. in item no. 5702.10 or 5702.20 - Of jute fibres</t>
  </si>
  <si>
    <t>Carpets and other textile floor coverings; woven, (not tufted or flocked), of textile materials (other than manmade, wool or fine animal hair), of pile construction, not made up, n.e.c. in item no. 5702.10 or 5702.20 - Other</t>
  </si>
  <si>
    <t>Carpets and other textile floor coverings; woven, (not tufted or flocked), of wool or fine animal hair, of pile construction, made up, n.e.c. in item no. 5702.10 or 5702.20 - Prayer rugs</t>
  </si>
  <si>
    <t>Carpets and other textile floor coverings; woven, (not tufted or flocked), of wool or fine animal hair, of pile construction, made up, n.e.c. in item no. 5702.10 or 5702.20 - Other</t>
  </si>
  <si>
    <t>Carpets and other textile floor coverings; woven, (not tufted or flocked), of manmade textile materials, of pile construction, made up, n.e.c. in item no. 5702.10 or 5702.20 - Prayer rugs</t>
  </si>
  <si>
    <t>Carpets and other textile floor coverings; woven, (not tufted or flocked), of manmade textile materials, of pile construction, made up, n.e.c. in item no. 5702.10 or 5702.20 - Other</t>
  </si>
  <si>
    <t>Carpets and other textile floor coverings; woven, (not tufted or flocked), of textile materials (other than manmade, wool or fine animal hair), of pile construction, made up, n.e.c. in item no. 5702.10 or 5702.20 -  Prayer rugs</t>
  </si>
  <si>
    <t>Carpets and other textile floor coverings; woven, (not tufted or flocked), of textile materials (other than manmade, wool or fine animal hair), of pile construction, made up, n.e.c. in item no. 5702.10 or 5702.20 -  Other</t>
  </si>
  <si>
    <t>Carpets and other textile floor coverings; woven, (not tufted or flocked), of textile materials (other than manmade, wool or fine animal hair), of pile construction, made up, n.e.c. in item no. 5702.10 or 5702.20 - Of jute fibres</t>
  </si>
  <si>
    <t>Carpets and other textile floor coverings; woven, (not tufted or flocked), not of pile construction, not made up, n.e.c. in item no. 5702.10 or 5702.20 -  Of cotton</t>
  </si>
  <si>
    <t>Carpets and other textile floor coverings; woven, (not tufted or flocked), not of pile construction, not made up, n.e.c. in item no. 5702.10 or 5702.20 -  Of jute fibres</t>
  </si>
  <si>
    <t>Carpets and other textile floor coverings; woven, (not tufted or flocked), not of pile construction, not made up, n.e.c. in item no. 5702.10 or 5702.20 -  Other</t>
  </si>
  <si>
    <t>Carpets and other textile floor coverings; woven, (not tufted or flocked), of wool or fine animal hair, (not of pile construction), made up, n.e.c. in item no. 5702.10 or 5702.20 - Prayer rugs</t>
  </si>
  <si>
    <t>Carpets and other textile floor coverings; woven, (not tufted or flocked), of wool or fine animal hair, (not of pile construction), made up, n.e.c. in item no. 5702.10 or 5702.20 - Other</t>
  </si>
  <si>
    <t>Carpets and other textile floor coverings; woven, (not tufted or flocked), of manmade textile materials, (not of pile construction), made up, n.e.c. in item no. 5702.10 or 5702.20 - Prayer rugs</t>
  </si>
  <si>
    <t>Carpets and other textile floor coverings; woven, (not tufted or flocked), of manmade textile materials, (not of pile construction), made up, n.e.c. in item no. 5702.10 or 5702.20 - Other</t>
  </si>
  <si>
    <t>Carpets and other textile floor coverings; woven, (not tufted or flocked), of textile materials (other than manmade or wool or fine animal hair, not of pile construction), made up, n.e.c. in item no. 5702.10 or 5702.20 -  Prayer rugs</t>
  </si>
  <si>
    <t>Carpets and other textile floor coverings; woven, (not tufted or flocked), of textile materials (other than manmade or wool or fine animal hair, not of pile construction), made up, n.e.c. in item no. 5702.10 or 5702.20 -  Other</t>
  </si>
  <si>
    <t>Carpets and other textile floor coverings; woven, (not tufted or flocked), of textile materials (other than manmade or wool or fine animal hair, not of pile construction), made up, n.e.c. in item no. 5702.10 or 5702.20 - Of jute fibres</t>
  </si>
  <si>
    <t>Carpets and other textile floor coverings; tufted, of wool or fine animal hair, whether or not made up - Floor mats of a kind used for motor vehicles of heading 87.02, 87.03 or 87.04</t>
  </si>
  <si>
    <t>Carpets and other textile floor coverings; tufted, of wool or fine animal hair, whether or not made up - Prayer rugs</t>
  </si>
  <si>
    <t>Carpets and other textile floor coverings; tufted, of wool or fine animal hair, whether or not made up - Flooring carpets of a kind used for motor vehicles of headings 87.02, 87.03 or 87.04</t>
  </si>
  <si>
    <t>Carpets and other textile floor coverings; tufted, of wool or fine animal hair, whether or not made up - Other</t>
  </si>
  <si>
    <t>Carpets and other textile floor coverings; tufted, of nylon or other polyamides, whether or not made up - Prayer rugs</t>
  </si>
  <si>
    <t>Carpets and other textile floor coverings; tufted, of nylon or other polyamides, whether or not made up - Other</t>
  </si>
  <si>
    <t>Carpets and other textile floor coverings; tufted, of manmade textile materials (other than polyamides), whether or not made up - Prayer rugs</t>
  </si>
  <si>
    <t>Carpets and other textile floor coverings; tufted, of manmade textile materials (other than polyamides), whether or not made up - Other</t>
  </si>
  <si>
    <t>Carpets and other textile floor coverings; tufted, of textile materials (other than manmade, wool or fine animal hair), whether or not made up - Prayer rugs</t>
  </si>
  <si>
    <t>Carpets and other textile floor coverings; tufted, of textile materials (other than manmade, wool or fine animal hair), whether or not made up - Other</t>
  </si>
  <si>
    <t>Carpets and other textile floor coverings; tufted, of textile materials (other than manmade, wool or fine animal hair), whether or not made up - Floor mats of a kind used for motor vehicles of heading 87.02, 87.03 or 87.04</t>
  </si>
  <si>
    <t>Carpets and other textile floor coverings; tufted, of textile materials (other than manmade, wool or fine animal hair), whether or not made up - Flooring carpets of a kind used for motor vehicles of headings 87.02, 87.03 or 87.04</t>
  </si>
  <si>
    <t>Textile floor coverings; felt tiles, (not tufted or flocked), whether or not made up, having a maximum surface area of 0.3m2 - Tiles, having a maximum surface area of 0.3 m2</t>
  </si>
  <si>
    <t>Carpets and other textile floor coverings; of felt, (not tufted or flocked), whether or not made up, having a maximum surface area exceeding 0.3 m2 but not exceeding 1 m2 - Tiles, having a maximum surface area exceeding 0.3 m² but not exceeding 1 m²</t>
  </si>
  <si>
    <t>Carpets and other textile floor coverings; of felt, (not tufted or flocked), in the piece,  whether or not made up, having a maximum surface area exceeding 1 m2 - Other</t>
  </si>
  <si>
    <t>Carpets and other textile floor coverings; n.e.c. in chapter 57, whether or not made up - Prayer rugs</t>
  </si>
  <si>
    <t>Carpets and other textile floor coverings; n.e.c. in chapter 57, whether or not made up - Other</t>
  </si>
  <si>
    <t>Carpets and other textile floor coverings; n.e.c. in chapter 57, whether or not made up - Nonwoven floor coverings, of a kind used for motor vehicles of heading 87.02, 87.03 or 87.04</t>
  </si>
  <si>
    <t>Fabrics; woven pile, of wool or fine animal hair, other than fabrics of heading no. 5802 or 5806 - Impregnated, coated, covered or laminated</t>
  </si>
  <si>
    <t>Fabrics; woven pile, of wool or fine animal hair, other than fabrics of heading no. 5802 or 5806 - Other</t>
  </si>
  <si>
    <t>Fabrics; woven pile, of cotton, uncut weft pile fabrics, other than fabrics of heading no. 5802 or 5806 - Impregnated, coated, covered or laminated</t>
  </si>
  <si>
    <t>Fabrics; woven pile, of cotton, uncut weft pile fabrics, other than fabrics of heading no. 5802 or 5806 - Other</t>
  </si>
  <si>
    <t>Fabrics; woven pile, of cotton, cut corduroy, other than fabrics of heading no. 5802 or 5806 - Impregnated, coated, covered or laminated</t>
  </si>
  <si>
    <t>Fabrics; woven pile, of cotton, cut corduroy, other than fabrics of heading no. 5802 or 5806 - Other</t>
  </si>
  <si>
    <t>Fabrics; woven pile, of cotton, weft pile fabrics other than uncut and corduroy, other than fabrics of heading no. 5802 or 5806 - Impregnated, coated, covered or laminated</t>
  </si>
  <si>
    <t>Fabrics; woven pile, of cotton, weft pile fabrics other than uncut and corduroy, other than fabrics of heading no. 5802 or 5806 - Other</t>
  </si>
  <si>
    <t>Fabrics; chenille, of cotton, other than fabrics of heading no. 5802 or 5806 - Impregnated, coated, covered or laminated</t>
  </si>
  <si>
    <t>Fabrics; chenille, of cotton, other than fabrics of heading no. 5802 or 5806 - Other</t>
  </si>
  <si>
    <t>Fabrics; woven pile, of cotton, warp pile fabrics, other than fabrics of heading no. 5802 or 5806 - Impregnated, coated, covered or laminated</t>
  </si>
  <si>
    <t>Fabrics; woven pile, of cotton, warp pile fabrics, other than fabrics of heading no. 5802 or 5806 - Other</t>
  </si>
  <si>
    <t>Fabrics; woven pile, of manmade fibres, uncut weft pile fabrics, other than fabrics of heading no. 5802 or 5806 - Impregnated, coated, covered or laminated</t>
  </si>
  <si>
    <t>Fabrics; woven pile, of manmade fibres, uncut weft pile fabrics, other than fabrics of heading no. 5802 or 5806 - Other</t>
  </si>
  <si>
    <t>Fabrics; woven pile, of manmade fibres, cut corduroy, other than fabrics of heading no. 5802 or 5806 - Impregnated, coated, covered or laminated</t>
  </si>
  <si>
    <t>Fabrics; woven pile, of manmade fibres, cut corduroy, other than fabrics of heading no. 5802 or 5806 - Other</t>
  </si>
  <si>
    <t>Fabrics; woven pile, of manmade fibres, other weft pile fabrics, other than fabrics of heading no. 5802 or 5806 - Impregnated, coated, covered or laminated</t>
  </si>
  <si>
    <t>Fabrics; woven pile, of manmade fibres, other weft pile fabrics, other than fabrics of heading no. 5802 or 5806 - Other</t>
  </si>
  <si>
    <t>Fabrics; chenille, of manmade fibres, other than fabrics of heading no. 5802 or 5806 - Impregnated, coated, covered or laminated</t>
  </si>
  <si>
    <t>Fabrics; chenille, of manmade fibres, other than fabrics of heading no. 5802 or 5806 - Other</t>
  </si>
  <si>
    <t>Fabrics; woven pile, of manmade fibres, warp pile fabrics, other than fabrics of heading no. 5802 or 5806 - Impregnated, coated, covered or laminated</t>
  </si>
  <si>
    <t>Fabrics; woven pile, of manmade fibres, warp pile fabrics, other than fabrics of heading no. 5802 or 5806 - Other</t>
  </si>
  <si>
    <t>Fabrics; woven pile and chenille, of textile materials n.e.c. in heading no. 5801, other than fabrics of heading no. 5802 or 5806 - Impregnated, coated, covered or laminated</t>
  </si>
  <si>
    <t>Fabrics; woven pile and chenille, of textile materials n.e.c. in heading no. 5801, other than fabrics of heading no. 5802 or 5806 - Other</t>
  </si>
  <si>
    <t>Fabrics; terry towelling and similar woven terry fabrics, of cotton, unbleached, excluding narrow fabrics of heading no. 5806 - Unbleached</t>
  </si>
  <si>
    <t>Fabrics; terry towelling and similar woven terry fabrics, of cotton, bleached, excluding narrow fabrics of heading no. 5806 - Other</t>
  </si>
  <si>
    <t>Fabrics; terry towelling and similar woven terry fabrics, of textile materials, excluding cotton, excluding narrow fabrics of heading no. 5806 - Of wool or fine animal hair</t>
  </si>
  <si>
    <t>Fabrics; terry towelling and similar woven terry fabrics, of textile materials, excluding cotton, excluding narrow fabrics of heading no. 5806 - Other</t>
  </si>
  <si>
    <t>Fabrics; tufted textile fabrics, excluding products of heading no. 5703 - Impregnated, coated or covered</t>
  </si>
  <si>
    <t>Fabrics; tufted textile fabrics, excluding products of heading no. 5703 - Woven, of cotton or of manmade fibres</t>
  </si>
  <si>
    <t>Fabrics; tufted textile fabrics, excluding products of heading no. 5703 - Woven, of other materials</t>
  </si>
  <si>
    <t>Fabrics; tufted textile fabrics, excluding products of heading no. 5703 - Other</t>
  </si>
  <si>
    <t>Gauze; other than narrow fabrics of heading no. 5806 - Of cotton</t>
  </si>
  <si>
    <t>Gauze; other than narrow fabrics of heading no. 5806 - Of manmade fibres</t>
  </si>
  <si>
    <t>Gauze; other than narrow fabrics of heading no. 5806 - Of wool or fine animal hair</t>
  </si>
  <si>
    <t>Gauze; other than narrow fabrics of heading no. 5806 - Other</t>
  </si>
  <si>
    <t>Tulles and other net fabrics; excluding woven, knitted or crocheted fabrics, (other than fabrics of headings 60.02 to 60.06) - Impregnated, coated, covered or laminated</t>
  </si>
  <si>
    <t>Tulles and other net fabrics; excluding woven, knitted or crocheted fabrics, (other than fabrics of headings 60.02 to 60.06) - Other</t>
  </si>
  <si>
    <t>Lace; mechanically made, of manmade fibres in the piece, in strips or in motifs, (other than fabrics of headings 60.02 to 60.06) - Impregnated, coated, covered or laminated</t>
  </si>
  <si>
    <t>Lace; mechanically made, of manmade fibres in the piece, in strips or in motifs, (other than fabrics of headings 60.02 to 60.06) - Other</t>
  </si>
  <si>
    <t>Lace; mechanically made, of textile materials, (other than manmade fibres), in the piece, in strips or motifs, (other than fabrics of headings 60.02 to 60.06) - Impregnated, coated, covered or laminated</t>
  </si>
  <si>
    <t>Lace; mechanically made, of textile materials, (other than manmade fibres), in the piece, in strips or motifs, (other than fabrics of headings 60.02 to 60.06) - Other</t>
  </si>
  <si>
    <t>Lace; handmade, in the piece, in strips or motifs, (other than fabrics of headings 60.02 to 60.06) - Handmade lace</t>
  </si>
  <si>
    <t>Tapestries; handwoven, (Gobelins, Flanders, Aubusson, Beauvais and the like) and needleworked tapestries (e.g. petit point, crossstitch) whether or not made up - Of cotton</t>
  </si>
  <si>
    <t>Tapestries; handwoven, (Gobelins, Flanders, Aubusson, Beauvais and the like) and needleworked tapestries (e.g. petit point, crossstitch) whether or not made up - Other</t>
  </si>
  <si>
    <t>Fabrics; woven pile (including terry towelling and similar terry fabrics) and chenille fabrics (excluding goods of heading no. 5807) - Of silk</t>
  </si>
  <si>
    <t>Fabrics; woven pile (including terry towelling and similar terry fabrics) and chenille fabrics (excluding goods of heading no. 5807) - Of cotton</t>
  </si>
  <si>
    <t>Fabrics; woven pile (including terry towelling and similar terry fabrics) and chenille fabrics (excluding goods of heading no. 5807) - Other</t>
  </si>
  <si>
    <t>Fabrics; narrow (excluding pile fabrics), containing by weight 5% or more of elastomeric yarn or rubber thread - Sports tape of a kind used to wrap sports equipment grips</t>
  </si>
  <si>
    <t>Fabrics; narrow (excluding pile fabrics), containing by weight 5% or more of elastomeric yarn or rubber thread - Other</t>
  </si>
  <si>
    <t>Fabrics; narrow woven fabrics, n.e.c. in heading no. 5806, of cotton (excluding goods of heading no. 5807) - Narrow woven fabrics suitable for the manufacture of inked ribbons for typewriters or similar machines</t>
  </si>
  <si>
    <t>Fabrics; narrow woven fabrics, n.e.c. in heading no. 5806, of cotton (excluding goods of heading no. 5807) - Backing of a kind used for electrical insulating paper</t>
  </si>
  <si>
    <t>Fabrics; narrow woven fabrics, n.e.c. in heading no. 5806, of cotton (excluding goods of heading no. 5807) - Ribbons of a kind used for making slide fasteners and of a width not exceeding 12 mm</t>
  </si>
  <si>
    <t>Fabrics; narrow woven fabrics, n.e.c. in heading no. 5806, of cotton (excluding goods of heading no. 5807) - Other</t>
  </si>
  <si>
    <t>Fabrics, narrow woven fabrics, n.e.c. in heading no. 5806, of manmade fibres (excluding goods of heading no. 5807) - Narrow woven fabrics suitable for the manufacture of inked ribbons for typewriters or similar machines; safety seat belt fabrics</t>
  </si>
  <si>
    <t>Fabrics, narrow woven fabrics, n.e.c. in heading no. 5806, of manmade fibres (excluding goods of heading no. 5807) - Backing of a kind used for electrical insulating paper</t>
  </si>
  <si>
    <t>Fabrics, narrow woven fabrics, n.e.c. in heading no. 5806, of manmade fibres (excluding goods of heading no. 5807) - Ribbons of a kind used for making slide fasteners and of a width not exceeding 12 mm</t>
  </si>
  <si>
    <t>Fabrics, narrow woven fabrics, n.e.c. in heading no. 5806, of manmade fibres (excluding goods of heading no. 5807) - Other</t>
  </si>
  <si>
    <t>Fabrics; narrow woven fabrics, n.e.c. in heading no. 5806, of textile materials n.e.c. in item no. 5806.3 (excluding goods of heading no. 5807) - Of silk</t>
  </si>
  <si>
    <t>Fabrics; narrow woven fabrics, n.e.c. in heading no. 5806, of textile materials n.e.c. in item no. 5806.3 (excluding goods of heading no. 5807) -  Backing of a kind used for electrical insulating paper</t>
  </si>
  <si>
    <t>Fabrics; narrow woven fabrics, n.e.c. in heading no. 5806, of textile materials n.e.c. in item no. 5806.3 (excluding goods of heading no. 5807) -  Narrow woven fabrics suitable for the manufacture of inked ribbons for typewriters or similar machines</t>
  </si>
  <si>
    <t>Fabrics; narrow woven fabrics, n.e.c. in heading no. 5806, of textile materials n.e.c. in item no. 5806.3 (excluding goods of heading no. 5807) -  Ribbons of a kind used for making slide fastener and of a width not exceeding 12 mm</t>
  </si>
  <si>
    <t>Fabrics; narrow woven fabrics, n.e.c. in heading no. 5806, of textile materials n.e.c. in item no. 5806.3 (excluding goods of heading no. 5807) -  Other</t>
  </si>
  <si>
    <t>Fabrics; narrow woven, consisting of warp without weft, assembled by means of an adhesive (bolducs) - Fabrics consisting of warp without weft assembled by means of an adhesive (bolducs)</t>
  </si>
  <si>
    <t>Labels, badges and similar articles; woven, of textile materials, in the piece, in strips or cut to shape or size, not embroidered - Woven</t>
  </si>
  <si>
    <t>Labels, badges and similar articles; (other than woven), of textile materials, in the piece, in strips or cut to shape or size, not embroidered - Of nonwoven fabrics</t>
  </si>
  <si>
    <t>Labels, badges and similar articles; (other than woven), of textile materials, in the piece, in strips or cut to shape or size, not embroidered - Other</t>
  </si>
  <si>
    <t>Braids; in the piece - Combined with rubber thread</t>
  </si>
  <si>
    <t>Braids; in the piece - Other</t>
  </si>
  <si>
    <t>Ornamental trimmings; tassels, pompons and similar articles; ornamental trimmings in the piece, without embroidery, other than knitted or crocheted - Combined with rubber thread</t>
  </si>
  <si>
    <t>Ornamental trimmings; tassels, pompons and similar articles; ornamental trimmings in the piece, without embroidery, other than knitted or crocheted - Other</t>
  </si>
  <si>
    <t>Woven fabrics of metal thread and woven fabrics of metallised yarn of heading 56.05, of a kind used in apparel, as furnishing fabrics or for similar purposes, not elsewhere specified or included.</t>
  </si>
  <si>
    <t>Embroidery; without visible ground, in the piece, in strips or in motifs - Embroidery without visible ground</t>
  </si>
  <si>
    <t>Embroidery; with visible ground, of cotton, in the piece, in strips or in motifs - Of cotton</t>
  </si>
  <si>
    <t>Embroidery; with visible ground, of manmade fibres, in the piece, in strips or in motifs - Of manmade fibres</t>
  </si>
  <si>
    <t>Embroidery; with visible ground, of textile materials (other than cotton and manmade fibres), in the piece, in strips or in motifs - Of other textile materials</t>
  </si>
  <si>
    <t>Quilted textile products; in the piece, composed of one or more layers of textile materials assembled with padding by stitching or otherwise (excluding embroidery of heading no. 5810) - Of wool or fine or coarse animal hair</t>
  </si>
  <si>
    <t>Quilted textile products; in the piece, composed of one or more layers of textile materials assembled with padding by stitching or otherwise (excluding embroidery of heading no. 5810) - Other</t>
  </si>
  <si>
    <t>Textile fabrics; coated with gum or amylaceous substances, of a kind used for the outer covers of books or the like - 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</si>
  <si>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 - Tracing cloth</t>
  </si>
  <si>
    <t>Textile fabrics; coated with gum or amylaceous substances, tracing cloth, prepared painting canvas, buckram and similar stiffened textile fabrics for hat foundations, (excluding book covers) - Prepared painting canvas</t>
  </si>
  <si>
    <t>Textile fabrics; coated with gum or amylaceous substances, tracing cloth, prepared painting canvas, buckram and similar stiffened textile fabrics for hat foundations, (excluding book covers) - Other</t>
  </si>
  <si>
    <t>Textile fabrics; tyrecord of high tenacity yarn of nylon or other polyamides - Of nylon6 yarn</t>
  </si>
  <si>
    <t>Textile fabrics; tyrecord of high tenacity yarn of nylon or other polyamides - Other</t>
  </si>
  <si>
    <t>Textile fabrics; tyrecord of high tenacity yarn of polyester - Chafer fabric, rubberised</t>
  </si>
  <si>
    <t>Textile fabrics; tyrecord of high tenacity yarn of polyester - Containing cotton</t>
  </si>
  <si>
    <t>Textile fabrics; tyrecord of high tenacity yarn of polyester - Other</t>
  </si>
  <si>
    <t>Textile fabrics; tyrecord of high tenacity yarn of viscose rayon - Chafer fabric, rubberised</t>
  </si>
  <si>
    <t>Textile fabrics; tyrecord of high tenacity yarn of viscose rayon - Other</t>
  </si>
  <si>
    <t>Textile fabrics; impregnated, coated, covered or laminated with poly(vinyl chloride) - Interlining</t>
  </si>
  <si>
    <t>Textile fabrics; impregnated, coated, covered or laminated with poly(vinyl chloride) - Other</t>
  </si>
  <si>
    <t>Textile fabrics; impregnated, coated, covered or laminated with polyurethane - With polyurethane</t>
  </si>
  <si>
    <t>Textile fabrics; impregnated, coated, covered or laminated with plastics, (excluding polyvinyl chloride, polyurethane and those of heading no. 5902) - Canvastype fabrics impregnated, coated, covered or laminated with nylon or other polyamides</t>
  </si>
  <si>
    <t>Textile fabrics; impregnated, coated, covered or laminated with plastics, (excluding polyvinyl chloride, polyurethane and those of heading no. 5902) - Other</t>
  </si>
  <si>
    <t>Linoleum, whether or not cut to shape - Linoleum</t>
  </si>
  <si>
    <t>Textiles floor coverings; consisting of a coating or covering applied on a textile backing, whether or not cut to shape, other than linoleum - Other</t>
  </si>
  <si>
    <t>Textile wall coverings of fabrics impregnated, coated, covered or laminated - Of wool or fine or coarse animal hair</t>
  </si>
  <si>
    <t>Textile wall coverings of fabrics impregnated, coated, covered or laminated - Other</t>
  </si>
  <si>
    <t>Textile fabrics, rubberised; (excluding those of heading no. 5902), adhesive tape of a width not exceeding 20cm - Adhesive tape of a width not exceeding 20 cm</t>
  </si>
  <si>
    <t>Textile fabrics, rubberised; (excluding those of heading no. 5902 and adhesive tape of a width not exceeding 20cm), knitted or crocheted - Knitted or crocheted</t>
  </si>
  <si>
    <t>Textile fabrics, rubberised; (excluding those of heading no. 5902 and adhesive tape of a width not exceeding 20cm), not knitted or crocheted - Rubberised sheeting suitable for hospital use</t>
  </si>
  <si>
    <t>Textile fabrics, rubberised; (excluding those of heading no. 5902 and adhesive tape of a width not exceeding 20cm), not knitted or crocheted - Other</t>
  </si>
  <si>
    <t>Textile fabrics; otherwise impregnated, coated or covered, painted canvas being theatrical scenery, studio backcloths or the like - Fabrics impregnated, coated or covered with oil or oilbased preparations</t>
  </si>
  <si>
    <t>Textile fabrics; otherwise impregnated, coated or covered, painted canvas being theatrical scenery, studio backcloths or the like - Fabrics impregnated, coated or covered with fire resistant substances</t>
  </si>
  <si>
    <t>Textile fabrics; otherwise impregnated, coated or covered, painted canvas being theatrical scenery, studio backcloths or the like - Fabrics impregnated, coated or covered with flock velvet, the entire surface of which is covered with textile flock</t>
  </si>
  <si>
    <t>Textile fabrics; otherwise impregnated, coated or covered, painted canvas being theatrical scenery, studio backcloths or the like - Fabrics impregnated, coated or covered with wax, tar, bitumen or similar products</t>
  </si>
  <si>
    <t>Textile fabrics; otherwise impregnated, coated or covered, painted canvas being theatrical scenery, studio backcloths or the like - Fabrics impregnated, coated or covered with other substances</t>
  </si>
  <si>
    <t>Textile fabrics; otherwise impregnated, coated or covered, painted canvas being theatrical scenery, studio backcloths or the like - Other</t>
  </si>
  <si>
    <t>Textile wicks, woven, plaited or knitted; for lamps, stoves, lighters, candles or the like; incandescent gas mantles and tubular knitted gas mantle fabric therefor, whether or not impregnated - Wicks; incandescent gas mantles</t>
  </si>
  <si>
    <t>Textile wicks, woven, plaited or knitted; for lamps, stoves, lighters, candles or the like; incandescent gas mantles and tubular knitted gas mantle fabric therefor, whether or not impregnated - Other</t>
  </si>
  <si>
    <t>Textile hosepiping and similar textile tubing; with or without lining, armour or accessories of other materials - Fire hoses</t>
  </si>
  <si>
    <t>Textile hosepiping and similar textile tubing; with or without lining, armour or accessories of other materials - Other</t>
  </si>
  <si>
    <t>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</si>
  <si>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</si>
  <si>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 - Bolting cloth, whether or not made up</t>
  </si>
  <si>
    <t>Textiles; fabrics and felts, endless or fitted with linking devices, of a kind used in papermaking or similar machines, weighing less than 650g/m2 - Weighing less than 650 g/m2</t>
  </si>
  <si>
    <t>Textiles; fabrics and felts, endless or fitted with linking devices, of a kind used in papermaking or similar machines, weighing 650g/m2 or more - Weighing 650 g/m2 or more</t>
  </si>
  <si>
    <t>Textile products and articles for technical uses; straining cloth of a kind used in oil presses and the like, including that of human hair- Straining cloth of a kind used in oil presses or the like, including that of human hair</t>
  </si>
  <si>
    <t>Textile products and articles for technical uses; n.e.c. in heading no. 5911 - Gaskets and seals</t>
  </si>
  <si>
    <t>Textile products and articles for technical uses; n.e.c. in heading no. 5911 - Other</t>
  </si>
  <si>
    <t>Fabrics; long pile fabrics, knitted or crocheted - “Long pile” fabrics</t>
  </si>
  <si>
    <t>Fabrics; looped pile fabrics, of cotton, knitted or crocheted - Of cotton</t>
  </si>
  <si>
    <t>Fabrics; looped pile fabrics, of manmade fibres, knitted or crocheted - Of manmade fibres</t>
  </si>
  <si>
    <t>Fabrics; looped pile fabrics, of textile materials (other than cotton or manmade fibres), knitted or crocheted - Of other textile materials</t>
  </si>
  <si>
    <t>Fabrics; pile fabrics (excluding long pile and loop pile), of cotton, knitted or crocheted - Of cotton</t>
  </si>
  <si>
    <t>Fabrics; pile fabrics (excluding long pile and loop pile), of manmade fibres, knitted or crocheted - Pile fabrics of 100% polyester staple fibres, of a width not less than 63.5 mm but not more than 76.2 mm, suitable for use in the manufacture of pain</t>
  </si>
  <si>
    <t>Fabrics; pile fabrics (excluding long pile and loop pile), of manmade fibres, knitted or crocheted - Containing elastomeric yarn or rubber thread</t>
  </si>
  <si>
    <t>Fabrics; pile fabrics (excluding long pile and loop pile), of manmade fibres, knitted or crocheted - Other</t>
  </si>
  <si>
    <t>Fabrics; pile fabrics (excluding long pile and loop pile), of textile materials (other than cotton or manmade fibres), knitted or crocheted -  Containing elastomeric yarn or rubber thread</t>
  </si>
  <si>
    <t>Fabrics; pile fabrics (excluding long pile and loop pile), of textile materials (other than cotton or manmade fibres), knitted or crocheted -  Other</t>
  </si>
  <si>
    <t>Fabrics; pile fabrics (excluding long pile and loop pile), of textile materials (other than cotton or manmade fibres), knitted or crocheted - Other</t>
  </si>
  <si>
    <t>Fabrics; knitted or crocheted, other than those of heading 60.01, of a width not exceeding 30 cm, containing by weight 5% or more of elastomeric yarn but not containing rubber thread - Containing by weight 5% or more of elastomeric yarn but not containing</t>
  </si>
  <si>
    <t>Fabrics; knitted or crocheted, other than those of heading 60.01, of a width not exceeding 30 cm, containing by weight 5% or more of elastomeric yarn or rubber thread - Other</t>
  </si>
  <si>
    <t>Fabrics; knitted or crocheted fabrics, other than those of heading 60.01 and 60.02, of a width not exceeding 30 cm, of wool or fine animal hair - Of wool or fine animal hair</t>
  </si>
  <si>
    <t>Fabrics; knitted or crocheted fabrics, other than those of heading 60.01 and 60.02, of a width not exceeding 30 cm, of cotton - Of cotton</t>
  </si>
  <si>
    <t>Fabrics; knitted or crocheted fabrics, other than those of heading 60.01 and 60.02, of a width not exceeding 30 cm, of synthetic fibres - Of synthetic fibres</t>
  </si>
  <si>
    <t>Fabrics; knitted or crocheted fabrics, other than those of heading 60.01 and 60.02, of a width not exceeding 30 cm, of artificial fibres - Of artificial fibres</t>
  </si>
  <si>
    <t>Fabrics; knitted or crocheted fabrics, other than those of heading 60.01 and 60.02, of a width not exceeding 30 cm, other than of wool and fine animal hair, cotton, synthetic or artificial fibres - Other</t>
  </si>
  <si>
    <t>Fabrics; knitted or crocheted fabrics of a width exceeding 30 cm, other than those of heading 60.01, containing by weight 5% or more of elastomeric yarn but not containing rubber thread - Containing by weight not more than 20% of elastomeric yarn</t>
  </si>
  <si>
    <t>Fabrics; knitted or crocheted fabrics of a width exceeding 30 cm, other than those of heading 60.01, containing by weight 5% or more of elastomeric yarn but not containing rubber thread - Other</t>
  </si>
  <si>
    <t>Fabrics; knitted or crocheted, other than those of heading 60.01, of a width exceeding 30 cm, containing by weight 5% or more of elastomeric yarn or rubber thread, - Other</t>
  </si>
  <si>
    <t>Fabrics; warp knit (including those made on galloon knitting machines), other than those of headings 60.01 to 60.04, of cotton, unbleached or bleached - Unbleached or bleached</t>
  </si>
  <si>
    <t>Fabrics; warp knit (including those made on galloon knitting machines), other than those of headings 60.01 to 60.04, of cotton, dyed - Dyed</t>
  </si>
  <si>
    <t>Fabrics; warp knit (including those made on galloon knitting machines), other than those of headings 60.01 to 60.04, of cotton, yarns of different colours - Of yarns of different colours</t>
  </si>
  <si>
    <t>Fabrics; warp knit (including those made on galloon knitting machines), other than those of headings 60.01 to 60.04, of cotton, printed - Printed</t>
  </si>
  <si>
    <t>Fabrics; warp knit (including those made on galloon knitting machines), other than those of headings 60.01 to 60.04, of synthetic fibres specified in Subheading Note 1 to this Chapter - Fabrics specified in Subheading Note 1 to this Chapter</t>
  </si>
  <si>
    <t>Fabrics; warp knit (including those made on galloon knitting machines), other than those of headings 60.01 to 60.04, of synthetic fibres, bleached or unbleached - Knitted swimwear fabrics of polyester and polybutylene terephthalate in which polyester</t>
  </si>
  <si>
    <t>Fabrics; warp knit (including those made on galloon knitting machines), other than those of headings 60.01 to 60.04, of synthetic fibres, bleached or unbleached - Other</t>
  </si>
  <si>
    <t>Fabrics; warp knit (including those made on galloon knitting machines), other than those of headings 60.01 to 60.04, of synthetic fibres, dyed - Knitted swimwear fabrics of polyester and polybutylene terephthalate in which polyester predominates by we</t>
  </si>
  <si>
    <t>Fabrics; warp knit (including those made on galloon knitting machines), other than those of headings 60.01 to 60.04, of synthetic fibres, dyed - Other</t>
  </si>
  <si>
    <t>Fabrics; warp knit (including those made on galloon knitting machines), other than those of headings 60.01 to 60.04, of synthetic fibres, yarns of different colours - Knitted swimwear fabrics of polyester and polybutylene terephthalate in which polyes</t>
  </si>
  <si>
    <t>Fabrics; warp knit (including those made on galloon knitting machines), other than those of headings 60.01 to 60.04, of synthetic fibres, yarns of different colours - Other</t>
  </si>
  <si>
    <t>Fabrics; warp knit (including those made on galloon knitting machines), other than those of headings 60.01 to 60.04, of synthetic fibres, printed - Knitted swimwear fabrics of polyester and polybutylene terephthalate in which polyester predominates by</t>
  </si>
  <si>
    <t>Fabrics; warp knit (including those made on galloon knitting machines), other than those of headings 60.01 to 60.04, of synthetic fibres, printed - Other</t>
  </si>
  <si>
    <t>Fabrics; warp knit (including those made on galloon knitting machines), other than those of headings 60.01 to 60.04, of artificial fibres, bleached or unbleached - Unbleached or bleached</t>
  </si>
  <si>
    <t>Fabrics; warp knit (including those made on galloon knitting machines), other than those of headings 60.01 to 60.04, of artificial fibres, dyed - Dyed</t>
  </si>
  <si>
    <t>Fabrics; warp knit (including those made on galloon knitting machines), other than those of headings 60.01 to 60.04, of artificial fibres, of yarns of different colours - Of yarns of different colours</t>
  </si>
  <si>
    <t>Fabrics; warp knit (including those made on galloon knitting machines), other than those of headings 60.01 to 60.04, of artificial fibres, printed - Printed</t>
  </si>
  <si>
    <t>Fabrics; warp knit (including those made on galloon knitting machines), other than those of headings 60.01 to 60.04, excluding those made from cotton or synthetic or artificial fibres - Of wool or fine animal hair</t>
  </si>
  <si>
    <t>Fabrics; warp knit (including those made on galloon knitting machines), other than those of headings 60.01 to 60.04, excluding those made from cotton or synthetic or artificial fibres - Other</t>
  </si>
  <si>
    <t>Fabrics; knitted or crocheted fabrics, other than those of headings 60.01 to 60.04, of wool or fine animal hair - Of wool or fine animal hair</t>
  </si>
  <si>
    <t>Fabrics; knitted or crocheted fabrics, other than those of headings 60.01 to 60.04, of cotton, unbleached or bleached - Unbleached or bleached</t>
  </si>
  <si>
    <t>Fabrics; knitted or crocheted fabrics, other than those of headings 60.01 to 60.04, of cotton, dyed - Dyed</t>
  </si>
  <si>
    <t>Fabrics; knitted or crocheted fabrics, other than those of headings 60.01 to 60.04, of cotton, of yarns of different colours - Of yarns of different colours</t>
  </si>
  <si>
    <t>Fabrics; knitted or crocheted fabrics, other than those of headings 60.01 to 60.04, of cotton, printed - Printed</t>
  </si>
  <si>
    <t>Fabrics; knitted or crocheted fabrics, other than those of headings 60.01 to 60.04, of synthetic fibres, unbleached or bleached - Nylon fibre mesh of a kind used as backing material for mosaic tiles</t>
  </si>
  <si>
    <t>Fabrics; knitted or crocheted fabrics, other than those of headings 60.01 to 60.04, of synthetic fibres, unbleached or bleached - Elastic (combined with rubber threads)</t>
  </si>
  <si>
    <t>Fabrics; knitted or crocheted fabrics, other than those of headings 60.01 to 60.04, of synthetic fibres, unbleached or bleached - Other</t>
  </si>
  <si>
    <t>Fabrics; knitted or crocheted fabrics, other than those of headings 60.01 to 60.04, of synthetic fibres, dyed - Nylon fibre mesh of a kind used as backing material for mosaic tiles</t>
  </si>
  <si>
    <t>Fabrics; knitted or crocheted fabrics, other than those of headings 60.01 to 60.04, of synthetic fibres, dyed - Elastic (combined with rubber threads)</t>
  </si>
  <si>
    <t>Fabrics; knitted or crocheted fabrics, other than those of headings 60.01 to 60.04, of synthetic fibres, dyed - Other</t>
  </si>
  <si>
    <t>Fabrics; knitted or crocheted fabrics, other than those of headings 60.01 to 60.04, of synthetic fibres, of yarns of different colours - Elastic (combined with rubber threads)</t>
  </si>
  <si>
    <t>Fabrics; knitted or crocheted fabrics, other than those of headings 60.01 to 60.04, of synthetic fibres, of yarns of different colours - Other</t>
  </si>
  <si>
    <t>Fabrics; knitted or crocheted fabrics, other than those of headings 60.01 to 60.04, of synthetic fibres, printed - Elastic (combined with rubber threads)</t>
  </si>
  <si>
    <t>Fabrics; knitted or crocheted fabrics, other than those of headings 60.01 to 60.04, of synthetic fibres, printed - Other</t>
  </si>
  <si>
    <t>Fabrics; knitted or crocheted fabrics, other than those of headings 60.01 to 60.04, of artificial fibres, unbleached or bleached - Elastic (combined with rubber threads)</t>
  </si>
  <si>
    <t>Fabrics; knitted or crocheted fabrics, other than those of headings 60.01 to 60.04, of artificial fibres, unbleached or bleached - Other</t>
  </si>
  <si>
    <t>Fabrics; knitted or crocheted fabrics, other than those of headings 60.01 to 60.04, of artificial fibres, dyed - Elastic (combined with rubber threads)</t>
  </si>
  <si>
    <t>Fabrics; knitted or crocheted fabrics, other than those of headings 60.01 to 60.04, of artificial fibres, dyed - Other</t>
  </si>
  <si>
    <t>Fabrics; knitted or crocheted fabrics, other than those of headings 60.01 to 60.04, of artificial fibres, of yarns of different colours - Elastic (combined with rubber threads)</t>
  </si>
  <si>
    <t>Fabrics; knitted or crocheted fabrics, other than those of headings 60.01 to 60.04, of artificial fibres, of yarns of different colours - Other</t>
  </si>
  <si>
    <t>Fabrics; knitted or crocheted fabrics, other than those of headings 60.01 to 60.04, of artificial fibres, printed - Elastic (combined with rubber threads)</t>
  </si>
  <si>
    <t>Fabrics; knitted or crocheted fabrics, other than those of headings 60.01 to 60.04, of artificial fibres, printed - Other</t>
  </si>
  <si>
    <t>Fabrics; knitted or crocheted fabrics, other than those of headings 60.01 to 60.04,and other than those made of wool, fine animal hair, cotton, synthetic or artificial fibres - Other</t>
  </si>
  <si>
    <t>Coats; men's or boys' overcoats, carcoats, capes, anoraks, windjackets and similar articles, of cotton, knitted or crocheted (excluding those of heading no. 6103) - Of cotton</t>
  </si>
  <si>
    <t>Coats; men's or boys' overcoats, carcoats, capes, anoraks, windjackets and similar articles, of manmade fibres, knitted or crocheted, (excluding those of heading no. 6103) - Of manmade fibres</t>
  </si>
  <si>
    <t>Coats; men's or boys' overcoats, carcoats, capes, anoraks, windjackets and similar articles, of textile materials n.e.c. in heading no. 6101, knitted or crocheted (excluding those of heading no. 6103) - Of other textile materials</t>
  </si>
  <si>
    <t>Coats; women's or girls' overcoats, carcoats, capes, anoraks, windjackets and similar articles, of wool or fine animal hair, knitted or crocheted (excluding those of heading no. 6104) - Of wool or fine animal hair</t>
  </si>
  <si>
    <t>Coats; women's or girls' overcoats, carcoats, capes, anoraks, windjackets and similar articles, of cotton, knitted or crocheted (excluding those of heading no. 6104) - Of cotton</t>
  </si>
  <si>
    <t>Coats; women's or girls' overcoats, carcoats, capes, anoraks, windjackets and similar articles, of manmade fibres, knitted or crocheted (excluding those of heading no. 6104) - Of manmade fibres</t>
  </si>
  <si>
    <t>Coats; women's or girls' overcoats, carcoats, capes, anoraks, windjackets and similar articles, of textile materials n.e.c. in heading no. 6102, knitted or crocheted (excluding those of heading no. 6104) - Of other textile materials</t>
  </si>
  <si>
    <t>Suits; men's or boys', knitted or crocheted - Suits</t>
  </si>
  <si>
    <t>Ensembles; men's or boys', of cotton, knitted or crocheted -  Of cotton</t>
  </si>
  <si>
    <t>Ensembles; men's or boys', of synthetic fibres, knitted or crocheted - Of synthetic fibres</t>
  </si>
  <si>
    <t>Ensembles; men's or boys', of textile materials (other than cotton or synthetic fibres), knitted or crocheted - Of other textile materials</t>
  </si>
  <si>
    <t>Jackets and blazers; men's or boys', of wool or fine animal hair, knitted or crocheted - Of wool or fine animal hair</t>
  </si>
  <si>
    <t>Jackets and blazers; men's or boys', of cotton, knitted or crocheted - Of cotton</t>
  </si>
  <si>
    <t>Jackets and blazers; men's or boys', of synthetic fibres, knitted or crocheted - Of synthetic fibres</t>
  </si>
  <si>
    <t>Jackets and blazers; men's or boys', of textile materials (other than wool or fine animal hair, cotton or synthetic fibres), knitted or crocheted - Of ramie, linen or silk</t>
  </si>
  <si>
    <t>Jackets and blazers; men's or boys', of textile materials (other than wool or fine animal hair, cotton or synthetic fibres), knitted or crocheted - Other</t>
  </si>
  <si>
    <t>Trousers, bib and brace overalls, breeches and shorts; men's or boys', of wool or fine animal hair, knitted or crocheted - Of wool or fine animal hair</t>
  </si>
  <si>
    <t>Trousers, bib and brace overalls, breeches and shorts; men's or boys', of cotton, knitted or crocheted - Of cotton</t>
  </si>
  <si>
    <t>Trousers, bib and brace overalls, breeches and shorts; men's or boys', of synthetic fibres, knitted or crocheted - Of synthetic fibres</t>
  </si>
  <si>
    <t>Trousers, bib and brace overalls, breeches and shorts; men's or boys', of textile materials (other than wool or fine animal hair, cotton or synthetic fibres), knitted or crocheted - Of other textile materials</t>
  </si>
  <si>
    <t>Suits; women's or girls', of synthetic fibres, knitted or crocheted - Of synthetic fibres</t>
  </si>
  <si>
    <t>Suits; women's or girls', of textile materials (other than synthetic fibres), knitted or crocheted - Of cotton</t>
  </si>
  <si>
    <t>Suits; women's or girls', of textile materials (other than synthetic fibres), knitted or crocheted - Other</t>
  </si>
  <si>
    <t>Ensembles; women's or girls', of cotton, knitted or crocheted - Of cotton</t>
  </si>
  <si>
    <t>Ensembles; women's or girls', of synthetic fibres, knitted or crocheted - Of synthetic fibres</t>
  </si>
  <si>
    <t>Ensembles; women's or girls', of textile materials (other than cotton or synthetic fibres), knitted or crocheted - Of other textile materials</t>
  </si>
  <si>
    <t>Jackets; women's or girls', of wool or fine animal hair, knitted or crocheted - Of wool or fine animal hair</t>
  </si>
  <si>
    <t>Jackets; women's or girls', of cotton, knitted or crocheted - Of cotton</t>
  </si>
  <si>
    <t>Jackets; women's or girls', of synthetic fibres, knitted or crocheted - Of synthetic fibres</t>
  </si>
  <si>
    <t>Jackets; women's or girls', of textile materials (other than wool or fine animal hair, cotton or synthetic fibres), knitted or crocheted - Of other textile materials</t>
  </si>
  <si>
    <t>Dresses; women's or girls', of wool or fine animal hair, knitted or crocheted - Of wool or fine animal hair</t>
  </si>
  <si>
    <t>Dresses; women's or girls', of cotton, knitted or crocheted - Of cotton</t>
  </si>
  <si>
    <t>Dresses; women's or girls', of synthetic fibres, knitted or crocheted - Of synthetic fibres</t>
  </si>
  <si>
    <t>Dresses; women's or girls', of artificial fibres, knitted or crocheted - Of artificial fibres</t>
  </si>
  <si>
    <t>Dresses; women's or girls', of textile materials (other than wool or fine animal hair, cotton, synthetic or artificial fibres), knitted or crocheted - Of other textile materials</t>
  </si>
  <si>
    <t>Skirts and divided skirts; women's or girls', of wool or fine animal hair, knitted or crocheted - Of wool or fine animal hair</t>
  </si>
  <si>
    <t>Skirts and divided skirts; women's or girls', of cotton, knitted or crocheted - Of cotton</t>
  </si>
  <si>
    <t>Skirts and divided skirts; women's or girls', of synthetic fibres, knitted or crocheted - Of synthetic fibres</t>
  </si>
  <si>
    <t>Skirts and divided skirts; women's or girls', of textile materials (other than wool or fine animal hair, cotton or synthetic fibres), knitted or crocheted - Of other textile materials</t>
  </si>
  <si>
    <t>Trousers, bib and brace overalls, breeches and shorts; women's or girls', of wool or fine animal hair, knitted or crocheted - Of wool or fine animal hair</t>
  </si>
  <si>
    <t>Trousers, bib and brace overalls, breeches and shorts; women's or girls', of cotton, knitted or crocheted - Of cotton</t>
  </si>
  <si>
    <t>Trousers, bib and brace overalls, breeches and shorts; women's or girls', of synthetic fibres, knitted or crocheted - Of synthetic fibres</t>
  </si>
  <si>
    <t>Trousers, bib and brace overalls, breeches and shorts; women's or girls', of textile materials (other than wool or fine animal hair, cotton or synthetic fibres), knitted or crocheted - Of other textile materials</t>
  </si>
  <si>
    <t>Shirts; men's or boys', of cotton, knitted or crocheted - Of cotton</t>
  </si>
  <si>
    <t>Shirts; men's or boys', of manmade fibres, knitted or crocheted - Of synthetic fibres</t>
  </si>
  <si>
    <t>Shirts; men's or boys', of manmade fibres, knitted or crocheted - Of artificial fibres</t>
  </si>
  <si>
    <t>Shirts; men's or boys', of textile materials (other than cotton or manmade fibres), knitted or crocheted - Of other textile materials</t>
  </si>
  <si>
    <t>Blouses, shirts and shirtblouses; women's or girls', of cotton, knitted or crocheted - Of cotton</t>
  </si>
  <si>
    <t>Blouses, shirts and shirtblouses; women's or girls', of manmade fibres, knitted or crocheted - Of manmade fibres</t>
  </si>
  <si>
    <t>Blouses, shirts and shirtblouses; women's or girls', of textile materials (other than cotton or manmade fibres), knitted or crocheted - Of other textile materials</t>
  </si>
  <si>
    <t>Underpants and briefs; men's or boys', of cotton, knitted or crocheted - Of cotton</t>
  </si>
  <si>
    <t>Underpants and briefs; men's or boys', of manmade fibres, knitted or crocheted - Of manmade fibres</t>
  </si>
  <si>
    <t>Underpants and briefs; men's or boys', of textile materials (other than cotton or manmade fibres), knitted or crocheted - Of other textile materials</t>
  </si>
  <si>
    <t>Nightshirts and pyjamas; men's or boys', of cotton, knitted or crocheted -  Of cotton</t>
  </si>
  <si>
    <t>Nightshirts and pyjamas; men's or boys', of manmade fibres, knitted or crocheted -  Of manmade fibres</t>
  </si>
  <si>
    <t>Nightshirts and pyjamas; men's or boys', of textile materials (other than cotton or manmade fibres), knitted or crocheted -  Of other textile materials</t>
  </si>
  <si>
    <t>Bathrobes, dressing gowns and similar articles; men's or boys', of cotton, knitted or crocheted - Of cotton</t>
  </si>
  <si>
    <t>Bathrobes, dressing gowns and similar articles; men's or boys', of textile materials (other than cotton), knitted or crocheted -  Of other textile materials</t>
  </si>
  <si>
    <t>Slips and petticoats; women's or girls', of manmade fibres, knitted or crocheted - Of manmade fibres</t>
  </si>
  <si>
    <t>Slips and petticoats; women's or girls', of textile materials (other than manmade fibres), knitted or crocheted - Of wool or fine animal hair</t>
  </si>
  <si>
    <t>Slips and petticoats; women's or girls', of textile materials (other than manmade fibres), knitted or crocheted - Of cotton</t>
  </si>
  <si>
    <t>Slips and petticoats; women's or girls', of textile materials (other than manmade fibres), knitted or crocheted - Of silk</t>
  </si>
  <si>
    <t>Slips and petticoats; women's or girls', of textile materials (other than manmade fibres), knitted or crocheted - Other</t>
  </si>
  <si>
    <t>Briefs and panties; women's or girls', of cotton, knitted or crocheted -  Of cotton</t>
  </si>
  <si>
    <t>Briefs and panties; women's or girls', of manmade fibres, knitted or crocheted - Of manmade fibres</t>
  </si>
  <si>
    <t>Briefs and panties; women's or girls', of textile materials (other than cotton or manmade fibres), knitted or crocheted - Of other textile materials</t>
  </si>
  <si>
    <t>Nightdresses and pyjamas; women's or girls', of cotton, knitted or crocheted -  Of cotton</t>
  </si>
  <si>
    <t>Nightdresses and pyjamas; women's or girls', of manmade fibres, knitted or crocheted -  Of manmade fibres</t>
  </si>
  <si>
    <t>Nightdresses and pyjamas; women's or girls', of textile materials (other than cotton or manmade fibres), knitted or crocheted -  Of other textile materials</t>
  </si>
  <si>
    <t>Negligees, bathrobes, dressing gowns and similar articles; women's or girls', of cotton, knitted or crocheted - Of cotton</t>
  </si>
  <si>
    <t>Negligees, bathrobes, dressing gowns and similar articles; women's or girls', of manmade fibres, knitted or crocheted - Of manmade fibres</t>
  </si>
  <si>
    <t>Negligees, bathrobes, dressing gowns and similar articles; women's or girls', of textile materials (other than cotton or manmade fibres), knitted or crocheted - Of other textile materials</t>
  </si>
  <si>
    <t>Tshirts, singlets and other vests; of cotton, knitted or crocheted - For men or boys</t>
  </si>
  <si>
    <t>Tshirts, singlets and other vests; of cotton, knitted or crocheted - For women or girls</t>
  </si>
  <si>
    <t>Tshirts, singlets and other vests; of textile materials (other than cotton), knitted or crocheted - For men or boys, of ramie, linen or silk</t>
  </si>
  <si>
    <t>Tshirts, singlets and other vests; of textile materials (other than cotton), knitted or crocheted - For men or boys, of other textile materials</t>
  </si>
  <si>
    <t>Tshirts, singlets and other vests; of textile materials (other than cotton), knitted or crocheted - For women or girls</t>
  </si>
  <si>
    <t>Jerseys, pullovers, cardigans, waistcoats and similar articles; knitted or crocheted, of wool or fine animal hair - Of wool</t>
  </si>
  <si>
    <t>Jerseys, pullovers, cardigans, waistcoats and similar articles; knitted or crocheted, of fibres from kashmir (cashmere) goats - Of Kashmir (cashmere) goats</t>
  </si>
  <si>
    <t>Jerseys, pullovers, cardigans, waistcoats and similar articles; knitted or crocheted, of fine animal hair other than that of kashmir (cashmere) goats - Other</t>
  </si>
  <si>
    <t>Jerseys, pullovers, cardigans, waistcoats and similar articles; of cotton, knitted or crocheted - Of cotton</t>
  </si>
  <si>
    <t>Jerseys, pullovers, cardigans, waistcoats and similar articles; of manmade fibres, knitted or crocheted - Of manmade fibres</t>
  </si>
  <si>
    <t>Jerseys, pullovers, cardigans, waistcoats and similar articles; of textile materials (other than wool or fine animal hair, cotton or manmade fibres), knitted or crocheted - Of other textile materials</t>
  </si>
  <si>
    <t>Garments and clothing accessories; babies', of cotton, knitted or crocheted-  Of cotton</t>
  </si>
  <si>
    <t>Garments and clothing accessories; babies', of synthetic fibres, knitted or crocheted-  Of synthetic fibres</t>
  </si>
  <si>
    <t>Garments and clothing accessories; babies', of textile materials (other than cotton or synthetic fibres), knitted or crocheted - Of wool or fine animal hair</t>
  </si>
  <si>
    <t>Garments and clothing accessories; babies', of textile materials (other than cotton or synthetic fibres), knitted or crocheted - Other</t>
  </si>
  <si>
    <t>Track suits; of cotton, knitted or crocheted -  Of cotton</t>
  </si>
  <si>
    <t>Track suits; of synthetic fibres, knitted or crocheted -  Of synthetic fibres</t>
  </si>
  <si>
    <t>Track suits; of textile materials (other than cotton or synthetic fibres), knitted or crocheted -  Of other textile materials</t>
  </si>
  <si>
    <t>Ski suits; knitted or crocheted-  Ski suits</t>
  </si>
  <si>
    <t>Swimwear; men's or boys', of synthetic fibres, knitted or crocheted -  Of synthetic fibres</t>
  </si>
  <si>
    <t>Swimwear; men's or boys', of textile materials (other than synthetic fibres), knitted or crocheted -  Of other textile materials</t>
  </si>
  <si>
    <t>Swimwear; women's or girls', of synthetic fibres, knitted or crocheted - Mastectomy swimwear (post breast surgery swimwear)</t>
  </si>
  <si>
    <t>Swimwear; women's or girls', of synthetic fibres, knitted or crocheted - Other</t>
  </si>
  <si>
    <t>Swimwear; women's or girls', of textile materials (other than synthetic fibres), knitted or crocheted - Mastectomy swimwear (post breast surgery swimwear)</t>
  </si>
  <si>
    <t>Swimwear; women's or girls', of textile materials (other than synthetic fibres), knitted or crocheted - Other</t>
  </si>
  <si>
    <t>Garments made up of knitted or crocheted fabrics of heading no. 5903, 5906 and 5907 - Divers’ suits (wetsuits)</t>
  </si>
  <si>
    <t>Garments made up of knitted or crocheted fabrics of heading no. 5903, 5906 and 5907 - Garments used for protection from fire</t>
  </si>
  <si>
    <t>Garments made up of knitted or crocheted fabrics of heading no. 5903, 5906 and 5907 - Other protective work garments</t>
  </si>
  <si>
    <t>Garments made up of knitted or crocheted fabrics of heading no. 5903, 5906 and 5907 - Other</t>
  </si>
  <si>
    <t>Garments; of cotton, knitted or crocheted, n.e.c. in chapter 61 - Of cotton</t>
  </si>
  <si>
    <t>Garments; of manmade fibres, knitted or crocheted, n.e.c. in chapter 61 - Garments used for protection from fire</t>
  </si>
  <si>
    <t>Garments; of manmade fibres, knitted or crocheted, n.e.c. in chapter 61 - Other</t>
  </si>
  <si>
    <t>Garments; of textile materials (other than cotton or manmade fibres), knitted or crocheted, n.e.c. in chapter 61 - Of wool or fine animal hair</t>
  </si>
  <si>
    <t>Garments; of textile materials (other than cotton or manmade fibres), knitted or crocheted, n.e.c. in chapter 61 - Other</t>
  </si>
  <si>
    <t>Graduated compression hosiery (for example, stockings for varicose veins), knitted or crocheted - Stockings for varicose veins, of synthetic fibres</t>
  </si>
  <si>
    <t>Graduated compression hosiery (for example, stockings for varicose veins), knitted or crocheted - Other</t>
  </si>
  <si>
    <t>Hosiery; panty hose and tights (other than graduated compression hosiery), of synthetic fibres, measuring per single yarn less than 67 decitex, knitted or crocheted -   Of synthetic fibres, measuring per single yarn less than 67 decitex</t>
  </si>
  <si>
    <t>Hosiery; panty hose and tights (other than graduated compression hosiery), of synthetic fibres, measuring per single yarn 67 decitex or more, knitted or crocheted -   Of synthetic fibres, measuring per single yarn 67 decitex or more</t>
  </si>
  <si>
    <t>Hosiery; panty hose and tights (other than graduated compression hosiery), of textile materials (other than synthetic fibres), knitted or crocheted -   Of cotton</t>
  </si>
  <si>
    <t>Hosiery; panty hose and tights (other than graduated compression hosiery), of textile materials (other than synthetic fibres), knitted or crocheted -   Other</t>
  </si>
  <si>
    <t>Hosiery; women's, fulllength or kneelength (other than graduated compression hosiery), measuring per single yarn less than 67 decitex, knitted or crocheted -   Of cotton</t>
  </si>
  <si>
    <t>Hosiery; women's, fulllength or kneelength (other than graduated compression hosiery), measuring per single yarn less than 67 decitex, knitted or crocheted -   Other</t>
  </si>
  <si>
    <t>Hosiery and footwear; without applied soles, of wool or fine animal hair, knitted or crocheted (excluding graduated compression hosiery, panty hose, tights, women's full or kneelength hosiery measuring per single yarn less than 67 decitex) -  Of wool o</t>
  </si>
  <si>
    <t>Hosiery and footwear; without applied soles, of cotton, knitted or crocheted (excluding graduated compression hosiery, panty hose, tights, full or kneelength hosiery measuring per single yarn less than 67 decitex) -  Of cotton</t>
  </si>
  <si>
    <t>Hosiery and footwear; without applied soles, of synthetic fibres, knitted or crocheted (excluding graduated compression hosiery, panty hose, tights, full or kneelength hosiery measuring per single yarn less than 67 decitex) -  Of synthetic fibres</t>
  </si>
  <si>
    <t>Hosiery and footwear; without applied soles, of textile materials n.e.c. in item no. 6115.9, knitted or crocheted (excluding graduated compression hosiery, panty hose, tights, full or kneelength hosiery measuring per single yarn less than 67 decitex) -</t>
  </si>
  <si>
    <t>Gloves, mittens and mitts; knitted or crocheted, impregnated, coated or covered with plastics or rubber - Divers' gloves</t>
  </si>
  <si>
    <t>Gloves, mittens and mitts; knitted or crocheted, impregnated, coated or covered with plastics or rubber - Other</t>
  </si>
  <si>
    <t>Gloves, mittens and mitts; of wool or fine animal hair, knitted or crocheted, (other than impregnated, coated or covered with plastics or rubber) - Of wool or fine animal hair</t>
  </si>
  <si>
    <t>Gloves, mittens and mitts; of cotton, knitted or crocheted, (other than impregnated, coated or covered with plastics or rubber) -  Of cotton</t>
  </si>
  <si>
    <t>Gloves, mittens and mitts; of synthetic fibres, knitted or crocheted, (other than impregnated, coated or covered with plastics or rubber) -  Of synthetic fibres</t>
  </si>
  <si>
    <t>Gloves, mittens and mitts; of textile materials (other than wool or fine animal hair, cotton or synthetic fibres), knitted or crocheted, (other than impregnated, coated or covered with plastics or rubber) -  Of other textile materials</t>
  </si>
  <si>
    <t>Shawls, scarves, mufflers, mantillas, veils and the like; knitted or crocheted - Of cotton</t>
  </si>
  <si>
    <t>Shawls, scarves, mufflers, mantillas, veils and the like; knitted or crocheted - Other</t>
  </si>
  <si>
    <t>Clothing accessories; knitted or crocheted, n.e.c. in heading no. 6117 - Of wool or fine animal hair</t>
  </si>
  <si>
    <t>Clothing accessories; knitted or crocheted, n.e.c. in heading no. 6117 - Other</t>
  </si>
  <si>
    <t>Clothing accessories; knitted or crocheted, n.e.c. in heading no. 6117 - Wrist bands, knee bands or ankle bands</t>
  </si>
  <si>
    <t>Clothing; parts, knitted or crocheted-  Parts</t>
  </si>
  <si>
    <t>Coats; men's or boys', overcoats, raincoats, carcoats, capes, cloaks and similar articles, of wool or fine animal hair, other than those of heading no. 6203 (not knitted or crocheted) -  Of wool or fine animal hair</t>
  </si>
  <si>
    <t>Coats; men's or boys', overcoats, raincoats, carcoats, capes, cloaks and similar articles, of cotton, other than those of heading no. 6203 (not knitted or crocheted) -  Of cotton</t>
  </si>
  <si>
    <t>Coats; men's or boys', overcoats, raincoats, carcoats, capes, cloaks and similar articles, of manmade fibres, other than those of heading no. 6203 (not knitted or crocheted) -  Of manmade fibres</t>
  </si>
  <si>
    <t>Coats; men's or boys', overcoats, raincoats, carcoats, capes, cloaks and similar articles, of textile materials (other than wool or fine animal hair, cotton or manmade fibres), other than those of heading no. 6203 (not knitted or crocheted) - Of sil</t>
  </si>
  <si>
    <t>Coats; men's or boys', overcoats, raincoats, carcoats, capes, cloaks and similar articles, of textile materials (other than wool or fine animal hair, cotton or manmade fibres), other than those of heading no. 6203 (not knitted or crocheted) - Of ram</t>
  </si>
  <si>
    <t>Coats; men's or boys', overcoats, raincoats, carcoats, capes, cloaks and similar articles, of textile materials (other than wool or fine animal hair, cotton or manmade fibres), other than those of heading no. 6203 (not knitted or crocheted) - Other</t>
  </si>
  <si>
    <t>Anoraks (including skijackets), windcheaters, windjackets and similar articles; men's or boys', of wool or fine animal hair, other than those of heading no. 6203 (not knitted or crocheted) -  Of wool or fine animal hair</t>
  </si>
  <si>
    <t>Anoraks (including skijackets), windcheaters, windjackets and similar articles; men's or boys', of cotton, other than those of heading no. 6203 (not knitted or crocheted) -  Of cotton</t>
  </si>
  <si>
    <t>Anoraks (including skijackets), windcheaters, windjackets and similar articles; men's or boys', of manmade fibres, other than those of heading no. 6203 (not knitted or crocheted) -  Of manmade fibres</t>
  </si>
  <si>
    <t>Anoraks (including skijackets), windcheaters, windjackets and similar articles; men's or boys', of textile materials (other than wool or fine animal hair, cotton or manmade fibres), other than those of heading no. 6203 (not knitted or crocheted) -</t>
  </si>
  <si>
    <t>Coats; women's or girls', overcoats, raincoats, carcoats, capes, cloaks and similar articles, of wool or fine animal hair, other than those of heading no. 6204 (not knitted or crocheted) - Of wool or fine animal hair</t>
  </si>
  <si>
    <t>Coats; women's or girls', overcoats, raincoats, carcoats, capes, cloaks and similar articles, of cotton, other than those of heading no. 6204 (not knitted or crocheted) -  Of cotton</t>
  </si>
  <si>
    <t>Coats; women's or girls', overcoats, raincoats, carcoats, capes, cloaks and similar articles, of manmade fibres, other than those of heading no. 6204 (not knitted or crocheted) -  Of manmade fibres</t>
  </si>
  <si>
    <t>Coats; women's or girls', overcoats, raincoats, carcoats, capes, cloaks and similar articles, of textile materials (other than wool or fine animal hair, cotton or manmade fibres), other than those of heading no. 6204 (not knitted or crocheted) - Of</t>
  </si>
  <si>
    <t>Coats; women's or girls', overcoats, raincoats, carcoats, capes, cloaks and similar articles, of textile materials (other than wool or fine animal hair, cotton or manmade fibres), other than those of heading no. 6204 (not knitted or crocheted) - Oth</t>
  </si>
  <si>
    <t>Anoraks (including skijackets), windcheaters, windjackets and similar articles; women's or girls', of wool or fine animal hair, other than those of heading no. 6204 (not knitted or crocheted) - Of wool or fine animal hair</t>
  </si>
  <si>
    <t>Anoraks (including skijackets), windcheaters, windjackets and similar articles; women's or girls', of cotton, other than those of heading no. 6204 (not knitted or crocheted) -  Of cotton</t>
  </si>
  <si>
    <t>Anoraks (including skijackets), windcheaters, windjackets and similar articles; women's or girls', of manmade fibres, other than those of heading no. 6204 (not knitted or crocheted) -  Of manmade fibres</t>
  </si>
  <si>
    <t>Anoraks (including skijackets), windcheaters, windjackets and similar articles; women's or girls', of textile materials n.e.c. in item no. 6202.9, other than those of heading no. 6204, (not knitted or crocheted) - Of silk</t>
  </si>
  <si>
    <t>Anoraks (including skijackets), windcheaters, windjackets and similar articles; women's or girls', of textile materials n.e.c. in item no. 6202.9, other than those of heading no. 6204, (not knitted or crocheted) - Of ramie</t>
  </si>
  <si>
    <t>Anoraks (including skijackets), windcheaters, windjackets and similar articles; women's or girls', of textile materials n.e.c. in item no. 6202.9, other than those of heading no. 6204, (not knitted or crocheted) - Other</t>
  </si>
  <si>
    <t>Suits; men's or boys', of wool or fine animal hair (not knitted or crocheted) -  Of wool or fine animal hair</t>
  </si>
  <si>
    <t>Suits; men's or boys', of synthetic fibres (not knitted or crocheted) -  Of synthetic fibres</t>
  </si>
  <si>
    <t>Suits; men's or boys', of textile materials n.e.c. in item no. 6203.1 (not knitted or crocheted) -  Printed by traditional batik process</t>
  </si>
  <si>
    <t>Suits; men's or boys', of textile materials n.e.c. in item no. 6203.1 (not knitted or crocheted) -  Other</t>
  </si>
  <si>
    <t>Suits; men's or boys', of textile materials n.e.c. in item no. 6203.1 (not knitted or crocheted) - Other</t>
  </si>
  <si>
    <t>Ensembles; men's or boys', of cotton (not knitted or crocheted) - Printed by traditional batik process</t>
  </si>
  <si>
    <t>Ensembles; men's or boys', of cotton (not knitted or crocheted) - Other</t>
  </si>
  <si>
    <t>Ensembles; men's or boys', of synthetic fibres (not knitted or crocheted) -  Of synthetic fibres</t>
  </si>
  <si>
    <t>Ensembles; men's or boys', of textile materials n.e.c. in item no. 6203.2 (not knitted or crocheted) - Of wool or fine animal hair</t>
  </si>
  <si>
    <t>Ensembles; men's or boys', of textile materials n.e.c. in item no. 6203.2 (not knitted or crocheted) - Other</t>
  </si>
  <si>
    <t>Jackets and blazers; men's or boys', of wool or fine animal hair (not knitted or crocheted) -  Of wool or fine animal hair</t>
  </si>
  <si>
    <t>Jackets and blazers; men's or boys', of cotton (not knitted or crocheted) - Printed by traditional batik process</t>
  </si>
  <si>
    <t>Jackets and blazers; men's or boys', of cotton (not knitted or crocheted) - Other</t>
  </si>
  <si>
    <t>Jackets and blazers; men's or boys', of synthetic fibres (not knitted or crocheted) -  Of synthetic fibres</t>
  </si>
  <si>
    <t>Jackets and blazers; men's or boys', of textile materials n.e.c. in item no. 6203.3 (not knitted or crocheted) -  Of other textile materials</t>
  </si>
  <si>
    <t>Trousers, bib and brace overalls, breeches and shorts; men's or boys', of wool or fine animal hair (not knitted or crocheted) -  Of wool or fine animal hair</t>
  </si>
  <si>
    <t>Trousers, bib and brace overalls, breeches and shorts; men's or boys', of cotton (not knitted or crocheted) - Bib and brace overalls</t>
  </si>
  <si>
    <t>Trousers, bib and brace overalls, breeches and shorts; men's or boys', of cotton (not knitted or crocheted) - Other</t>
  </si>
  <si>
    <t>Trousers, bib and brace overalls, breeches and shorts; men's or boys', of synthetic fibres (not knitted or crocheted) -  Of synthetic fibres</t>
  </si>
  <si>
    <t>Trousers, bib and brace overalls, breeches and shorts; men's or boys', of textile materials (other than wool, fine animal hair, cotton or synthetic fibres), (not knitted or crocheted) - Of silk</t>
  </si>
  <si>
    <t>Trousers, bib and brace overalls, breeches and shorts; men's or boys', of textile materials (other than wool, fine animal hair, cotton or synthetic fibres), (not knitted or crocheted) - Other</t>
  </si>
  <si>
    <t>Suits; women's or girls', of wool or fine animal hair (not knitted or crocheted) -  Of wool or fine animal hair</t>
  </si>
  <si>
    <t>Suits; women's or girls', of cotton (not knitted or crocheted) - Printed by traditional batik process</t>
  </si>
  <si>
    <t>Suits; women's or girls', of cotton (not knitted or crocheted) - Other</t>
  </si>
  <si>
    <t>Suits; women's or girls', of synthetic fibres (not knitted or crocheted) -  Of synthetic fibres</t>
  </si>
  <si>
    <t>Suits; women's or girls', of textile materials n.e.c. in item no. 6204.1 (not knitted or crocheted) -  Printed by traditional batik process</t>
  </si>
  <si>
    <t>Suits; women's or girls', of textile materials n.e.c. in item no. 6204.1 (not knitted or crocheted) -  Other</t>
  </si>
  <si>
    <t>Suits; women's or girls', of textile materials n.e.c. in item no. 6204.1 (not knitted or crocheted) - Other</t>
  </si>
  <si>
    <t>Ensembles; women's or girls', of wool or fine animal hair (not knitted or crocheted) -  Of wool or fine animal hair</t>
  </si>
  <si>
    <t>Ensembles; women's or girls', of cotton (not knitted or crocheted) - Printed by traditional batik process</t>
  </si>
  <si>
    <t>Ensembles; women's or girls', of cotton (not knitted or crocheted) - Other</t>
  </si>
  <si>
    <t>Ensembles; women's or girls', of synthetic fibres (not knitted or crocheted) -  Of synthetic fibres</t>
  </si>
  <si>
    <t>Ensembles; women's or girls', of textile materials n.e.c. in item no. 6204.2 (not knitted or crocheted) - Of silk</t>
  </si>
  <si>
    <t>Ensembles; women's or girls', of textile materials n.e.c. in item no. 6204.2 (not knitted or crocheted) - Other</t>
  </si>
  <si>
    <t>Jackets and blazers; women's or girls', of wool or fine animal hair (not knitted or crocheted) -  Of wool or fine animal hair</t>
  </si>
  <si>
    <t>Jackets and blazers; women's or girls', of cotton (not knitted or crocheted) - Printed by traditional batik process</t>
  </si>
  <si>
    <t>Jackets and blazers; women's or girls', of cotton (not knitted or crocheted) - Other</t>
  </si>
  <si>
    <t>Jackets and blazers; women's or girls', of synthetic fibres (not knitted or crocheted) -  Of synthetic fibres</t>
  </si>
  <si>
    <t>Jackets and blazers; women's or girls', of textile materials n.e.c. in item no. 6204.3 (not knitted or crocheted) -  Printed by traditional batik process</t>
  </si>
  <si>
    <t>Jackets and blazers; women's or girls', of textile materials n.e.c. in item no. 6204.3 (not knitted or crocheted) -  Other</t>
  </si>
  <si>
    <t>Jackets and blazers; women's or girls', of textile materials n.e.c. in item no. 6204.3 (not knitted or crocheted) - Other</t>
  </si>
  <si>
    <t>Dresses; women's or girls', of wool or fine animal hair (not knitted or crocheted) -  Of wool or fine animal hair</t>
  </si>
  <si>
    <t>Dresses; women's or girls', of cotton (not knitted or crocheted) - Printed by traditional batik process</t>
  </si>
  <si>
    <t>Dresses; women's or girls', of cotton (not knitted or crocheted) - Other</t>
  </si>
  <si>
    <t>Dresses; women's or girls', of synthetic fibres (not knitted or crocheted) -  Of synthetic fibres</t>
  </si>
  <si>
    <t>Dresses; women's or girls', of artificial fibres (not knitted or crocheted) -  Of artificial fibres</t>
  </si>
  <si>
    <t>Dresses; women's or girls', of textile materials n.e.c. in item no. 6204.4 (not knitted or crocheted) - Printed by traditional batik process</t>
  </si>
  <si>
    <t>Dresses; women's or girls', of textile materials n.e.c. in item no. 6204.4 (not knitted or crocheted) - Other</t>
  </si>
  <si>
    <t>Skirts and divided skirts; women's or girls', of wool or fine animal hair (not knitted or crocheted) -  Of wool or fine animal hair</t>
  </si>
  <si>
    <t>Skirts and divided skirts; women's or girls', of cotton (not knitted or crocheted) - Printed by traditional batik process</t>
  </si>
  <si>
    <t>Skirts and divided skirts; women's or girls', of cotton (not knitted or crocheted) - Other</t>
  </si>
  <si>
    <t>Skirts and divided skirts; women's or girls', of synthetic fibres (not knitted or crocheted) -  Of synthetic fibres</t>
  </si>
  <si>
    <t>Skirts and divided skirts; women's or girls', of textile materials n.e.c. in item no. 6204.5 (not knitted or crocheted) - Printed by traditional batik process</t>
  </si>
  <si>
    <t>Skirts and divided skirts; women's or girls', of textile materials n.e.c. in item no. 6204.5 (not knitted or crocheted) - Other</t>
  </si>
  <si>
    <t>Trousers, bib and brace overalls, breeches and shorts; women's or girls', of wool or fine animal hair (not knitted or crocheted) -  Of wool or fine animal hair</t>
  </si>
  <si>
    <t>Trousers, bib and brace overalls, breeches and shorts; women's or girls', of cotton (not knitted or crocheted) -  Of cotton</t>
  </si>
  <si>
    <t>Trousers, bib and brace overalls, breeches and shorts; women's or girls', of synthetic fibres (not knitted or crocheted) -  Of synthetic fibres</t>
  </si>
  <si>
    <t>Trousers, bib and brace overalls, breeches and shorts; women's or girls', of textile materials (other than wool, fine animal hair, cotton or synthetic fibres), (not knitted or crocheted) -  Of other textile materials</t>
  </si>
  <si>
    <t>Shirts; men's or boys', of cotton (not knitted or crocheted) - Printed by traditional batik process</t>
  </si>
  <si>
    <t>Shirts; men's or boys', of cotton (not knitted or crocheted) - Barong Tagalog</t>
  </si>
  <si>
    <t>Shirts; men's or boys', of cotton (not knitted or crocheted) -  Other</t>
  </si>
  <si>
    <t>Shirts; men's or boys', of manmade fibres (not knitted or crocheted) - Barong Tagalog</t>
  </si>
  <si>
    <t>Shirts; men's or boys', of manmade fibres (not knitted or crocheted) -  Other</t>
  </si>
  <si>
    <t>Shirts; men's or boys', of textile materials n.e.c. in heading no. 6205 (not knitted or crocheted) - Of wool or fine animal hair</t>
  </si>
  <si>
    <t>Shirts; men's or boys', of textile materials n.e.c. in heading no. 6205 (not knitted or crocheted) - Printed by traditional batik process</t>
  </si>
  <si>
    <t>Shirts; men's or boys', of textile materials n.e.c. in heading no. 6205 (not knitted or crocheted) - Barong Tagalog</t>
  </si>
  <si>
    <t>Shirts; men's or boys', of textile materials n.e.c. in heading no. 6205 (not knitted or crocheted) - Other</t>
  </si>
  <si>
    <t>Blouses, shirts and shirtblouses; women's or girls', of silk or silk waste (not knitted or crocheted) - Printed by traditional batik process</t>
  </si>
  <si>
    <t>Blouses, shirts and shirtblouses; women's or girls', of silk or silk waste (not knitted or crocheted) - Other</t>
  </si>
  <si>
    <t>Blouses, shirts and shirtblouses; women's or girls', of wool or fine animal hair (not knitted or crocheted)-  Of wool or fine animal hair</t>
  </si>
  <si>
    <t>Blouses, shirts and shirtblouses; women's or girls', of cotton (not knitted or crocheted) - Printed by traditional batik process</t>
  </si>
  <si>
    <t>Blouses, shirts and shirtblouses; women's or girls', of cotton (not knitted or crocheted) - Other</t>
  </si>
  <si>
    <t>Blouses, shirts and shirtblouses; women's or girls', of manmade fibres (not knitted or crocheted)-  Of manmade fibres</t>
  </si>
  <si>
    <t>Blouses, shirts and shirtblouses; women's or girls', of textile materials n.e.c. in heading no. 6206 (not knitted or crocheted)-  Of other textile materials</t>
  </si>
  <si>
    <t>Underpants and briefs; men's or boys', of cotton (not knitted or crocheted) -  Of cotton</t>
  </si>
  <si>
    <t>Underpants and briefs; men's or boys', of textile materials other than cotton (not knitted or crocheted) -  Of other textile materials</t>
  </si>
  <si>
    <t>Nightshirts and pyjamas; men's or boys', of cotton (not knitted or crocheted) - Printed by traditional batik process</t>
  </si>
  <si>
    <t>Nightshirts and pyjamas; men's or boys', of cotton (not knitted or crocheted) - Other</t>
  </si>
  <si>
    <t>Nightshirts and pyjamas; men's or boys', of manmade fibres (not knitted or crocheted) -  Of manmade fibres</t>
  </si>
  <si>
    <t>Nightshirts and pyjamas; men's or boys', of textile materials other than cotton or manmade fibres (not knitted or crocheted) - Of silk</t>
  </si>
  <si>
    <t>Nightshirts and pyjamas; men's or boys', of textile materials other than cotton or manmade fibres (not knitted or crocheted) - Other</t>
  </si>
  <si>
    <t>Singlets and other vests, bathrobes, dressing gowns and similar articles; men's or boys', of cotton (not knitted or crocheted) - Of cotton</t>
  </si>
  <si>
    <t>Singlets and other vests, bathrobes, dressing gowns and similar articles; men's or boys', of textile materials other than cotton (not knitted or crocheted) - Of manmade fibres</t>
  </si>
  <si>
    <t>Singlets and other vests, bathrobes, dressing gowns and similar articles; men's or boys', of textile materials other than cotton (not knitted or crocheted) - Other</t>
  </si>
  <si>
    <t>Slips and petticoats; women's or girls', of manmade fibres (not knitted or crocheted) -  Of manmade fibres</t>
  </si>
  <si>
    <t>Slips and petticoats; women's or girls', of textile materials other than manmade fibres (not knitted or crocheted) -  Of other textile materials</t>
  </si>
  <si>
    <t>Nightdresses and pyjamas; women's or girls', of cotton (not knitted or crocheted) - Printed by traditional batik process</t>
  </si>
  <si>
    <t>Nightdresses and pyjamas; women's or girls', of cotton (not knitted or crocheted) - Other</t>
  </si>
  <si>
    <t>Nightdresses and pyjamas; women's or girls', of manmade fibres (not knitted or crocheted) -  Of manmade fibres</t>
  </si>
  <si>
    <t>Nightdresses and pyjamas; women's or girls', of textile materials other than cotton or manmade fibres (not knitted or crocheted) - Printed by traditional batik process</t>
  </si>
  <si>
    <t>Nightdresses and pyjamas; women's or girls', of textile materials other than cotton or manmade fibres (not knitted or crocheted) - Other</t>
  </si>
  <si>
    <t>Singlets and other vests, briefs, panties, negligees, bathrobes, dressing gowns and similar articles; women's or girls', of cotton (not knitted or crocheted) - Printed by traditional batik process</t>
  </si>
  <si>
    <t>Singlets and other vests, briefs, panties, negligees, bathrobes, dressing gowns and similar articles; women's or girls', of cotton (not knitted or crocheted) - Other</t>
  </si>
  <si>
    <t>Singlets and other vests, briefs, panties, negligees, bathrobes, dressing gowns etc.; women's or girls', of manmade fibres (not knitted or crocheted), excluding incontinence or other sanitary garments or garment liners of heading no. 96.19 - Printed</t>
  </si>
  <si>
    <t>Singlets and other vests, briefs, panties, negligees, bathrobes, dressing gowns etc.; women's or girls', of manmade fibres (not knitted or crocheted), excluding incontinence or other sanitary garments or garment liners of heading no. 96.19 - Other</t>
  </si>
  <si>
    <t>Singlets and other vests, briefs, panties, negligees, bathrobes, dressing gowns and similar articles; women's or girls', of textile materials other than cotton or manmade fibres (not knitted or crocheted) - Of wool or fine animal hair</t>
  </si>
  <si>
    <t>Singlets and other vests, briefs, panties, negligees, bathrobes, dressing gowns and similar articles; women's or girls', of textile materials other than cotton or manmade fibres (not knitted or crocheted) - Other</t>
  </si>
  <si>
    <t>Garments and clothing accessories; babies', of cotton (not knitted or crocheted) - Tshirts, shirts, pyjamas and similar articles</t>
  </si>
  <si>
    <t>Garments and clothing accessories; babies', of cotton (not knitted or crocheted) - Suits, pants and similar articles</t>
  </si>
  <si>
    <t>Garments and clothing accessories; babies', of cotton (not knitted or crocheted) - Other</t>
  </si>
  <si>
    <t>Garments and clothing accessories; babies', of synthetic fibres (not knitted or crocheted) - Suits, pants and similar articles</t>
  </si>
  <si>
    <t>Garments and clothing accessories; babies', of synthetic fibres (not knitted or crocheted) - Tshirts, shirts, pyjamas and similar articles</t>
  </si>
  <si>
    <t>Garments and clothing accessories; babies', of synthetic fibres (not knitted or crocheted) - Clothing accessories</t>
  </si>
  <si>
    <t>Garments and clothing accessories; babies', of synthetic fibres (not knitted or crocheted) - Other</t>
  </si>
  <si>
    <t>Garments and clothing accessories; babies', of textile materials other than cotton or synthetic fibres (not knitted or crocheted)-  Of other textile materials</t>
  </si>
  <si>
    <t>Garments; of felt or nonwovens (not knitted or crocheted) - Garments used for protection from chemical substances, radiation or fire</t>
  </si>
  <si>
    <t>Garments; of felt or nonwovens (not knitted or crocheted) - Other</t>
  </si>
  <si>
    <t>Garments; overcoats, raincoats, carcoats, capes, cloaks and similar articles, men's or boys', of the fabrics of heading no. 5602, 5603, 5903, 5906 or 5907 (not knitted or crocheted) - Garments used for protection from fire</t>
  </si>
  <si>
    <t>Garments; overcoats, raincoats, carcoats, capes, cloaks and similar articles, men's or boys', of the fabrics of heading no. 5602, 5603, 5903, 5906 or 5907 (not knitted or crocheted) - Garments used for protection from chemical substances or radiation</t>
  </si>
  <si>
    <t>Garments; overcoats, raincoats, carcoats, capes, cloaks and similar articles, men's or boys', of the fabrics of heading no. 5602, 5603, 5903, 5906 or 5907 (not knitted or crocheted) - Other protective work garments</t>
  </si>
  <si>
    <t>Garments; overcoats, raincoats, carcoats, capes, cloaks and similar articles, men's or boys', of the fabrics of heading no. 5602, 5603, 5903, 5906 or 5907 (not knitted or crocheted) - Other</t>
  </si>
  <si>
    <t>Garments; overcoats, raincoats, carcoats, capes, cloaks and similar articles, women's or girls', of the fabrics of heading no. 5602, 5603, 5903, 5906 or 5907 (not knitted or crocheted) - Garments used for protection from fire</t>
  </si>
  <si>
    <t>Garments; overcoats, raincoats, carcoats, capes, cloaks and similar articles, women's or girls', of the fabrics of heading no. 5602, 5603, 5903, 5906 or 5907 (not knitted or crocheted) - Garments used for protection from chemical substances or radiatio</t>
  </si>
  <si>
    <t>Garments; overcoats, raincoats, carcoats, capes, cloaks and similar articles, women's or girls', of the fabrics of heading no. 5602, 5603, 5903, 5906 or 5907 (not knitted or crocheted) - Other protective work garments</t>
  </si>
  <si>
    <t>Garments; overcoats, raincoats, carcoats, capes, cloaks and similar articles, women's or girls', of the fabrics of heading no. 5602, 5603, 5903, 5906 or 5907 (not knitted or crocheted) - Other</t>
  </si>
  <si>
    <t>Garments; men's or boys', n.e.c. in item no. 6210.2, of the fabrics of heading no. 5602, 5603, 5903, 5906 or 5907 (not knitted or crocheted) - Garments used for protection from fire</t>
  </si>
  <si>
    <t>Garments; men's or boys', n.e.c. in item no. 6210.2, of the fabrics of heading no. 5602, 5603, 5903, 5906 or 5907 (not knitted or crocheted) - Garments used for protection from chemical substances or radiation</t>
  </si>
  <si>
    <t>Garments; men's or boys', n.e.c. in item no. 6210.2, of the fabrics of heading no. 5602, 5603, 5903, 5906 or 5907 (not knitted or crocheted) - Other</t>
  </si>
  <si>
    <t>Garments; women's or girls', n.e.c. in item no. 6210.3, of the fabrics of heading no. 5602, 5603, 5903, 5906 or 5907 (not knitted or crocheted) - Garments used for protection from fire</t>
  </si>
  <si>
    <t>Garments; women's or girls', n.e.c. in item no. 6210.3, of the fabrics of heading no. 5602, 5603, 5903, 5906 or 5907 (not knitted or crocheted) - Garments used for protection from chemical substances or radiation</t>
  </si>
  <si>
    <t>Garments; women's or girls', n.e.c. in item no. 6210.3, of the fabrics of heading no. 5602, 5603, 5903, 5906 or 5907 (not knitted or crocheted) - Other</t>
  </si>
  <si>
    <t>Swimwear; men's or boys', (not knitted or crocheted) -  Men’s or boys’</t>
  </si>
  <si>
    <t>Swimwear; women's or girls', (not knitted or crocheted) -  Women’s or girls’</t>
  </si>
  <si>
    <t>Ski suits; (not knitted or crocheted)-  Ski suits</t>
  </si>
  <si>
    <t>Track suits and other garments n.e.c.; men's or boys', of cotton (not knitted or crocheted) - Garments for fencing or wrestling</t>
  </si>
  <si>
    <t>Track suits and other garments n.e.c.; men's or boys', of cotton (not knitted or crocheted) - Pilgrimage robes (ehram)</t>
  </si>
  <si>
    <t>Track suits and other garments n.e.c.; men's or boys', of cotton (not knitted or crocheted) - Other</t>
  </si>
  <si>
    <t>Track suits and other garments n.e.c.; men's or boys', of manmade fibres (not knitted or crocheted) - Garments for fencing or wrestling</t>
  </si>
  <si>
    <t>Track suits and other garments n.e.c.; men's or boys', of manmade fibres (not knitted or crocheted) - Garments used for protection from fire</t>
  </si>
  <si>
    <t>Track suits and other garments n.e.c.; men's or boys', of manmade fibres (not knitted or crocheted) - Garments used for protection from chemical substances or radiation</t>
  </si>
  <si>
    <t>Track suits and other garments n.e.c.; men's or boys', of manmade fibres (not knitted or crocheted) - Other</t>
  </si>
  <si>
    <t>Track suits and other garments n.e.c.; men's or boys', of textile materials n.e.c. in item no. 6211.3 (not knitted or crocheted) - Garments for fencing or wrestling</t>
  </si>
  <si>
    <t>Track suits and other garments n.e.c.; men's or boys', of textile materials n.e.c. in item no. 6211.3 (not knitted or crocheted) - Garments used for protection from fire</t>
  </si>
  <si>
    <t>Track suits and other garments n.e.c.; men's or boys', of textile materials n.e.c. in item no. 6211.3 (not knitted or crocheted) - Garments used for protection from chemical substances or radiation</t>
  </si>
  <si>
    <t>Track suits and other garments n.e.c.; men's or boys', of textile materials n.e.c. in item no. 6211.3 (not knitted or crocheted) - Other</t>
  </si>
  <si>
    <t>Track suits and other garments n.e.c.; women's or girls', of cotton (not knitted or crocheted) - Garments for fencing or wrestling</t>
  </si>
  <si>
    <t>Track suits and other garments n.e.c.; women's or girls', of cotton (not knitted or crocheted) - Prayer cloaks</t>
  </si>
  <si>
    <t>Track suits and other garments n.e.c.; women's or girls', of cotton (not knitted or crocheted) - Other</t>
  </si>
  <si>
    <t>Track suits and other garments n.e.c.; women's or girls', of manmade fibres (not knitted or crocheted) - Surgical gowns</t>
  </si>
  <si>
    <t>Track suits and other garments n.e.c.; women's or girls', of manmade fibres (not knitted or crocheted) - Prayer cloaks</t>
  </si>
  <si>
    <t>Track suits and other garments n.e.c.; women's or girls', of manmade fibres (not knitted or crocheted) - Antiexplosive protective suits</t>
  </si>
  <si>
    <t>Track suits and other garments n.e.c.; women's or girls', of manmade fibres (not knitted or crocheted) - Garments for fencing or wrestling</t>
  </si>
  <si>
    <t>Track suits and other garments n.e.c.; women's or girls', of manmade fibres (not knitted or crocheted) - Garments used for protection from chemical substances, radiation or fire</t>
  </si>
  <si>
    <t>Track suits and other garments n.e.c.; women's or girls', of manmade fibres (not knitted or crocheted) - Flyers' coveralls</t>
  </si>
  <si>
    <t>Track suits and other garments n.e.c.; women's or girls', of manmade fibres (not knitted or crocheted) - Other</t>
  </si>
  <si>
    <t>Track suits and other garments n.e.c.; women's or girls', of textile materials n.e.c. in item no. 6211.4 (not knitted or crocheted) - Garments for fencing or wrestling</t>
  </si>
  <si>
    <t>Track suits and other garments n.e.c.; women's or girls', of textile materials n.e.c. in item no. 6211.4 (not knitted or crocheted) - Garments used for protection from chemical substances, radiation or fire</t>
  </si>
  <si>
    <t>Track suits and other garments n.e.c.; women's or girls', of textile materials n.e.c. in item no. 6211.4 (not knitted or crocheted) -  Of wool or of fine animal hair</t>
  </si>
  <si>
    <t>Track suits and other garments n.e.c.; women's or girls', of textile materials n.e.c. in item no. 6211.4 (not knitted or crocheted) -  Other</t>
  </si>
  <si>
    <t>Track suits and other garments n.e.c.; women's or girls', of textile materials n.e.c. in item no. 6211.4 (not knitted or crocheted) - Other, of wool or fine animal hair</t>
  </si>
  <si>
    <t>Track suits and other garments n.e.c.; women's or girls', of textile materials n.e.c. in item no. 6211.4 (not knitted or crocheted) - Other</t>
  </si>
  <si>
    <t>Brassieres; whether or not knitted or crocheted - Mastectomy bra (post breast surgery bra)</t>
  </si>
  <si>
    <t>Brassieres; whether or not knitted or crocheted - Other</t>
  </si>
  <si>
    <t>Girdles and pantygirdles; whether or not knitted or crocheted - Of cotton</t>
  </si>
  <si>
    <t>Girdles and pantygirdles; whether or not knitted or crocheted - Of other textile materials</t>
  </si>
  <si>
    <t>Corselettes; whether or not knitted or crocheted - Of cotton</t>
  </si>
  <si>
    <t>Corselettes; whether or not knitted or crocheted - Of other textile materials</t>
  </si>
  <si>
    <t>Braces, suspenders, garters and similar articles; whether or not knitted or crocheted, n.e.c. in heading no. 6212 - Compression garments of a kind used for the treatment of scar tissue and skin grafts</t>
  </si>
  <si>
    <t>Braces, suspenders, garters and similar articles; whether or not knitted or crocheted, n.e.c. in heading no. 6212 - Athletic supporters</t>
  </si>
  <si>
    <t>Braces, suspenders, garters and similar articles; whether or not knitted or crocheted, n.e.c. in heading no. 6212 - Other</t>
  </si>
  <si>
    <t>Braces, suspenders, garters and similar articles; whether or not knitted or crocheted, n.e.c. in heading no. 6212 - Compression garment of a kind used for the treatment of scar tissue and skin grafts</t>
  </si>
  <si>
    <t>Handkerchiefs; of cotton (not knitted or crocheted) - Printed by the traditional batik process</t>
  </si>
  <si>
    <t>Handkerchiefs; of cotton (not knitted or crocheted) - Other</t>
  </si>
  <si>
    <t>Handkerchiefs; of textile materials other than cotton (not knitted or crocheted) - Printed by the traditional batik process</t>
  </si>
  <si>
    <t>Handkerchiefs; of textile materials other than cotton (not knitted or crocheted) - Other</t>
  </si>
  <si>
    <t>Shawls, scarves, mufflers, mantillas, veils and the like; of silk or silk waste (not knitted or crocheted) - Printed by the traditional batik process</t>
  </si>
  <si>
    <t>Shawls, scarves, mufflers, mantillas, veils and the like; of silk or silk waste (not knitted or crocheted) - Other</t>
  </si>
  <si>
    <t>Shawls, scarves, mufflers, mantillas, veils and the like; of wool or fine animal hair (not knitted or crocheted)-  Of wool or fine animal hair</t>
  </si>
  <si>
    <t>Shawls, scarves, mufflers, mantillas, veils and the like; of synthetic fibres (not knitted or crocheted) - Printed by the traditional batik process</t>
  </si>
  <si>
    <t>Shawls, scarves, mufflers, mantillas, veils and the like; of synthetic fibres (not knitted or crocheted) - Other</t>
  </si>
  <si>
    <t>Shawls, scarves, mufflers, mantillas, veils and the like; of artificial fibres (not knitted or crocheted) - Printed by the traditional batik process</t>
  </si>
  <si>
    <t>Shawls, scarves, mufflers, mantillas, veils and the like; of artificial fibres (not knitted or crocheted) - Other</t>
  </si>
  <si>
    <t>Shawls, scarves, mufflers, mantillas, veils and the like; of textile materials n.e.c. in heading no. 6214 (not knitted or crocheted) - Printed by the traditional batik process</t>
  </si>
  <si>
    <t>Shawls, scarves, mufflers, mantillas, veils and the like; of textile materials n.e.c. in heading no. 6214 (not knitted or crocheted) - Other</t>
  </si>
  <si>
    <t>Ties, bow ties and cravats; of silk or silk waste (not knitted or crocheted) - Printed by the traditional batik process</t>
  </si>
  <si>
    <t>Ties, bow ties and cravats; of silk or silk waste (not knitted or crocheted) - Other</t>
  </si>
  <si>
    <t>Ties, bow ties and cravats; of manmade fibres (not knitted or crocheted) - Printed by the traditional batik process</t>
  </si>
  <si>
    <t>Ties, bow ties and cravats; of manmade fibres (not knitted or crocheted) - Other</t>
  </si>
  <si>
    <t>Ties, bow ties and cravats; of textile materials other than silk or manmade fibres (not knitted or crocheted) - Printed by the traditional batik process</t>
  </si>
  <si>
    <t>Ties, bow ties and cravats; of textile materials other than silk or manmade fibres (not knitted or crocheted) - Other</t>
  </si>
  <si>
    <t>Gloves, mittens and mitts (not knitted or crocheted) - Protective work gloves, mittens and mitts</t>
  </si>
  <si>
    <t>Gloves, mittens and mitts (not knitted or crocheted) - Of wool or fine animal hair</t>
  </si>
  <si>
    <t>Gloves, mittens and mitts (not knitted or crocheted) - Of cotton</t>
  </si>
  <si>
    <t>Gloves, mittens and mitts (not knitted or crocheted) - Other</t>
  </si>
  <si>
    <t>Clothing accessories; other than those of heading no. 6212 (not knitted or crocheted) - Judo belts</t>
  </si>
  <si>
    <t>Clothing accessories; other than those of heading no. 6212 (not knitted or crocheted) - Other</t>
  </si>
  <si>
    <t>Clothing; parts of garments or of clothing accessories, other than those of heading no. 6212 (not knitted or crocheted)-  Parts</t>
  </si>
  <si>
    <t>Blankets; electric-  Electric blankets</t>
  </si>
  <si>
    <t>Blankets (other than electric blankets) and travelling rugs; of wool or fine animal hair-  Blankets (other than electric blankets) and travelling rugs, of wool or of fine animal hair</t>
  </si>
  <si>
    <t>Blankets (other than electric blankets) and travelling rugs; of cotton - Printed by traditional batik process</t>
  </si>
  <si>
    <t>Blankets (other than electric blankets) and travelling rugs; of cotton - Other</t>
  </si>
  <si>
    <t>Blankets (other than electric blankets) and travelling rugs; of synthetic fibres - Of nonwoven fabrics</t>
  </si>
  <si>
    <t>Blankets (other than electric blankets) and travelling rugs; of synthetic fibres - Other</t>
  </si>
  <si>
    <t>Blankets and travelling rugs; n.e.c. in heading no. 6301 - Of nonwoven fabrics</t>
  </si>
  <si>
    <t>Blankets and travelling rugs; n.e.c. in heading no. 6301 - Other</t>
  </si>
  <si>
    <t>Bed linen; knitted or crocheted-  Bed linen, knitted or crocheted</t>
  </si>
  <si>
    <t>Bed linen; of cotton, printed, not knitted or crocheted -  Of cotton</t>
  </si>
  <si>
    <t>Bed linen; of manmade fibres, printed, not knitted or crocheted - Of nonwoven fabrics</t>
  </si>
  <si>
    <t>Bed linen; of manmade fibres, printed, not knitted or crocheted - Other</t>
  </si>
  <si>
    <t>Bed linen; of textile materials (other than cotton or manmade fibres), printed, not knitted or crocheted -  Of other textile materials</t>
  </si>
  <si>
    <t>Bed linen; of cotton (not printed, knitted or crocheted) -  Of cotton</t>
  </si>
  <si>
    <t>Bed linen; of manmade fibres (not printed, knitted or crocheted) - Of nonwoven fabrics</t>
  </si>
  <si>
    <t>Bed linen; of manmade fibres (not printed, knitted or crocheted) - Other</t>
  </si>
  <si>
    <t>Bed linen; of textile materials other than cotton or manmade fibres (not printed, knitted or crocheted) -  Of other textile materials</t>
  </si>
  <si>
    <t>Table linen; knitted or crocheted-  Table linen, knitted or crocheted</t>
  </si>
  <si>
    <t>Table linen; of cotton, not knitted or crocheted - Printed by traditional batik process</t>
  </si>
  <si>
    <t>Table linen; of cotton, not knitted or crocheted - Other</t>
  </si>
  <si>
    <t>Table linen; of manmade fibres, not knitted or crocheted -  Of manmade fibres</t>
  </si>
  <si>
    <t>Table linen; of textile materials (other than cotton or manmade fibres), not knitted or crocheted - Of flax</t>
  </si>
  <si>
    <t>Table linen; of textile materials (other than cotton or manmade fibres), not knitted or crocheted - Other</t>
  </si>
  <si>
    <t>Kitchen and toilet linen; of terry towelling or similar terry fabrics, of cotton-  Toilet linen and kitchen linen, of terry towelling or similar terry fabrics, of cotton</t>
  </si>
  <si>
    <t>Toilet and kitchen linen; of cotton, excluding terry towelling or similar terry fabrics -  Of cotton</t>
  </si>
  <si>
    <t>Toilet and kitchen linen; of manmade fibres -  Of manmade fibres</t>
  </si>
  <si>
    <t>Toilet and kitchen linen; of textile materials (other than cotton or manmade fibres) - Of flax</t>
  </si>
  <si>
    <t>Toilet and kitchen linen; of textile materials (other than cotton or manmade fibres) - Other</t>
  </si>
  <si>
    <t>Curtains (including drapes) and interior blinds; curtain or bed valances, knitted or crocheted, of synthetic fibres -  Of synthetic fibres</t>
  </si>
  <si>
    <t>Curtains (including drapes) and interior blinds; curtain or bed valances, knitted or crocheted, of textile materials other than synthetic fibres - Of cotton</t>
  </si>
  <si>
    <t>Curtains (including drapes) and interior blinds; curtain or bed valances, knitted or crocheted, of textile materials other than synthetic fibres - Other</t>
  </si>
  <si>
    <t>Curtains (including drapes) and interior blinds, curtain or bed valances; of cotton, not knitted or crocheted -  Of cotton</t>
  </si>
  <si>
    <t>Curtains (including drapes) and interior blinds, curtain or bed valances; of synthetic fibres, not knitted or crocheted -  Of synthetic fibres</t>
  </si>
  <si>
    <t>Curtains (including drapes) and interior blinds, curtain or bed valances; of textile materials other than cotton or synthetic fibres, not knitted or crocheted -  Of other textile materials</t>
  </si>
  <si>
    <t>Bedspreads; knitted or crocheted -  Knitted or crocheted</t>
  </si>
  <si>
    <t>Bedspreads; not knitted or crocheted - Of cotton</t>
  </si>
  <si>
    <t>Bedspreads; not knitted or crocheted - Other, nonwoven</t>
  </si>
  <si>
    <t>Bedspreads; not knitted or crocheted - Other</t>
  </si>
  <si>
    <t>Furnishing articles; excluding those of heading no. 9404, bed nets, specified in Subheading Note 1 to this Chapter - Bed nets specified in Subheading Note 1 to this Chapter</t>
  </si>
  <si>
    <t>Furnishing articles; excluding those of heading no. 9404, n.e.c. in heading 6304, knitted or crocheted - Mosquito nets</t>
  </si>
  <si>
    <t>Furnishing articles; excluding those of heading no. 9404, n.e.c. in heading 6304, knitted or crocheted - Other</t>
  </si>
  <si>
    <t>Furnishing articles; of cotton, not knitted or crocheted (excluding bedspreads and articles of heading no. 9404) -  Not knitted or crocheted, of cotton</t>
  </si>
  <si>
    <t>Furnishing articles; of synthetic fibres, not knitted or crocheted (excluding bedspreads and articles of heading no. 9404) -  Not knitted or crocheted, of synthetic fibres</t>
  </si>
  <si>
    <t>Furnishing articles; of textile materials other than cotton or synthetic fibres, not knitted or crocheted (excluding bedspreads and articles of heading no. 9404) -  Not knitted or crocheted, of other textile materials</t>
  </si>
  <si>
    <t>Sacks and bags; of a kind used for the packing of goods, of jute or of other textile bast fibres of heading no. 5303 - Of jute</t>
  </si>
  <si>
    <t>Sacks and bags; of a kind used for the packing of goods, of jute or of other textile bast fibres of heading no. 5303 - Other</t>
  </si>
  <si>
    <t>Sacks and bags; of a kind used for the packing of goods, of cotton-  Of cotton</t>
  </si>
  <si>
    <t>Sacks and bags; of a kind used for the packing of goods, of manmade textile materials, flexible intermediate bulk containers - Nonwoven</t>
  </si>
  <si>
    <t>Sacks and bags; of a kind used for the packing of goods, of manmade textile materials, flexible intermediate bulk containers - Knitted or crocheted</t>
  </si>
  <si>
    <t>Sacks and bags; of a kind used for the packing of goods, of manmade textile materials, flexible intermediate bulk containers - Other</t>
  </si>
  <si>
    <t>Sacks and bags; of a kind used for the packing of goods, of manmade textile materials, of polyethylene or polypropylene strip or the like, not flexible intermediate bulk containers - Knitted or crocheted</t>
  </si>
  <si>
    <t>Sacks and bags; of a kind used for the packing of goods, of manmade textile materials, of polyethylene or polypropylene strip or the like, not flexible intermediate bulk containers - Of woven fabrics of strip or the like</t>
  </si>
  <si>
    <t>Sacks and bags; of a kind used for the packing of goods, of manmade textile materials, of polyethylene or polypropylene strip or the like, not flexible intermediate bulk containers - Other</t>
  </si>
  <si>
    <t>Sacks and bags; of a kind used for the packing of goods, of manmade textile materials, not of polyethylene or polypropylene strip or the like, not flexible intermediate bulk containers - Nonwoven</t>
  </si>
  <si>
    <t>Sacks and bags; of a kind used for the packing of goods, of manmade textile materials, not of polyethylene or polypropylene strip or the like, not flexible intermediate bulk containers - Knitted or crocheted</t>
  </si>
  <si>
    <t>Sacks and bags; of a kind used for the packing of goods, of manmade textile materials, not of polyethylene or polypropylene strip or the like, not flexible intermediate bulk containers - Other</t>
  </si>
  <si>
    <t>Sacks and bags; of a kind used for the packing of goods, of textile materials (other than jute, cotton or manmade textile materials) - Of hemp of heading 53.05</t>
  </si>
  <si>
    <t>Sacks and bags; of a kind used for the packing of goods, of textile materials (other than jute, cotton or manmade textile materials) - Of coconut (coir) of heading 53.05</t>
  </si>
  <si>
    <t>Sacks and bags; of a kind used for the packing of goods, of textile materials (other than jute, cotton or manmade textile materials) - Other</t>
  </si>
  <si>
    <t>Tarpaulins, awnings and sunblinds; of synthetic fibres -  Of synthetic fibres</t>
  </si>
  <si>
    <t>Tarpaulins, awnings and sunblinds; of textile materials other than synthetic fibres - Of vegetable textile fibres of heading 53.05</t>
  </si>
  <si>
    <t>Tarpaulins, awnings and sunblinds; of textile materials other than synthetic fibres - Of cotton</t>
  </si>
  <si>
    <t>Tarpaulins, awnings and sunblinds; of textile materials other than synthetic fibres - Other</t>
  </si>
  <si>
    <t>Tents; of synthetic fibres - Of synthetic fibres</t>
  </si>
  <si>
    <t>Tents; of textile materials other than synthetic fibres - Of cotton</t>
  </si>
  <si>
    <t>Tents; of textile materials other than synthetic fibres - Other</t>
  </si>
  <si>
    <t>Sails; for boats, sailboards or landcraft - Sails</t>
  </si>
  <si>
    <t>Camping goods; pneumatic mattresses - Of cotton</t>
  </si>
  <si>
    <t>Camping goods; pneumatic mattresses - Other</t>
  </si>
  <si>
    <t>Camping goods; (of textile materials), n.e.c in heading no. 6306 - Of nonwoven</t>
  </si>
  <si>
    <t>Camping goods; (of textile materials), n.e.c in heading no. 6306 - Of cotton</t>
  </si>
  <si>
    <t>Camping goods; (of textile materials), n.e.c in heading no. 6306 - Other</t>
  </si>
  <si>
    <t>Cloths; floor cloths, dishcloths, dusters and similar cleaning cloths - Nonwoven other than felt</t>
  </si>
  <si>
    <t>Cloths; floor cloths, dishcloths, dusters and similar cleaning cloths - Of felt</t>
  </si>
  <si>
    <t>Cloths; floor cloths, dishcloths, dusters and similar cleaning cloths - Other</t>
  </si>
  <si>
    <t>Lifejackets and lifebelts - Lifejackets and lifebelts</t>
  </si>
  <si>
    <t>Textiles; made up articles (including dress patterns), n.e.c. in chapter 63, n.e.c. in heading no. 6307 - Umbrella covers in precut triangular form</t>
  </si>
  <si>
    <t>Textiles; made up articles (including dress patterns), n.e.c. in chapter 63, n.e.c. in heading no. 6307 - Surgical masks</t>
  </si>
  <si>
    <t>Textiles; made up articles (including dress patterns), n.e.c. in chapter 63, n.e.c. in heading no. 6307 - Suitable for industrial use</t>
  </si>
  <si>
    <t>Textiles; made up articles (including dress patterns), n.e.c. in chapter 63, n.e.c. in heading no. 6307 - Other</t>
  </si>
  <si>
    <t>Textiles; made up articles (including dress patterns), n.e.c. in chapter 63, n.e.c. in heading no. 6307 - Fans and handscreens</t>
  </si>
  <si>
    <t>Textiles; made up articles (including dress patterns), n.e.c. in chapter 63, n.e.c. in heading no. 6307 - Laces for shoes, boots, corsets and the like</t>
  </si>
  <si>
    <t>Sets consisting of woven fabric and yarn, whether or not with accessories, for making up into rugs, tapestries, embroidered table cloths or serviettes, or similar textile articles, put up in packings for retail sale.</t>
  </si>
  <si>
    <t>Worn clothing and other worn articles.</t>
  </si>
  <si>
    <t>Rags; used or new, scrap twine, cordage, rope and cables and worn out articles of twine, cordage, rope or cables, of textile materials; sorted - Used or new rags</t>
  </si>
  <si>
    <t>Rags; used or new, scrap twine, cordage, rope and cables and worn out articles of twine, cordage, rope or cables, of textile materials; sorted - Other</t>
  </si>
  <si>
    <t>Rags; used or new, scrap twine, cordage, rope and cables and worn out articles of twine, cordage, rope or cables, of textile materials; other than sorted - Used or new rags</t>
  </si>
  <si>
    <t>Rags; used or new, scrap twine, cordage, rope and cables and worn out articles of twine, cordage, rope or cables, of textile materials; other than sorted - Other</t>
  </si>
  <si>
    <t>Footwear; waterproof with metal toecap, rubber or plastic outer soles and uppers (not assembled by stitch, rivet, nail, screw, plug or similar)-  Footwear incorporating a protective metal toecap</t>
  </si>
  <si>
    <t>Footwear; waterproof, covering the ankle (but not the knee), rubber or plastic outer soles and uppers (not assembled by stitch, rivet, nail, screw, plug or similar) -  Covering the ankle but not covering the knee</t>
  </si>
  <si>
    <t>Footwear; waterproof, n.e.c. in heading no. 6401, rubber or plastic outer soles and uppers (not assembled by stitch, rivet, nail, screw, plug or similar) - Covering the knee</t>
  </si>
  <si>
    <t>Footwear; waterproof, n.e.c. in heading no. 6401, rubber or plastic outer soles and uppers (not assembled by stitch, rivet, nail, screw, plug or similar) - Other</t>
  </si>
  <si>
    <t>Sports footwear; with outer soles and uppers of rubber or plastics, skiboots, crosscountry ski footwear and snowboard boots - Skiboots, crosscountry ski footwear and snowboard boots</t>
  </si>
  <si>
    <t>Sports footwear; (other than skiboots, snowboard boots or crosscountry ski footwear), with outer soles and uppers of rubber or plastics - Wrestling footwear</t>
  </si>
  <si>
    <t>Sports footwear; (other than skiboots, snowboard boots or crosscountry ski footwear), with outer soles and uppers of rubber or plastics - Other</t>
  </si>
  <si>
    <t>Footwear; with outer soles and uppers of rubber or plastics, upper straps or thongs assembled to the sole by plugs-  Footwear with upper straps or thongs assembled to the sole by means of plugs</t>
  </si>
  <si>
    <t>Footwear; n.e.c. in heading no. 6402, covering the ankle, with outer soles and uppers of rubber or plastics - Diving boots</t>
  </si>
  <si>
    <t>Footwear; n.e.c. in heading no. 6402, covering the ankle, with outer soles and uppers of rubber or plastics -  Incorporating a protective metal toecap</t>
  </si>
  <si>
    <t>Footwear; n.e.c. in heading no. 6402, covering the ankle, with outer soles and uppers of rubber or plastics -  Other</t>
  </si>
  <si>
    <t>Footwear; n.e.c. in heading no. 6402, (other than just covering the ankle), with outer soles and uppers of rubber or plastics - Incorporating a protective metal toecap</t>
  </si>
  <si>
    <t>Footwear; n.e.c. in heading no. 6402, (other than just covering the ankle), with outer soles and uppers of rubber or plastics - Other</t>
  </si>
  <si>
    <t>Sports footwear; with outer soles of rubber, plastics, leather or composition leather and uppers of leather, skiboots, snowboard boots and crosscountry ski footwear - Skiboots, crosscountry ski footwear and snowboard boots</t>
  </si>
  <si>
    <t>Sports footwear; (other than skiboots, snowboard boots or crosscountry ski footwear), with outer soles of rubber, plastics, leather or composition leather and uppers of leather - Fitted with spikes, cleats or the like</t>
  </si>
  <si>
    <t>Sports footwear; (other than skiboots, snowboard boots or crosscountry ski footwear), with outer soles of rubber, plastics, leather or composition leather and uppers of leather - Riding boots; bowling shoes</t>
  </si>
  <si>
    <t>Sports footwear; (other than skiboots, snowboard boots or crosscountry ski footwear), with outer soles of rubber, plastics, leather or composition leather and uppers of leather - Footwear for wrestling, weightlifing or gymnastics</t>
  </si>
  <si>
    <t>Sports footwear; (other than skiboots, snowboard boots or crosscountry ski footwear), with outer soles of rubber, plastics, leather or composition leather and uppers of leather - Other</t>
  </si>
  <si>
    <t>Footwear; with outer soles of leather, uppers consisting of leather straps across instep and around the big toe-  Footwear with outer soles of leather, and uppers which consist of leather straps across the instep and around the big toe</t>
  </si>
  <si>
    <t>Footwear; with metal toecap, outer soles of rubber, plastics, leather or composition leather, uppers of leather-  Other footwear, incorporating a protective metal toecap</t>
  </si>
  <si>
    <t>Footwear; n.e.c. in heading no. 6403, with outer soles and uppers of leather, covering the ankle - Covering the ankle</t>
  </si>
  <si>
    <t>Footwear; n.e.c. in heading no. 6403, (not covering the ankle), outer soles and uppers of leather - Bowling shoes</t>
  </si>
  <si>
    <t>Footwear; n.e.c. in heading no. 6403, (not covering the ankle), outer soles and uppers of leather - Other</t>
  </si>
  <si>
    <t>Footwear; n.e.c. in heading no. 6403, covering the ankle, outer soles of rubber, plastics or composition leather, uppers of leather - Footwear made on a base or platform of wood, not having an inner sole or protective metal toe cap</t>
  </si>
  <si>
    <t>Footwear; n.e.c. in heading no. 6403, covering the ankle, outer soles of rubber, plastics or composition leather, uppers of leather - Riding boots</t>
  </si>
  <si>
    <t>Footwear; n.e.c. in heading no. 6403, covering the ankle, outer soles of rubber, plastics or composition leather, uppers of leather - Other</t>
  </si>
  <si>
    <t>Footwear; n.e.c. in heading no. 6403, (not covering the ankle), outer soles of rubber, plastics or composition leather, uppers of leather - Footwear made on a base or platform of wood, not having an inner sole or protective metal toe cap</t>
  </si>
  <si>
    <t>Footwear; n.e.c. in heading no. 6403, (not covering the ankle), outer soles of rubber, plastics or composition leather, uppers of leather - Bowling shoes</t>
  </si>
  <si>
    <t>Footwear; n.e.c. in heading no. 6403, (not covering the ankle), outer soles of rubber, plastics or composition leather, uppers of leather - Other</t>
  </si>
  <si>
    <t>Sports footwear; tennis shoes, basketball shoes, gym shoes, training shoes and the like, with outer soles of rubber or plastics and uppers of textile materials - Fitted with spikes, cleats or the like</t>
  </si>
  <si>
    <t>Sports footwear; tennis shoes, basketball shoes, gym shoes, training shoes and the like, with outer soles of rubber or plastics and uppers of textile materials - Footwear for wrestling, weightlifing or gymnastics</t>
  </si>
  <si>
    <t>Sports footwear; tennis shoes, basketball shoes, gym shoes, training shoes and the like, with outer soles of rubber or plastics and uppers of textile materials - Other</t>
  </si>
  <si>
    <t>Footwear; (other than sportswear), with outer soles of rubber or plastics and uppers of textile materials - Other</t>
  </si>
  <si>
    <t>Footwear; outer soles of leather or composition leather, uppers of textile materials-  Footwear with outer soles of leather or composition leather</t>
  </si>
  <si>
    <t>Footwear; with uppers of leather or composition leather, n.e.c. in chapter 64 - With uppers of leather or composition leather</t>
  </si>
  <si>
    <t>Footwear; with uppers of textile materials, n.e.c. in chapter 64 - With uppers of textile materials</t>
  </si>
  <si>
    <t>Footwear; n.e.c. in chapter 64 - Other</t>
  </si>
  <si>
    <t>Footwear; parts, uppers and parts thereof, other than stiffeners - Metal toecaps</t>
  </si>
  <si>
    <t>Footwear; parts, uppers and parts thereof, other than stiffeners - Other</t>
  </si>
  <si>
    <t>Footwear; parts, outer soles and heels, of rubber or plastics - Of rubber</t>
  </si>
  <si>
    <t>Footwear; parts, outer soles and heels, of rubber or plastics - Of plastics</t>
  </si>
  <si>
    <t>Footwear; parts, n.e.c. in heading 6406 - Of wood</t>
  </si>
  <si>
    <t>Footwear; parts, n.e.c. in heading 6406 - Of iron or steel</t>
  </si>
  <si>
    <t>Footwear; parts, n.e.c. in heading 6406 - Of copper</t>
  </si>
  <si>
    <t>Footwear; parts, n.e.c. in heading 6406 - Of aluminium</t>
  </si>
  <si>
    <t>Footwear; parts, n.e.c. in heading 6406 - Other</t>
  </si>
  <si>
    <t>Footwear; parts, n.e.c. in heading 6406 - Insoles</t>
  </si>
  <si>
    <t>Footwear; parts, n.e.c. in heading 6406 - Complete soles</t>
  </si>
  <si>
    <t>Footwear; parts, n.e.c. in heading 6406 - Other, of plastics</t>
  </si>
  <si>
    <t>Footwear; parts, n.e.c. in heading 6406 - Gaiters, leggings and similar articles and parts thereof</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</si>
  <si>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</si>
  <si>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</si>
  <si>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</si>
  <si>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 - Headgear of a kind used for</t>
  </si>
  <si>
    <t>Hats and other headgear; knitted or crocheted, or made up from lace, felt or other textile fabric, in the piece (but not in strips), whether or not lined or trimmed; hairnets of any material, whether or not lined or trimmed - Hairnets</t>
  </si>
  <si>
    <t>Hats and other headgear; knitted or crocheted, or made up from lace, felt or other textile fabric, in the piece (but not in strips), whether or not lined or trimmed; hairnets of any material, whether or not lined or trimmed - Other</t>
  </si>
  <si>
    <t>Headgear; safety, whether or not lined or trimmed - Helmets for motorcyclists</t>
  </si>
  <si>
    <t>Headgear; safety, whether or not lined or trimmed - Industrial safety helmets and firefighters’ helmets, excluding steel helmets</t>
  </si>
  <si>
    <t>Headgear; safety, whether or not lined or trimmed - Steel helmets</t>
  </si>
  <si>
    <t>Headgear; safety, whether or not lined or trimmed - Waterpolo headgear</t>
  </si>
  <si>
    <t>Headgear; safety, whether or not lined or trimmed - Other</t>
  </si>
  <si>
    <t>Headgear; (other than safety headgear), of rubber or plastics, whether or not lined or trimmed - Of rubber or of plastics</t>
  </si>
  <si>
    <t>Headgear; (other than safety headgear), (of materials other than rubber or plastic), whether or not lined or trimmed - Of furskin</t>
  </si>
  <si>
    <t>Headgear; (other than safety headgear), (of materials other than rubber or plastic), whether or not lined or trimmed - Other</t>
  </si>
  <si>
    <t>Head-bands, linings, covers, hat foundations, hat frames, peaks and chinstraps, for headgear.</t>
  </si>
  <si>
    <t>Umbrellas and sun umbrellas; garden or similar umbrellas - Garden or similar umbrellas</t>
  </si>
  <si>
    <t>Umbrellas and sun umbrellas; having a telescopic shaft, (excluding garden or similar umbrellas) - Having a telescopic shaft</t>
  </si>
  <si>
    <t>Umbrellas and sun umbrellas; n.e.c. in heading no. 6601 (including walking stick umbrellas) - Other</t>
  </si>
  <si>
    <t>Walking-sticks, seat-sticks, whips, riding-crops and the like.</t>
  </si>
  <si>
    <t>Umbrella frames; including frames mounted on shafts (sticks) - Umbrella frames, including frames mounted on shafts (sticks)</t>
  </si>
  <si>
    <t>Trimmings, accessories and parts of articles of heading no. 6601 or 6602; n.e.c. in heading no. 6603 - For articles of heading 66.01</t>
  </si>
  <si>
    <t>Trimmings, accessories and parts of articles of heading no. 6601 or 6602; n.e.c. in heading no. 6603 - For articles of heading 66.02</t>
  </si>
  <si>
    <t>Skins and other parts of birds with their feathers or down, feathers, parts of feathers, down and articles thereof (other than goods of heading 05.05 and worked quills and scapes).</t>
  </si>
  <si>
    <t>Flowers, foliage and fruit, artificial, and parts thereof; articles made of artificial flowers, foliage or fruit, of plastics - Of plastics</t>
  </si>
  <si>
    <t>Flowers, foliage and fruit, artificial, and parts thereof; articles made of artificial flowers, foliage or fruit, of materials other than plastics - Of paper</t>
  </si>
  <si>
    <t>Flowers, foliage and fruit, artificial, and parts thereof; articles made of artificial flowers, foliage or fruit, of materials other than plastics - Of textile materials</t>
  </si>
  <si>
    <t>Flowers, foliage and fruit, artificial, and parts thereof; articles made of artificial flowers, foliage or fruit, of materials other than plastics - Other</t>
  </si>
  <si>
    <t>Human hair, dressed, thinned, bleached or otherwise worked; wool or other animal hair or other textile materials, prepared for use in making wigs or the like.</t>
  </si>
  <si>
    <t>Wigs; complete, of synthetic textile materials - Complete wigs</t>
  </si>
  <si>
    <t>False beards, eyebrows and eyelashes, switches and the like; of synthetic textile materials - Other</t>
  </si>
  <si>
    <t>Wigs, false beards, eyebrows and eyelashes, switches and the like and other articles n.e.c.; of human hair - Of human hair</t>
  </si>
  <si>
    <t>Wigs, false beards, eyebrows and eyelashes, switches and the like and other articles n.e.c.; of animal hair or of textile materials other than synthetic - Of other materials</t>
  </si>
  <si>
    <t>Setts, curbstones and flagstones, of natural stone (except slate).</t>
  </si>
  <si>
    <t>Tiles, cubes and similar articles; whether or not rectangular (including square), largest surface area of which is capable of being enclosed in square, side less than 7cm, coloured granules, chippings, powder- Tiles, cubes and similar articles, whether o</t>
  </si>
  <si>
    <t>Marble, travertine and alabaster; simply cut or sawn, with a flat or even surface - Marble, travertine and alabaster</t>
  </si>
  <si>
    <t>Granite; articles thereof, simply cut or sawn, with a flat or even surface -  Granite</t>
  </si>
  <si>
    <t>Stone; monumental or building stone, n.e.c. in item no. 6802.2, articles thereof, simply cut or sawn, with a flat or even surface - Other calcareous stone</t>
  </si>
  <si>
    <t>Stone; monumental or building stone, n.e.c. in item no. 6802.2, articles thereof, simply cut or sawn, with a flat or even surface - Other</t>
  </si>
  <si>
    <t>Marble, travertine and alabaster; articles thereof, (other than simply cut or sawn, with a flat or even surface) - Marble</t>
  </si>
  <si>
    <t>Marble, travertine and alabaster; articles thereof, (other than simply cut or sawn, with a flat or even surface) - Other</t>
  </si>
  <si>
    <t>Stone; calcareous (excluding marble, travertine, alabaster) articles thereof, (other than simply cut or sawn, with a flat or even surface) -  Other calcareous stone</t>
  </si>
  <si>
    <t>Granite; articles thereof, (other than simply cut or sawn, with a flat or even surface) - Polished slabs</t>
  </si>
  <si>
    <t>Granite; articles thereof, (other than simply cut or sawn, with a flat or even surface) - Other</t>
  </si>
  <si>
    <t>Stone; natural (excluding marble, travertine, alabaster, other calcareous stone or granite), monumental or building stone, (other than simply cut or sawn, with a flat or even surface) -  Other stone</t>
  </si>
  <si>
    <t>Worked slate and articles of slate or of agglomerated slate.</t>
  </si>
  <si>
    <t>Millstones and grindstones; for milling, grinding or pulping- Millstones and grindstones for milling, grinding or pulping</t>
  </si>
  <si>
    <t>Millstones, grindstones, grinding wheels and the like; of agglomerated synthetic or natural diamond -  Of agglomerated synthetic or natural diamond</t>
  </si>
  <si>
    <t>Millstones, grindstones, grinding wheels and the like; of other agglomerated abrasives or of ceramics -  Of other agglomerated abrasives or of ceramics</t>
  </si>
  <si>
    <t>Millstones, grindstones, grinding wheels and the like; of natural stone -  Of natural stone</t>
  </si>
  <si>
    <t>Stones; hand sharpening or polishing stones, of natural stone, agglomerated natural or artificial abrasives or ceramics, with or without parts of other materials- Hand sharpening or polishing stones</t>
  </si>
  <si>
    <t>Abrasive powder or grain; natural or artificial, on a base of woven textile fabric only, whether or not cut to shape or sewn or otherwise made up- On a base of woven textile fabric only</t>
  </si>
  <si>
    <t>Abrasive powder or grain; natural or artificial, on a base of paper or paperboard only, whether or not cut to shape or sewn or otherwise made up- On a base of paper or paperboard only</t>
  </si>
  <si>
    <t>Abrasive powder or grain; natural or artificial, on a base of materials n.e.c. in heading no. 6805, whether or not cut to shape or sewn or otherwise made up- On a base of other materials</t>
  </si>
  <si>
    <t>Slag wool, rock wool and similar mineral wools (including intermixtures thereof), in bulk, sheets or rolls- Slag wool, rock wool and similar mineral wools (including intermixtures thereof), in bulk, sheets or rolls</t>
  </si>
  <si>
    <t>Exfoliated vermiculite, expanded clays, foamed slag and similar expanded mineral materials (including intermixtures thereof)- 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</si>
  <si>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 Other</t>
  </si>
  <si>
    <t>Asphalt or similar material; articles (e.g. petroleum bitumen or coal tar pitch) in rolls- In rolls</t>
  </si>
  <si>
    <t>Asphalt or similar material; articles (e.g. petroleum bitumen or coal tar pitch) other than in rolls - Tiles</t>
  </si>
  <si>
    <t>Asphalt or similar material; articles (e.g. petroleum bitumen or coal tar pitch) other than in rolls - Other</t>
  </si>
  <si>
    <t>Panels, boards, tiles, blocks and the like; of vegetable fibre, of straw, shavings, chips, particles, sawdust or other waste, of wood, agglomerated with cement, plaster or other mineral binders - Roofing tiles</t>
  </si>
  <si>
    <t>Panels, boards, tiles, blocks and the like; of vegetable fibre, of straw, shavings, chips, particles, sawdust or other waste, of wood, agglomerated with cement, plaster or other mineral binders - Panels, boards, blocks and similar articles</t>
  </si>
  <si>
    <t>Panels, boards, tiles, blocks and the like; of vegetable fibre, of straw, shavings, chips, particles, sawdust or other waste, of wood, agglomerated with cement, plaster or other mineral binders - Other</t>
  </si>
  <si>
    <t>Plaster, or plaster compositions; boards, sheets, panels, tiles and similar articles, faced or reinforced with paper or paperboard only, not ornamented -  Faced or reinforced with paper or paperboard only</t>
  </si>
  <si>
    <t>Plaster, or plaster compositions; boards, sheets, panels, tiles and similar articles, (other than faced or reinforced with paper or paperboard only), not ornamented - Tiles</t>
  </si>
  <si>
    <t>Plaster, or plaster compositions; boards, sheets, panels, tiles and similar articles, (other than faced or reinforced with paper or paperboard only), not ornamented - Other</t>
  </si>
  <si>
    <t>Plaster articles or articles of compositions based on plaster; n.e.c. in heading no. 6809 - Dental moulds of plaster</t>
  </si>
  <si>
    <t>Plaster articles or articles of compositions based on plaster; n.e.c. in heading no. 6809 - Other</t>
  </si>
  <si>
    <t>Cement, concrete or artificial stone; building blocks or bricks, whether or not reinforced - Building blocks and bricks</t>
  </si>
  <si>
    <t>Cement, concrete or artificial stone; tiles, flagstones and similar, (excluding building blocks and bricks) whether or not reinforced - Tiles</t>
  </si>
  <si>
    <t>Cement, concrete or artificial stone; tiles, flagstones and similar, (excluding building blocks and bricks) whether or not reinforced - Other</t>
  </si>
  <si>
    <t>Cement, concrete or artificial stone; prefabricated structural components for building or civil engineering, whether or not reinforced - Prefabricated structural components for building or civil engineering</t>
  </si>
  <si>
    <t>Cement, concrete or artificial stone; articles (other than prefabricated structural components for building or civil engineering), whether or not reinforced, n.e.c. in heading no. 6810 -  Other</t>
  </si>
  <si>
    <t>Asbestoscement; articles or the like, containing asbestos - Corrugated sheets</t>
  </si>
  <si>
    <t>Asbestoscement; articles or the like, containing asbestos - Floor or wall tiles containing plastics</t>
  </si>
  <si>
    <t>Asbestoscement; articles or the like, containing asbestos - For roofing, facing or partitioning</t>
  </si>
  <si>
    <t>Asbestoscement; articles or the like, containing asbestos - Other</t>
  </si>
  <si>
    <t>Asbestoscement; articles or the like, containing asbestos - Tubes or pipes</t>
  </si>
  <si>
    <t>Asbestoscement; articles or the like, containing asbestos - Tube or pipe fittings</t>
  </si>
  <si>
    <t>Asbestoscement; articles or the like, containing asbestos - Other articles, of a kind used for building construction</t>
  </si>
  <si>
    <t>Cellulose fibrecement; articles or the like; corrugated sheets, not containing asbestos - Corrugated sheets</t>
  </si>
  <si>
    <t>Cellulose fibrecement; articles or the like, sheets, panels, tiles and similar articles (other than corrugated sheets), not containing asbestos - Floor or wall tiles containing plastics</t>
  </si>
  <si>
    <t>Cellulose fibrecement; articles or the like, sheets, panels, tiles and similar articles (other than corrugated sheets), not containing asbestos - For roofing, facing or partitioning</t>
  </si>
  <si>
    <t>Cellulose fibrecement; articles or the like, sheets, panels, tiles and similar articles (other than corrugated sheets), not containing asbestos - Other</t>
  </si>
  <si>
    <t>Cellulose fibrecement; articles or the like, other than corrugated sheets and other sheets, panels, tiles and similar articles, not containing asbestos - Tubes or pipes</t>
  </si>
  <si>
    <t>Cellulose fibrecement; articles or the like, other than corrugated sheets and other sheets, panels, tiles and similar articles, not containing asbestos - Tube or pipe fittings</t>
  </si>
  <si>
    <t>Cellulose fibrecement; articles or the like, other than corrugated sheets and other sheets, panels, tiles and similar articles, not containing asbestos - Other articles, of a kind used for building construction</t>
  </si>
  <si>
    <t>Cellulose fibrecement; articles or the like, other than corrugated sheets and other sheets, panels, tiles and similar articles, not containing asbestos - Other</t>
  </si>
  <si>
    <t>Fabricated crocidolite (blue asbestos) fibres, mixtures with a basis of crocidolite (blue asbestos), articles of crocidolite (blue asbestos), whether or not reinforced, not goods of heading 6811 or 6813 - Clothing</t>
  </si>
  <si>
    <t>Fabricated crocidolite (blue asbestos) fibres, mixtures with a basis of crocidolite (blue asbestos), articles of crocidolite (blue asbestos), whether or not reinforced, not goods of heading 6811 or 6813 - Paper, millboard and felt</t>
  </si>
  <si>
    <t>Fabricated crocidolite (blue asbestos) fibres, mixtures with a basis of crocidolite (blue asbestos), articles of crocidolite (blue asbestos), whether or not reinforced, not goods of heading 6811 or 6813 - Floor or wall tiles</t>
  </si>
  <si>
    <t>Fabricated crocidolite (blue asbestos) fibres, mixtures with a basis of crocidolite (blue asbestos), articles of crocidolite (blue asbestos), whether or not reinforced, not goods of heading 6811 or 6813 - Clothing accessories, footwear and headgear; fab</t>
  </si>
  <si>
    <t>Fabricated crocidolite (blue asbestos) fibres, mixtures with a basis of crocidolite (blue asbestos), articles of crocidolite (blue asbestos), whether or not reinforced, not goods of heading 6811 or 6813 - Other</t>
  </si>
  <si>
    <t>Asbestos or mixtures with a basis of asbestos (other than crocidolite); clothing, clothing accessories, footwear and headgear, whether or not reinforced, not goods of heading 6811 or 6813 - Clothing</t>
  </si>
  <si>
    <t>Asbestos or mixtures with a basis of asbestos (other than crocidolite); clothing, clothing accessories, footwear and headgear, whether or not reinforced, not goods of heading 6811 or 6813 - Other</t>
  </si>
  <si>
    <t>Asbestos or mixtures with a basis of asbestos (other than crocidolite); paper, millboard and felt, whether or not reinforced, not goods of heading 6811 or 6813 -  Paper, millboard and felt</t>
  </si>
  <si>
    <t>Asbestos or mixtures with a basis of asbestos (other than crocidolite); compressed asbestos fibre jointing, in sheets or rolls, whether or not reinforced, not goods of heading 6811 or 6813 - Compressed asbestos fibre jointing, in sheets or rolls</t>
  </si>
  <si>
    <t>Asbestos or mixtures with a basis of asbestos (other than crocidolite); fibres, mixtures or articles n.e.c. in heading no. 6812, whether or not reinforced, not goods of heading 6811 or 6813 -  Mixtures with a basis of asbestos or with a basis of asbe</t>
  </si>
  <si>
    <t>Asbestos or mixtures with a basis of asbestos (other than crocidolite); fibres, mixtures or articles n.e.c. in heading no. 6812, whether or not reinforced, not goods of heading 6811 or 6813 -  Other</t>
  </si>
  <si>
    <t>Asbestos or mixtures with a basis of asbestos (other than crocidolite); fibres, mixtures or articles n.e.c. in heading no. 6812, whether or not reinforced, not goods of heading 6811 or 6813 - Floor or wall tiles</t>
  </si>
  <si>
    <t>Asbestos or mixtures with a basis of asbestos (other than crocidolite); fibres, mixtures or articles n.e.c. in heading no. 6812, whether or not reinforced, not goods of heading 6811 or 6813 - Other</t>
  </si>
  <si>
    <t>Friction material and articles thereof (e.g. sheets, rolls, strips, segments, discs, washers, pads) not mounted; for brakes, clutches or the like, with a basis of asbestos - Brake linings and pads</t>
  </si>
  <si>
    <t>Friction material and articles thereof (e.g. sheets, rolls, strips, segments, discs, washers, pads) not mounted; for brakes, clutches or the like, with a basis of asbestos - Other</t>
  </si>
  <si>
    <t>Brake linings and pads; with a basis of mineral substances or cellulose (other than asbestos) -  Brake linings and pads</t>
  </si>
  <si>
    <t>Friction material and articles thereof (e.g. sheets, rolls, strips, segments, discs, washers, pads) not mounted; for clutches or the like (not brake linings and pads), with a basis of mineral substances or cellulose (other than asbestos)-  Other</t>
  </si>
  <si>
    <t>Mica; plates, sheets and strips of agglomerated or reconstituted mica, whether or not on a support of paper, paperboard or other materials - Plates, sheets and strips of agglomerated or reconstituted mica, whether or not on a support</t>
  </si>
  <si>
    <t>Mica; worked mica and articles of mica (excluding plates, sheets and strips) whether or not on a support of paper, paperboard or other materials- Other</t>
  </si>
  <si>
    <t>Stone articles and articles of other mineral substances; nonelectrical articles of graphite or other carbon - Yarn or thread</t>
  </si>
  <si>
    <t>Stone articles and articles of other mineral substances; nonelectrical articles of graphite or other carbon - Bricks, paving slabs, floor tiles and similar articles</t>
  </si>
  <si>
    <t>Stone articles and articles of other mineral substances; nonelectrical articles of graphite or other carbon - Carbon fibres</t>
  </si>
  <si>
    <t>Stone articles and articles of other mineral substances; nonelectrical articles of graphite or other carbon - Other</t>
  </si>
  <si>
    <t>Peat; articles of peat n.e.c. or included- Articles of peat</t>
  </si>
  <si>
    <t>Stone articles and articles of other mineral substances; containing magnesite, dolomite or chromite -  Containing magnesite, dolomite or chromite</t>
  </si>
  <si>
    <t>Stone articles and articles of other mineral substances; n.e.c. or included in heading no. 6815 -  Other</t>
  </si>
  <si>
    <t>Bricks, blocks, tiles and other ceramic goods of siliceous fossil meals (for example, kieselguhr, tripolite or diatomite) or of similar siliceous earths.</t>
  </si>
  <si>
    <t>Refractory bricks, blocks, tiles and similar refractory ceramic constructional goods; containing by weight, singly or together, more than 50% of the elements Mg, Ca or Cr, expressed as MgO, CaO or Cr2o3- Containing by weight, singly or together, more tha</t>
  </si>
  <si>
    <t>Refractory bricks, blocks, tiles and similar refractory ceramic constructional goods; containing by weight more than 50% of alumina (Al2o3), of silica (SiO2) or of a mixture or compound of these- Containing by weight more than 50% of alumina (AI2O3), of</t>
  </si>
  <si>
    <t>Refractory bricks, blocks, tiles and similar refractory ceramic constructional goods; n.e.c. in item no. 6902.1 or 6902.2- Other</t>
  </si>
  <si>
    <t>Refractory ceramic goods; containing by weight more than 50% of graphite or other forms of carbon or of a mixture of these products, excluding those of siliceous fossil meals or similar earths- Containing by weight more than 50% of graphite or other carb</t>
  </si>
  <si>
    <t>Refractory ceramic goods; containing by weight more than 50% of alumina or of a mixture or compound of alumina and of silica, excluding those of siliceous fossil meals or similar earths- Containing by weight more than 50% of alumina (AI2O3) or of a mixtu</t>
  </si>
  <si>
    <t>Refractory ceramic goods; composition of which n.e.c. in heading no. 6903, other than those of siliceous fossil meals or similar earths- Other</t>
  </si>
  <si>
    <t>Ceramic building bricks- Building bricks</t>
  </si>
  <si>
    <t>Ceramic flooring blocks, supports or filler tiles and the like (excluding building bricks)- Other</t>
  </si>
  <si>
    <t>Ceramic roofing tiles- Roofing tiles</t>
  </si>
  <si>
    <t>Ceramic chimneypots, cowls, chimney liners, architectural ornaments and other constructional goods (excluding roofing tiles)- Other</t>
  </si>
  <si>
    <t>Ceramic pipes, conduits, guttering and pipe fittings.</t>
  </si>
  <si>
    <t>Ceramic tiles; flags and paving, hearth or wall tiles other than those of subheadings 6907.30 and 6907.40, of a water absorption coefficient by weight not over 0.5% - Lining tiles of a kind used for grinding mills, unglazed</t>
  </si>
  <si>
    <t>Ceramic tiles; flags and paving, hearth or wall tiles other than those of subheadings 6907.30 and 6907.40, of a water absorption coefficient by weight not over 0.5% -  Paving, hearth or wall tiles, unglazed</t>
  </si>
  <si>
    <t>Ceramic tiles; flags and paving, hearth or wall tiles other than those of subheadings 6907.30 and 6907.40, of a water absorption coefficient by weight not over 0.5% -  Other, unglazed</t>
  </si>
  <si>
    <t>Ceramic tiles; flags and paving, hearth or wall tiles other than those of subheadings 6907.30 and 6907.40, of a water absorption coefficient by weight not over 0.5% -  Paving, hearth or wall tiles, glazed</t>
  </si>
  <si>
    <t>Ceramic tiles; flags and paving, hearth or wall tiles other than those of subheadings 6907.30 and 6907.40, of a water absorption coefficient by weight not over 0.5% -  Other, glazed</t>
  </si>
  <si>
    <t>Ceramic tiles; flags and paving, hearth or wall tiles other than those of subheadings 6907.30 and 6907.40, of a water absorption coefficient by weight over 0.5% but not over 10% -  Paving, hearth or wall tiles, unglazed</t>
  </si>
  <si>
    <t>Ceramic tiles; flags and paving, hearth or wall tiles other than those of subheadings 6907.30 and 6907.40, of a water absorption coefficient by weight over 0.5% but not over 10% -  Other, unglazed</t>
  </si>
  <si>
    <t>Ceramic tiles; flags and paving, hearth or wall tiles other than those of subheadings 6907.30 and 6907.40, of a water absorption coefficient by weight over 0.5% but not over 10% -  Paving, hearth or wall tiles, glazed</t>
  </si>
  <si>
    <t>Ceramic tiles; flags and paving, hearth or wall tiles other than those of subheadings 6907.30 and 6907.40, of a water absorption coefficient by weight over 0.5% but not over 10% -  Other, glazed</t>
  </si>
  <si>
    <t>Ceramic tiles; flags and paving, hearth or wall tiles other than those of subheadings 6907.30 and 6907.40, of a water absorption coefficient by weight over 10% -  Paving, hearth or wall tiles, unglazed</t>
  </si>
  <si>
    <t>Ceramic tiles; flags and paving, hearth or wall tiles other than those of subheadings 6907.30 and 6907.40, of a water absorption coefficient by weight over 10% -  Other, unglazed</t>
  </si>
  <si>
    <t>Ceramic tiles; flags and paving, hearth or wall tiles other than those of subheadings 6907.30 and 6907.40, of a water absorption coefficient by weight over 10% -  Paving, hearth or wall tiles, glazed</t>
  </si>
  <si>
    <t>Ceramic tiles; flags and paving, hearth or wall tiles other than those of subheadings 6907.30 and 6907.40, of a water absorption coefficient by weight over 10% -  Other, glazed</t>
  </si>
  <si>
    <t>Mosaic cubes and the like, other than those of subheading 6907.40 - Having a largest surface of which is capable of being enclosed in a square the side of which is less than 7 cm</t>
  </si>
  <si>
    <t>Mosaic cubes and the like, other than those of subheading 6907.40 - Other</t>
  </si>
  <si>
    <t>Mosaic cubes and the like, other than those of subheading 6907.40 - Having a largest surface area of which is capable of being enclosed in a square the side of which is less than 7 cm</t>
  </si>
  <si>
    <t>Finishing ceramics - Of a kind used for lining grinding mills, unglazed</t>
  </si>
  <si>
    <t>Finishing ceramics - Unglazed</t>
  </si>
  <si>
    <t>Finishing ceramics - Glazed</t>
  </si>
  <si>
    <t>Ceramic wares; for laboratory, chemical or other technical uses, of porcelain or china - Of porcelain or china</t>
  </si>
  <si>
    <t>Ceramic wares; for laboratory, chemical or other technical uses, articles having a hardness equivalent to 9 or more on the Mohs scale -  Articles having a hardness equivalent to 9 or more on the Mohs scale</t>
  </si>
  <si>
    <t>Ceramic wares; for laboratory, chemical or other technical uses, other than articles having a hardness equivalent to 9 or more on the Mohs scale or of porcelain or china - Other</t>
  </si>
  <si>
    <t>Ceramic wares; pots, jars and similar articles of a kind used for the conveyance or packing of goods and ceramic troughs, tubs and similar receptacles used in agriculture- Other</t>
  </si>
  <si>
    <t>Ceramic sinks, wash basins, wash basin pedestals, baths, bidets, water closet pans, flushing cisterns, urinals and similar sanitary fixtures; of porcelain or china- Of porcelain or china</t>
  </si>
  <si>
    <t>Ceramic sinks, wash basins, wash basin pedestals, baths, bidets, water closet pans, flushing cisterns, urinals and similar sanitary fixtures; of other than porcelain or china- Other</t>
  </si>
  <si>
    <t>Tableware and kitchenware; of porcelain or china- Tableware and kitchenware</t>
  </si>
  <si>
    <t>Household and toilet articles; n.e.c. in heading no. 6911, of porcelain or china - Other</t>
  </si>
  <si>
    <t>Ceramic tableware, kitchenware, other household articles and toilet articles, other than of porcelain or china.</t>
  </si>
  <si>
    <t>Ceramic statuettes and other ornamental ceramic articles, of porcelain or china - Ornamental cigarette boxes and ashtrays</t>
  </si>
  <si>
    <t>Ceramic statuettes and other ornamental ceramic articles, of porcelain or china-  Other</t>
  </si>
  <si>
    <t>Ceramic statuettes and other ornamental ceramic articles; other than of porcelain or china - Ornamental cigarette boxes and ashtrays</t>
  </si>
  <si>
    <t>Ceramic statuettes and other ornamental ceramic articles; other than of porcelain or china-  Other</t>
  </si>
  <si>
    <t>Ceramic articles n.e.c. in chapter 69; of porcelain or china- Of porcelain or china</t>
  </si>
  <si>
    <t>Ceramic articles n.e.c. in chapter 69; other than of porcelain or china- Other</t>
  </si>
  <si>
    <t>Cullet and other waste and scrap of glass; glass in the mass.</t>
  </si>
  <si>
    <t>Glass; unworked, in balls (other than microspheres of heading no. 7018)- Balls</t>
  </si>
  <si>
    <t>Glass; unworked, in rods- Rods</t>
  </si>
  <si>
    <t>Glass; unworked, in tubes, of fused quartz or other fused silica - Of a kind used to manufacture vacuum tubes</t>
  </si>
  <si>
    <t>Glass; unworked, in tubes, of fused quartz or other fused silica - Other</t>
  </si>
  <si>
    <t>Glass; unworked, tubes, of glass having a linear coefficient of expansion not exceeding 5 x 10 (to the minus 6), (or 0.000005) per Kelvin within a temperature range of 0300 degrees C - Of a kind used to manufacture vacuum tubes</t>
  </si>
  <si>
    <t>Glass; unworked, tubes, of glass having a linear coefficient of expansion not exceeding 5 x 10 (to the minus 6), (or 0.000005) per Kelvin within a temperature range of 0300 degrees C - Borosilicate glass tubes of a kind used to manufacture phial/ampo</t>
  </si>
  <si>
    <t>Glass; unworked, tubes, of glass having a linear coefficient of expansion not exceeding 5 x 10 (to the minus 6), (or 0.000005) per Kelvin within a temperature range of 0300 degrees C - Other, of clear neutral borosilicate glass, with a diameter of 3</t>
  </si>
  <si>
    <t>Glass; unworked, tubes, of glass having a linear coefficient of expansion not exceeding 5 x 10 (to the minus 6), (or 0.000005) per Kelvin within a temperature range of 0300 degrees C - Other</t>
  </si>
  <si>
    <t>Glass; unworked, in tubes, other than of glass having a linear coefficient of expansion not exceeding 5 x 10 (to the minus 6, (or 0.000005) ) per Kelvin within a temperature range of 0300 degrees C, not fused quartz or other fused silica - Of a kind</t>
  </si>
  <si>
    <t>Glass; unworked, in tubes, other than of glass having a linear coefficient of expansion not exceeding 5 x 10 (to the minus 6, (or 0.000005) ) per Kelvin within a temperature range of 0300 degrees C, not fused quartz or other fused silica - Other, of</t>
  </si>
  <si>
    <t>Glass; unworked, in tubes, other than of glass having a linear coefficient of expansion not exceeding 5 x 10 (to the minus 6, (or 0.000005) ) per Kelvin within a temperature range of 0300 degrees C, not fused quartz or other fused silica - Other</t>
  </si>
  <si>
    <t>Glass; cast glass and rolled glass, nonwired sheets, coloured through the mass (body tinted), opacified, flashed or having an absorbent, reflecting or nonreflecting layer - Optical glass, not optically worked</t>
  </si>
  <si>
    <t>Glass; cast glass and rolled glass, nonwired sheets, coloured through the mass (body tinted), opacified, flashed or having an absorbent, reflecting or nonreflecting layer - Other, in squares or rectangular shape including 1 or more corners cut</t>
  </si>
  <si>
    <t>Glass; cast glass and rolled glass, nonwired sheets, coloured through the mass (body tinted), opacified, flashed or having an absorbent, reflecting or nonreflecting layer - Other</t>
  </si>
  <si>
    <t>Glass; cast glass and rolled glass, nonwired sheets, (excluding those coloured throughout the mass (body tinted) opacified, flashed or having an absorbent or reflecting layer) - Optical glass, not optically worked</t>
  </si>
  <si>
    <t>Glass; cast glass and rolled glass, nonwired sheets, (excluding those coloured throughout the mass (body tinted) opacified, flashed or having an absorbent or reflecting layer) - Other</t>
  </si>
  <si>
    <t>Glass; cast glass and rolled glass, wired sheets, whether or not having an absorbent or reflecting layer but not otherwise worked - In squares or rectangular shape including 1 or more corners cut</t>
  </si>
  <si>
    <t>Glass; cast glass and rolled glass, wired sheets, whether or not having an absorbent or reflecting layer but not otherwise worked - Other</t>
  </si>
  <si>
    <t>Glass; cast glass and rolled glass, profiles, not otherwise worked - In squares or rectangular shape including 1 or more corners cut</t>
  </si>
  <si>
    <t>Glass; cast glass and rolled glass, profiles, not otherwise worked - Other</t>
  </si>
  <si>
    <t>Glass; drawn and blown, in sheets, coloured throughout the mass (body tinted), opacified, flashed or having an absorbent, reflecting or nonreflecting layer, but not otherwise worked - Optical glass, not optically worked</t>
  </si>
  <si>
    <t>Glass; drawn and blown, in sheets, coloured throughout the mass (body tinted), opacified, flashed or having an absorbent, reflecting or nonreflecting layer, but not otherwise worked - Other</t>
  </si>
  <si>
    <t>Glass; drawn and blown, in sheets, (other than glass coloured throughout the mass (body tinted), opacified, flashed or having an absorbent, reflecting or nonreflecting layer) - Optical glass, not optically worked</t>
  </si>
  <si>
    <t>Glass; drawn and blown, in sheets, (other than glass coloured throughout the mass (body tinted), opacified, flashed or having an absorbent, reflecting or nonreflecting layer) - Other</t>
  </si>
  <si>
    <t>Glass; float glass and surface ground or polished glass, in sheets, nonwired, having an absorbent reflecting or nonreflecting layer - Optical glass, not optically worked</t>
  </si>
  <si>
    <t>Glass; float glass and surface ground or polished glass, in sheets, nonwired, having an absorbent reflecting or nonreflecting layer - Other</t>
  </si>
  <si>
    <t>Glass; float glass and surface ground or polished glass, in sheets, nonwired, coloured throughout the mass (body tinted), opacified, flashed or merely surface ground - Optical glass, not optically worked</t>
  </si>
  <si>
    <t>Glass; float glass and surface ground or polished glass, in sheets, nonwired, coloured throughout the mass (body tinted), opacified, flashed or merely surface ground - Other</t>
  </si>
  <si>
    <t>Glass; float glass and surface ground or polished glass, in sheets, nonwired, (other than coloured throughout the mass (body tinted), opacified, flashed or merely surface ground) - Optical glass, not optically worked</t>
  </si>
  <si>
    <t>Glass; float glass and surface ground or polished glass, in sheets, nonwired, (other than coloured throughout the mass (body tinted), opacified, flashed or merely surface ground) - Other</t>
  </si>
  <si>
    <t>Glass; float glass and surface ground or polished glass, in sheets, wired glass, whether or not having an absorbent or reflecting layer- Wired glass</t>
  </si>
  <si>
    <t>Glass of heading no. 7003, 7004 or 7005; bent, edgeworked, engraved, drilled, enamelled or otherwise worked, but not framed or fitted with other materials - Optical glass, not optically worked</t>
  </si>
  <si>
    <t>Glass of heading no. 7003, 7004 or 7005; bent, edgeworked, engraved, drilled, enamelled or otherwise worked, but not framed or fitted with other materials - Other</t>
  </si>
  <si>
    <t>Glass; safety glass, toughened (tempered), of size and shape suitable for incorporation in vehicles, aircraft, spacecraft or vessels - Suitable for vehicles of Chapter 87</t>
  </si>
  <si>
    <t>Glass; safety glass, toughened (tempered), of size and shape suitable for incorporation in vehicles, aircraft, spacecraft or vessels - Suitable for aircraft or spacecraft of Chapter 88</t>
  </si>
  <si>
    <t>Glass; safety glass, toughened (tempered), of size and shape suitable for incorporation in vehicles, aircraft, spacecraft or vessels - Suitable for railway or tramway locomotives or rolling stock of Chapter 86</t>
  </si>
  <si>
    <t>Glass; safety glass, toughened (tempered), of size and shape suitable for incorporation in vehicles, aircraft, spacecraft or vessels - Suitable for vessels of Chapter 89</t>
  </si>
  <si>
    <t>Glass; safety glass, toughened (tempered), (not of a size and shape suitable for incorporation in vehicles, aircraft, spacecraft or vessels) - Suitable for machinery of heading 84.29 or 84.30</t>
  </si>
  <si>
    <t>Glass; safety glass, toughened (tempered), (not of a size and shape suitable for incorporation in vehicles, aircraft, spacecraft or vessels) - Other</t>
  </si>
  <si>
    <t>Glass; safety glass, laminated, of size and shape suitable for incorporation in vehicles, aircraft, spacecraft or vessels - Suitable for vehicles of Chapter 87</t>
  </si>
  <si>
    <t>Glass; safety glass, laminated, of size and shape suitable for incorporation in vehicles, aircraft, spacecraft or vessels - Suitable for aircraft or spacecraft of Chapter 88</t>
  </si>
  <si>
    <t>Glass; safety glass, laminated, of size and shape suitable for incorporation in vehicles, aircraft, spacecraft or vessels - Suitable for railway or tramway locomotives or rolling stock of Chapter 86</t>
  </si>
  <si>
    <t>Glass; safety glass, laminated, of size and shape suitable for incorporation in vehicles, aircraft, spacecraft or vessels - Suitable for vessels of Chapter 89</t>
  </si>
  <si>
    <t>Glass; safety glass, laminated, (not of a size and shape suitable for incorporation in vehicles, aircraft, spacecraft or vessels) - Suitable for machinery of heading 84.29 or 84.30</t>
  </si>
  <si>
    <t>Glass; safety glass, laminated, (not of a size and shape suitable for incorporation in vehicles, aircraft, spacecraft or vessels) - Other</t>
  </si>
  <si>
    <t>Multiple-walled insulating units of glass.</t>
  </si>
  <si>
    <t>Glass; rearview mirrors for vehicles- Rearview mirrors for vehicles</t>
  </si>
  <si>
    <t>Glass mirrors; unframed, excluding rearview mirrors for vehicles -  Unframed</t>
  </si>
  <si>
    <t>Glass mirrors; framed, excluding rearview mirrors for vehicles - Framed</t>
  </si>
  <si>
    <t>Glass; ampoules, of a kind used for the conveyance or packing of goods- Ampoules</t>
  </si>
  <si>
    <t>Glass; stoppers, lids and other closures- Stoppers, lids and other closures</t>
  </si>
  <si>
    <t>Glass; carboys, bottles, flasks, jars, pots, phials and other containers of glass, (not ampoules), used for the conveyance or packing of goods - Carboys and demijohns</t>
  </si>
  <si>
    <t>Glass; carboys, bottles, flasks, jars, pots, phials and other containers of glass, (not ampoules), used for the conveyance or packing of goods - Bottles and phials, of a kind used for antibiotics, serums and other injectable liquids; bottles of a kind u</t>
  </si>
  <si>
    <t>Glass; carboys, bottles, flasks, jars, pots, phials and other containers of glass, (not ampoules), used for the conveyance or packing of goods - Of a capacity exceeding 1 l</t>
  </si>
  <si>
    <t>Glass; carboys, bottles, flasks, jars, pots, phials and other containers of glass, (not ampoules), used for the conveyance or packing of goods - Other</t>
  </si>
  <si>
    <t>Glass envelopes (including bulbs and tubes); open, and glass parts thereof, without fittings, for electric lighting - Stems</t>
  </si>
  <si>
    <t>Glass envelopes (including bulbs and tubes); open, and glass parts thereof, without fittings, for electric lighting - Other</t>
  </si>
  <si>
    <t>Glass envelopes (including bulbs and tubes); open, and glass parts thereof, without fittings, for cathoderay tubes- For cathoderay tubes</t>
  </si>
  <si>
    <t>Glass envelopes (including bulbs and tubes); open, and glass parts thereof, without fittings, other than for electric lighting and cathoderay tubes - Other</t>
  </si>
  <si>
    <t>Glassware; of a kind used for table, kitchen, toilet, office, indoor decoration or similar purposes (other than of heading no. 7010 or 7018), of glassceramics- Of glassceramics</t>
  </si>
  <si>
    <t>Stemware drinking glasses, of lead crystal -  Of lead crystal</t>
  </si>
  <si>
    <t>Stemware drinking glasses, other than of lead crystal or glassceramics -  Other</t>
  </si>
  <si>
    <t>Glassware; drinking glasses (not stemware), of lead crystal -  Of lead crystal</t>
  </si>
  <si>
    <t>Glassware; drinking glasses (not stemware), other than of lead crystal or glassceramics - Other</t>
  </si>
  <si>
    <t>Glassware of a kind used for table or kitchen purposes (not drinking glasses), of lead crystal - Of lead crystal</t>
  </si>
  <si>
    <t>Glassware of a kind used for table or kitchen purposes (not drinking glasses), of glass having a linear coefficient of expansion not exceeding 5 x 10 (to the minus 6), (or 0.000005) per Kelvin within a temperature range of 0300 degrees C - Of glass hav</t>
  </si>
  <si>
    <t>Glassware of a kind used for table or kitchen purposes (not drinking glasses or of glassceramics), of glass n.e.c. in item no. 7013.4 -  Other</t>
  </si>
  <si>
    <t>Glassware; n.e.c. in heading no. 7013, of lead crystal -  Of lead crystal</t>
  </si>
  <si>
    <t>Glassware; n.e.c. in heading no. 7013, other than of lead crystal-  Other</t>
  </si>
  <si>
    <t>Glassware; signalling, (not optically worked) - Of a kind suitable for use in motor vehicles</t>
  </si>
  <si>
    <t>Glassware; signalling, (not optically worked) - Other</t>
  </si>
  <si>
    <t>Glasses for corrective spectacles; curved, bent, hollowed or the like, not optically worked- Glasses for corrective spectacles</t>
  </si>
  <si>
    <t>Glasses; clock or watch and similar, glasses for noncorrective spectacles, curved, bent, hollowed etc, (not optically worked), hollow glass spheres and segments, for the manufacture of such glasses - Clock or watch glasses</t>
  </si>
  <si>
    <t>Glasses; clock or watch and similar, glasses for noncorrective spectacles, curved, bent, hollowed etc, (not optically worked), hollow glass spheres and segments, for the manufacture of such glasses - Other</t>
  </si>
  <si>
    <t>Glass cubes and other glass smallwares; whether or not on a backing, for mosaics or similar decorative purposes- Glass cubes and other glass smallwares, whether or not on a backing, for mosaics or similar decorative purposes</t>
  </si>
  <si>
    <t>Multicellular or foam glass; in blocks, panels, plates, shells or similar forms; paving blocks, slabs, bricks and other articles of pressed or moulded glass- Other</t>
  </si>
  <si>
    <t>Glassware; laboratory, hygienic or pharmaceutical, whether or not graduated or calibrated, of fused quartz or other fused silica - Quartz reactor tubes and holders designed for insertion into diffusion and oxidation furnaces for production of semiconduc</t>
  </si>
  <si>
    <t>Glassware; laboratory, hygienic or pharmaceutical, whether or not graduated or calibrated, of fused quartz or other fused silica - Other</t>
  </si>
  <si>
    <t>Glassware; laboratory, hygienic or pharmaceutical, whether or not graduated or calibrated, having a linear coefficient of expansion not over 5 x 10 (to the minus 6), (or 0.000005)) per Kelvin with a temperature of 0300 degrees C- Of other glass having</t>
  </si>
  <si>
    <t>Glassware; laboratory, hygienic or pharmaceutical, whether or not graduated or calibrated, of glass n.e.c. in heading no. 7017- Other</t>
  </si>
  <si>
    <t>Glass; beads, imitation pearls, imitation precious or semiprecious stones and similar glass smallwares - Glass beads</t>
  </si>
  <si>
    <t>Glass; beads, imitation pearls, imitation precious or semiprecious stones and similar glass smallwares - Other</t>
  </si>
  <si>
    <t>Glass microspheres; not exceeding 1mm in diameter- Glass microspheres not exceeding 1 mm in diameter</t>
  </si>
  <si>
    <t>Glass; articles thereof, statuettes and other ornaments of lamp worked glass, other than imitation jewellery - Glass eyes</t>
  </si>
  <si>
    <t>Glass; articles thereof, statuettes and other ornaments of lamp worked glass, other than imitation jewellery - Other</t>
  </si>
  <si>
    <t>Glass fibres; (including glass wool), chopped strands, of a length of not more than 50mm - Chopped strands, of a length of not more than 50 mm</t>
  </si>
  <si>
    <t>Glass fibres; (including glass wool), rovings - Rovings</t>
  </si>
  <si>
    <t>Glass fibres; (including glass wool), slivers, yarns and threads - Yarn</t>
  </si>
  <si>
    <t>Glass fibres; (including glass wool), slivers, yarns and threads - Other</t>
  </si>
  <si>
    <t>Glass fibres; nonwoven products, mats - Mats</t>
  </si>
  <si>
    <t>Glass fibres; nonwoven products, thin sheets (voiles) -  Thin sheets (voiles)</t>
  </si>
  <si>
    <t>Glass fibres; webs, mattresses, boards and similar nonwoven products excluding mats and thin sheets - Asphalt or coaltar impregnated glassfibre outerwrap of a kind used for pipelines</t>
  </si>
  <si>
    <t>Glass fibres; webs, mattresses, boards and similar nonwoven products excluding mats and thin sheets - Other</t>
  </si>
  <si>
    <t>Glass fibres; woven fabrics of rovings- Woven fabrics of rovings</t>
  </si>
  <si>
    <t>Glass fibres; woven fabrics (other than of rovings), of a width not exceeding 30cm -  Of a width not exceeding 30 cm</t>
  </si>
  <si>
    <t>Glass fibres; woven fabrics (other than of rovings), of a width exceeding 30cm, plain weave, weighing less than 250g/m2, of filaments measuring per single yarn not more than 136 tex -  Of a width exceeding 30 cm, plain weave, weighing less than 250 g/m2,</t>
  </si>
  <si>
    <t>Glass fibres; woven fabrics (other than of rovings), n.e.c. in item no. 7019.5 -  Other</t>
  </si>
  <si>
    <t>Glass fibres; n.e.c. in heading no. 7019 - Glass fibres (including glass wool)</t>
  </si>
  <si>
    <t>Glass fibres; n.e.c. in heading no. 7019 - Blinds</t>
  </si>
  <si>
    <t>Glass fibres; n.e.c. in heading no. 7019 - Other</t>
  </si>
  <si>
    <t>Glass; articles n.e.c. in chapter 70 - Of a kind used for the manufacture of acrylic goods</t>
  </si>
  <si>
    <t>Glass; articles n.e.c. in chapter 70 - Other</t>
  </si>
  <si>
    <t>Glass; articles n.e.c. in chapter 70 - Quartz reactor tubes and holders designed for insertion into diffusion and oxidation furnaces for production of semiconductor wafers</t>
  </si>
  <si>
    <t>Glass; articles n.e.c. in chapter 70 - Glass inners for vacuum flasks or other vacuum vessels</t>
  </si>
  <si>
    <t>Glass; articles n.e.c. in chapter 70 - Evacuated tubes for solar energy collectors</t>
  </si>
  <si>
    <t>Pearls; natural, whether or not worked or graded (but not strung, mounted or set), temporarily strung for the convenience of transport- Natural pearls</t>
  </si>
  <si>
    <t>Pearls; cultured, unworked, whether or not graded (but not strung, mounted or set), temporarily strung for the convenience of transport -  Unworked</t>
  </si>
  <si>
    <t>Pearls; cultured, worked, whether or not graded (but not strung, mounted or set), temporarily strung for the convenience of transport -  Worked</t>
  </si>
  <si>
    <t>Diamonds; whether or not worked, but not mounted or set, unsorted- Unsorted</t>
  </si>
  <si>
    <t>Diamonds; industrial, unworked or simply sawn, cleaved or bruted, but not mounted or set -  Unworked or simply sawn, cleaved or bruted</t>
  </si>
  <si>
    <t>Diamonds; industrial, (other than unworked or simply sawn, cleaved or bruted), but not mounted or set -  Other</t>
  </si>
  <si>
    <t>Diamonds; nonindustrial, unworked or simply sawn, cleaved or bruted, but not mounted or set -  Unworked or simply sawn, cleaved or bruted</t>
  </si>
  <si>
    <t>Diamonds; nonindustrial, (other than unworked or simply sawn, cleaved or bruted), but not mounted or set -  Other</t>
  </si>
  <si>
    <t>Stones; precious (other than diamonds) and semiprecious stones, unworked or simply sawn or roughly shaped, not strung, mounted or set - Rubies</t>
  </si>
  <si>
    <t>Stones; precious (other than diamonds) and semiprecious stones, unworked or simply sawn or roughly shaped, not strung, mounted or set - Jade (nephrite and jadeite)</t>
  </si>
  <si>
    <t>Stones; precious (other than diamonds) and semiprecious stones, unworked or simply sawn or roughly shaped, not strung, mounted or set - Other</t>
  </si>
  <si>
    <t>Stones; rubies, sapphires and emeralds, worked (other than simply sawn or roughly shaped), not strung, mounted or set -  Rubies</t>
  </si>
  <si>
    <t>Stones; rubies, sapphires and emeralds, worked (other than simply sawn or roughly shaped), not strung, mounted or set -  Other</t>
  </si>
  <si>
    <t>Stones; precious (other than diamonds) and semiprecious stones, (other than rubies, sapphires and emeralds), worked other than simply sawn or roughly shaped, not strung, mounted or set -  Other</t>
  </si>
  <si>
    <t>Stones; precious or semiprecious, synthetic or reconstructed, piezoelectric quartz, whether or not worked or graded (but not strung, mounted or set), temporarily strung for transport convenience - Unworked</t>
  </si>
  <si>
    <t>Stones; precious or semiprecious, synthetic or reconstructed, piezoelectric quartz, whether or not worked or graded (but not strung, mounted or set), temporarily strung for transport convenience - Worked</t>
  </si>
  <si>
    <t>Stones; precious or semiprecious, synthetic or reconstructed, (not piezoelectric quartz), unworked or simply sawn, roughly shaped, (not strung, mounted or set), temporarily strung for transport convenience- Other, unworked or simply sawn or roughly sha</t>
  </si>
  <si>
    <t>Stones; precious or semiprecious, synthetic or reconstructed, (not piezoelectric quartz), worked or graded or not, (but not strung, mounted or set), temporarily strung for transport convenience, n.e.c. in item no. 7104.20- Other</t>
  </si>
  <si>
    <t>Stones; precious and semiprecious, dust and powder, of diamonds- Of diamonds</t>
  </si>
  <si>
    <t>Stones; precious and semiprecious, dust and powder, of natural or synthetic precious or semiprecious stones, excluding diamonds- Other</t>
  </si>
  <si>
    <t>Metals; silver powder- Powder</t>
  </si>
  <si>
    <t>Metals; silver, unwrought, (but not powder) - Unwrought</t>
  </si>
  <si>
    <t>Metals; silver, semimanufactured -  Semimanufactured</t>
  </si>
  <si>
    <t>Base metals clad with silver, not further worked than semi-manufactured.</t>
  </si>
  <si>
    <t>Metals; gold, nonmonetary, powder -  Powder</t>
  </si>
  <si>
    <t>Metals; gold, nonmonetary, unwrought (but not powder) - In lumps, ingots or cast bars</t>
  </si>
  <si>
    <t>Metals; gold, nonmonetary, unwrought (but not powder) - Other</t>
  </si>
  <si>
    <t>Metals; gold, semimanufactured - Other semimanufactured forms</t>
  </si>
  <si>
    <t>Gold, monetary- Monetary</t>
  </si>
  <si>
    <t>Base metals or silver, clad with gold, not further worked than semi-manufactured.</t>
  </si>
  <si>
    <t>Metals; platinum, unwrought or in powder form - In lumps, ingots, cast bars or in powder form</t>
  </si>
  <si>
    <t>Metals; platinum, unwrought or in powder form - Other</t>
  </si>
  <si>
    <t>Metals; platinum, semimanufactured -  Other</t>
  </si>
  <si>
    <t>Metals; palladium, unwrought or in powder form - In lumps, ingots, cast bars or in powder form</t>
  </si>
  <si>
    <t>Metals; palladium, unwrought or in powder form - Other</t>
  </si>
  <si>
    <t>Metals; palladium, semimanufactured -  Other</t>
  </si>
  <si>
    <t>Metals; rhodium, unwrought or in powder form - In lumps, ingots, cast bars or in powder form</t>
  </si>
  <si>
    <t>Metals; rhodium, unwrought or in powder form - Other</t>
  </si>
  <si>
    <t>Metals; rhodium, semimanufactured -  Other</t>
  </si>
  <si>
    <t>Metals; iridium, osmium, ruthenium, unwrought or in powder form - In lumps, ingots, cast bars or in powder form</t>
  </si>
  <si>
    <t>Metals; iridium, osmium, ruthenium, unwrought or in powder form - Other</t>
  </si>
  <si>
    <t>Metals; iridium, osmium, ruthenium, semimanufactured -  Other</t>
  </si>
  <si>
    <t>Base metals, silver or gold, clad with platinum; not further worked than semimanufactured - Silver or gold, clad with platinum</t>
  </si>
  <si>
    <t>Base metals, silver or gold, clad with platinum; not further worked than semimanufactured - Other</t>
  </si>
  <si>
    <t>Waste and scrap of precious metal or of metal clad with precious metal; ash containing precious metal or precious metal compounds- Ash containing precious metal or precious metal compounds</t>
  </si>
  <si>
    <t>Waste and scrap of precious metals; of gold, including metal clad with gold but excluding sweepings containing other precious metals - Of gold, including metal clad with gold but excluding sweepings containing other precious metals</t>
  </si>
  <si>
    <t>Waste and scrap of precious metals; of platinum, including metal clad with platinum but excluding sweepings containing other precious metals -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</si>
  <si>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 - Of silver, including m</t>
  </si>
  <si>
    <t>Waste and scrap of precious metals; waste and scrap of precious metals including metal clad with precious metals, other than that of gold and platinum and excluding ash which contains precious metal or precious metal compounds - Other</t>
  </si>
  <si>
    <t>Jewellery; of silver, whether or not plated or clad with other precious metal, and parts thereof - Parts</t>
  </si>
  <si>
    <t>Jewellery; of silver, whether or not plated or clad with other precious metal, and parts thereof - Other</t>
  </si>
  <si>
    <t>Jewellery; of precious metal (excluding silver) whether or not plated or clad with precious metal, and parts thereof - Parts</t>
  </si>
  <si>
    <t>Jewellery; of precious metal (excluding silver) whether or not plated or clad with precious metal, and parts thereof - Other</t>
  </si>
  <si>
    <t>Jewellery; of base metal clad with precious metal, and parts thereof - Parts</t>
  </si>
  <si>
    <t>Jewellery; of base metal clad with precious metal, and parts thereof - Other</t>
  </si>
  <si>
    <t>Silversmiths' wares; and parts thereof, of silver, whether or not plated or clad with other precious metal -  Of silver, whether or not plated or clad with other precious metal</t>
  </si>
  <si>
    <t>Goldsmiths' wares; articles of and parts thereof, of precious metal (excluding silver) whether or not plated or clad with precious metal -  Of other precious metal, whether or not plated or clad with precious metal</t>
  </si>
  <si>
    <t>Goldsmiths' and silversmiths' wares; articles of and parts thereof, of base metal clad with precious metal- Of base metal clad with precious metal</t>
  </si>
  <si>
    <t>Metal; catalysts in the form of wire cloth or grill, of platinum- Catalysts in the form of wire cloth or grill, of platinum</t>
  </si>
  <si>
    <t>Metal; precious or metal clad with precious metal, other than that of item no. 7115.10 - Of gold or silver</t>
  </si>
  <si>
    <t>Metal; precious or metal clad with precious metal, other than that of item no. 7115.10 - Of metal clad with gold or silver</t>
  </si>
  <si>
    <t>Metal; precious or metal clad with precious metal, other than that of item no. 7115.10 - Other</t>
  </si>
  <si>
    <t>Pearls; articles of natural or cultured pearls- Of natural or cultured pearls</t>
  </si>
  <si>
    <t>Stones; precious or semiprecious stones (natural, synthetic or reconstructed) articles of- Of precious or semiprecious stones (natural, synthetic or reconstructed)</t>
  </si>
  <si>
    <t>Jewellery; imitation, cuff links and studs, of base metal, whether or not plated with precious metal - Parts</t>
  </si>
  <si>
    <t>Jewellery; imitation, cuff links and studs, of base metal, whether or not plated with precious metal - Other</t>
  </si>
  <si>
    <t>Jewellery; imitation, (excluding cuff links and studs), of base metal, whether or not plated with precious metal - Bangles</t>
  </si>
  <si>
    <t>Jewellery; imitation, (excluding cuff links and studs), of base metal, whether or not plated with precious metal - Other imitation jewellery</t>
  </si>
  <si>
    <t>Jewellery; imitation, (excluding cuff links and studs), of base metal, whether or not plated with precious metal - Parts</t>
  </si>
  <si>
    <t>Jewellery; imitation, of other than base metal, whether or not plated with precious metal - Wholly of plastics or glass</t>
  </si>
  <si>
    <t>Jewellery; imitation, of other than base metal, whether or not plated with precious metal - Wholly of wood, worked tortoise shell, ivory, bone, horn, coral, motherofpearl and other animal carving material, worked vegetable carving material or worked</t>
  </si>
  <si>
    <t>Jewellery; imitation, of other than base metal, whether or not plated with precious metal - Wholly of porcelain or china</t>
  </si>
  <si>
    <t>Jewellery; imitation, of other than base metal, whether or not plated with precious metal - Other</t>
  </si>
  <si>
    <t>Coin (other than gold coin), not being legal tender - Silver coin</t>
  </si>
  <si>
    <t>Coin (other than gold coin), not being legal tender - Other</t>
  </si>
  <si>
    <t>Coin; other than coin of item no. 7118.10 - Gold coin, whether or not legal tender</t>
  </si>
  <si>
    <t>Coin; other than coin of item no. 7118.10 - Silver coin, being legal tender</t>
  </si>
  <si>
    <t>Coin; other than coin of item no. 7118.10 - Other</t>
  </si>
  <si>
    <t>Iron; nonalloy pig iron containing by weight 0.5% or less of phosphorus, in pigs, blocks or other primary forms- Nonalloy pig iron containing by weight 0.5% or less of phosphorus</t>
  </si>
  <si>
    <t>Iron; nonalloy pig iron containing by weight more than 0.5% of phosphorus, in pigs, blocks or other primary forms- Nonalloy pig iron containing by weight more than 0.5% of phosphorus</t>
  </si>
  <si>
    <t>Iron; alloy pig iron, spiegeleisen, in pigs, blocks or other primary forms- Alloy pig iron; spiegeleisen</t>
  </si>
  <si>
    <t>Ferroalloys; ferromanganese, containing by weight more than 2% of carbon -  Containing by weight more than 2% of carbon</t>
  </si>
  <si>
    <t>Ferroalloys; ferromanganese, containing by weight 2% or less of carbon -  Other</t>
  </si>
  <si>
    <t>Ferroalloys; ferrosilicon, containing by weight more than 55% of silicon -  Containing by weight more than 55% of silicon</t>
  </si>
  <si>
    <t>Ferroalloys; ferrosilicon, containing by weight 55% or less of silicon -  Other</t>
  </si>
  <si>
    <t>Ferroalloys; ferrosilicomanganese- Ferrosilicomanganese</t>
  </si>
  <si>
    <t>Ferroalloys; ferrochromium, containing by weight more than 4% of carbon -  Containing by weight more than 4% of carbon</t>
  </si>
  <si>
    <t>Ferroalloys; ferrochromium, containing by weight 4% or less of carbon -  Other</t>
  </si>
  <si>
    <t>Ferroalloys; ferrosilicochromium- Ferrosilicochromium</t>
  </si>
  <si>
    <t>Ferroalloys; ferronickel- Ferronickel</t>
  </si>
  <si>
    <t>Ferroalloys; ferromolybdenum- Ferromolybdenum</t>
  </si>
  <si>
    <t>Ferroalloys; ferrotungsten and ferrosilicotungsten- Ferrotungsten and ferrosilicotungsten</t>
  </si>
  <si>
    <t>Ferroalloys; ferrotitanium and ferrosilicotitanium -  Ferrotitanium and ferrosilicotitanium</t>
  </si>
  <si>
    <t>Ferroalloys; ferrovanadium -  Ferrovanadium</t>
  </si>
  <si>
    <t>Ferroalloys; ferroniobium -  Ferroniobium</t>
  </si>
  <si>
    <t>Ferroalloys; n.e.c. in heading no. 7202 -  Other</t>
  </si>
  <si>
    <t>Ferrous products; obtained by direct reduction of iron ore, in lumps, pellets or similar forms- Ferrous products obtained by direct reduction of iron ore</t>
  </si>
  <si>
    <t>Ferrous products; spongy ferrous products and iron having a minimum purity by weight of 99.94%, in lumps, pellets or similar forms- Other</t>
  </si>
  <si>
    <t>Ferrous waste and scrap; of cast iron- Waste and scrap of cast iron</t>
  </si>
  <si>
    <t>Ferrous waste and scrap; of stainless steel -  Of stainless steel</t>
  </si>
  <si>
    <t>Ferrous waste and scrap; of alloy steel (excluding stainless) -  Other</t>
  </si>
  <si>
    <t>Ferrous waste and scrap; of tinned iron or steel- Waste and scrap of tinned iron or steel</t>
  </si>
  <si>
    <t>Ferrous waste and scrap; turnings, shavings, chips, milling waste, sawdust, fillings, trimmings and stampings, whether or not in bundles - Turnings, shavings, chips, milling waste, sawdust, filings, trimmings and stampings, whether or not in bundles</t>
  </si>
  <si>
    <t>Ferrous waste and scrap; n.e.c. in heading no. 7204 -  Other</t>
  </si>
  <si>
    <t>Ferrous products; remelting scrap ingots- Remelting scrap ingots</t>
  </si>
  <si>
    <t>Iron or steel, pig iron, spiegeleisen; granules thereof- Granules</t>
  </si>
  <si>
    <t>Alloy steel powders -  Of alloy steel</t>
  </si>
  <si>
    <t>Iron or steel, pig iron, spiegeleisen; powders (excluding alloy steel) -  Other</t>
  </si>
  <si>
    <t>Iron or nonalloy steel; ingots (excluding iron of heading no. 7203) - Containing by weight more than 0.6% of carbon</t>
  </si>
  <si>
    <t>Iron or nonalloy steel; ingots (excluding iron of heading no. 7203) - Other</t>
  </si>
  <si>
    <t>Iron or nonalloy steel; primary forms (excluding ingots and iron of heading no. 7203)- Other</t>
  </si>
  <si>
    <t>Iron or nonalloy steel; semifinished products of iron or nonalloy steel; containing by weight less than 0.25% of carbon, of rectangular (including square) crosssection, width less than twice thickness -  Of rectangular (including square) crosssectio</t>
  </si>
  <si>
    <t>Iron or nonalloy steel; semifinished products of iron or nonalloy steel; containing by weight less than 0.25% of carbon, of rectangular (other than square) crosssection - Slabs</t>
  </si>
  <si>
    <t>Iron or nonalloy steel; semifinished products of iron or nonalloy steel; containing by weight less than 0.25% of carbon, of rectangular (other than square) crosssection - Other</t>
  </si>
  <si>
    <t>Iron or nonalloy steel; semifinished products of iron or nonalloy steel, containing by weight less than 0.25% of carbon, other than rectangular or square crosssection -  Other</t>
  </si>
  <si>
    <t>Iron or nonalloy steel; semifinished products of iron or nonalloy steel, containing by weight 0.25% or more of carbon - Slabs</t>
  </si>
  <si>
    <t>Iron or nonalloy steel; semifinished products of iron or nonalloy steel, containing by weight 0.25% or more of carbon -  Blocks roughly shaped by forging; sheet bars</t>
  </si>
  <si>
    <t>Iron or nonalloy steel; semifinished products of iron or nonalloy steel, containing by weight 0.25% or more of carbon -  Other</t>
  </si>
  <si>
    <t>Iron or nonalloy steel; in coils, flatrolled, of a width 600mm or more, hotrolled, with patterns in relief- In coils, not further worked than hotrolled, with patterns in relief</t>
  </si>
  <si>
    <t>Iron or nonalloy steel; in coils, without patterns in relief, flatrolled, of a width 600mm or more, hotrolled, pickled, of a thickness of 4.75mm or more - Of a thickness of 4.75 mm or more</t>
  </si>
  <si>
    <t>Iron or nonalloy steel; in coils, without patterns in relief, flatrolled, of a width 600mm or more, hotrolled, pickled, of a thickness of 3mm or more but less than 4.75mm - Of a thickness of 3 mm or more but less than 4.75 mm</t>
  </si>
  <si>
    <t>Iron or nonalloy steel; in coils, without patterns in relief, flatrolled, of a width 600mm or more, hotrolled, pickled, of a thickness of less than 3mm -  Containing by weight 0.6% or more of carbon</t>
  </si>
  <si>
    <t>Iron or nonalloy steel; in coils, without patterns in relief, flatrolled, of a width 600mm or more, hotrolled, pickled, of a thickness of less than 3mm -  Other</t>
  </si>
  <si>
    <t>Iron or nonalloy steel; in coils, without patterns in relief, flatrolled, of a width 600mm or more, hotrolled, of a thickness exceeding 10mm -  Of a thickness exceeding 10 mm</t>
  </si>
  <si>
    <t>Iron or nonalloy steel; in coils, without patterns in relief, flatrolled, of a width 600mm or more, hotrolled, of a thickness of 4.75mm or more but not exceeding 10mm -  Of a thickness of 4.75 mm or more but not exceeding 10 mm</t>
  </si>
  <si>
    <t>Iron or nonalloy steel; in coils, without patterns in relief, flatrolled, of a width 600mm or more, hotrolled, of a thickness of 3mm or more but less than 4.75mm -  Of a thickness of 3 mm or more but less than 4.75 mm</t>
  </si>
  <si>
    <t>Iron or nonalloy steel; in coils, without patterns in relief, flatrolled, of a width 600mm or more, hotrolled, of a thickness of less than 3mm - Containing by weight less than 0.6% of carbon and of a thickness of 0.17 mm or less</t>
  </si>
  <si>
    <t>Iron or nonalloy steel; in coils, without patterns in relief, flatrolled, of a width 600mm or more, hotrolled, of a thickness of less than 3mm - Other</t>
  </si>
  <si>
    <t>Iron or nonalloy steel; (not in coils), flatrolled, of a width 600mm or more, hotrolled, with patterns in relief- Not in coils, not further worked than hotrolled, with patterns in relief</t>
  </si>
  <si>
    <t>Iron or nonalloy steel; (not in coils), flatrolled, of a width 600mm or more, hotrolled, without patterns in relief, of a thickness exceeding 10mm -  Of a thickness exceeding 10 mm</t>
  </si>
  <si>
    <t>Iron or nonalloy steel; (not in coils), flatrolled, of a width 600mm or more, hotrolled, without patterns in relief, of a thickness of 4.75mm or more but not exceeding 10mm -  Of a thickness of 4.75 mm or more but not exceeding 10 mm</t>
  </si>
  <si>
    <t>Iron or nonalloy steel; (not in coils), flatrolled, of a width 600mm or more, hotrolled, without patterns in relief, of a thickness of 3mm or more but less than 4.75mm -  Of a thickness of 3 mm or more but less than 4.75 mm</t>
  </si>
  <si>
    <t>Iron or nonalloy steel; (not in coils), flatrolled, of a width 600mm or more, hotrolled, without patterns in relief, of a thickness of less than 3mm - Containing by weight less than 0.6% of carbon and of a thickness of 0.17 mm or less</t>
  </si>
  <si>
    <t>Iron or nonalloy steel; (not in coils), flatrolled, of a width 600mm or more, hotrolled, without patterns in relief, of a thickness of less than 3mm - Other</t>
  </si>
  <si>
    <t>Iron or nonalloy steel; flatrolled, hotrolled, of a width 600mm or more, n.e.c. in heading no. 7208 - Corrugated</t>
  </si>
  <si>
    <t>Iron or nonalloy steel; flatrolled, hotrolled, of a width 600mm or more, n.e.c. in heading no. 7208 - Other, containing by weight less than 0.6% of carbon and of a thickness of 0.17 mm or less</t>
  </si>
  <si>
    <t>Iron or nonalloy steel; flatrolled, hotrolled, of a width 600mm or more, n.e.c. in heading no. 7208 - Other</t>
  </si>
  <si>
    <t>Iron or nonalloy steel; in coils, flatrolled, width 600mm or more, coldrolled, of a thickness of 3mm or more -  Of a thickness of 3 mm or more</t>
  </si>
  <si>
    <t>Iron or nonalloy steel; in coils, flatrolled, width 600mm or more, coldrolled, of a thickness exceeding 1mm but less than 3mm - Of a width not exceeding 1,250 mm</t>
  </si>
  <si>
    <t>Iron or nonalloy steel; in coils, flatrolled, width 600mm or more, coldrolled, of a thickness exceeding 1mm but less than 3mm - Other</t>
  </si>
  <si>
    <t>Iron or nonalloy steel; in coils, flatrolled, width 600mm or more, coldrolled, of a thickness of 0.5mm or more but not exceeding 1mm - Of a width not exceeding 1,250 mm</t>
  </si>
  <si>
    <t>Iron or nonalloy steel; in coils, flatrolled, width 600mm or more, coldrolled, of a thickness of 0.5mm or more but not exceeding 1mm - Other</t>
  </si>
  <si>
    <t>Iron or nonalloy steel; in coils, flatrolled, width 600mm or more, coldrolled, of a thickness of less than 0.5mm - Tinmill blackplate</t>
  </si>
  <si>
    <t>Iron or nonalloy steel; in coils, flatrolled, width 600mm or more, coldrolled, of a thickness of less than 0.5mm -  Containing by weight less than 0.6% of carbon and of a thickness of 0.17 mm or less</t>
  </si>
  <si>
    <t>Iron or nonalloy steel; in coils, flatrolled, width 600mm or more, coldrolled, of a thickness of less than 0.5mm -  Other</t>
  </si>
  <si>
    <t>Iron or nonalloy steel; (not in coils), flatrolled, width 600mm or more, coldrolled, of a thickness of 3mm or more -  Of a thickness of 3 mm or more</t>
  </si>
  <si>
    <t>Iron or nonalloy steel; (not in coils), flatrolled, width 600mm or more, coldrolled, of a thickness exceeding 1mm but less than 3mm - Of a width not exceeding 1,250 mm</t>
  </si>
  <si>
    <t>Iron or nonalloy steel; (not in coils), flatrolled, width 600mm or more, coldrolled, of a thickness exceeding 1mm but less than 3mm - Others</t>
  </si>
  <si>
    <t>Iron or nonalloy steel; (not in coils), flatrolled, width 600mm or more, coldrolled, of a thickness of 0.5mm or more but not exceeding 1mm - Of a width not exceeding 1,250 mm</t>
  </si>
  <si>
    <t>Iron or nonalloy steel; (not in coils), flatrolled, width 600mm or more, coldrolled, of a thickness of 0.5mm or more but not exceeding 1mm - Other</t>
  </si>
  <si>
    <t>Iron or nonalloy steel; (not in coils), flatrolled, width 600mm or more, coldrolled, of a thickness of less than 0.5mm - Containing by weight less than 0.6% of carbon and of a thickness of 0.17 mm or less</t>
  </si>
  <si>
    <t>Iron or nonalloy steel; (not in coils), flatrolled, width 600mm or more, coldrolled, of a thickness of less than 0.5mm - Other</t>
  </si>
  <si>
    <t>Iron or nonalloy steel; flatrolled, width 600mm or more, coldrolled, n.e.c. in heading no. 7209 - Corrugated</t>
  </si>
  <si>
    <t>Iron or nonalloy steel; flatrolled, width 600mm or more, coldrolled, n.e.c. in heading no. 7209 - Other</t>
  </si>
  <si>
    <t>Iron or nonalloy steel; flatrolled, width 600mm or more, plated or coated with tin, thickness of 0.5mm or more - Containing by weight 0.6 % or more of carbon</t>
  </si>
  <si>
    <t>Iron or nonalloy steel; flatrolled, width 600mm or more, plated or coated with tin, thickness of 0.5mm or more - Other</t>
  </si>
  <si>
    <t>Iron or nonalloy steel; flatrolled, width 600mm or more, plated or coated with tin, thickness of less than 0.5mm - Containing by weight 0.6 % or more of carbon</t>
  </si>
  <si>
    <t>Iron or nonalloy steel; flatrolled, width 600mm or more, plated or coated with tin, thickness of less than 0.5mm - Other</t>
  </si>
  <si>
    <t>Iron or nonalloy steel; flatrolled, width 600mm or more, plated or coated with lead, including terneplate - Containing by weight less than 0.6% of carbon and of a thickness of 1.5 mm or less</t>
  </si>
  <si>
    <t>Iron or nonalloy steel; flatrolled, width 600mm or more, plated or coated with lead, including terneplate - Other</t>
  </si>
  <si>
    <t>Iron or nonalloy steel; flatrolled, width 600mm or more, electrolytically plated or coated with zinc - Of a thickness not exceeding 1.2 mm</t>
  </si>
  <si>
    <t>Iron or nonalloy steel; flatrolled, width 600mm or more, electrolytically plated or coated with zinc - Of a thickness exceeding 1.2 mm but not exceeding 1.5 mm</t>
  </si>
  <si>
    <t>Iron or nonalloy steel; flatrolled, width 600mm or more, electrolytically plated or coated with zinc - Other</t>
  </si>
  <si>
    <t>Iron or nonalloy steel; flatrolled, width 600mm or more, corrugated, plated or coated with zinc (not electrolytically) -  Of a thickness not exceeding 1.2 mm</t>
  </si>
  <si>
    <t>Iron or nonalloy steel; flatrolled, width 600mm or more, corrugated, plated or coated with zinc (not electrolytically) -  Of a thickness exceeding 1.2 mm but not exceeding 1.5 mm</t>
  </si>
  <si>
    <t>Iron or nonalloy steel; flatrolled, width 600mm or more, corrugated, plated or coated with zinc (not electrolytically) -  Other</t>
  </si>
  <si>
    <t>Iron or nonalloy steel; flatrolled, width 600mm or more, (not corrugated), plated or coated with zinc (not electrolytically) -  Coated with zinc by the ironzinc alloyed coating method, containing by weight less than 0.04% of carbon and of a thickn</t>
  </si>
  <si>
    <t>Iron or nonalloy steel; flatrolled, width 600mm or more, (not corrugated), plated or coated with zinc (not electrolytically) -  Other, of a thickness not exceeding 1.2 mm</t>
  </si>
  <si>
    <t>Iron or nonalloy steel; flatrolled, width 600mm or more, (not corrugated), plated or coated with zinc (not electrolytically) -  Of a thickness exceeding 1.2 mm but not exceeding 1.5 mm</t>
  </si>
  <si>
    <t>Iron or nonalloy steel; flatrolled, width 600mm or more, (not corrugated), plated or coated with zinc (not electrolytically) -  Other</t>
  </si>
  <si>
    <t>Iron or nonalloy steel; flatrolled, width 600mm or more, (not corrugated), plated or coated with zinc (not electrolytically) -  Of a thickness not exceeding 1.2 mm</t>
  </si>
  <si>
    <t>Iron or nonalloy steel; flatrolled, width 600mm or more, plated or coated with chromium oxides or with chromium and chromium oxides- Plated or coated with chromium oxides or with chromium and chromium oxides</t>
  </si>
  <si>
    <t>Iron or nonalloy steel; flatrolled, width 600mm or more, plated or coated with aluminium zincalloys -  Of a thickness not exceeding 1.2 mm</t>
  </si>
  <si>
    <t>Iron or nonalloy steel; flatrolled, width 600mm or more, plated or coated with aluminium zincalloys -  Of a thickness exceeding 1.2 mm but not exceeding 1.5 mm</t>
  </si>
  <si>
    <t>Iron or nonalloy steel; flatrolled, width 600mm or more, plated or coated with aluminium zincalloys -  Other</t>
  </si>
  <si>
    <t>Iron or nonalloy steel; flatrolled, width 600mm or more, plated or coated with aluminium zincalloys -  Other, corrugated</t>
  </si>
  <si>
    <t>Iron or nonalloy steel; flatrolled, width 600mm or more, plated or coated with aluminium, other than plated or coated with aluminium zincalloys -  Of a thickness not exceeding 1.2 mm</t>
  </si>
  <si>
    <t>Iron or nonalloy steel; flatrolled, width 600mm or more, plated or coated with aluminium, other than plated or coated with aluminium zincalloys -  Of a thickness exceeding 1.2 mm but not exceeding 1.5 mm</t>
  </si>
  <si>
    <t>Iron or nonalloy steel; flatrolled, width 600mm or more, plated or coated with aluminium, other than plated or coated with aluminium zincalloys -  Other</t>
  </si>
  <si>
    <t>Iron or nonalloy steel; flatrolled, width 600mm or more, painted, varnished or coated with plastics - Painted</t>
  </si>
  <si>
    <t>Iron or nonalloy steel; flatrolled, width 600mm or more, painted, varnished or coated with plastics - Other</t>
  </si>
  <si>
    <t>Iron or nonalloy steel; flatrolled, width 600mm or more, plated or coated with materials n.e.c. in heading no. 7210 - Containing by weight less than 0.6% of carbon and of a thickness of 1.5 mm or less</t>
  </si>
  <si>
    <t>Iron or nonalloy steel; flatrolled, width 600mm or more, plated or coated with materials n.e.c. in heading no. 7210 - Other</t>
  </si>
  <si>
    <t>Iron or nonalloy steel; flatrolled, hotrolled, rolled on four faces or in a closed box pass, of a width more than 150mm but less than 600mm, 4mm thick or more, not in coils, without patterns in relief -  Hoop and strip; universal plates</t>
  </si>
  <si>
    <t>Iron or nonalloy steel; flatrolled, hotrolled, rolled on four faces or in a closed box pass, of a width more than 150mm but less than 600mm, 4mm thick or more, not in coils, without patterns in relief -  Corrugated</t>
  </si>
  <si>
    <t>Iron or nonalloy steel; flatrolled, hotrolled, rolled on four faces or in a closed box pass, of a width more than 150mm but less than 600mm, 4mm thick or more, not in coils, without patterns in relief -  Other</t>
  </si>
  <si>
    <t>Iron or nonalloy steel; flatrolled, hotrolled, rolled on four faces or in a closed box pass, of a width more than 150mm but less than 600mm, 4mm thick or more, not in coils, without patterns in relief -  Hoop and strip ; universal plates</t>
  </si>
  <si>
    <t>Iron or nonalloy steel; flatrolled, hotrolled, of a width less than 600mm, 4.75mm thick or more, excluding those of item no. 7211.13 -  Hoop and strip; universal plates</t>
  </si>
  <si>
    <t>Iron or nonalloy steel; flatrolled, hotrolled, of a width less than 600mm, 4.75mm thick or more, excluding those of item no. 7211.13 -  Corrugated</t>
  </si>
  <si>
    <t>Iron or nonalloy steel; flatrolled, hotrolled, of a width less than 600mm, 4.75mm thick or more, excluding those of item no. 7211.13 -  Coils for rerolling</t>
  </si>
  <si>
    <t>Iron or nonalloy steel; flatrolled, hotrolled, of a width less than 600mm, 4.75mm thick or more, excluding those of item no. 7211.13 -  Other</t>
  </si>
  <si>
    <t>Iron or nonalloy steel; flatrolled, hotrolled, of a width less than 600mm, less than 4.75mm thick, excluding those of item no. 7211.13 -  Hoop and strip; universal plates;</t>
  </si>
  <si>
    <t>Iron or nonalloy steel; flatrolled, hotrolled, of a width less than 600mm, less than 4.75mm thick, excluding those of item no. 7211.13 -  Corrugated</t>
  </si>
  <si>
    <t>Iron or nonalloy steel; flatrolled, hotrolled, of a width less than 600mm, less than 4.75mm thick, excluding those of item no. 7211.13 -  Coils for rerolling</t>
  </si>
  <si>
    <t>Iron or nonalloy steel; flatrolled, hotrolled, of a width less than 600mm, less than 4.75mm thick, excluding those of item no. 7211.13 -  Other</t>
  </si>
  <si>
    <t>Iron or nonalloy steel; flatrolled, hotrolled, of a width less than 600mm, less than 4.75mm thick, excluding those of item no. 7211.13 -  Hoop and strip; universal plates</t>
  </si>
  <si>
    <t>Iron or nonalloy steel; flatrolled, coldrolled, of a width less than 600mm, containing by weight less than 0.25% of carbon - Corrugated</t>
  </si>
  <si>
    <t>Iron or nonalloy steel; flatrolled, coldrolled, of a width less than 600mm, containing by weight less than 0.25% of carbon - Hoop and strip, of a width not exceeding 400 mm:</t>
  </si>
  <si>
    <t>Iron or nonalloy steel; flatrolled, coldrolled, of a width less than 600mm, containing by weight less than 0.25% of carbon - Other, of a thickness of 0.17 mm or less</t>
  </si>
  <si>
    <t>Iron or nonalloy steel; flatrolled, coldrolled, of a width less than 600mm, containing by weight less than 0.25% of carbon - Other</t>
  </si>
  <si>
    <t>Iron or nonalloy steel; flatrolled, coldrolled, of a width less than 600mm, containing by weight 0.25% or more of carbon - Corrugated</t>
  </si>
  <si>
    <t>Iron or nonalloy steel; flatrolled, coldrolled, of a width less than 600mm, containing by weight 0.25% or more of carbon - Hoop and strip, of a width not exceeding 400 mm</t>
  </si>
  <si>
    <t>Iron or nonalloy steel; flatrolled, coldrolled, of a width less than 600mm, containing by weight 0.25% or more of carbon - Other, of a thickness of 0.17 mm or less</t>
  </si>
  <si>
    <t>Iron or nonalloy steel; flatrolled, coldrolled, of a width less than 600mm, containing by weight 0.25% or more of carbon - Other</t>
  </si>
  <si>
    <t>Iron or nonalloy steel; flatrolled, n.e.c. in heading no. 7211, width less than 600mm - Hoop and strip, of a width not exceeding 25 mm</t>
  </si>
  <si>
    <t>Iron or nonalloy steel; flatrolled, n.e.c. in heading no. 7211, width less than 600mm - Hoop and strip, of a width exceeding 400 mm</t>
  </si>
  <si>
    <t>Iron or nonalloy steel; flatrolled, n.e.c. in heading no. 7211, width less than 600mm - Corrugated</t>
  </si>
  <si>
    <t>Iron or nonalloy steel; flatrolled, n.e.c. in heading no. 7211, width less than 600mm - Other, of a thickness of 0.17mm or less</t>
  </si>
  <si>
    <t>Iron or nonalloy steel; flatrolled, n.e.c. in heading no. 7211, width less than 600mm - Other</t>
  </si>
  <si>
    <t>Iron or nonalloy steel; flatrolled, n.e.c. in heading no. 7211, width less than 600mm - Of a thickness of 0.17mm or less</t>
  </si>
  <si>
    <t>Iron or nonalloy steel; flatrolled, width less than 600mm, plated or coated with tin - Hoop and strip, of a width not exceeding 25 mm</t>
  </si>
  <si>
    <t>Iron or nonalloy steel; flatrolled, width less than 600mm, plated or coated with tin - Hoop and strip, of a width exceeding 25mm but not exceeding 400 mm</t>
  </si>
  <si>
    <t>Iron or nonalloy steel; flatrolled, width less than 600mm, plated or coated with tin - Other</t>
  </si>
  <si>
    <t>Iron or nonalloy steel; flatrolled, of a width less than 600mm, electrolytically plated or coated with zinc - Hoop and strip, of a width not exceeding 400 mm</t>
  </si>
  <si>
    <t>Iron or nonalloy steel; flatrolled, of a width less than 600mm, electrolytically plated or coated with zinc - Other, containing by weight less than 0.6% of carbon and of a thickness of 1.5 mm or less</t>
  </si>
  <si>
    <t>Iron or nonalloy steel; flatrolled, of a width less than 600mm, electrolytically plated or coated with zinc - Other</t>
  </si>
  <si>
    <t>Iron or nonalloy steel; flatrolled, width less than 600mm, plated or coated with zinc (not electrolytically) - Hoop and strip, of a width not exceeding 25 mm</t>
  </si>
  <si>
    <t>Iron or nonalloy steel; flatrolled, width less than 600mm, plated or coated with zinc (not electrolytically) - Hoop and strip, of a width exceeding 25 mm and not exceeding 400 mm</t>
  </si>
  <si>
    <t>Iron or nonalloy steel; flatrolled, width less than 600mm, plated or coated with zinc (not electrolytically) - Other, of a thickness of 1.5 mm or less</t>
  </si>
  <si>
    <t>Iron or nonalloy steel; flatrolled, width less than 600mm, plated or coated with zinc (not electrolytically) - Other, coated with zinc  by the ironzinc alloy coating method, containing by weight less than 0.04% of carbon</t>
  </si>
  <si>
    <t>Iron or nonalloy steel; flatrolled, width less than 600mm, plated or coated with zinc (not electrolytically) - Other</t>
  </si>
  <si>
    <t>Iron or nonalloy steel; flatrolled, width less than 600mm, painted, varnished or coated with plastics - Hoop and strip, of a width not exceeding 400 mm</t>
  </si>
  <si>
    <t>Iron or nonalloy steel; flatrolled, width less than 600mm, painted, varnished or coated with plastics - Other hoop and strip</t>
  </si>
  <si>
    <t>Iron or nonalloy steel; flatrolled, width less than 600mm, painted, varnished or coated with plastics - Other</t>
  </si>
  <si>
    <t>Iron or nonalloy steel; flatrolled, width less than 600mm, painted, varnished or coated with plastics - Other hoop and strip; universal plates</t>
  </si>
  <si>
    <t>Iron or nonalloy steel; flatrolled, width less than 600mm, plated or coated, (excluding tin, zinc or plastic) - Hoop and strip, of a width not exceeding 25 mm</t>
  </si>
  <si>
    <t>Iron or nonalloy steel; flatrolled, width less than 600mm, plated or coated, (excluding tin, zinc or plastic) - Otherhoop and strip; universal plates</t>
  </si>
  <si>
    <t>Iron or nonalloy steel; flatrolled, width less than 600mm, plated or coated, (excluding tin, zinc or plastic) - Other</t>
  </si>
  <si>
    <t>Iron or nonalloy steel; flatrolled, width less than 600mm, plated or coated, (excluding tin, zinc or plastic) - Other hoop and strip; universal plates</t>
  </si>
  <si>
    <t>Iron or nonalloy steel; flatrolled, width less than 600mm, plated or coated, (excluding tin, zinc or plastic) - Otherhoop and strip ; universal plates</t>
  </si>
  <si>
    <t>Iron or nonalloy steel; flatrolled, width less than 600mm, clad - Hoop and strip</t>
  </si>
  <si>
    <t>Iron or nonalloy steel; flatrolled, width less than 600mm, clad - Other, of a thickness of 1.5 mm or less</t>
  </si>
  <si>
    <t>Iron or nonalloy steel; flatrolled, width less than 600mm, clad - Other</t>
  </si>
  <si>
    <t>Iron or nonalloy steel; bars and rods, hotrolled, in irregularly wound coils, containing indentations, ribs, grooves or other deformations produced during the rolling process - Of circular crosssection measuring not exceeding 50mm in diameter</t>
  </si>
  <si>
    <t>Iron or nonalloy steel; bars and rods, hotrolled, in irregularly wound coils, containing indentations, ribs, grooves or other deformations produced during the rolling process - Other</t>
  </si>
  <si>
    <t>Iron or nonalloy steel; bars and rods, hotrolled, in irregularly wound coils, of freecutting steel- Other, of freecutting steel</t>
  </si>
  <si>
    <t>Iron or nonalloy steel; bars and rods, hotrolled, in irregularly wound coils, n.e.c. in heading no. 7213, of circular crosssection measuring less than 14mm in diameter - Of a kind used for producing soldering sticks</t>
  </si>
  <si>
    <t>Iron or nonalloy steel; bars and rods, hotrolled, in irregularly wound coils, n.e.c. in heading no. 7213, of circular crosssection measuring less than 14mm in diameter - Of a kind used for concrete reinforcement (rebars)</t>
  </si>
  <si>
    <t>Iron or nonalloy steel; bars and rods, hotrolled, in irregularly wound coils, n.e.c. in heading no. 7213, of circular crosssection measuring less than 14mm in diameter - Other</t>
  </si>
  <si>
    <t>Iron or nonalloy steel; bars and rods, hotrolled, in irregularly wound coils, n.e.c. in heading no. 7213, of circular crosssection measuring 14mm or more in diameter - Of a kind used for producing soldering sticks</t>
  </si>
  <si>
    <t>Iron or nonalloy steel; bars and rods, hotrolled, in irregularly wound coils, n.e.c. in heading no. 7213, of circular crosssection measuring 14mm or more in diameter - Of a kind used for concrete reinforcement (rebars)</t>
  </si>
  <si>
    <t>Iron or nonalloy steel; bars and rods, hotrolled, in irregularly wound coils, n.e.c. in heading no. 7213, of circular crosssection measuring 14mm or more in diameter - Other</t>
  </si>
  <si>
    <t>Iron or nonalloy steel; bars and rods, forged, hotrolled, hotdrawn or hotextruded, but including those twisted after rolling - Of circular crosssection</t>
  </si>
  <si>
    <t>Iron or nonalloy steel; bars and rods, forged, hotrolled, hotdrawn or hotextruded, but including those twisted after rolling - Other</t>
  </si>
  <si>
    <t>Iron or nonalloy steel; bars and rods, forged, hotrolled, hotdrawn or hotextruded, but including those twisted after rolling-   Of circular crosssection</t>
  </si>
  <si>
    <t>Iron or nonalloy steel; bars and rods, forged, hotrolled, hotdrawn or hotextruded, but including those twisted after rolling-   Other</t>
  </si>
  <si>
    <t>Iron or nonalloy steel; bars and rods, hotrolled, hotdrawn or hotextruded, containing indentations, ribs, grooves or other deformations produced during the rolling process or twisted after rolling -  Of a kind used for concrete reinforcement (reb</t>
  </si>
  <si>
    <t>Iron or nonalloy steel; bars and rods, hotrolled, hotdrawn or hotextruded, containing indentations, ribs, grooves or other deformations produced during the rolling process or twisted after rolling -  Other</t>
  </si>
  <si>
    <t>Iron or nonalloy steel; bars and rods, hotrolled, hotdrawn or hotextruded, including those twisted after rolling, of freecutting steel - Of circular cross section</t>
  </si>
  <si>
    <t>Iron or nonalloy steel; bars and rods, hotrolled, hotdrawn or hotextruded, including those twisted after rolling, of freecutting steel - Other</t>
  </si>
  <si>
    <t>Iron or nonalloy steel; bars and rods, hotrolled, hotdrawn or hotextruded, n.e.c. in heading no. 7214, of rectangular (other than square) crosssection -  Containing by weight 0.38% or more of carbon and less than 1.15% of manganese</t>
  </si>
  <si>
    <t>Iron or nonalloy steel; bars and rods, hotrolled, hotdrawn or hotextruded, n.e.c. in heading no. 7214, of rectangular (other than square) crosssection -  Containing by weight 0.17% or more but not more than 0.46% of carbon and 1.2% or more but l</t>
  </si>
  <si>
    <t>Iron or nonalloy steel; bars and rods, hotrolled, hotdrawn or hotextruded, n.e.c. in heading no. 7214, of rectangular (other than square) crosssection -  Other</t>
  </si>
  <si>
    <t>Iron or nonalloy steel; bars and rods, hotrolled, hotdrawn or hotextruded, n.e.c. in heading no. 7214, of rectangular (other than square) crosssection -  Containing by weight less than 1.15% of manganese</t>
  </si>
  <si>
    <t>Iron or nonalloy steel; bars and rods, hotrolled, hotdrawn or hotextruded, n.e.c. in heading no. 7214, of rectangular (other than square) crosssection -  Others</t>
  </si>
  <si>
    <t>Iron or nonalloy steel; bars and rods, hotrolled, hotdrawn or hotextruded, n.e.c. in heading no. 7214, other than of rectangular crosssection -  Containing by weight less than 1.15% of manganese</t>
  </si>
  <si>
    <t>Iron or nonalloy steel; bars and rods, hotrolled, hotdrawn or hotextruded, n.e.c. in heading no. 7214, other than of rectangular crosssection -  Others</t>
  </si>
  <si>
    <t>Iron or nonalloy steel; bars and rods, hotrolled, hotdrawn or hotextruded, n.e.c. in heading no. 7214, other than of rectangular crosssection -  Containing by weight less than 0.38% of carbon, not more than 0.05% of phosphorus and not more than</t>
  </si>
  <si>
    <t>Iron or nonalloy steel; bars and rods, hotrolled, hotdrawn or hotextruded, n.e.c. in heading no. 7214, other than of rectangular crosssection -  Containing by weight 0.38% or more of carbon and less than 1.15% of manganese</t>
  </si>
  <si>
    <t>Iron or nonalloy steel; bars and rods, hotrolled, hotdrawn or hotextruded, n.e.c. in heading no. 7214, other than of rectangular crosssection -  Containing by weight 0.17% or more but less than 0.46% of carbon and  1.2% or more but less than 1.6</t>
  </si>
  <si>
    <t>Iron or nonalloy steel; bars and rods, hotrolled, hotdrawn or hotextruded, n.e.c. in heading no. 7214, other than of rectangular crosssection -  Other</t>
  </si>
  <si>
    <t>Iron or nonalloy steel; bars and rods, of freecutting steel, coldformed or coldfinished, n.e.c. in chapter 72 - Of circular crosssection</t>
  </si>
  <si>
    <t>Iron or nonalloy steel; bars and rods, of freecutting steel, coldformed or coldfinished, n.e.c. in chapter 72 - Other</t>
  </si>
  <si>
    <t>Iron or nonalloy steel; bars and rods, n.e.c. in chapter 72, coldformed or coldfinished, (not freecutting) - Containing by weight 0.6% or more of carbon, other than of circular crosssection</t>
  </si>
  <si>
    <t>Iron or nonalloy steel; bars and rods, n.e.c. in chapter 72, coldformed or coldfinished, (not freecutting) - Of a kind used for concrete reinforcement (rebars)</t>
  </si>
  <si>
    <t>Iron or nonalloy steel; bars and rods, n.e.c. in chapter 72, coldformed or coldfinished, (not freecutting) - Other</t>
  </si>
  <si>
    <t>Iron or nonalloy steel; bars and rods, n.e.c. in chapter 72, n.e.c. in heading no. 7215 - Of a kind used for concrete reinforcement (rebars)</t>
  </si>
  <si>
    <t>Iron or nonalloy steel; bars and rods, n.e.c. in chapter 72, n.e.c. in heading no. 7215 - Other</t>
  </si>
  <si>
    <t>Iron or nonalloy steel; U, I or H sections, hotrolled, hotdrawn or extruded, of a height of less than 80mm- U, I or H sections, not further worked than hotrolled, hotdrawn or extruded, of a height of less than 80 mm</t>
  </si>
  <si>
    <t>Iron or nonalloy steel; L sections, hotrolled, hotdrawn or extruded, of a height of less than 80mm - Containing by weight less than 0.6% of carbon</t>
  </si>
  <si>
    <t>Iron or nonalloy steel; L sections, hotrolled, hotdrawn or extruded, of a height of less than 80mm - Other</t>
  </si>
  <si>
    <t>Iron or nonalloy steel; T sections, hotrolled, hotdrawn or extruded, of a height less than 80mm -  T sections</t>
  </si>
  <si>
    <t>Iron or nonalloy steel; U sections, hotrolled, hotdrawn or extruded, of a height of 80mm or more - Containing by weight 0.6% or more of carbon</t>
  </si>
  <si>
    <t>Iron or nonalloy steel; U sections, hotrolled, hotdrawn or extruded, of a height of 80mm or more - Other</t>
  </si>
  <si>
    <t>Iron or nonalloy steel; I sections, hotrolled, hotdrawn or extruded, of a height of 80mm or more - Of a thickness of 5mm or less</t>
  </si>
  <si>
    <t>Iron or nonalloy steel; I sections, hotrolled, hotdrawn or extruded, of a height of 80mm or more - Other</t>
  </si>
  <si>
    <t>Iron or nonalloy steel; H sections, hotrolled, hotdrawn or extruded, of a height of 80mm or more -  Thickness of the flange not less than thickness of the web</t>
  </si>
  <si>
    <t>Iron or nonalloy steel; H sections, hotrolled, hotdrawn or extruded, of a height of 80mm or more -  Other</t>
  </si>
  <si>
    <t>Iron or nonalloy steel; H sections, hotrolled, hotdrawn or extruded, of a height of 80mm or more - Other</t>
  </si>
  <si>
    <t>Iron or nonalloy steel; L or T sections, hotrolled, hotdrawn or extruded, of a height of 80mm or more - Containing by weight 0.6% or more of carbon</t>
  </si>
  <si>
    <t>Iron or nonalloy steel; L or T sections, hotrolled, hotdrawn or extruded, of a height of 80mm or more - Other</t>
  </si>
  <si>
    <t>Iron or nonalloy steel; angles, shapes and sections, n.e.c. in heading no. 7216, hotrolled, hotdrawn or extruded - Containing by weight 0.6% or more of carbon</t>
  </si>
  <si>
    <t>Iron or nonalloy steel; angles, shapes and sections, n.e.c. in heading no. 7216, hotrolled, hotdrawn or extruded - Other</t>
  </si>
  <si>
    <t>Iron or nonalloy steel; angles, shapes and sections, coldformed or coldfinished, obtained from flatrolled products -  Obtained from flatrolled products</t>
  </si>
  <si>
    <t>Iron or nonalloy steel; angles, shapes and sections, coldformed or coldfinished, (not obtained from flatrolled products) -  Other</t>
  </si>
  <si>
    <t>Iron or nonalloy steel; angles, shapes and sections, n.e.c. in heading no. 7216, coldformed or coldfinished, from flatrolled products - Angles, other than slotted angles, containing by weight 0.6% or more of carbon</t>
  </si>
  <si>
    <t>Iron or nonalloy steel; angles, shapes and sections, n.e.c. in heading no. 7216, coldformed or coldfinished, from flatrolled products - Other</t>
  </si>
  <si>
    <t>Iron or nonalloy steel; angles, shapes and sections, n.e.c. in heading no. 7216 -  Other</t>
  </si>
  <si>
    <t>Iron or nonalloy steel; wire, (not plated or coated), whether or not polished - Containing by weight less than 0.25% of carbon</t>
  </si>
  <si>
    <t>Iron or nonalloy steel; wire, (not plated or coated), whether or not polished - Bead wire; reed wire; wire of a kind used for making strands for prestressing concrete; freecutting steel wire</t>
  </si>
  <si>
    <t>Iron or nonalloy steel; wire, (not plated or coated), whether or not polished - Other</t>
  </si>
  <si>
    <t>Iron or nonalloy steel; wire, (not plated or coated), whether or not polished - Spokes wire; bead wire; reed wire; freecutting steel wire</t>
  </si>
  <si>
    <t>Iron or nonalloy steel; wire, (not plated or coated), whether or not polished - Wire of a kind used for making strands for prestressing concrete</t>
  </si>
  <si>
    <t>Iron or nonalloy steel; wire, plated or coated with zinc - Containing by weight less than 0.25% carbon</t>
  </si>
  <si>
    <t>Iron or nonalloy steel; wire, plated or coated with zinc - Containing by weight 0.25% or more but less than 0.45% of carbon</t>
  </si>
  <si>
    <t>Iron or nonalloy steel; wire, plated or coated with zinc - Steel core wire of a kind used for steel reinforced aluminium conductors (ACSR)</t>
  </si>
  <si>
    <t>Iron or nonalloy steel; wire, plated or coated with zinc - Other</t>
  </si>
  <si>
    <t>Iron or nonalloy steel; wire, plated or coated with base metals (other than zinc) - Plated or coated with tin</t>
  </si>
  <si>
    <t>Iron or nonalloy steel; wire, plated or coated with base metals (other than zinc) - Other</t>
  </si>
  <si>
    <t>Iron or nonalloy steel; wire, plated or coated with base metals (other than zinc) - Brass coated steel wire of a kind used in the manufacture of pneumatic rubber tyres</t>
  </si>
  <si>
    <t>Iron or nonalloy steel; wire, plated or coated with base metals (other than zinc) - Other copper alloy coated steel wire of a kind used in the manufacture of pneumatic rubber tyres</t>
  </si>
  <si>
    <t>Iron or nonalloy steel; wire, plated or coated with base metals (other than zinc) - Other, plated or coated with tin</t>
  </si>
  <si>
    <t>Iron or nonalloy steel; wire, n.e.c. in heading no. 7217 - Containing by weight less than 0.25% of carbon</t>
  </si>
  <si>
    <t>Iron or nonalloy steel; wire, n.e.c. in heading no. 7217 - Other</t>
  </si>
  <si>
    <t>Steel, stainless; ingots and other primary forms- Ingots and other primary forms</t>
  </si>
  <si>
    <t>Steel, stainless; semifinished products, of rectangular (other than square) crosssection -  Of rectangular (other than square) crosssection</t>
  </si>
  <si>
    <t>Steel, stainless; semifinished products, other than of rectangular crosssection -  Other</t>
  </si>
  <si>
    <t>Steel, stainless; flatrolled, width 600mm or more, hotrolled, in coils, of a thickness exceeding 10mm -  Of a thickness exceeding 10 mm</t>
  </si>
  <si>
    <t>Steel, stainless; flatrolled, width 600mm or more, hotrolled, in coils, of a thickness of 4.75mm or more but not exceeding 10mm -  Of a thickness of 4.75 mm or more but not exceeding 10 mm</t>
  </si>
  <si>
    <t>Steel, stainless; flatrolled, width 600mm or more, hotrolled, in coils, of a thickness of 3mm or more but less than 4.75mm - Of a thickness of 3 mm or more but less than 4.75 mm</t>
  </si>
  <si>
    <t>Steel, stainless; flatrolled, width 600mm or more, hotrolled, in coils, of a thickness of less than 3mm -  Of a thickness of less than 3 mm</t>
  </si>
  <si>
    <t>Steel, stainless; flatrolled, width 600mm or more, hotrolled, (not in coils), of a thickness exceeding 10mm -  Of a thickness exceeding 10 mm</t>
  </si>
  <si>
    <t>Steel, stainless; flatrolled, width 600mm or more, hotrolled, (not in coils), of a thickness of 4.75mm or more but not exceeding 10mm -  Of a thickness of 4.75 mm or more but not exceeding 10 mm</t>
  </si>
  <si>
    <t>Steel, stainless; flatrolled, width 600mm or more, hotrolled, (not in coils), of a thickness of 3mm or more but less than 4.75mm -  Of a thickness of 3 mm or more but less than 4.75 mm</t>
  </si>
  <si>
    <t>Steel, stainless; flatrolled, width 600mm or more, hotrolled, (not in coils), of a thickness of less than 3mm -  Of a thickness of less than 3 mm</t>
  </si>
  <si>
    <t>Steel, stainless; flatrolled, width 600mm or more, coldrolled or coldreduced, of a thickness of 4.75mm or more -  Of a thickness of 4.75 mm or more</t>
  </si>
  <si>
    <t>Steel, stainless; flatrolled, width 600mm or more, coldrolled, of a thickness of 3mm or more but less than 4.75mm -  Of a thickness of 3 mm or more but less than 4.75 mm</t>
  </si>
  <si>
    <t>Steel, stainless; flatrolled, width 600mm or more, coldrolled, of a thickness exceeding 1mm but less than 3mm -  Of a thickness exceeding 1 mm but less than 3 mm</t>
  </si>
  <si>
    <t>Steel, stainless; flatrolled, width 600mm or more, coldrolled, of a thickness of 0.5mm or more but not exceeding 1mm - Of a thickness of 0.5 mm or more but not exceeding 1 mm</t>
  </si>
  <si>
    <t>Steel, stainless; flatrolled, width 600mm or more, coldrolled, of a thickness of less than 0.5mm -  Of a thickness of less than 0.5 mm</t>
  </si>
  <si>
    <t>Steel, stainless; flatrolled, width 600mm or more, n.e.c. in heading no. 7219- Other</t>
  </si>
  <si>
    <t>Steel, stainless; flatrolled, width less than 600mm, hotrolled, of a thickness of 4.75mm or more - Hoop and strip, of a width not exceeding 400 mm</t>
  </si>
  <si>
    <t>Steel, stainless; flatrolled, width less than 600mm, hotrolled, of a thickness of 4.75mm or more - Other</t>
  </si>
  <si>
    <t>Steel, stainless; flatrolled, width less than 600mm, hotrolled, of a thickness of less than 4.75mm - Hoop and strip, of a width not exceeding 400 mm</t>
  </si>
  <si>
    <t>Steel, stainless; flatrolled, width less than 600mm, hotrolled, of a thickness of less than 4.75mm - Other</t>
  </si>
  <si>
    <t>Steel, stainless; flatrolled, width less than 600mm, coldrolled - Hoop and strip, of a width not exceeding 400 mm</t>
  </si>
  <si>
    <t>Steel, stainless; flatrolled, width less than 600mm, coldrolled - Other</t>
  </si>
  <si>
    <t>Steel, stainless; flatrolled, width less than 600mm, n.e.c. in heading no 7220 - Hoop and strip, of a width not exceeding 400 mm</t>
  </si>
  <si>
    <t>Steel, stainless; flatrolled, width less than 600mm, n.e.c. in heading no 7220 - Other</t>
  </si>
  <si>
    <t>Bars and rods, hot-rolled, in irregularly wound coils, of stainless steel.</t>
  </si>
  <si>
    <t>Steel, stainless; bars and rods, hotrolled, hotdrawn or extruded, of circular crosssection -  Of circular crosssection</t>
  </si>
  <si>
    <t>Steel, stainless; bars and rods, hotrolled, hotdrawn or extruded, other than of circular crosssection - Other</t>
  </si>
  <si>
    <t>Steel, stainless; bars and rods, coldformed or coldfinished -  Of circular crosssection</t>
  </si>
  <si>
    <t>Steel, stainless; bars and rods, coldformed or coldfinished - Other</t>
  </si>
  <si>
    <t>Steel, stainless; bars and rods, n.e.c. in heading no. 7222 -  Of circular crosssection</t>
  </si>
  <si>
    <t>Steel, stainless; bars and rods, n.e.c. in heading no. 7222 - Other</t>
  </si>
  <si>
    <t>Steel, stainless; angles, shapes and sections - Not further worked than hotrolled, hotdrawn or extruded</t>
  </si>
  <si>
    <t>Steel, stainless; angles, shapes and sections - Other</t>
  </si>
  <si>
    <t>Steel, stainless; wire - Of crosssection exceeding 13 mm</t>
  </si>
  <si>
    <t>Steel, stainless; wire - Other</t>
  </si>
  <si>
    <t>Steel, alloy; ingots and other primary forms- Ingots and other primary forms</t>
  </si>
  <si>
    <t>Steel, alloy; semifinished products- Other</t>
  </si>
  <si>
    <t>Steel, alloy; flatrolled, width 600mm or more, of siliconelectrical steel, grainoriented -  Grainoriented</t>
  </si>
  <si>
    <t>Steel, alloy; flatrolled, width 600mm or more, of siliconelectrical steel, (other than grainoriented) -  Other</t>
  </si>
  <si>
    <t>Steel, alloy; flatrolled, width 600mm or more, hotrolled, in coils - Of high speed steel</t>
  </si>
  <si>
    <t>Steel, alloy; flatrolled, width 600mm or more, hotrolled, in coils - Other</t>
  </si>
  <si>
    <t>Steel, alloy; flatrolled, width 600mm or more, hotrolled, not in coils - Of high speed steel</t>
  </si>
  <si>
    <t>Steel, alloy; flatrolled, width 600mm or more, hotrolled, not in coils - Other</t>
  </si>
  <si>
    <t>Steel, alloy; flatrolled, width 600mm or more, coldrolled - Of high speed steel</t>
  </si>
  <si>
    <t>Steel, alloy; flatrolled, width 600mm or more, coldrolled - Other</t>
  </si>
  <si>
    <t>Steel, alloy; flatrolled, width 600mm or more, n.e.c. in heading no. 7225, electrolytically plated or coated with zinc - Of high speed steel</t>
  </si>
  <si>
    <t>Steel, alloy; flatrolled, width 600mm or more, n.e.c. in heading no. 7225, electrolytically plated or coated with zinc - Other</t>
  </si>
  <si>
    <t>Steel, alloy; flatrolled, width 600mm or more, n.e.c. in heading no. 7225, plated or coated with zinc (other than electrolytically) - Of high speed steel</t>
  </si>
  <si>
    <t>Steel, alloy; flatrolled, width 600mm or more, n.e.c. in heading no. 7225, plated or coated with zinc (other than electrolytically) - Other</t>
  </si>
  <si>
    <t>Steel, alloy; flatrolled, width 600mm or more, n.e.c. in heading no. 7225, (other than plated or coated with zinc) - Of high speed steel</t>
  </si>
  <si>
    <t>Steel, alloy; flatrolled, width 600mm or more, n.e.c. in heading no. 7225, (other than plated or coated with zinc) - Other</t>
  </si>
  <si>
    <t>Steel, alloy; flatrolled, width less than 600mm, of siliconelectrical steel, grainoriented - Hoop and strip, of a width not exceeding 400 mm</t>
  </si>
  <si>
    <t>Steel, alloy; flatrolled, width less than 600mm, of siliconelectrical steel, grainoriented - Other</t>
  </si>
  <si>
    <t>Steel, alloy; flatrolled, width less than 600mm, of siliconelectrical steel, other than grainoriented - Hoop and strip, of a width not exceeding 400 mm</t>
  </si>
  <si>
    <t>Steel, alloy; flatrolled, width less than 600mm, of siliconelectrical steel, other than grainoriented - Other</t>
  </si>
  <si>
    <t>Steel, alloy; flatrolled, width less than 600mm, of high speed steel - Hoop and strip, of a width not exceeding 400 mm</t>
  </si>
  <si>
    <t>Steel, alloy; flatrolled, width less than 600mm, of high speed steel - Other</t>
  </si>
  <si>
    <t>Steel, alloy; flatrolled, width less than 600mm, (excluding siliconelectrical or high speed steel), hotrolled - Hoop and strip, of a width not exceeding 400 mm</t>
  </si>
  <si>
    <t>Steel, alloy; flatrolled, width less than 600mm, (excluding siliconelectrical or high speed steel), hotrolled - Other</t>
  </si>
  <si>
    <t>Steel, alloy; flatrolled, width less than 600mm, (excluding siliconelectrical or high speed steel), coldrolled - Hoop and strip, of a width not exceeding 400 mm</t>
  </si>
  <si>
    <t>Steel, alloy; flatrolled, width less than 600mm, (excluding siliconelectrical or high speed steel), coldrolled - Other</t>
  </si>
  <si>
    <t>Steel, alloy; flatrolled, width less than 600mm, n.e.c. in item no. 7226.9 -  Plated or coated with zinc</t>
  </si>
  <si>
    <t>Steel, alloy; flatrolled, width less than 600mm, n.e.c. in item no. 7226.9 -  Other</t>
  </si>
  <si>
    <t>Steel, alloy; bars and rods, hotrolled, in irregularly wound coils, of high speed steel- Of high speed steel</t>
  </si>
  <si>
    <t>Steel, alloy; bars and rods, hotrolled, in irregularly wound coils, of silicomanganese steel- Of silicomanganese steel</t>
  </si>
  <si>
    <t>Steel, alloy; bars and rods, hotrolled, in irregularly wound coils, n.e.c. in heading no. 7227- Other</t>
  </si>
  <si>
    <t>Steel, alloy; bars and rods, of high speed steel - Of circular crosssection</t>
  </si>
  <si>
    <t>Steel, alloy; bars and rods, of high speed steel - Other</t>
  </si>
  <si>
    <t>Steel, alloy; bars and rods, of silicomanganese steel - Not further worked than hotrolled, hotdrawn or extruded</t>
  </si>
  <si>
    <t>Steel, alloy; bars and rods, of silicomanganese steel - Other</t>
  </si>
  <si>
    <t>Steel, alloy; bars and rods, hotrolled, hotdrawn or extruded - Of circular crosssection</t>
  </si>
  <si>
    <t>Steel, alloy; bars and rods, hotrolled, hotdrawn or extruded - Other</t>
  </si>
  <si>
    <t>Steel, alloy; bars and rods, forged - Of circular crosssection</t>
  </si>
  <si>
    <t>Steel, alloy; bars and rods, forged - Other</t>
  </si>
  <si>
    <t>Steel, alloy; bars and rods, coldformed or coldfinished - Of circular crosssection</t>
  </si>
  <si>
    <t>Steel, alloy; bars and rods, coldformed or coldfinished - Other</t>
  </si>
  <si>
    <t>Steel, alloy; bars and rods n.e.c. in heading no. 7228 - Of circular crosssection</t>
  </si>
  <si>
    <t>Steel, alloy; bars and rods n.e.c. in heading no. 7228 - Other</t>
  </si>
  <si>
    <t>Steel, alloy; angles, shapes and sections - Not further worked than hotrolled, hotdrawn or extruded</t>
  </si>
  <si>
    <t>Steel, alloy; angles, shapes and sections - Other</t>
  </si>
  <si>
    <t>Steel, alloy or nonalloy; hollow drill bars and rods - Of circular crosssection</t>
  </si>
  <si>
    <t>Steel, alloy or nonalloy; hollow drill bars and rods - Other</t>
  </si>
  <si>
    <t>Steel, alloy; wire, of silicomanganese steel- Of silicomanganese steel</t>
  </si>
  <si>
    <t>Steel, alloy; wire, of materials other than silicomanganese steel - Of crosssection not exceeding 5.5 mm</t>
  </si>
  <si>
    <t>Steel, alloy; wire, of materials other than silicomanganese steel - Other, of high speed steel</t>
  </si>
  <si>
    <t>Steel, alloy; wire, of materials other than silicomanganese steel - Containing by weight 0.5% or more of chromium</t>
  </si>
  <si>
    <t>Steel, alloy; wire, of materials other than silicomanganese steel - Other</t>
  </si>
  <si>
    <t>Iron or steel; sheet piling, whether or not drilled, punched or made from assembled elements- Sheet piling</t>
  </si>
  <si>
    <t>Iron or steel; angles, shapes and sections, welded- Angles, shapes and sections</t>
  </si>
  <si>
    <t>Iron or steel, railway or tramway track construction material; rails- Rails</t>
  </si>
  <si>
    <t>Iron or steel, railway or tramway track construction material; switch blades, crossing frogs, point rods and other crossing pieces- Switch blades, crossing frogs, point rods and other crossing pieces</t>
  </si>
  <si>
    <t>Iron or steel, railway or tramway track construction material; fishplates and sole plates- Fishplates and sole plates</t>
  </si>
  <si>
    <t>Iron or steel, railway or tramway track construction material; n.e.c. in heading no. 7302 - Sleepers (crossties)</t>
  </si>
  <si>
    <t>Iron or steel, railway or tramway track construction material; n.e.c. in heading no. 7302 - Other</t>
  </si>
  <si>
    <t>Cast iron; tubes, pipes and hollow profiles - Hubless tubes and pipes</t>
  </si>
  <si>
    <t>Cast iron; tubes, pipes and hollow profiles - Other</t>
  </si>
  <si>
    <t>Cast iron; tubes, pipes and hollow profiles - With an external diameter not exceeding 100 mm</t>
  </si>
  <si>
    <t>Iron or steel (excluding cast iron); seamless, line pipe of a kind used for oil or gas pipelines, of stainless steel-  Of stainless steel</t>
  </si>
  <si>
    <t>Iron or steel (excluding cast iron or stainless steel); seamless, line pipe of a kind used for oil or gas pipelines - Other</t>
  </si>
  <si>
    <t>Steel, stainless; seamless, drill pipe, of a kind used in drilling for oil or gas - With yield strength less than 80,000 psi and not threaded pipeend</t>
  </si>
  <si>
    <t>Steel, stainless; seamless, drill pipe, of a kind used in drilling for oil or gas - Other</t>
  </si>
  <si>
    <t>Iron or steel (excluding cast iron or stainless steel); seamless, drill pipe, of a kind used in drilling for oil or gas - With yield strength less than 80,000 psi and not threaded pipeend</t>
  </si>
  <si>
    <t>Iron or steel (excluding cast iron or stainless steel); seamless, drill pipe, of a kind used in drilling for oil or gas - Other</t>
  </si>
  <si>
    <t>Steel, stainless; seamless, casing and tubing, of a kind used in drilling for oil or gas - Casing and tubing with yield strength less than 80,000 psi and not threaded end</t>
  </si>
  <si>
    <t>Steel, stainless; seamless, casing and tubing, of a kind used in drilling for oil or gas - Other</t>
  </si>
  <si>
    <t>Iron or steel (excluding cast iron or stainless steel); seamless, casing and tubing, of a kind used in drilling for oil or gas - Casing and tubing with yield strength less than 80,000 psi and not threaded end</t>
  </si>
  <si>
    <t>Iron or steel (excluding cast iron or stainless steel); seamless, casing and tubing, of a kind used in drilling for oil or gas - Other</t>
  </si>
  <si>
    <t>Iron or nonalloy steel (excluding cast iron); seamless, colddrawn or coldrolled, tubes, pipes and hollow profiles of circular crosssection - Drillrod casing and tubing with pin and box threads</t>
  </si>
  <si>
    <t>Iron or nonalloy steel (excluding cast iron); seamless, colddrawn or coldrolled, tubes, pipes and hollow profiles of circular crosssection - Highpressure pipe capable of withstanding a pressure of not less than 42,000 psi</t>
  </si>
  <si>
    <t>Iron or nonalloy steel (excluding cast iron); seamless, colddrawn or coldrolled, tubes, pipes and hollow profiles of circular crosssection - Other, having an external diameter of less than 140 mm and containing less than 0.45% by weight of carbon</t>
  </si>
  <si>
    <t>Iron or nonalloy steel (excluding cast iron); seamless, colddrawn or coldrolled, tubes, pipes and hollow profiles of circular crosssection - Other</t>
  </si>
  <si>
    <t>Iron or nonalloy steel (excluding cast iron); seamless, (excluding colddrawn or coldrolled), tubes, pipes and hollow profiles of circular crosssection - Highpressure pipe capable of withstanding a pressure of not less than 42,000 psi</t>
  </si>
  <si>
    <t>Iron or nonalloy steel (excluding cast iron); seamless, (excluding colddrawn or coldrolled), tubes, pipes and hollow profiles of circular crosssection - Other, having an external diameter of less than 140 mm and containing less than 0.45% by weigh</t>
  </si>
  <si>
    <t>Iron or nonalloy steel (excluding cast iron); seamless, (excluding colddrawn or coldrolled), tubes, pipes and hollow profiles of circular crosssection - Other</t>
  </si>
  <si>
    <t>Steel, stainless; colddrawn or coldrolled (coldreduced), tubes and pipes of circular crosssection - Colddrawn or coldrolled (coldreduced)</t>
  </si>
  <si>
    <t>Steel, stainless; (excluding colddrawn or coldrolled), tubes pipes and hollow profiles of circular crosssection - Other</t>
  </si>
  <si>
    <t>Steel, alloy (not stainless steel); seamless, colddrawn or coldrolled (coldreduced), tubes, pipes and hollow profiles of circular crosssection -  Drillrod casing and tubing with pin and box threads</t>
  </si>
  <si>
    <t>Steel, alloy (not stainless steel); seamless, colddrawn or coldrolled (coldreduced), tubes, pipes and hollow profiles of circular crosssection - Highpressure pipe capable of withstanding a pressure of not less than 42,000 psi</t>
  </si>
  <si>
    <t>Steel, alloy (not stainless steel); seamless, colddrawn or coldrolled (coldreduced), tubes, pipes and hollow profiles of circular crosssection - Other</t>
  </si>
  <si>
    <t>Steel, alloy (not stainless steel); (excluding colddrawn or coldrolled), tubes, pipes and hollow profiles of circular crosssection - Highpressure pipe capable of withstanding a pressure of not less than 42,000 psi</t>
  </si>
  <si>
    <t>Steel, alloy (not stainless steel); (excluding colddrawn or coldrolled), tubes, pipes and hollow profiles of circular crosssection - Other</t>
  </si>
  <si>
    <t>Iron or steel (excluding cast iron); seamless, tubes, pipes and hollow profiles, seamless, n.e.c. in heading no. 7304 - Highpressure pipe capable of withstanding a pressure of not less than 42,000 psi</t>
  </si>
  <si>
    <t>Iron or steel (excluding cast iron); seamless, tubes, pipes and hollow profiles, seamless, n.e.c. in heading no. 7304 - Other, having an external diameter of less than 140 mm and containing less than 0.45% by weight of carbon</t>
  </si>
  <si>
    <t>Iron or steel (excluding cast iron); seamless, tubes, pipes and hollow profiles, seamless, n.e.c. in heading no. 7304 - Other</t>
  </si>
  <si>
    <t>Iron or steel (excluding cast iron); line pipe of a kind used for oil or gas pipelines (not seamless), longitudinally submerged arc welded, having circular crosssections, external diameter exceeds 406.4mm -  Longitudinally submerged arc welded</t>
  </si>
  <si>
    <t>Iron or steel (excluding cast iron); line pipe of a kind used for oil or gas pipelines (not seamless), longitudinally welded (not submerged arc welded), having circular crosssections, external diameter exceeds 406.4mm - Electric resistance welded (ER</t>
  </si>
  <si>
    <t>Iron or steel (excluding cast iron); line pipe of a kind used for oil or gas pipelines (not seamless), longitudinally welded (not submerged arc welded), having circular crosssections, external diameter exceeds 406.4mm - Other</t>
  </si>
  <si>
    <t>Iron or steel (excluding cast iron); line pipe of a kind used for oil or gas pipelines (not seamless), (not longitudinally welded), having circular crosssections, external diameter exceeds 406.4mm - Spiral or helical submerged arc welded</t>
  </si>
  <si>
    <t>Iron or steel (excluding cast iron); line pipe of a kind used for oil or gas pipelines (not seamless), (not longitudinally welded), having circular crosssections, external diameter exceeds 406.4mm - Other</t>
  </si>
  <si>
    <t>Iron or steel (excluding cast iron); casing of a kind used in drilling for oil or gas (not seamless), having circular crosssections, external diameter exceeds 406.4mm- Casing of a kind used in drilling for oil or gas</t>
  </si>
  <si>
    <t>Iron or steel (excluding cast iron); tubes and pipes (other than line pipe or casing of a kind used for oil or gas pipelines), longitudinally welded, having circular crosssections, external diameter exceeds 406.4mm, (not seamless) - Stainless steel p</t>
  </si>
  <si>
    <t>Iron or steel (excluding cast iron); tubes and pipes (other than line pipe or casing of a kind used for oil or gas pipelines), longitudinally welded, having circular crosssections, external diameter exceeds 406.4mm, (not seamless) - Other</t>
  </si>
  <si>
    <t>Iron or steel (excluding cast iron); tubes and pipes (other than line pipe or casing of a kind used for oil or gas pipelines), welded (not longitudinally welded), having circular crosssections, external diameter exceeds 406.4mm, (not seamless) - High</t>
  </si>
  <si>
    <t>Iron or steel (excluding cast iron); tubes and pipes (other than line pipe or casing of a kind used for oil or gas pipelines), welded (not longitudinally welded), having circular crosssections, external diameter exceeds 406.4mm, (not seamless) - Othe</t>
  </si>
  <si>
    <t>Iron or steel (excluding cast iron); tubes and pipes n.e.c. in heading no. 7305, having circular crosssections, external diameter exceeds 406.4mm, (not seamless) - Other</t>
  </si>
  <si>
    <t>Steel; stainless; line pipe of a kind used for oil or gas pipelines n.e.c. in chapter 73, welded, (not seamless) - Longitudinally electric resistance welded (ERW)</t>
  </si>
  <si>
    <t>Steel; stainless; line pipe of a kind used for oil or gas pipelines n.e.c. in chapter 73, welded, (not seamless) - Spiral or helical submerged arc welded</t>
  </si>
  <si>
    <t>Steel; stainless; line pipe of a kind used for oil or gas pipelines n.e.c. in chapter 73, welded, (not seamless) - Other</t>
  </si>
  <si>
    <t>Iron or steel (excluding cast iron); line pipe of a kind used for oil or gas pipelines (other than of stainless steel or seamless), n.e.c. in chapter 73 - Longitudinally electric resistance welded (ERW)</t>
  </si>
  <si>
    <t>Iron or steel (excluding cast iron); line pipe of a kind used for oil or gas pipelines (other than of stainless steel or seamless), n.e.c. in chapter 73 - Spiral or helical submerged arc welded</t>
  </si>
  <si>
    <t>Iron or steel (excluding cast iron); line pipe of a kind used for oil or gas pipelines (other than of stainless steel or seamless), n.e.c. in chapter 73 - Other</t>
  </si>
  <si>
    <t>Steel, stainless; casing and tubing of a kind used in drilling for oil and gas, n.e.c. in chapter 73, welded, (not seamless) - Welded, of stainless steel</t>
  </si>
  <si>
    <t>Iron or steel (excluding cast iron); casing and tubing of a kind used in drilling for oil and gas (other than stainless steel or seamless), n.e.c. in chapter 73 - Other</t>
  </si>
  <si>
    <t>Iron or nonalloy steel (excluding cast iron); tubes and pipes (not seamless), welded, of circular crosssection, n.e.c. in chapter 73 - With an external diameter less than 12.5 mm</t>
  </si>
  <si>
    <t>Iron or nonalloy steel (excluding cast iron); tubes and pipes (not seamless), welded, of circular crosssection, n.e.c. in chapter 73 - Other</t>
  </si>
  <si>
    <t>Iron or nonalloy steel (excluding cast iron); tubes and pipes (not seamless), welded, of circular crosssection, n.e.c. in chapter 73 - Pipe of a kind used to make sheath pipe (heater pipe) for heating elements of electric flat irons or rice cookers, w</t>
  </si>
  <si>
    <t>Iron or nonalloy steel (excluding cast iron); tubes and pipes (not seamless), welded, of circular crosssection, n.e.c. in chapter 73 - With an internal diameter of 12.5 mm or more, an external diameter less than 140 mm and containing by weight less</t>
  </si>
  <si>
    <t>Iron or nonalloy steel (excluding cast iron); tubes and pipes (not seamless), welded, of circular crosssection, n.e.c. in chapter 73 - With an internal diameter less than 12.5 mm</t>
  </si>
  <si>
    <t>Steel, stainless; tubes, pipes and hollow profiles, welded, of circular crosssection, n.e.c. in chapter 73 - With an external diameter not exceeding 12.5 mm</t>
  </si>
  <si>
    <t>Steel, stainless; tubes, pipes and hollow profiles, welded, of circular crosssection, n.e.c. in chapter 73 - Other</t>
  </si>
  <si>
    <t>Steel, stainless; tubes, pipes and hollow profiles, welded, of circular crosssection, n.e.c. in chapter 73 - Stainless steel pipes and tubes, with an external diameter exceeding 105 mm</t>
  </si>
  <si>
    <t>Steel, stainless; tubes, pipes and hollow profiles, welded, of circular crosssection, n.e.c. in chapter 73 - Pipes and tubes containing by weight at least 30% of nickel, with an external diameter not exceeding 10 mm</t>
  </si>
  <si>
    <t>Steel, alloy; tubes, pipes and hollow profiles (other than stainless steel or seamless), welded, of circular crosssection, n.e.c. in chapter 73 - With an external diameter less than 12.5 mm</t>
  </si>
  <si>
    <t>Steel, alloy; tubes, pipes and hollow profiles (other than stainless steel or seamless), welded, of circular crosssection, n.e.c. in chapter 73 - Other</t>
  </si>
  <si>
    <t>Iron or steel (excluding cast iron); tubes, pipes and hollow profiles (not seamless), welded, of square or rectangular crosssection, n.e.c. in chapter 73 - With an external diagonal crosssection less than 12.5 mm</t>
  </si>
  <si>
    <t>Iron or steel (excluding cast iron); tubes, pipes and hollow profiles (not seamless), welded, of square or rectangular crosssection, n.e.c. in chapter 73 - Others</t>
  </si>
  <si>
    <t>Iron or steel (excluding cast iron); tubes, pipes and hollow profiles (not seamless), n.e.c. in chapter 73, welded, of noncircular crosssection (not square or rectangular crosssection) - With an external diagonal crosssection less than 12.5 mm</t>
  </si>
  <si>
    <t>Iron or steel (excluding cast iron); tubes, pipes and hollow profiles (not seamless), n.e.c. in chapter 73, welded, of noncircular crosssection (not square or rectangular crosssection) - Other</t>
  </si>
  <si>
    <t>Iron or steel (excluding cast iron); tubes, pipes and hollow profiles (not seamless), n.e.c. in chapter 73 - With an external diagonal crosssection less than 12.5 mm</t>
  </si>
  <si>
    <t>Iron or steel (excluding cast iron); tubes, pipes and hollow profiles (not seamless), n.e.c. in chapter 73 - Other</t>
  </si>
  <si>
    <t>Iron or steel (excluding cast iron); tubes, pipes and hollow profiles (not seamless), n.e.c. in chapter 73 - Highpressure pipe capable of withstanding a pressure of not less than 42,000 psi, with an internal diameter less than 12.5 mm</t>
  </si>
  <si>
    <t>Iron or steel (excluding cast iron); tubes, pipes and hollow profiles (not seamless), n.e.c. in chapter 73 - Other high pressure pipes</t>
  </si>
  <si>
    <t>Iron or steel (excluding cast iron); tubes, pipes and hollow profiles (not seamless), n.e.c. in chapter 73 - Other, with an external diagonal crosssection less than 12.5 mm</t>
  </si>
  <si>
    <t>Cast iron; cast fittings, of nonmalleable cast iron - Hubless tube or pipe fittings</t>
  </si>
  <si>
    <t>Cast iron; cast fittings, of nonmalleable cast iron - Other</t>
  </si>
  <si>
    <t>Iron or steel; cast fittings, other than of nonmalleable cast iron -  Other</t>
  </si>
  <si>
    <t>Steel, stainless; tube or pipe fittings, flanges, of stainless steel - Having an internal diameter of less than 15 cm</t>
  </si>
  <si>
    <t>Steel, stainless; tube or pipe fittings, flanges, of stainless steel - Other</t>
  </si>
  <si>
    <t>Steel, stainless; tube or pipe fittings, threaded elbows, bends and sleeves - Having an internal diameter of less than 15 cm</t>
  </si>
  <si>
    <t>Steel, stainless; tube or pipe fittings, threaded elbows, bends and sleeves - Other</t>
  </si>
  <si>
    <t>Steel, stainless; tube or pipe fittings, butt welding fittings - Having an internal diameter of less than 15 cm</t>
  </si>
  <si>
    <t>Steel, stainless; tube or pipe fittings, butt welding fittings - Other</t>
  </si>
  <si>
    <t>Steel, stainless; tube or pipe fittings, n.e.c. in item no. 7307.2 - Having an internal diameter of less than 15 cm</t>
  </si>
  <si>
    <t>Steel, stainless; tube or pipe fittings, n.e.c. in item no. 7307.2 - Other</t>
  </si>
  <si>
    <t>Iron or steel; tube or pipe fittings, flanges, other than stainless steel - Having an internal diameter of less than 15 cm</t>
  </si>
  <si>
    <t>Iron or steel; tube or pipe fittings, flanges, other than stainless steel - Other</t>
  </si>
  <si>
    <t>Iron or steel; tube or pipe fittings, threaded elbows, bends and sleeves, other than stainless steel - Having an internal diameter of less than 15 cm</t>
  </si>
  <si>
    <t>Iron or steel; tube or pipe fittings, threaded elbows, bends and sleeves, other than stainless steel - Other</t>
  </si>
  <si>
    <t>Iron or steel; tube or pipe fittings, butt welding fittings, other than stainless steel - Having an internal diameter of less than 15 cm</t>
  </si>
  <si>
    <t>Iron or steel; tube or pipe fittings, butt welding fittings, other than stainless steel - Other</t>
  </si>
  <si>
    <t>Iron or steel; tube or pipe fittings, n.e.c. in item no. 7307.9, other than stainless steel - Having an internal diameter of less than 15 cm</t>
  </si>
  <si>
    <t>Iron or steel; tube or pipe fittings, n.e.c. in item no. 7307.9, other than stainless steel - Other</t>
  </si>
  <si>
    <t>Iron or steel; structures and parts thereof, bridges and bridgesections - Prefabricated modular type joined by shear connectors</t>
  </si>
  <si>
    <t>Iron or steel; structures and parts thereof, bridges and bridgesections - Other</t>
  </si>
  <si>
    <t>Iron or steel; structures and parts thereof, towers and lattice masts - Prefabricated modular type joined by shear connectors</t>
  </si>
  <si>
    <t>Iron or steel; structures and parts thereof, towers and lattice masts - Other</t>
  </si>
  <si>
    <t>Iron or steel; structures and parts thereof, doors, windows and their frames and thresholds for doors - Doors, of a thickness of 6 mm or more but not exceeding 8 mm</t>
  </si>
  <si>
    <t>Iron or steel; structures and parts thereof, doors, windows and their frames and thresholds for doors - Other</t>
  </si>
  <si>
    <t>Iron or steel; structures and parts thereof, props and similar equipment for scaffolding, shuttering or pitpropping - Prefabricated modular type joined by shear connectors</t>
  </si>
  <si>
    <t>Iron or steel; structures and parts thereof, props and similar equipment for scaffolding, shuttering or pitpropping - Other</t>
  </si>
  <si>
    <t>Iron or steel; structures and parts thereof, n.e.c. in heading 7308 - Prefabricated modular type joined by shear connectors</t>
  </si>
  <si>
    <t>Iron or steel; structures and parts thereof, n.e.c. in heading 7308 - Corrugated and curved galvanised plates or sheets prepared for use in conduits, culverts or tunnels</t>
  </si>
  <si>
    <t>Iron or steel; structures and parts thereof, n.e.c. in heading 7308 - Rails for ships</t>
  </si>
  <si>
    <t>Iron or steel; structures and parts thereof, n.e.c. in heading 7308 - Perforated cable trays</t>
  </si>
  <si>
    <t>Iron or steel; structures and parts thereof, n.e.c. in heading 7308 - Guardrails</t>
  </si>
  <si>
    <t>Iron or steel; structures and parts thereof, n.e.c. in heading 7308 - Other</t>
  </si>
  <si>
    <t>Reservoirs, tanks, vats and similar containers; for any material (excluding compressed or liquefied gas), of iron or steel, capacity exceeding 300l, whether or not lined or heat insulated - Lined or heatinsulated</t>
  </si>
  <si>
    <t>Reservoirs, tanks, vats and similar containers; for any material (excluding compressed or liquefied gas), of iron or steel, capacity exceeding 300l, whether or not lined or heat insulated - Other</t>
  </si>
  <si>
    <t>Tanks, casks, drums, cans, boxes and similar containers, for any material (excluding compressed or liquefied gas), 50l or more capacity but not exceeding 300l - Of tinplate</t>
  </si>
  <si>
    <t>Tanks, casks, drums, cans, boxes and similar containers, for any material (excluding compressed or liquefied gas), 50l or more capacity but not exceeding 300l - Casting, forging or stamping, in the rough state</t>
  </si>
  <si>
    <t>Tanks, casks, drums, cans, boxes and similar containers, for any material (excluding compressed or liquefied gas), 50l or more capacity but not exceeding 300l - Others</t>
  </si>
  <si>
    <t>Cans; which are to be closed by soldering or crimping, for any material (excluding compressed or liquefied gas), less than 50l capacity, of iron or steel - Of a capacity of less than 1 l</t>
  </si>
  <si>
    <t>Cans; which are to be closed by soldering or crimping, for any material (excluding compressed or liquefied gas), less than 50l capacity, of iron or steel -  Of tinplate</t>
  </si>
  <si>
    <t>Cans; which are to be closed by soldering or crimping, for any material (excluding compressed or liquefied gas), less than 50l capacity, of iron or steel -  Other</t>
  </si>
  <si>
    <t>Tanks, casks, drums, boxes and similar containers for any material (excluding compressed or liquefied gas) less than 50l capacity, n.e.c. in item no. 7310.2, of iron or steel - Of a capacity of less than 1 l</t>
  </si>
  <si>
    <t>Tanks, casks, drums, boxes and similar containers for any material (excluding compressed or liquefied gas) less than 50l capacity, n.e.c. in item no. 7310.2, of iron or steel -  Of tinplate</t>
  </si>
  <si>
    <t>Tanks, casks, drums, boxes and similar containers for any material (excluding compressed or liquefied gas) less than 50l capacity, n.e.c. in item no. 7310.2, of iron or steel -  Other casting, forging or stamping, in the rough state</t>
  </si>
  <si>
    <t>Tanks, casks, drums, boxes and similar containers for any material (excluding compressed or liquefied gas) less than 50l capacity, n.e.c. in item no. 7310.2, of iron or steel -  Other</t>
  </si>
  <si>
    <t>Containers for compressed or liquefied gas, of iron or steel - Of a capacity of less than 30 l, for Liquified Petroleum Gas (LPG)</t>
  </si>
  <si>
    <t>Containers for compressed or liquefied gas, of iron or steel - Of a capacity of 30 l or more, but less than 110 l, for Liquified Petroleum Gas (LPG)</t>
  </si>
  <si>
    <t>Containers for compressed or liquefied gas, of iron or steel - Other, for Liquified Petroleum Gas (LPG)</t>
  </si>
  <si>
    <t>Containers for compressed or liquefied gas, of iron or steel - Other, of a capacity of less than 30 l</t>
  </si>
  <si>
    <t>Containers for compressed or liquefied gas, of iron or steel - Other, of a capacity of 30 l or more, but less than 110 l</t>
  </si>
  <si>
    <t>Containers for compressed or liquefied gas, of iron or steel - Other</t>
  </si>
  <si>
    <t>Containers for compressed or liquefied gas, of iron or steel - Of a capacity not exceeding 7.3 l</t>
  </si>
  <si>
    <t>Containers for compressed or liquefied gas, of iron or steel - Of a capacity more than 7.3 l but less than 30 l</t>
  </si>
  <si>
    <t>Containers for compressed or liquefied gas, of iron or steel - Of a capacity of 30 l or more, but less than 110 l</t>
  </si>
  <si>
    <t>Iron or steel; stranded wire, ropes and cables, not electrically insulated - Locked coils, flattened strands and nonrotating wire ropes</t>
  </si>
  <si>
    <t>Iron or steel; stranded wire, ropes and cables, not electrically insulated - Plated or coated with brass and of a diameter not exceeding 3 mm</t>
  </si>
  <si>
    <t>Iron or steel; stranded wire, ropes and cables, not electrically insulated - Stranded steel wires for prestressing concrete</t>
  </si>
  <si>
    <t>Iron or steel; stranded wire, ropes and cables, not electrically insulated - Other</t>
  </si>
  <si>
    <t>Iron or steel; plaited bands, slings and the like, not electrically insulated- Other</t>
  </si>
  <si>
    <t>Barbed wire of iron or steel; twisted hoop or single flat wire, barbed or not, and loosely twisted double wire, of a kind used for fencing, of iron or steel.</t>
  </si>
  <si>
    <t>Iron or steel; woven cloth, endless bands for machinery, of stainless steel -  Endless bands for machinery, of stainless steel</t>
  </si>
  <si>
    <t>Iron or steel; woven cloth, of stainless steel, (other than endless bands for machinery) -  Other woven cloth, of stainless steel</t>
  </si>
  <si>
    <t>Iron or steel; woven cloth, other than of stainless steel - Endless bands for machinery other than of stainless steel</t>
  </si>
  <si>
    <t>Iron or steel; woven cloth, other than of stainless steel - Other</t>
  </si>
  <si>
    <t>Iron or steel wire; grill, netting and fencing, welded at intersections, of wire with a maximum crosssectional dimension of 3mm or more and mesh size 100cm2 or more- Grill, netting and fencing, welded at the intersection, of wire with a maximum crossse</t>
  </si>
  <si>
    <t>Iron or steel wire; grill, netting and fencing, welded at the intersection, n.e.c. in item no. 7314.20, plated or coated with zinc -  Plated or coated with zinc</t>
  </si>
  <si>
    <t>Iron or steel wire; grill, netting and fencing, welded at the intersection, n.e.c. in item no. 7314.20, (other than plated or coated with zinc) -  Other</t>
  </si>
  <si>
    <t>Iron or steel wire; grill, netting and fencing, plated or coated with zinc - Plated or coated with zinc</t>
  </si>
  <si>
    <t>Iron or steel wire; grill, netting and fencing, coated with plastic -  Coated with plastics</t>
  </si>
  <si>
    <t>Iron or steel wire; grill, netting and fencing, coated with materials other than zinc or plastic - Other</t>
  </si>
  <si>
    <t>Iron or steel; expanded metal- Expanded metal</t>
  </si>
  <si>
    <t>Chain; articulated link, roller, of iron or steel - Bicycle or motorcycle chain</t>
  </si>
  <si>
    <t>Chain; articulated link, roller, of iron or steel -  Transmission type, of a pitch length of not less than 6 mm and not more than 32 mm</t>
  </si>
  <si>
    <t>Chain; articulated link, roller, of iron or steel -  Other</t>
  </si>
  <si>
    <t>Chain; articulated link, (other than roller), of iron or steel - Bicycle or motorcycle chain</t>
  </si>
  <si>
    <t>Chain; articulated link, (other than roller), of iron or steel - Other</t>
  </si>
  <si>
    <t>Chain; articulated link parts, of iron or steel - Of bicycle or motorcycle chain</t>
  </si>
  <si>
    <t>Chain; articulated link parts, of iron or steel - Other</t>
  </si>
  <si>
    <t>Chain; skid, articulated link chain and parts thereof, of iron or steel- Skid chain</t>
  </si>
  <si>
    <t>Chain; studlink chain, of iron or steel - Studlink</t>
  </si>
  <si>
    <t>Chain; welded link chain, of iron or steel - Other, welded link</t>
  </si>
  <si>
    <t>Chain; n.e.c. in heading no. 7315, of iron or steel - Bicycle or motorcycle chain</t>
  </si>
  <si>
    <t>Chain; n.e.c. in heading no. 7315, of iron or steel - Other</t>
  </si>
  <si>
    <t>Chain; parts n.e.c. in heading no. 7315, of iron or steel - Of bicycle or motorcycle chain</t>
  </si>
  <si>
    <t>Chain; parts n.e.c. in heading no. 7315, of iron or steel - Other</t>
  </si>
  <si>
    <t>Anchors, grapnels and parts thereof, of iron or steel.</t>
  </si>
  <si>
    <t>Iron or steel; nails, tacks, drawing pins, corrugated nails, staples (not those of heading no. 8305) and the like, with heads of other material or not, but excluding articles with heads of copper - Wire nails</t>
  </si>
  <si>
    <t>Iron or steel; nails, tacks, drawing pins, corrugated nails, staples (not those of heading no. 8305) and the like, with heads of other material or not, but excluding articles with heads of copper - Staples</t>
  </si>
  <si>
    <t>Iron or steel; nails, tacks, drawing pins, corrugated nails, staples (not those of heading no. 8305) and the like, with heads of other material or not, but excluding articles with heads of copper - Dog spikes for rail sleepers; gang nails</t>
  </si>
  <si>
    <t>Iron or steel; nails, tacks, drawing pins, corrugated nails, staples (not those of heading no. 8305) and the like, with heads of other material or not, but excluding articles with heads of copper - Other</t>
  </si>
  <si>
    <t>Iron or steel; threaded coach screws -  Coach screws</t>
  </si>
  <si>
    <t>Iron or steel; threaded wood screws other than coach screws - Having a shank of an external diameter not exceeding 16 mm</t>
  </si>
  <si>
    <t>Iron or steel; threaded wood screws other than coach screws - Other</t>
  </si>
  <si>
    <t>Iron or steel; threaded screw hooks and screw rings -  Screw hooks and screw rings</t>
  </si>
  <si>
    <t>Iron or steel; threaded selftapping screws - Having a shank of an external diameter not exceeding 16 mm</t>
  </si>
  <si>
    <t>Iron or steel; threaded selftapping screws - Other</t>
  </si>
  <si>
    <t>Iron or steel; threaded screws and bolts n.e.c. in item no. 7318.1, whether or not with their nuts or washers - Having a shank of an external diameter not exceeding 16 mm</t>
  </si>
  <si>
    <t>Iron or steel; threaded screws and bolts n.e.c. in item no. 7318.1, whether or not with their nuts or washers - Other</t>
  </si>
  <si>
    <t>Iron or steel; threaded nuts - For bolts having a shank of an external diameter not exceeding  16 mm</t>
  </si>
  <si>
    <t>Iron or steel; threaded nuts - Other</t>
  </si>
  <si>
    <t>Iron or steel; threaded screws, bolts and nuts n.e.c. in item no. 7318.1 - Having a shank of an external diameter not exceeding 16 mm</t>
  </si>
  <si>
    <t>Iron or steel; threaded screws, bolts and nuts n.e.c. in item no. 7318.1 - Other</t>
  </si>
  <si>
    <t>Iron or steel; nonthreaded spring washers and other lock washers -  Spring washers and other lock washers</t>
  </si>
  <si>
    <t>Iron or steel; nonthreaded washers, excluding spring and lock -  Other washers</t>
  </si>
  <si>
    <t>Iron or steel; nonthreaded rivets - Having an external diameter  not exceeding 16 mm</t>
  </si>
  <si>
    <t>Iron or steel; nonthreaded rivets - Other</t>
  </si>
  <si>
    <t>Iron or steel; nonthreaded cotters and cotterpins - Cotters and cotterpins</t>
  </si>
  <si>
    <t>Iron or steel; nonthreaded articles, n.e.c. in item no. 7318.2 - Having a shank of an external diameter not exceeding 16 mm</t>
  </si>
  <si>
    <t>Iron or steel; nonthreaded articles, n.e.c. in item no. 7318.2 - Other</t>
  </si>
  <si>
    <t>Safety pins and other pins; of iron or steel - Safety pins</t>
  </si>
  <si>
    <t>Safety pins and other pins; of iron or steel - Other pins</t>
  </si>
  <si>
    <t>Sewing and knitting needles, bodkins, crochet hooks, embroidery stilettos and similar articles, for use in the hand, not elsewhere specified or included, of iron or steel - Sewing, darning or embroidery needles</t>
  </si>
  <si>
    <t>Sewing and knitting needles, bodkins, crochet hooks, embroidery stilettos and similar articles, for use in the hand, not elsewhere specified or included, of iron or steel - Other</t>
  </si>
  <si>
    <t>Iron or steel; leafsprings and leaves therefor - Suitable for use on motor vehicles of heading 87.02, 87.03 or 87.04</t>
  </si>
  <si>
    <t>Iron or steel; leafsprings and leaves therefor - Suitable for use on other motor vehicles</t>
  </si>
  <si>
    <t>Iron or steel; leafsprings and leaves therefor - Other</t>
  </si>
  <si>
    <t>Iron or steel; helical springs and leaves for springs - For motor vehicles</t>
  </si>
  <si>
    <t>Iron or steel; helical springs and leaves for springs - For earthmoving machinery</t>
  </si>
  <si>
    <t>Iron or steel; helical springs and leaves for springs - Other</t>
  </si>
  <si>
    <t>Iron or steel; springs n.e.c. in heading no. 7320 - Suitable for use on motor vehicles</t>
  </si>
  <si>
    <t>Iron or steel; springs n.e.c. in heading no. 7320 - Other</t>
  </si>
  <si>
    <t>Cooking appliances and plate warmers; for gas fuel or for both gas and other fuels, of iron or steel -  For gas fuel or for both gas and other fuels</t>
  </si>
  <si>
    <t>Cooking appliances and plate warmers; for liquid fuel, of iron or steel -  For liquid fuel</t>
  </si>
  <si>
    <t>Cooking appliances and plate warmers; for solid fuel and fuels other than gas or liquid, of iron or steel - For solid fuel</t>
  </si>
  <si>
    <t>Cooking appliances and plate warmers; for solid fuel and fuels other than gas or liquid, of iron or steel -  Other</t>
  </si>
  <si>
    <t>Domestic appliances; nonelectric, (other than cookers and plate warmers), for gas fuel or for both gas and other fuels, of iron or steel -  For gas fuel or for both gas and other fuels</t>
  </si>
  <si>
    <t>Domestic appliances; nonelectric, (other than cookers and plate warmers), for liquid fuel, of iron or steel -  For liquid fuel</t>
  </si>
  <si>
    <t>Domestic appliances; nonelectric, (other than cookers and plate warmers), for solid fuel and fuels other than gas or liquid, of iron or steel -  Other, including appliances for solid fuel</t>
  </si>
  <si>
    <t>Domestic appliances; nonelectric, parts thereof, of iron or steel - Of kerosene stoves</t>
  </si>
  <si>
    <t>Domestic appliances; nonelectric, parts thereof, of iron or steel - Of cooking appliances and plate warmers using gas fuel</t>
  </si>
  <si>
    <t>Domestic appliances; nonelectric, parts thereof, of iron or steel - Other</t>
  </si>
  <si>
    <t>Radiators and parts thereof; for central heating, (not electrically heated), of cast iron -  Of cast iron</t>
  </si>
  <si>
    <t>Radiators and parts thereof; for central heating, (not electrically heated), of iron or steel other than cast iron -  Other</t>
  </si>
  <si>
    <t>Air heaters and hot air distributors, (not electrically heated), incorporating a motordriven fan or blower and parts thereof, of iron or steel- Other</t>
  </si>
  <si>
    <t>Iron or steel; wool, pot scourers and scouring or polishing pads, gloves and the like- Iron or steel wool; pot scourers and scouring or polishing pads, gloves and the like</t>
  </si>
  <si>
    <t>Cast iron; table, kitchen and other household articles and parts thereof, of cast iron, not enamelled - Kitchenware</t>
  </si>
  <si>
    <t>Cast iron; table, kitchen and other household articles and parts thereof, of cast iron, not enamelled - Ashtrays</t>
  </si>
  <si>
    <t>Cast iron; table, kitchen and other household articles and parts thereof, of cast iron, not enamelled - Other</t>
  </si>
  <si>
    <t>Cast iron; table, kitchen and other household articles and parts thereof, of cast iron, enamelled -  Of cast iron, enamelled</t>
  </si>
  <si>
    <t>Steel, stainless; table, kitchen and other household articles and parts thereof - Kitchenware</t>
  </si>
  <si>
    <t>Steel, stainless; table, kitchen and other household articles and parts thereof - Ashtrays</t>
  </si>
  <si>
    <t>Steel, stainless; table, kitchen and other household articles and parts thereof - Other</t>
  </si>
  <si>
    <t>Iron (excluding cast) or steel; table, kitchen and other household articles and parts thereof, enamelled - Of iron (other than cast iron) or steel, enamelled</t>
  </si>
  <si>
    <t>Iron or steel; table, kitchen and other household articles and parts thereof, of iron or steel n.e.c. in heading no. 7323 - Kitchenware</t>
  </si>
  <si>
    <t>Iron or steel; table, kitchen and other household articles and parts thereof, of iron or steel n.e.c. in heading no. 7323 - Ashtrays</t>
  </si>
  <si>
    <t>Iron or steel; table, kitchen and other household articles and parts thereof, of iron or steel n.e.c. in heading no. 7323 - Other</t>
  </si>
  <si>
    <t>Steel; sinks and wash basins, of stainless steel - Kitchen sinks</t>
  </si>
  <si>
    <t>Steel; sinks and wash basins, of stainless steel - Other</t>
  </si>
  <si>
    <t>Cast iron, baths, whether or not enamelled - Bathtubs having rectangular or oblong interior shape</t>
  </si>
  <si>
    <t>Cast iron, baths, whether or not enamelled - Other</t>
  </si>
  <si>
    <t>Iron (other than cast) or steel; baths - Bathtubs having rectangular or oblong interior shape</t>
  </si>
  <si>
    <t>Iron (other than cast) or steel; baths - Other</t>
  </si>
  <si>
    <t>Iron or steel; sanitary ware and parts thereof, excluding sinks, wash basins and baths - Flushing water closets or urinals (fixed type)</t>
  </si>
  <si>
    <t>Iron or steel; sanitary ware and parts thereof, excluding sinks, wash basins and baths - Bedpans and portable urinals</t>
  </si>
  <si>
    <t>Iron or steel; sanitary ware and parts thereof, excluding sinks, wash basins and baths - Parts of kitchen sinks or bathtubs</t>
  </si>
  <si>
    <t>Iron or steel; sanitary ware and parts thereof, excluding sinks, wash basins and baths - Parts of flushing water closets or urinals (fixed type)</t>
  </si>
  <si>
    <t>Iron or steel; sanitary ware and parts thereof, excluding sinks, wash basins and baths - Other</t>
  </si>
  <si>
    <t>Iron; articles of nonmalleable cast iron - Manhole covers, gratings and frames therefor</t>
  </si>
  <si>
    <t>Iron; articles of nonmalleable cast iron - Spouts and cups for latex collection</t>
  </si>
  <si>
    <t>Iron; articles of nonmalleable cast iron - Other</t>
  </si>
  <si>
    <t>Iron; grinding balls and similar articles for mills, other than of nonmalleable cast iron - Grinding balls and similar articles for mills</t>
  </si>
  <si>
    <t>Iron or steel; cast articles, excluding grinding balls and similar articles for mills, other than of nonmalleable cast iron - Manhole covers, gratings and frames therefor</t>
  </si>
  <si>
    <t>Iron or steel; cast articles, excluding grinding balls and similar articles for mills, other than of nonmalleable cast iron - Other</t>
  </si>
  <si>
    <t>Iron or steel; grinding balls and similar articles for mills, forged or stamped, but not further worked - Grinding balls and similar articles for mills</t>
  </si>
  <si>
    <t>Iron or steel; articles n.e.c. in item no. 7326.11, forged or stamped, but not further worked - Other</t>
  </si>
  <si>
    <t>Iron or steel; wire articles - Poultry cages and the like</t>
  </si>
  <si>
    <t>Iron or steel; wire articles - Rat traps</t>
  </si>
  <si>
    <t>Iron or steel; wire articles - Other</t>
  </si>
  <si>
    <t>Iron or steel; articles n.e.c. in heading 7326 - Ships' rudders</t>
  </si>
  <si>
    <t>Iron or steel; articles n.e.c. in heading 7326 - Spouts and cups for latex collection</t>
  </si>
  <si>
    <t>Iron or steel; articles n.e.c. in heading 7326 - Stainless steel clamp assemblies with rubber sleeves of a kind used for hubless cast iron pipes and pipe fittings</t>
  </si>
  <si>
    <t>Iron or steel; articles n.e.c. in heading 7326 - Bunsen burners</t>
  </si>
  <si>
    <t>Iron or steel; articles n.e.c. in heading 7326 - Horseshoes; riding boot spurs</t>
  </si>
  <si>
    <t>Iron or steel; articles n.e.c. in heading 7326 - Cigarette cases and boxes</t>
  </si>
  <si>
    <t>Iron or steel; articles n.e.c. in heading 7326 - Other</t>
  </si>
  <si>
    <t>Copper mattes; cement copper (precipitated copper).</t>
  </si>
  <si>
    <t>Unrefined copper; copper anodes for electrolytic refining.</t>
  </si>
  <si>
    <t>Copper; refined, unwrought, cathodes and sections of cathodes - Cathodes and sections of cathodes</t>
  </si>
  <si>
    <t>Copper; refined, unwrought, wirebars - Wirebars</t>
  </si>
  <si>
    <t>Copper; refined, unwrought, billets -  Billets</t>
  </si>
  <si>
    <t>Copper; refined, unwrought, n.e.c. in item no. 7403.1 -  Other</t>
  </si>
  <si>
    <t>Copper; copperzinc base alloys (brass) unwrought -  Copperzinc base alloys (brass)</t>
  </si>
  <si>
    <t>Copper; coppertin base alloys (bronze) unwrought - Coppertin base alloys (bronze)</t>
  </si>
  <si>
    <t>Copper; copper alloys n.e.c. in heading no. 7403 (other than master alloys of heading no. 7405) -  Other copper alloys (other than master alloys of heading 74.05)</t>
  </si>
  <si>
    <t>Copper waste and scrap.</t>
  </si>
  <si>
    <t>Master alloys of copper.</t>
  </si>
  <si>
    <t>Copper; powders of nonlamellar structure- Powders of nonlamellar structure</t>
  </si>
  <si>
    <t>Copper; powders of lamellar structure, flakes- Powders of lamellar structure; flakes</t>
  </si>
  <si>
    <t>Copper; bars, rods and profiles, of refined copper - Profiles</t>
  </si>
  <si>
    <t>Copper; bars, rods and profiles, of refined copper - Bars and rods</t>
  </si>
  <si>
    <t>Copper; bars, rods and profiles, of copperzinc base alloys (brass) -  Of copperzinc base alloys (brass)</t>
  </si>
  <si>
    <t>Copper; bars, rods and profiles, of copper alloys (other than copperzinc base alloys) -  Other</t>
  </si>
  <si>
    <t>Copper; wire, of refined copper, of which the maximum crosssectional dimension exceeds 6mm - Of which the maximum crosssectional dimension does not exceed 14 mm</t>
  </si>
  <si>
    <t>Copper; wire, of refined copper, of which the maximum crosssectional dimension exceeds 6mm - Other</t>
  </si>
  <si>
    <t>Copper; wire, of refined copper, of which the maximum crosssectional dimension is 6mm or less -  Other</t>
  </si>
  <si>
    <t>Copper; wire, of copperzinc base alloys (brass) -  Of copperzinc base alloys (brass)</t>
  </si>
  <si>
    <t>Copper; wire, of coppernickel base alloys (cupronickel) or coppernickelzinc base alloys (nickel silver) - Of coppernickel base alloys (cupronickel) or coppernickelzinc base alloys (nickel silver)</t>
  </si>
  <si>
    <t>Copper; wire, of copper alloys (other than copperzinc base alloys, coppernickel base alloys or coppernickelzinc base alloys) -  Other</t>
  </si>
  <si>
    <t>Copper; strip, of a thickness exceeding 0.15mm, of refined copper, in coils -  In coils</t>
  </si>
  <si>
    <t>Copper; plates and sheets, of a thickness exceeding 0.15mm, of refined copper, not in coils - Other</t>
  </si>
  <si>
    <t>Copper; strip, of a thickness exceeding 0.15mm, of copperzinc base alloys (brass), in coils -  In coils</t>
  </si>
  <si>
    <t>Copper; plates and sheets, of a thickness exceeding 0.15mm, of copperzinc base alloys (brass), not in coils -  Other</t>
  </si>
  <si>
    <t>Copper; strip, of a thickness exceeding 0.15mm, of coppertin base alloys (bronze), in coils -  In coils</t>
  </si>
  <si>
    <t>Copper; plates and sheets, of a thickness exceeding 0.15mm, of coppertin base alloys, not in coils - Other</t>
  </si>
  <si>
    <t>Copper; plates, sheets and strip, of a thickness exceeding 0.15mm, of coppernickel base alloys (cupronickel) or coppernickelzinc base alloys (nickel silver)-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</si>
  <si>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 Of other copper alloys</t>
  </si>
  <si>
    <t>Copper; foil, not backed, of a thickness not exceeding 0.15mm, of refined copper -  Of refined copper</t>
  </si>
  <si>
    <t>Copper; foil, not backed, of a thickness not exceeding 0.15mm, of copper alloys - Of copper alloys</t>
  </si>
  <si>
    <t>Copper; foil, backed with paper, paperboard, plastics or similar backing material, of a thickness (excluding any backing) not exceeding 0.15mm, of refined copper - Copper clad laminate for Printed Circuit Boards</t>
  </si>
  <si>
    <t>Copper; foil, backed with paper, paperboard, plastics or similar backing material, of a thickness (excluding any backing) not exceeding 0.15mm, of refined copper - Other</t>
  </si>
  <si>
    <t>Copper; foil, backed with paper, paperboard, plastics or similar backing material, of a thickness (excluding any backing) not exceeding 0.15mm, of copper alloys -  Of copper alloys</t>
  </si>
  <si>
    <t>Copper; tubes and pipes, of refined copper- Of refined copper</t>
  </si>
  <si>
    <t>Copper; tubes and pipes, of copperzinc base alloys (brass) - Of copperzinc base alloys (brass)</t>
  </si>
  <si>
    <t>Copper; tubes and pipes, of coppernickel base alloys (cupronickel) or coppernickelzinc base alloys (nickel silver) - Of coppernickel base alloys (cupronickel) or coppernickelzinc base alloys (nickel silver)</t>
  </si>
  <si>
    <t>Copper; tubes and pipes, of copper alloys (other than copperzinc, coppernickel base alloys (cupronickel) or coppernickelzinc base alloys (nickelsilver)) -  Other</t>
  </si>
  <si>
    <t>Copper; tube or pipe fittings (e.g. couplings, elbows, sleeves) of refined copper- Of refined copper</t>
  </si>
  <si>
    <t>Copper; tube or pipe fittings (e.g. couplings, elbows, sleeves) of copper alloys - Hose fittings</t>
  </si>
  <si>
    <t>Copper; tube or pipe fittings (e.g. couplings, elbows, sleeves) of copper alloys - Of copperzinc base alloys (brass)</t>
  </si>
  <si>
    <t>Copper; tube or pipe fittings (e.g. couplings, elbows, sleeves) of copper alloys - Other</t>
  </si>
  <si>
    <t>Copper; stranded wire, cables, plaited bands and the like, not electrically insulated - Of a diameter not exceeding 28.28 mm</t>
  </si>
  <si>
    <t>Copper; stranded wire, cables, plaited bands and the like, not electrically insulated - Other</t>
  </si>
  <si>
    <t>Copper; nails and tacks, drawing pins, staples and similar articles of copper, or of iron or steel with copper heads - Nails</t>
  </si>
  <si>
    <t>Copper; nails and tacks, drawing pins, staples and similar articles of copper, or of iron or steel with copper heads - Staples</t>
  </si>
  <si>
    <t>Copper; nails and tacks, drawing pins, staples and similar articles of copper, or of iron or steel with copper heads - Other</t>
  </si>
  <si>
    <t>Copper; washers, (including spring washers), not threaded -  Washers (including spring washers)</t>
  </si>
  <si>
    <t>Copper; rivets, cotters, cotterpins and similar articles, not threaded -  Other</t>
  </si>
  <si>
    <t>Copper; screws, bolts and nuts, threaded - Screws</t>
  </si>
  <si>
    <t>Copper; screws, bolts and nuts, threaded - Bolts and nuts</t>
  </si>
  <si>
    <t>Copper; articles n.e.c. in heading no. 7415 -  Other</t>
  </si>
  <si>
    <t>Copper; table, kitchen or other household articles and parts thereof; pot scourers and scouring or polishing pads, gloves and the like -  Pot scourers and scouring or polishing pads, gloves and the like</t>
  </si>
  <si>
    <t>Copper; table, kitchen or other household articles and parts thereof; pot scourers and scouring or polishing pads, gloves and the like - Cooking or heating apparatus of a kind used for household purposes, nonelectric and parts thereof</t>
  </si>
  <si>
    <t>Copper; table, kitchen or other household articles and parts thereof; pot scourers and scouring or polishing pads, gloves and the like - Other</t>
  </si>
  <si>
    <t>Copper; sanitary ware and parts thereof- Sanitary ware and parts thereof</t>
  </si>
  <si>
    <t>Copper; chain and parts thereof- Chain and parts thereof</t>
  </si>
  <si>
    <t>Copper; cast, moulded, stamped or forged, but not further worked - Reservoirs, tanks, vats and similar containers not fitted with mechanical or thermal equipment</t>
  </si>
  <si>
    <t>Copper; cast, moulded, stamped or forged, but not further worked - Other</t>
  </si>
  <si>
    <t>Copper; articles n.e.c. in heading no. 7419 -  For machinery</t>
  </si>
  <si>
    <t>Copper; articles n.e.c. in heading no. 7419 -  Other</t>
  </si>
  <si>
    <t>Copper; articles n.e.c. in heading no. 7419 - Springs</t>
  </si>
  <si>
    <t>Copper; articles n.e.c. in heading no. 7419 - Cigarette cases or boxes</t>
  </si>
  <si>
    <t>Copper; articles n.e.c. in heading no. 7419 - Cooking or heating apparatus, other than of a kind used for domestic purposes, and parts thereof</t>
  </si>
  <si>
    <t>Copper; articles n.e.c. in heading no. 7419 - Articles specially designed for use during religious rites</t>
  </si>
  <si>
    <t>Copper; articles n.e.c. in heading no. 7419 -  Electroplating anodes; capacity measures (other than for domestic use)</t>
  </si>
  <si>
    <t>Copper; articles n.e.c. in heading no. 7419 -  Reservoirs, tanks, vats and similar containers not fitted with mechanical or thermal equipment of a capacity of 300 l or less</t>
  </si>
  <si>
    <t>Nickel; nickel mattes- Nickel mattes</t>
  </si>
  <si>
    <t>Nickel; oxide sinters and other intermediate products of nickel metallurgy- Nickel oxide sinters and other intermediate products of nickel metallurgy</t>
  </si>
  <si>
    <t>Nickel; unwrought, not alloyed- Nickel, not alloyed</t>
  </si>
  <si>
    <t>Nickel; unwrought, alloys- Nickel alloys</t>
  </si>
  <si>
    <t>Nickel waste and scrap.</t>
  </si>
  <si>
    <t>Nickel powders and flakes.</t>
  </si>
  <si>
    <t>Nickel; bars, rods and profiles, not alloyed -  Of nickel, not alloyed</t>
  </si>
  <si>
    <t>Nickel; bars, rods and profiles, of nickel alloys -  Of nickel alloys</t>
  </si>
  <si>
    <t>Nickel; wire, not alloyed -  Of nickel, not alloyed</t>
  </si>
  <si>
    <t>Nickel; wire, of nickel alloys -  Of nickel alloys</t>
  </si>
  <si>
    <t>Nickel; plates, sheets, strip and foil, not alloyed- Of nickel, not alloyed</t>
  </si>
  <si>
    <t>Nickel; plates, sheets, strip and foil, of nickel alloys- Of nickel alloys</t>
  </si>
  <si>
    <t>Nickel; tubes and pipes, not alloyed -  Of nickel, not alloyed</t>
  </si>
  <si>
    <t>Nickel; tubes and pipes, of nickel alloys -  Of nickel alloys</t>
  </si>
  <si>
    <t>Nickel; tube and pipe fittings- Tube or pipe fittings</t>
  </si>
  <si>
    <t>Nickel; cloth, grill and netting, of nickel wire- Cloth, grill and netting, of nickel wire</t>
  </si>
  <si>
    <t>Nickel; articles thereof n.e.c. in item no. 7508.1 - Bolts and nuts</t>
  </si>
  <si>
    <t>Nickel; articles thereof n.e.c. in item no. 7508.1 - Electroplating anodes, including those produced by electrolysis</t>
  </si>
  <si>
    <t>Nickel; articles thereof n.e.c. in item no. 7508.1 - Other</t>
  </si>
  <si>
    <t>Aluminium; unwrought, (not alloyed)- Aluminium, not alloyed</t>
  </si>
  <si>
    <t>Aluminium; unwrought, alloys- Aluminium alloys</t>
  </si>
  <si>
    <t>Aluminium waste or scrap.</t>
  </si>
  <si>
    <t>Aluminium; powders of nonlamellar structure- Powders of nonlamellar structure</t>
  </si>
  <si>
    <t>Aluminium; powders of lamellar structure, flakes - Flakes</t>
  </si>
  <si>
    <t>Aluminium; powders of lamellar structure, flakes - Powders of lamellar structure</t>
  </si>
  <si>
    <t>Aluminium; (not alloyed), bars, rods and profiles - Bars and rods</t>
  </si>
  <si>
    <t>Aluminium; (not alloyed), bars, rods and profiles - Other</t>
  </si>
  <si>
    <t>Aluminium; alloys, hollow profiles - Perforated tube profiles of a kind suitable for use in evaporator coils of motor vehicle air conditioning machines</t>
  </si>
  <si>
    <t>Aluminium; alloys, hollow profiles - Aluminium spacers (hollow profiles with one side having light perforations along its whole length)</t>
  </si>
  <si>
    <t>Aluminium; alloys, hollow profiles - Other</t>
  </si>
  <si>
    <t>Aluminium; alloys, bars, rods and profiles, other than hollow - Extruded bars and rods</t>
  </si>
  <si>
    <t>Aluminium; alloys, bars, rods and profiles, other than hollow - Yshaped profiles for zip fasteners, in coils</t>
  </si>
  <si>
    <t>Aluminium; alloys, bars, rods and profiles, other than hollow - Other</t>
  </si>
  <si>
    <t>Aluminium; (not alloyed), wire, maximum crosssectional dimension exceeds 7mm -  Of which the maximum crosssectional dimension exceeds 7 mm</t>
  </si>
  <si>
    <t>Aluminium; (not alloyed), wire, maximum crosssectional dimension is 7mm or less - Of a diameter not exceeding 0.0508 mm</t>
  </si>
  <si>
    <t>Aluminium; (not alloyed), wire, maximum crosssectional dimension is 7mm or less - Other</t>
  </si>
  <si>
    <t>Aluminium; alloys, wire, maximum crosssectional dimension exceeding 7mm -  Of which the maximum crosssectional dimension exceeds 7 mm</t>
  </si>
  <si>
    <t>Aluminium; alloys, wire, maximum crosssectional dimension is 7mm or less - Of a diameter not exceeding 0.254 mm</t>
  </si>
  <si>
    <t>Aluminium; alloys, wire, maximum crosssectional dimension is 7mm or less - Other</t>
  </si>
  <si>
    <t>Aluminium; plates, sheets and strip, thickness exceeding 0.2mm, (not alloyed), rectangular (including square) - Plain or figured by rolling or pressing, not otherwise surface treated</t>
  </si>
  <si>
    <t>Aluminium; plates, sheets and strip, thickness exceeding 0.2mm, (not alloyed), rectangular (including square) - Other</t>
  </si>
  <si>
    <t>Aluminium; plates, sheets and strip, thickness exceeding 0.2mm, alloys, rectangular (including square) - Aluminium plates, not sensitised, of a kind used in the printing industry</t>
  </si>
  <si>
    <t>Aluminium; plates, sheets and strip, thickness exceeding 0.2mm, alloys, rectangular (including square) -  For making can stock including end stock and tab stock, in coils</t>
  </si>
  <si>
    <t>Aluminium; plates, sheets and strip, thickness exceeding 0.2mm, alloys, rectangular (including square) -  Other, of aluminium alloy 5082 or 5182, exceeding 1 m in width, in coils</t>
  </si>
  <si>
    <t>Aluminium; plates, sheets and strip, thickness exceeding 0.2mm, alloys, rectangular (including square) -  Other, litho Grade sheet alloy HA 1052 hardness temper H19 dan alloy HA 1050 hardness temper H18</t>
  </si>
  <si>
    <t>Aluminium; plates, sheets and strip, thickness exceeding 0.2mm, alloys, rectangular (including square) -  Other, surface worked</t>
  </si>
  <si>
    <t>Aluminium; plates, sheets and strip, thickness exceeding 0.2mm, alloys, rectangular (including square) -  Other</t>
  </si>
  <si>
    <t>Aluminium; plates, sheets and strip, thickness exceeding 0.2mm, alloys, rectangular (including square) - Other</t>
  </si>
  <si>
    <t>Aluminium; plates, sheets and strip, thickness exceeding 0.2mm, not alloyed, (not rectangular or square) -  Of aluminium, not alloyed</t>
  </si>
  <si>
    <t>Aluminium; plates, sheets and strip, thickness exceeding 0.2mm, alloys, (not rectangular or square) -  Of aluminium alloys</t>
  </si>
  <si>
    <t>Aluminium; foil, (not backed), rolled (but not further worked), of a thickness not exceeding 0.2mm -  Rolled but not further worked</t>
  </si>
  <si>
    <t>Aluminium; foil, (not backed), of a thickness not exceeding 0.2mm, not rolled -  Other</t>
  </si>
  <si>
    <t>Aluminium; foil, backed with paper, paperboard, plastics or similar backing materials, of a thickness (excluding any backing) not exceeding 0.2mm - Thermal insulation foil</t>
  </si>
  <si>
    <t>Aluminium; foil, backed with paper, paperboard, plastics or similar backing materials, of a thickness (excluding any backing) not exceeding 0.2mm - Other</t>
  </si>
  <si>
    <t>Aluminium; tubes and pipes, not alloyed- Of aluminium, not alloyed</t>
  </si>
  <si>
    <t>Aluminium; tubes and pipes, alloys- Of aluminium alloys</t>
  </si>
  <si>
    <t>Aluminium tube or pipe fittings (for example, couplings, elbows, sleeves).</t>
  </si>
  <si>
    <t>Aluminium; structures (excluding prefabricated buildings of heading no. 9406) and parts of structures, doors, windows and their frames and thresholds for doors - Doors and their frames and thresholds for doors</t>
  </si>
  <si>
    <t>Aluminium; structures (excluding prefabricated buildings of heading no. 9406) and parts of structures, doors, windows and their frames and thresholds for doors - Other</t>
  </si>
  <si>
    <t>Aluminium; structures (excluding prefabricated buildings of heading no. 9406) and parts of structures, n.e.c. in heading no. 7610, plates, rods, profiles, tubes and the like - Internal or external floating roofs for petroleum storage tanks</t>
  </si>
  <si>
    <t>Aluminium; structures (excluding prefabricated buildings of heading no. 9406) and parts of structures, n.e.c. in heading no. 7610, plates, rods, profiles, tubes and the like - Bridges and bridge sections; towers or lattice masts</t>
  </si>
  <si>
    <t>Aluminium; structures (excluding prefabricated buildings of heading no. 9406) and parts of structures, n.e.c. in heading no. 7610, plates, rods, profiles, tubes and the like - Other</t>
  </si>
  <si>
    <t>Aluminium reservoirs, tanks, vats and similar containers, for any material (other than compressed or liquefied gas), of a capacity exceeding 300 l, whether or not lined or heat-insulated, but not fitted with mechanical or thermal equipment.</t>
  </si>
  <si>
    <t>Aluminium; collapsible tubular containers, for any material, (not compressed or liquefied gas), 300l capacity or less, whether or not lined, not fitted with mechanical/thermal equipment- Collapsible tubular containers</t>
  </si>
  <si>
    <t>Aluminium; casks, drums, cans, boxes and the like for any material (not compressed or liquefied gas), 300l capacity or less, whether or not lined or heatinsulated, no mechanical or thermal equipment - Seamless containers of a kind suitable for fresh mi</t>
  </si>
  <si>
    <t>Aluminium; casks, drums, cans, boxes and the like for any material (not compressed or liquefied gas), 300l capacity or less, whether or not lined or heatinsulated, no mechanical or thermal equipment - Other</t>
  </si>
  <si>
    <t>Aluminium containers for compressed or liquefied gas.</t>
  </si>
  <si>
    <t>Aluminium; stranded wire, cables, plaited bands and the like, (not electrically insulated), with steel core - Of a diameter not exceeding 25.3 mm</t>
  </si>
  <si>
    <t>Aluminium; stranded wire, cables, plaited bands and the like, (not electrically insulated), with steel core - Of a diameter exceeding 25.3 mm but not exceeding 28.28 mm</t>
  </si>
  <si>
    <t>Aluminium; stranded wire, cables, plaited bands and the like, (not electrically insulated), with steel core - Other</t>
  </si>
  <si>
    <t>Aluminium; stranded wire, cables, plaited bands and the like, (not electrically insulated), other than steel core - Of a diameter not exceeding 25.3 mm</t>
  </si>
  <si>
    <t>Aluminium; stranded wire, cables, plaited bands and the like, (not electrically insulated), other than steel core - Of a diameter exceeding 25.3 mm but not exceeding 28.28 mm</t>
  </si>
  <si>
    <t>Aluminium; stranded wire, cables, plaited bands and the like, (not electrically insulated), other than steel core - Other</t>
  </si>
  <si>
    <t>Aluminium; table, kitchen or other household articles and parts thereof; pot scourers and scouring or polishing pads, gloves and the like - Pot scourers and scouring or polishing pads, gloves and the like</t>
  </si>
  <si>
    <t>Aluminium; table, kitchen or other household articles and parts thereof; pot scourers and scouring or polishing pads, gloves and the like - Other</t>
  </si>
  <si>
    <t>Aluminium; sanitary ware and parts thereof - Bedpans, urinals and chamberpots</t>
  </si>
  <si>
    <t>Aluminium; sanitary ware and parts thereof - Other</t>
  </si>
  <si>
    <t>Aluminium; nails, tacks, staples (other than those of heading no. 8305), screws, bolts, nuts, screw hooks, rivets, cotters, cotterpins, washers and similar articles - Nails</t>
  </si>
  <si>
    <t>Aluminium; nails, tacks, staples (other than those of heading no. 8305), screws, bolts, nuts, screw hooks, rivets, cotters, cotterpins, washers and similar articles - Staples and hooks; bolts and nuts</t>
  </si>
  <si>
    <t>Aluminium; nails, tacks, staples (other than those of heading no. 8305), screws, bolts, nuts, screw hooks, rivets, cotters, cotterpins, washers and similar articles - Other</t>
  </si>
  <si>
    <t>Aluminium; cloth, grill, netting and fencing, of aluminium wire -  Cloth, grill, netting and fencing, of aluminium wire</t>
  </si>
  <si>
    <t>Aluminium; articles n.e.c. in heading 7616 - Ferrules of a kind suitable for use in the manufacture of pencils</t>
  </si>
  <si>
    <t>Aluminium; articles n.e.c. in heading 7616 - Slugs, round, of such dimension that the thickness exceeds onetenth of the diameter</t>
  </si>
  <si>
    <t>Aluminium; articles n.e.c. in heading 7616 - Bobbins, spools, reels and similar supports for textile yarn</t>
  </si>
  <si>
    <t>Aluminium; articles n.e.c. in heading 7616 -  Venetian blinds</t>
  </si>
  <si>
    <t>Aluminium; articles n.e.c. in heading 7616 -  Other</t>
  </si>
  <si>
    <t>Aluminium; articles n.e.c. in heading 7616 - Spouts and cups of a kind used for latex collection</t>
  </si>
  <si>
    <t>Aluminium; articles n.e.c. in heading 7616 - Cigarette cases or boxes</t>
  </si>
  <si>
    <t>Aluminium; articles n.e.c. in heading 7616 - Expanded metal</t>
  </si>
  <si>
    <t>Aluminium; articles n.e.c. in heading 7616 - Other</t>
  </si>
  <si>
    <t>Lead; unwrought, refined- Refined lead</t>
  </si>
  <si>
    <t>Lead; unwrought, unrefined, containing by weight antimony as the principal other element - Containing by weight antimony as the principal other element</t>
  </si>
  <si>
    <t>Lead; unwrought, unrefined, not containing by weight antimony as the principal other element - Other</t>
  </si>
  <si>
    <t>Lead waste and scrap.</t>
  </si>
  <si>
    <t>Lead; sheets, strip and foil, of a thickness (excluding any backing) not exceeding 0.2mm - Of a thickness  not exceeding 0.15 mm</t>
  </si>
  <si>
    <t>Lead; sheets, strip and foil, of a thickness (excluding any backing) not exceeding 0.2mm - Other</t>
  </si>
  <si>
    <t>Lead; plates, sheets, strip and foil, of a thickness (excluding any backing) exceeding 0.2mm - Other</t>
  </si>
  <si>
    <t>Lead; powders and flakes- Powders and flakes</t>
  </si>
  <si>
    <t>Lead; articles n.e.c. in chapter 78 - Bars, rods, profiles and wire</t>
  </si>
  <si>
    <t>Lead; articles n.e.c. in chapter 78 - Tubes, pipes and tube or pipe fittings (for example, couplings, elbows, sleeves)</t>
  </si>
  <si>
    <t>Lead; articles n.e.c. in chapter 78 - Lead wool; washers; electroplating anodes</t>
  </si>
  <si>
    <t>Lead; articles n.e.c. in chapter 78 - Other</t>
  </si>
  <si>
    <t>Zinc; unwrought, (not alloyed), containing by weight 99.99% or more of zinc -  Containing by weight 99.99% or more of zinc</t>
  </si>
  <si>
    <t>Zinc; unwrought, (not alloyed), containing by weight less than 99.99% of zinc -  Containing by weight less than 99.99% of zinc</t>
  </si>
  <si>
    <t>Zinc; unwrought, alloys- Zinc alloys</t>
  </si>
  <si>
    <t>Zinc waste and scrap.</t>
  </si>
  <si>
    <t>Zinc dust- Zinc dust</t>
  </si>
  <si>
    <t>Zinc; powders and flakes- Other</t>
  </si>
  <si>
    <t>Zinc bars, rods, profiles and wire.</t>
  </si>
  <si>
    <t>Zinc; plates, sheets, strip and foil - Of a thickness not exceeding 0.15 mm</t>
  </si>
  <si>
    <t>Zinc; plates, sheets, strip and foil - Other</t>
  </si>
  <si>
    <t>Zinc; articles n.e.c. in chapter 79 - Gutters, roof capping, skylight frames and other fabricated building components</t>
  </si>
  <si>
    <t>Zinc; articles n.e.c. in chapter 79 - Tubes, pipes and tube or pipe fittings (for example couplings, elbows, sleeves)</t>
  </si>
  <si>
    <t>Zinc; articles n.e.c. in chapter 79 - Cigarette cases or boxes; ashtrays</t>
  </si>
  <si>
    <t>Zinc; articles n.e.c. in chapter 79 - Other household articles</t>
  </si>
  <si>
    <t>Zinc; articles n.e.c. in chapter 79 - Electroplating anodes; stencil plates; nails, tacks, nuts, bolts, screws, rivets and similar fastening; zinc calots for battery cells</t>
  </si>
  <si>
    <t>Zinc; articles n.e.c. in chapter 79 - Other</t>
  </si>
  <si>
    <t>Tin; unwrought, not alloyed- Tin, not alloyed</t>
  </si>
  <si>
    <t>Tin; unwrought, alloys- Tin alloys</t>
  </si>
  <si>
    <t>Tin waste and scrap.</t>
  </si>
  <si>
    <t>Tin; bars, rods, profiles and wire - Soldering bars</t>
  </si>
  <si>
    <t>Tin; bars, rods, profiles and wire - Other</t>
  </si>
  <si>
    <t>Tin; articles n.e.c. in chapter 80 - Plates, sheets and strip, of a thickness exceeding 0.2 mm</t>
  </si>
  <si>
    <t>Tin; articles n.e.c. in chapter 80 - Foil (whether or not printed or backed with paper, paperboard, plastics or similar backing materials), of a thickness (excluding any backing) not exceeding 0.2 mm; powders and flakes</t>
  </si>
  <si>
    <t>Tin; articles n.e.c. in chapter 80 - Tubes, pipes and tube or pipe fittings (for example, couplings, elbows, sleeves)</t>
  </si>
  <si>
    <t>Tin; articles n.e.c. in chapter 80 - Cigarette cases or boxes; ashtrays</t>
  </si>
  <si>
    <t>Tin; articles n.e.c. in chapter 80 - Other household articles</t>
  </si>
  <si>
    <t>Tin; articles n.e.c. in chapter 80 - Collapsible tubes</t>
  </si>
  <si>
    <t>Tin; articles n.e.c. in chapter 80 - Other</t>
  </si>
  <si>
    <t>Tungsten (wolfram); articles thereof, including waste and scrap, powders- Powders</t>
  </si>
  <si>
    <t>Tungsten (wolfram); unwrought, including bars and rods obtained simply by sintering - Unwrought tungsten, including bars and rods obtained simply by sintering</t>
  </si>
  <si>
    <t>Tungsten (wolfram); wire - Wire</t>
  </si>
  <si>
    <t>Tungsten (wolfram); waste and scrap - Waste and scrap</t>
  </si>
  <si>
    <t>Tungsten (wolfram); articles n.e.c. in heading no. 8101 - Bars and rods, other than those obtained simply by sintering; profiles, sheets, strip and foil</t>
  </si>
  <si>
    <t>Tungsten (wolfram); articles n.e.c. in heading no. 8101 - Other</t>
  </si>
  <si>
    <t>Molybdenum; articles thereof, including waste and scrap, powders- Powders</t>
  </si>
  <si>
    <t>Molybdenum; unwrought, including bars and rods obtained simply by sintering - Unwrought molybdenum, including bars and rods obtained simply by sintering</t>
  </si>
  <si>
    <t>Molybdenum; bars and rods, other than those obtained simply by sintering, profiles, plates, sheets, strip and foil - Bars and rods, other than those obtained simply by sintering, profiles, plates, sheets, strip and foil</t>
  </si>
  <si>
    <t>Molybdenum; wire - Wire</t>
  </si>
  <si>
    <t>Molybdenum; waste and scrap -  Waste and scrap</t>
  </si>
  <si>
    <t>Molybdenum; articles n.e.c. in heading no. 8102 - Other</t>
  </si>
  <si>
    <t>Tantalum; unwrought, including bars and rods obtained simply by sintering, powders- Unwrought tantalum, including bars and rods obtained simply by sintering; powders</t>
  </si>
  <si>
    <t>Tantalum; waste and scrap- Waste and scrap</t>
  </si>
  <si>
    <t>Tantalum; articles n.e.c. in heading no. 8103- Other</t>
  </si>
  <si>
    <t>Magnesium; unwrought, containing at least 99.8% by weight of magnesium -  Containing at least 99.8% by weight of magnesium</t>
  </si>
  <si>
    <t>Magnesium; unwrought, containing less than 99.8% by weight of magnesium -  Other</t>
  </si>
  <si>
    <t>Magnesium; waste and scrap- Waste and scrap</t>
  </si>
  <si>
    <t>Magnesium; raspings, turnings and granules, graded according to size, powders- Raspings, turnings and granules, graded according to size; powders</t>
  </si>
  <si>
    <t>Magnesium; articles n.e.c. in heading no. 8104- Other</t>
  </si>
  <si>
    <t>Cobalt; mattes and other intermediate products of cobalt metallurgy, unwrought cobalt, powders - Unwrought cobalt</t>
  </si>
  <si>
    <t>Cobalt; mattes and other intermediate products of cobalt metallurgy, unwrought cobalt, powders - Other</t>
  </si>
  <si>
    <t>Cobalt; waste and scrap- Waste and scrap</t>
  </si>
  <si>
    <t>Cobalt; articles n.e.c. in heading no. 8105 - Other</t>
  </si>
  <si>
    <t>Bismuth; articles thereof, including waste and scrap - Unwrought bismuth; waste and scrap; powders</t>
  </si>
  <si>
    <t>Bismuth; articles thereof, including waste and scrap - Other</t>
  </si>
  <si>
    <t>Cadmium; unwrought, powders- Unwrought cadmium; powders</t>
  </si>
  <si>
    <t>Cadmium; other than unwrought, n.e.c. in heading no. 8107 - Other</t>
  </si>
  <si>
    <t>Titanium; unwrought, powders- Unwrought titanium; powders</t>
  </si>
  <si>
    <t>Titanium; waste and scrap- Waste and scrap</t>
  </si>
  <si>
    <t>Titanium; other than unwrought, n.e.c. in heading no. 8108 - Other</t>
  </si>
  <si>
    <t>Zirconium; unwrought, powders- Unwrought zirconium; powders</t>
  </si>
  <si>
    <t>Zirconium; waste and scrap- Waste and scrap</t>
  </si>
  <si>
    <t>Zirconium; other than unwrought, n.e.c. in heading no. 8109 - Other</t>
  </si>
  <si>
    <t>Antimony and articles thereof; unwrought antimony, powders- Unwrought antimony; powders</t>
  </si>
  <si>
    <t>Antimony; waste and scrap- Waste and scrap</t>
  </si>
  <si>
    <t>Antimony and articles thereof; wrought, other than waste and scrap- Other</t>
  </si>
  <si>
    <t>Manganese; articles thereof, including waste and scrap - Waste and scrap</t>
  </si>
  <si>
    <t>Manganese; articles thereof, including waste and scrap - Other</t>
  </si>
  <si>
    <t>Beryllium and articles thereof; unwrought beryllium, powders - Unwrought; powders</t>
  </si>
  <si>
    <t>Beryllium; waste and scrap -  Waste and scrap</t>
  </si>
  <si>
    <t>Beryllium and articles thereof; wrought other than waste and scrap -  Other</t>
  </si>
  <si>
    <t>Chromium and articles thereof; unwrought chromium, powders - Unwrought; powders</t>
  </si>
  <si>
    <t>Chromium and articles thereof; wrought other than waste and scrap -  Other</t>
  </si>
  <si>
    <t>Thallium and articles thereof; unwrought thallium, powders - Unwrought; powders</t>
  </si>
  <si>
    <t>Thallium; waste and scrap -  Waste and scrap</t>
  </si>
  <si>
    <t>Thallium and articles thereof; other than unwrought thallium, powders or waste and scrap -  Other</t>
  </si>
  <si>
    <t>Gallium, germanium, hafnium, indium, niobium (columbium), rhenium and vanadium; articles thereof, unwrought, including waste and scrap, powders - Unwrought; waste and scrap; powders</t>
  </si>
  <si>
    <t>Gallium, germanium, hafnium, indium, niobium (columbium), rhenium and vanadium; articles thereof, other than unwrought including waste and scrap and powders -  Other</t>
  </si>
  <si>
    <t>Cermets and articles thereof, including waste and scrap.</t>
  </si>
  <si>
    <t>Tools, hand; spades and shovels- Spades and shovels</t>
  </si>
  <si>
    <t>Tools, hand; mattocks, picks, hoes and rakes - Hoes and rakes</t>
  </si>
  <si>
    <t>Tools, hand; mattocks, picks, hoes and rakes - Other</t>
  </si>
  <si>
    <t>Tools, hand; axes, bill hooks and similar hewing tools, of a kind used in agriculture, horticulture or forestry- Axes, bill hooks and similar hewing tools</t>
  </si>
  <si>
    <t>Tools, hand; onehanded secateurs (including poultry shears)- Secateurs and similar onehanded pruners and shears (including poultry shears)</t>
  </si>
  <si>
    <t>Tools, hand; hedge shears, twohanded pruning shears and similar twohanded shears- Hedge shears, twohanded pruning shears and similar twohanded shears</t>
  </si>
  <si>
    <t>Tools, hand; forks, scythes, sickles, hay knives, timber wedges, and other hand tools of a kind used in agriculture, horticulture or forestry n.e.c. in heading 8201- Other hand tools of a kind used in agriculture, horticulture or forestry</t>
  </si>
  <si>
    <t>Tools, hand; hand saws- Hand saws</t>
  </si>
  <si>
    <t>Tools, hand; band saw blades- Band saw blades</t>
  </si>
  <si>
    <t>Tools, hand; circular saw blades (including slitting or slotting saw blades), with working part of steel -  With working part of steel</t>
  </si>
  <si>
    <t>Tools, hand; circular saw blades (including slitting or slotting saw blades), with working part of materials (other than steel) - Other, including parts</t>
  </si>
  <si>
    <t>Tools, hand; chain saw blades- Chain saw blades</t>
  </si>
  <si>
    <t>Tools, hand; straight saw blades, for working metal -  Straight saw blades, for working metal</t>
  </si>
  <si>
    <t>Tools, hand; saw blades n.e.c. in heading no. 8202 - Straight saw blades</t>
  </si>
  <si>
    <t>Tools, hand; saw blades n.e.c. in heading no. 8202 - Other</t>
  </si>
  <si>
    <t>Tools, hand; files, rasps and similar tools- Files, rasps and similar tools</t>
  </si>
  <si>
    <t>Tools, hand; pliers (including cutting pliers), pincers, tweezers and similar tools- Pliers (including cutting pliers), pincers, tweezers and similar tools</t>
  </si>
  <si>
    <t>Tools, hand; metal cutting shears and similar tools- Metal cutting shears and similar tools</t>
  </si>
  <si>
    <t>Tools, hand; pipecutters, bolt croppers, perforating punches and similar tools- Pipecutters, bolt croppers, perforating punches and similar tools</t>
  </si>
  <si>
    <t>Tools, hand; handoperated spanners and wrenches (including torque meter wrenches but not including tap wrenches), nonadjustable -  Nonadjustable</t>
  </si>
  <si>
    <t>Tools, hand; handoperated spanners and wrenches (including torque meter wrenches but not including tap wrenches), adjustable -  Adjustable</t>
  </si>
  <si>
    <t>Tools, hand; interchangeable spanner sockets, with or without handles- Interchangeable spanner sockets, with or without handles</t>
  </si>
  <si>
    <t>Tools, hand; drilling, threading or tapping tools - Drilling, threading or tapping tools</t>
  </si>
  <si>
    <t>Tools, hand; hammers and sledge hammers- Hammers and sledge hammers</t>
  </si>
  <si>
    <t>Tools, hand; planes, chisels, gauges and similar cutting tools for working wood- Planes, chisels, gouges and similar cutting tools for working wood</t>
  </si>
  <si>
    <t>Tools, hand; screwdrivers- Screwdrivers</t>
  </si>
  <si>
    <t>Tools, hand; household tools -  Household tools</t>
  </si>
  <si>
    <t>Tools, hand; other hand tools (including glaziers diamonds), excluding household tools, drilling, threading or tapping tools, hammers and sledge hammers, planes, chisels, gouges and similar cutting tools for working wood, and screwdrivers -  Other</t>
  </si>
  <si>
    <t>Tools, hand; blow lamps- Blow lamps</t>
  </si>
  <si>
    <t>Tools, hand; vices, clamps and the like- Vices, clamps and the like</t>
  </si>
  <si>
    <t>Tools, hand; n.e.c. in heading 8205, including anvils, portable forges, hand or pedaloperated grinding wheels with frameworks, and sets of articles of two or more of the subheadings in heading 8205 - Other, including sets of articles of two or more subhe</t>
  </si>
  <si>
    <t>Tools of two or more of the headings 82.02 to 82.05, put up in sets for retail sale.</t>
  </si>
  <si>
    <t>Tools, interchangeable; rock drilling or earth boring tools, with working part of cermets, whether or not power operated -  With working part of cermets</t>
  </si>
  <si>
    <t>Tools, interchangeable; rock drilling or earth boring tools, with working part (other than of cermets), whether or not power operated, including parts -  Other, including parts</t>
  </si>
  <si>
    <t>Tools, interchangeable; (for machine or hand tools, whether or not poweroperated), dies for drawing or extruding metal- Dies for drawing or extruding metal</t>
  </si>
  <si>
    <t>Tools, interchangeable; (for machine or hand tools, whether or not poweroperated), tools for pressing, stamping or punching- Tools for pressing, stamping or punching</t>
  </si>
  <si>
    <t>Tools, interchangeable; (for machine or hand tools, whether or not poweroperated), tools for tapping or threading- Tools for tapping or threading</t>
  </si>
  <si>
    <t>Tools, interchangeable; (for machine or hand tools, whether or not poweroperated), tools for drilling (other than rock)- Tools for drilling, other than for rock drilling</t>
  </si>
  <si>
    <t>Tools, interchangeable; (for machine or hand tools, whether or not poweroperated), for boring or broaching- Tools for boring or broaching</t>
  </si>
  <si>
    <t>Tools, interchangeable; (for machine or hand tools, whether or not poweroperated), for milling- Tools for milling</t>
  </si>
  <si>
    <t>Tools, interchangeable; (for machine or hand tools, whether or not poweroperated), for turning- Tools for turning</t>
  </si>
  <si>
    <t>Tools, interchangeable; (for machine or hand tools, whether or not poweroperated), for screwdriving or uses n.e.c. in heading no. 8207- Other interchangeable tools</t>
  </si>
  <si>
    <t>Tools; knives and cutting blades, for machines or for mechanical appliances, for metal working- For metal working</t>
  </si>
  <si>
    <t>Tools; knives and cutting blades, for wood working machines or mechanical appliances- For wood working</t>
  </si>
  <si>
    <t>Tools; knives and cutting blades, for kitchen appliances or for machines used by the food industry- For kitchen appliances or for machines used by the food industry</t>
  </si>
  <si>
    <t>Tools; knives and cutting blades, for agricultural, horticultural or forestry machines or mechanical appliances- For agricultural, horticultural or forestry machines</t>
  </si>
  <si>
    <t>Tools; knives and cutting blades, for machines or mechanical appliances, n.e.c. in heading no. 8208- Other</t>
  </si>
  <si>
    <t>Plates, sticks, tips and the like for tools, unmounted, of cermets.</t>
  </si>
  <si>
    <t>Hand-operated mechanical appliances, weighing 10 kg or less, used in the preparation, conditioning or serving of food or drink.</t>
  </si>
  <si>
    <t>Knives; with cutting blades, serrated or not (including pruning knives), sets of assorted articles, excluding knives and blades of heading no. 8208- Sets of assorted articles</t>
  </si>
  <si>
    <t>Knives; table knives, having fixed cutting blades, serrated or not, excluding knives and blades of heading no. 8208 - Table knives having fixed blades</t>
  </si>
  <si>
    <t>Knives; having fixed cutting blades, (other than table knives), serrated or not, excluding knives and blades of heading no. 8208 - Of a kind used for agriculture, horticulture or forestry</t>
  </si>
  <si>
    <t>Knives; having fixed cutting blades, (other than table knives), serrated or not, excluding knives and blades of heading no. 8208 -  Flick knives or spring knives; hunting knives, diving knives and scouts' knives; penknives with blades of 15 cm or mor</t>
  </si>
  <si>
    <t>Knives; having fixed cutting blades, (other than table knives), serrated or not, excluding knives and blades of heading no. 8208 -  Other</t>
  </si>
  <si>
    <t>Knives; with cutting blades, (having other than fixed blades), serrated or not, excluding knives and blades of heading no. 8208 -  With handle of base metal</t>
  </si>
  <si>
    <t>Knives; with cutting blades, (having other than fixed blades), serrated or not, excluding knives and blades of heading no. 8208 -  Other</t>
  </si>
  <si>
    <t>Knives; with cutting blades, (having other than fixed blades), serrated or not, excluding knives and blades of heading no. 8208 - Other</t>
  </si>
  <si>
    <t>Blades; cutting, serrated or not, excluding those of heading no. 8208 - For knives of a kind used for agriculture, horticulture or forestry</t>
  </si>
  <si>
    <t>Blades; cutting, serrated or not, excluding those of heading no. 8208 - Other</t>
  </si>
  <si>
    <t>Knives; with handles of base metal - Handles of base metal</t>
  </si>
  <si>
    <t>Razors- Razors</t>
  </si>
  <si>
    <t>Razors; safety razor blades, including razor blade blanks in strips - Doubleedged razor blades</t>
  </si>
  <si>
    <t>Razors; safety razor blades, including razor blade blanks in strips - Other</t>
  </si>
  <si>
    <t>Razors; parts n.e.c. in heading no. 8212- Other parts</t>
  </si>
  <si>
    <t>Scissors, tailors’ shears and similar shears, and blades therefor.</t>
  </si>
  <si>
    <t>Cutlery; paper knives, letter openers, erasing knives, pencil sharpeners and blades therefore- Paper knives, letter openers, erasing knives, pencil sharpeners and blades therefor</t>
  </si>
  <si>
    <t>Manicure or pedicure sets and instruments; (including nail files)- Manicure or pedicure sets and instruments (including nail files)</t>
  </si>
  <si>
    <t>Cutlery; hair clippers and mincing knives- Other</t>
  </si>
  <si>
    <t>Cutlery; sets of assorted articles (e.g. spoons, forks, ladles, skimmers, cakeservers, fishknives, butterknives, sugar tongs and similar), with at least one article plated with precious metal- Sets of assorted articles containing at least one article</t>
  </si>
  <si>
    <t>Cutlery; sets of assorted articles (e.g. spoons, forks, ladles, skimmers, cakeservers, fishknives, butter knives, sugar tongs and similar), not plated with precious metal- Other sets of assorted articles</t>
  </si>
  <si>
    <t>Cutlery; (e.g. spoons, forks, ladles, skimmers, cakeservers, fishknives, butterknives, sugar tongs and similar), plated with precious metal, not in sets - Plated with precious metal</t>
  </si>
  <si>
    <t>Cutlery; other than plated with precious metal - Other</t>
  </si>
  <si>
    <t>Padlocks; (key, combination or electrically operated), of base metal- Padlocks</t>
  </si>
  <si>
    <t>Locks; of a kind used for motor vehicles (key, combination or electrically operated), of base metal- Locks of a kind used for motor vehicles</t>
  </si>
  <si>
    <t>Locks; of a kind used for furniture (key, combination or electrically operated), of base metal- Locks of a kind used for furniture</t>
  </si>
  <si>
    <t>Locks; (other than those for motor vehicles or furniture), (key, combination or electrically operated), of base metal - Handcuffs</t>
  </si>
  <si>
    <t>Locks; (other than those for motor vehicles or furniture), (key, combination or electrically operated), of base metal - Door locks</t>
  </si>
  <si>
    <t>Locks; (other than those for motor vehicles or furniture), (key, combination or electrically operated), of base metal - Other</t>
  </si>
  <si>
    <t>Clasps and frames with clasps; incorporating locks, of base metal- Clasps and frames with clasps, incorporating locks</t>
  </si>
  <si>
    <t>Locks; parts of padlocks, locks, clasps and frames with clasps incorporating locks, of base metal- Parts</t>
  </si>
  <si>
    <t>Keys; presented separately, of base metal- Keys presented separately</t>
  </si>
  <si>
    <t>Hinges; suitable for furniture, doors, staircases, windows, blinds, coachwork, saddlery, trunks, chests, caskets or the like, of base metal- Hinges</t>
  </si>
  <si>
    <t>Castors; with mountings, of base metal - Of a diameter (including tyres) exceeding 100 mm, but not exceeding 250 mm</t>
  </si>
  <si>
    <t>Castors; with mountings, of base metal - Other</t>
  </si>
  <si>
    <t>Mountings, fittings and similar articles; for motor vehicles, of base metal - Hasps</t>
  </si>
  <si>
    <t>Mountings, fittings and similar articles; for motor vehicles, of base metal - Other</t>
  </si>
  <si>
    <t>Mountings, fittings and similar articles; of base metal, suitable for buildings -  Hasps</t>
  </si>
  <si>
    <t>Mountings, fittings and similar articles; of base metal, suitable for buildings -  Other</t>
  </si>
  <si>
    <t>Mountings, fittings and similar articles; of base metal, suitable for buildings - Other</t>
  </si>
  <si>
    <t>Mountings, fittings and similar articles; suitable for furniture of base metal - Hasps</t>
  </si>
  <si>
    <t>Mountings, fittings and similar articles; suitable for furniture of base metal - Other</t>
  </si>
  <si>
    <t>Mountings, fittings and similar articles; suitable for other than buildings or furniture, of base metal - Of a kind suitable for saddlery</t>
  </si>
  <si>
    <t>Mountings, fittings and similar articles; suitable for other than buildings or furniture, of base metal -  Hasps</t>
  </si>
  <si>
    <t>Mountings, fittings and similar articles; suitable for other than buildings or furniture, of base metal -  Other</t>
  </si>
  <si>
    <t>Hatracks, hatpegs, brackets and similar fixtures, of base metal- Hatracks, hatpegs, brackets and similar fixtures</t>
  </si>
  <si>
    <t>Automatic door closures; of base metal- Automatic door closers</t>
  </si>
  <si>
    <t>Armoured or reinforced safes, strong-boxes and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</si>
  <si>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9403 - Filing cabinets and cardindex cabinets</t>
  </si>
  <si>
    <t>Office equipment; filing cabinets, cardindex cabinets, paper trays, paper rests, pen trays, officestamp stands and similar office or desk equipment, of base metal, other than office furniture of heading no. 9403 - Of aluminium</t>
  </si>
  <si>
    <t>Office equipment; filing cabinets, cardindex cabinets, paper trays, paper rests, pen trays, officestamp stands and similar office or desk equipment, of base metal, other than office furniture of heading no. 9403 - Of nickel</t>
  </si>
  <si>
    <t>Office equipment; filing cabinets, cardindex cabinets, paper trays, paper rests, pen trays, officestamp stands and similar office or desk equipment, of base metal, other than office furniture of heading no. 9403 - Of copper or of lead</t>
  </si>
  <si>
    <t>Office equipment; filing cabinets, cardindex cabinets, paper trays, paper rests, pen trays, officestamp stands and similar office or desk equipment, of base metal, other than office furniture of heading no. 9403 - Other</t>
  </si>
  <si>
    <t>Stationery; fittings for looseleaf binders or files, of base metal - For double loop wire binders</t>
  </si>
  <si>
    <t>Stationery; fittings for looseleaf binders or files, of base metal - Other</t>
  </si>
  <si>
    <t>Stationery; staples in strips, (e.g. for offices, upholstery, packaging), of base metal - Of a kind for office use</t>
  </si>
  <si>
    <t>Stationery; staples in strips, (e.g. for offices, upholstery, packaging), of base metal - Other, of iron or steel</t>
  </si>
  <si>
    <t>Stationery; staples in strips, (e.g. for offices, upholstery, packaging), of base metal - Other</t>
  </si>
  <si>
    <t>Stationery; letter clips, letter corners, paper clips, indexing tags and similar office articles, including parts, of base metal - Paper clips</t>
  </si>
  <si>
    <t>Stationery; letter clips, letter corners, paper clips, indexing tags and similar office articles, including parts, of base metal - Other</t>
  </si>
  <si>
    <t>Bells, gongs and the like; nonelectric, of base metal- Bells, gongs and the like</t>
  </si>
  <si>
    <t>Statuettes and other ornaments; of base metal plated with precious metal - Plated with precious metals</t>
  </si>
  <si>
    <t>Statuettes and other ornaments; of base metal other than plated with precious metal - Of copper or of lead</t>
  </si>
  <si>
    <t>Statuettes and other ornaments; of base metal other than plated with precious metal - Of nickel</t>
  </si>
  <si>
    <t>Statuettes and other ornaments; of base metal other than plated with precious metal - Of aluminium</t>
  </si>
  <si>
    <t>Statuettes and other ornaments; of base metal other than plated with precious metal - Other</t>
  </si>
  <si>
    <t>Photograph, picture or similar frames, mirrors; of base metal - Of copper</t>
  </si>
  <si>
    <t>Photograph, picture or similar frames, mirrors; of base metal - Metallic mirrors reflecting traffic views at road intersections or sharp corners</t>
  </si>
  <si>
    <t>Photograph, picture or similar frames, mirrors; of base metal - Other</t>
  </si>
  <si>
    <t>Tubing; flexible, with or without fittings, of iron or steel- Of iron or steel</t>
  </si>
  <si>
    <t>Tubing; flexible, with or without fittings of base metal, other than those of iron or steel- Of other base metal</t>
  </si>
  <si>
    <t>Hooks, eyes and eyelets; of base metal, of a kind used for clothing, footwear, awnings, handbags, travel goods or other made up articles- Hooks, eyes and eyelets</t>
  </si>
  <si>
    <t>Rivets; tubular or bifurcated, of base metal- Tubular or bifurcated rivets</t>
  </si>
  <si>
    <t>Clasps, frames with clasps, buckles, buckle clasps; of base metal, of a kind used for clothing &amp; accessories, footwear, jewellery, wristwatches, books, awnings, leather goods, travel goods, saddlery etc, including parts - Beads</t>
  </si>
  <si>
    <t>Clasps, frames with clasps, buckles, buckle clasps; of base metal, of a kind used for clothing &amp; accessories, footwear, jewellery, wristwatches, books, awnings, leather goods, travel goods, saddlery etc, including parts - Spangles</t>
  </si>
  <si>
    <t>Clasps, frames with clasps, buckles, buckle clasps; of base metal, of a kind used for clothing &amp; accessories, footwear, jewellery, wristwatches, books, awnings, leather goods, travel goods, saddlery etc, including parts - Other</t>
  </si>
  <si>
    <t>Stoppers; corks, of base metal- Crown corks</t>
  </si>
  <si>
    <t>Stoppers; caps and lids, of base metal - Capsules for bottles</t>
  </si>
  <si>
    <t>Stoppers; caps and lids, of base metal - Top ends of aluminium cans</t>
  </si>
  <si>
    <t>Stoppers; caps and lids, of base metal - Aerosol can ends, of tinplate</t>
  </si>
  <si>
    <t>Stoppers; caps and lids, of base metal - Other caps for cans</t>
  </si>
  <si>
    <t>Stoppers; caps and lids, of base metal - Bottle caps; screw caps</t>
  </si>
  <si>
    <t>Stoppers; caps and lids, of base metal - Other</t>
  </si>
  <si>
    <t>Stoppers; caps and lids, of base metal - Bottle caps;  screw caps</t>
  </si>
  <si>
    <t>Stoppers; caps and lids, of base metal - Bungs for metal drums; bung covers; seals; case corner protectors</t>
  </si>
  <si>
    <t>Sign-plates, name-plates, address-plates and similar plates, numbers, letters and other symbols, of base metal, excluding those of heading 94.05.</t>
  </si>
  <si>
    <t>Electrodes; coated, of base metal, for electric arcwelding - In rolls</t>
  </si>
  <si>
    <t>Electrodes; coated, of base metal, for electric arcwelding - Other</t>
  </si>
  <si>
    <t>Wire; cored, of base metal, for electric arcwelding - In rolls</t>
  </si>
  <si>
    <t>Wire; cored, of base metal, for electric arcwelding - Other</t>
  </si>
  <si>
    <t>Rods and wire; coated rods and cored wire, of base metal, for soldering, brazing or welding by flame - In rolls</t>
  </si>
  <si>
    <t>Rods and wire; coated rods and cored wire, of base metal, for soldering, brazing or welding by flame - Other</t>
  </si>
  <si>
    <t>Wires, rods, tubes, plates, electrodes of base metal or metal carbides; of a kind used for soldering, brazing, welding; wires and rods for metal spraying; n.e.c. in item no. 8311- Other</t>
  </si>
  <si>
    <t>Nuclear reactors- Nuclear reactors</t>
  </si>
  <si>
    <t>Machinery and apparatus; for isotopic separation, and parts thereof- Machinery and apparatus for isotopic separation, and parts thereof</t>
  </si>
  <si>
    <t>Fuel elements (cartridges); nonirradiated- Fuel elements (cartridges), nonirradiated</t>
  </si>
  <si>
    <t>Nuclear reactors; parts thereof- Parts of nuclear reactors</t>
  </si>
  <si>
    <t>Boilers; watertube boilers with a steam production exceeding 45t per hour - Electrically operated</t>
  </si>
  <si>
    <t>Boilers; watertube boilers with a steam production exceeding 45t per hour - Not electrically operated</t>
  </si>
  <si>
    <t>Boilers; watertube boilers with a steam production not exceeding 45t per hour -  Boilers with a steam production exceeding 15 t per hour</t>
  </si>
  <si>
    <t>Boilers; watertube boilers with a steam production not exceeding 45t per hour -  Other</t>
  </si>
  <si>
    <t>Boilers; vapour generating boilers, including hybrid boilers n.e.c. in heading no. 8402 -  Boilers with a steam production exceeding 15 t per hour</t>
  </si>
  <si>
    <t>Boilers; vapour generating boilers, including hybrid boilers n.e.c. in heading no. 8402 -  Other</t>
  </si>
  <si>
    <t>Boilers; superheated water boilers - Electrically operated</t>
  </si>
  <si>
    <t>Boilers; superheated water boilers - Not electrically operated</t>
  </si>
  <si>
    <t>Boilers; parts of steam or other vapour generating boilers - Boiler bodies or shells</t>
  </si>
  <si>
    <t>Boilers; parts of steam or other vapour generating boilers - Other</t>
  </si>
  <si>
    <t>Boilers; central heating boilers (excluding those of heading no. 8402)- Boilers</t>
  </si>
  <si>
    <t>Boilers; parts of central heating boilers (excluding those of heading no. 8402) - Boiler bodies, shells or casings</t>
  </si>
  <si>
    <t>Boilers; parts of central heating boilers (excluding those of heading no. 8402) - Other</t>
  </si>
  <si>
    <t>Boilers; auxiliary plant, for use with boilers of heading no. 8402 or 8403 (e.g. economisers, superheaters, soot removers, gas recoverers) - Soot removers (soot blowers)</t>
  </si>
  <si>
    <t>Boilers; auxiliary plant, for use with boilers of heading no. 8402 or 8403 (e.g. economisers, superheaters, soot removers, gas recoverers) - Other</t>
  </si>
  <si>
    <t>Boilers; auxiliary plant, for use with boilers of heading no. 8402 or 8403 (e.g. economisers, superheaters, soot removers, gas recoverers) - For use with boilers of heading 84.03</t>
  </si>
  <si>
    <t>Boilers; condensers, for steam or other vapour power units- Condensers for steam or other vapour power units</t>
  </si>
  <si>
    <t>Boilers; parts of auxiliary plant, for use with boilers of heading no. 8402 and 8403 and parts of condensers for steam or other vapour power units - bodies, shells or casings</t>
  </si>
  <si>
    <t>Boilers; parts of auxiliary plant, for use with boilers of heading no. 8402 and 8403 and parts of condensers for steam or other vapour power units - Other</t>
  </si>
  <si>
    <t>Generators; producer gas, water gas, acetylene gas and similar water process gas generators, with or without their purifiers- Producer gas or water gas generators, with or without their purifiers; acetylene gas generators and similar water process gas ge</t>
  </si>
  <si>
    <t>Generators; parts of producer gas, water gas, acetylene gas and similar water process gas generators, with or without their purifiers- Parts</t>
  </si>
  <si>
    <t>Turbines; steam and other vapour turbines, for marine propulsion- Turbines for marine propulsion</t>
  </si>
  <si>
    <t>Turbines; steam and other vapour turbines, (for other than marine propulsion), of an output exceeding 40MW - Of an output exceeding 40 MW</t>
  </si>
  <si>
    <t>Turbines; steam and other vapour turbines, (for other than marine propulsion), of an output not exceeding 40MW - Of an output not exceeding 5 MW</t>
  </si>
  <si>
    <t>Turbines; steam and other vapour turbines, (for other than marine propulsion), of an output not exceeding 40MW - Other</t>
  </si>
  <si>
    <t>Turbines; parts of steam and other vapour turbines- Parts</t>
  </si>
  <si>
    <t>Engines; for aircraft, sparkignition reciprocating or rotary internal combustion piston engines- Aircraft engines</t>
  </si>
  <si>
    <t>Engines; outboard motors for marine propulsion, sparkignition reciprocating or rotary internal combustion piston engines - Of a power not exceeding 22.38 kW (30 hp)</t>
  </si>
  <si>
    <t>Engines; outboard motors for marine propulsion, sparkignition reciprocating or rotary internal combustion piston engines - Other</t>
  </si>
  <si>
    <t>Engines; for marine propulsion, (other than outboard motors), sparkignition reciprocating or rotary internal combustion piston engines - Of a power not exceeding 22.38 kW (30 hp)</t>
  </si>
  <si>
    <t>Engines; for marine propulsion, (other than outboard motors), sparkignition reciprocating or rotary internal combustion piston engines - Other</t>
  </si>
  <si>
    <t>Engines; reciprocating piston engines, of a kind used for the propulsion of vehicles of chapter 87, of a cylinder capacity not exceeding 50cc -  Of a cylinder capacity not exceeding 50 cc</t>
  </si>
  <si>
    <t>Engines; reciprocating piston engines, of a kind used for the propulsion of vehicles of chapter 87, of a cylinder capacity exceeding 50cc but not exceeding 250cc -  For vehicles of heading 87.01</t>
  </si>
  <si>
    <t>Engines; reciprocating piston engines, of a kind used for the propulsion of vehicles of chapter 87, of a cylinder capacity exceeding 50cc but not exceeding 250cc -  For vehicles of heading 87.11</t>
  </si>
  <si>
    <t>Engines; reciprocating piston engines, of a kind used for the propulsion of vehicles of chapter 87, of a cylinder capacity exceeding 50cc but not exceeding 250cc -  Other</t>
  </si>
  <si>
    <t>Engines; reciprocating piston engines, of a kind used for the propulsion of vehicles of chapter 87, of a cylinder capacity exceeding 250cc but not exceeding 1000cc - For vehicles of heading 87.01</t>
  </si>
  <si>
    <t>Engines; reciprocating piston engines, of a kind used for the propulsion of vehicles of chapter 87, of a cylinder capacity exceeding 250cc but not exceeding 1000cc - For  vehicles of heading 87.11</t>
  </si>
  <si>
    <t>Engines; reciprocating piston engines, of a kind used for the propulsion of vehicles of chapter 87, of a cylinder capacity exceeding 250cc but not exceeding 1000cc - Other</t>
  </si>
  <si>
    <t>Engines; reciprocating piston engines, of a kind used for the propulsion of vehicles of chapter 87, of a cylinder capacity exceeding 1000cc -  For pedestrian controlled tractors, of a cylinder capacity not exceeding 1,100 cc</t>
  </si>
  <si>
    <t>Engines; reciprocating piston engines, of a kind used for the propulsion of vehicles of chapter 87, of a cylinder capacity exceeding 1000cc -  For other vehicles of heading 87.01</t>
  </si>
  <si>
    <t>Engines; reciprocating piston engines, of a kind used for the propulsion of vehicles of chapter 87, of a cylinder capacity exceeding 1000cc -  For vehicles of heading 87.11</t>
  </si>
  <si>
    <t>Engines; reciprocating piston engines, of a kind used for the propulsion of vehicles of chapter 87, of a cylinder capacity exceeding 1000cc -   Of a cylinder capacity not exceeding 2,000 cc</t>
  </si>
  <si>
    <t>Engines; reciprocating piston engines, of a kind used for the propulsion of vehicles of chapter 87, of a cylinder capacity exceeding 1000cc -   Of a cylinder capacity exceeding 2,000 cc but not exceeding 3,000 cc</t>
  </si>
  <si>
    <t>Engines; reciprocating piston engines, of a kind used for the propulsion of vehicles of chapter 87, of a cylinder capacity exceeding 1000cc -   Of a cylinder capacity exceeding 3,000 cc</t>
  </si>
  <si>
    <t>Engines; rotary internal combustion piston engines, for other than aircraft or marine propulsion - Of a power not exceeding 18.65 kW</t>
  </si>
  <si>
    <t>Engines; rotary internal combustion piston engines, for other than aircraft or marine propulsion - Of a power exceeding 18.65 kW but not exceeding 22.38 kW</t>
  </si>
  <si>
    <t>Engines; rotary internal combustion piston engines, for other than aircraft or marine propulsion - Other</t>
  </si>
  <si>
    <t>Engines; for marine propulsion, compressionignition internal combustion piston engines (diesel or semidiesel engines)-  Of a power not exceeding 22.38 kW</t>
  </si>
  <si>
    <t>Engines; for marine propulsion, compressionignition internal combustion piston engines (diesel or semidiesel engines)-  Of a power exceeding 22.38 kW but not exceeding 100 kW</t>
  </si>
  <si>
    <t>Engines; for marine propulsion, compressionignition internal combustion piston engines (diesel or semidiesel engines) - Of a power exceeding 100 kW but not exceeding 750 kW</t>
  </si>
  <si>
    <t>Engines; for marine propulsion, compressionignition internal combustion piston engines (diesel or semidiesel engines)-  Other</t>
  </si>
  <si>
    <t>Engines; compressionignition internal combustion piston engines (diesel or semidiesel engines), of a kind used for the propulsion of vehicles of chapter 87 - For vehicles of subheading 8701.10</t>
  </si>
  <si>
    <t>Engines; compressionignition internal combustion piston engines (diesel or semidiesel engines), of a kind used for the propulsion of vehicles of chapter 87 -  Of a cylinder capacity  not exceeding 2,000 cc</t>
  </si>
  <si>
    <t>Engines; compressionignition internal combustion piston engines (diesel or semidiesel engines), of a kind used for the propulsion of vehicles of chapter 87 -  Of a cylinder capacity  exceeding 2,000 cc but not exceeding 3,500 cc</t>
  </si>
  <si>
    <t>Engines; compressionignition internal combustion piston engines (diesel or semidiesel engines), of a kind used for the propulsion of vehicles of chapter 87 -  Of a cylinder capacity  exceeding 3,500 cc</t>
  </si>
  <si>
    <t>Engines; compressionignition internal combustion piston engines (diesel or semidiesel engines), of a kind used for other than marine propulsion or the vehicles of chapter 87 - Of a power not exceeding 18.65 kW</t>
  </si>
  <si>
    <t>Engines; compressionignition internal combustion piston engines (diesel or semidiesel engines), of a kind used for other than marine propulsion or the vehicles of chapter 87 - Of a kind used for machinery of heading 84.29 or 84.30</t>
  </si>
  <si>
    <t>Engines; compressionignition internal combustion piston engines (diesel or semidiesel engines), of a kind used for other than marine propulsion or the vehicles of chapter 87 - Of a kind used for railway locomotives or tramway vehicles</t>
  </si>
  <si>
    <t>Engines; compressionignition internal combustion piston engines (diesel or semidiesel engines), of a kind used for other than marine propulsion or the vehicles of chapter 87 - Other</t>
  </si>
  <si>
    <t>Engines; compressionignition internal combustion piston engines (diesel or semidiesel engines), of a kind used for other than marine propulsion or the vehicles of chapter 87 - For machinery of heading 84.29 or 84.30</t>
  </si>
  <si>
    <t>Engines; parts of aircraft engines (sparkignition reciprocating or rotary internal combustion piston engines)- For aircraft engines</t>
  </si>
  <si>
    <t>Engines; parts, suitable for use solely or principally with sparkignition internal combustion piston engines (for other than aircraft) -  Carburettors and parts thereof</t>
  </si>
  <si>
    <t>Engines; parts, suitable for use solely or principally with sparkignition internal combustion piston engines (for other than aircraft) -  Cylinder blocks; crank cases</t>
  </si>
  <si>
    <t>Engines; parts, suitable for use solely or principally with sparkignition internal combustion piston engines (for other than aircraft) -  Cylinder liners, with an internal diameter of 50 mm or more, but not exceeding 155 mm</t>
  </si>
  <si>
    <t>Engines; parts, suitable for use solely or principally with sparkignition internal combustion piston engines (for other than aircraft) -  Other cylinder liners</t>
  </si>
  <si>
    <t>Engines; parts, suitable for use solely or principally with sparkignition internal combustion piston engines (for other than aircraft) -  Cylinder heads and head covers</t>
  </si>
  <si>
    <t>Engines; parts, suitable for use solely or principally with sparkignition internal combustion piston engines (for other than aircraft) -  Pistons, with an external diameter of 50 mm or more, but not exceeding 155 mm</t>
  </si>
  <si>
    <t>Engines; parts, suitable for use solely or principally with sparkignition internal combustion piston engines (for other than aircraft) -  Other pistons</t>
  </si>
  <si>
    <t>Engines; parts, suitable for use solely or principally with sparkignition internal combustion piston engines (for other than aircraft) -  Piston rings and gudgeon pins</t>
  </si>
  <si>
    <t>Engines; parts, suitable for use solely or principally with sparkignition internal combustion piston engines (for other than aircraft) -  Other</t>
  </si>
  <si>
    <t>Engines; parts, suitable for use solely or principally with sparkignition internal combustion piston engines (for other than aircraft) -  Cylinder liners</t>
  </si>
  <si>
    <t>Engines; parts, suitable for use solely or principally with sparkignition internal combustion piston engines (for other than aircraft) -  Pistons</t>
  </si>
  <si>
    <t>Engines; parts, suitable for use solely or principally with sparkignition internal combustion piston engines (for other than aircraft) -   Cylinder blocks; crank cases</t>
  </si>
  <si>
    <t>Engines; parts, suitable for use solely or principally with sparkignition internal combustion piston engines (for other than aircraft) -   Cylinder liners, with an internal diameter of 50 mm or more, but not exceeding 155 mm</t>
  </si>
  <si>
    <t>Engines; parts, suitable for use solely or principally with sparkignition internal combustion piston engines (for other than aircraft) -   Other cylinder liners</t>
  </si>
  <si>
    <t>Engines; parts, suitable for use solely or principally with sparkignition internal combustion piston engines (for other than aircraft) -   Pistons, with an external diameter of 50 mm or more, but not exceeding 155 mm</t>
  </si>
  <si>
    <t>Engines; parts, suitable for use solely or principally with sparkignition internal combustion piston engines (for other than aircraft) -   Other pistons</t>
  </si>
  <si>
    <t>Engines; parts, suitable for use solely or principally with sparkignition internal combustion piston engines (for other than aircraft) -   Other</t>
  </si>
  <si>
    <t>Engines; parts for internal combustion piston engines (excluding sparkignition) -  Carburettors and parts thereof</t>
  </si>
  <si>
    <t>Engines; parts for internal combustion piston engines (excluding sparkignition) -  Cylinder blocks; crank cases</t>
  </si>
  <si>
    <t>Engines; parts for internal combustion piston engines (excluding sparkignition) -  Cylinder liners, with an internal diameter of 50 mm or more, but not exceeding 155 mm</t>
  </si>
  <si>
    <t>Engines; parts for internal combustion piston engines (excluding sparkignition) -  Other cylinder liners</t>
  </si>
  <si>
    <t>Engines; parts for internal combustion piston engines (excluding sparkignition) -  Cylinder heads and head covers</t>
  </si>
  <si>
    <t>Engines; parts for internal combustion piston engines (excluding sparkignition) -  Pistons, with an external diameter of 50 mm or more, but not exceeding 155 mm</t>
  </si>
  <si>
    <t>Engines; parts for internal combustion piston engines (excluding sparkignition) -  Other pistons</t>
  </si>
  <si>
    <t>Engines; parts for internal combustion piston engines (excluding sparkignition) -  Piston rings and gudgeon pins</t>
  </si>
  <si>
    <t>Engines; parts for internal combustion piston engines (excluding sparkignition) -  Other</t>
  </si>
  <si>
    <t>Engines; parts for internal combustion piston engines (excluding sparkignition) -  Cylinder liners</t>
  </si>
  <si>
    <t>Engines; parts for internal combustion piston engines (excluding sparkignition) -  Pistons</t>
  </si>
  <si>
    <t>Engines; parts for internal combustion piston engines (excluding sparkignition) -   Cylinder blocks; crank cases</t>
  </si>
  <si>
    <t>Engines; parts for internal combustion piston engines (excluding sparkignition) -   Cylinder liners, with an internal diameter of 50 mm or more, but not exceeding 155 mm</t>
  </si>
  <si>
    <t>Engines; parts for internal combustion piston engines (excluding sparkignition) -   Other cylinder liners</t>
  </si>
  <si>
    <t>Engines; parts for internal combustion piston engines (excluding sparkignition) -   Pistons, with an external diameter of 50 mm or more, but not exceeding 155 mm</t>
  </si>
  <si>
    <t>Engines; parts for internal combustion piston engines (excluding sparkignition) -   Other pistons</t>
  </si>
  <si>
    <t>Engines; parts for internal combustion piston engines (excluding sparkignition) -   Other</t>
  </si>
  <si>
    <t>Engines; parts for internal combustion piston engines (excluding sparkignition) -  Pistons rings and gudgeon pins</t>
  </si>
  <si>
    <t>Turbines; hydraulic turbines and water wheels, of a power not exceeding 1000kW - Of a power not exceeding 1,000 kW</t>
  </si>
  <si>
    <t>Turbines; hydraulic turbines and water wheels, of a power exceeding 1000kW but not exceeding 10000kW - Of a power exceeding 1,000 kW but not exceeding 10,000 kW</t>
  </si>
  <si>
    <t>Turbines; hydraulic turbines and water wheels, of a power exceeding 10000kW - Of a power exceeding 10,000 kW</t>
  </si>
  <si>
    <t>Turbines; parts of hydraulic turbines and water wheels, including regulators- Parts, including regulators</t>
  </si>
  <si>
    <t>Turbojets; of a thrust not exceeding 25kN - Of a thrust not exceeding 25 kN</t>
  </si>
  <si>
    <t>Turbojets; of a thrust exceeding 25kN - Of a thrust exceeding 25 kN</t>
  </si>
  <si>
    <t>Turbopropellers; of a power not exceeding 1100kW - Of a power not exceeding 1,100 kW</t>
  </si>
  <si>
    <t>Turbopropellers; of a power exceeding 1100kW - Of a power exceeding 1,100 kW</t>
  </si>
  <si>
    <t>Turbines; gasturbines (excluding turbojets and turbopropellers), of a power not exceeding 5000kW - Of a power not exceeding 5,000 kW</t>
  </si>
  <si>
    <t>Turbines; gasturbines (excluding turbojets and turbopropellers), of a power exceeding 5000kW - Of a power exceeding 5,000 kW</t>
  </si>
  <si>
    <t>Turbines; parts of turbojets and turbopropellers - Of turbojets or turbopropellers</t>
  </si>
  <si>
    <t>Turbines; parts of gas turbines (excluding turbojets and turbopropellers) - Other</t>
  </si>
  <si>
    <t>Engines; reaction engines, other than turbojets- Reaction engines other than turbojets</t>
  </si>
  <si>
    <t>Engines; hydraulic power engines and motors, linear acting (cylinders) -  Linear acting (cylinders)</t>
  </si>
  <si>
    <t>Engines; hydraulic power engines and motors, other than linear acting (cylinders) -  Other</t>
  </si>
  <si>
    <t>Engines; pneumatic power engines and motors, linear acting (cylinders) -  Linear acting (cylinders)</t>
  </si>
  <si>
    <t>Engines; pneumatic power engines and motors, other than linear acting (cylinders) -  Other</t>
  </si>
  <si>
    <t>Engines; pneumatic power engines and motors, n.e.c. in heading no. 8412- Other</t>
  </si>
  <si>
    <t>Engines; parts, for engines and motors of heading no. 8412 - Of engines of subheading 8412.10</t>
  </si>
  <si>
    <t>Engines; parts, for engines and motors of heading no. 8412 - For steam or other vapour power units incorporating boilers</t>
  </si>
  <si>
    <t>Engines; parts, for engines and motors of heading no. 8412 - Other</t>
  </si>
  <si>
    <t>Pumps; fitted or designed to be fitted with a measuring device, for dispensing fuel or lubricants, of the type used in fillingstations or in garages - Pumps for dispensing fuel or lubricants, of the type used in fillingstations or in garages</t>
  </si>
  <si>
    <t>Pumps; for liquids, fitted or designed to be fitted with a measuring device, other than pumps for dispensing fuel or lubricants - Electrically operated</t>
  </si>
  <si>
    <t>Pumps; for liquids, fitted or designed to be fitted with a measuring device, other than pumps for dispensing fuel or lubricants - Not electrically operated</t>
  </si>
  <si>
    <t>Pumps; hand, fitted or designed to be fitted with a measuring device, for liquids, other than those of item no. 8413.11 or 8413.19 - Water pumps</t>
  </si>
  <si>
    <t>Pumps; hand, fitted or designed to be fitted with a measuring device, for liquids, other than those of item no. 8413.11 or 8413.19 - Breast pump</t>
  </si>
  <si>
    <t>Pumps; hand, fitted or designed to be fitted with a measuring device, for liquids, other than those of item no. 8413.11 or 8413.19 - Other</t>
  </si>
  <si>
    <t>Pumps; fuel, lubricating or cooling medium pumps for internal combustion piston engines - Fuel pumps of a kind used for engines of motor vehicles of heading 87.02, 87.03 or 87.04</t>
  </si>
  <si>
    <t>Pumps; fuel, lubricating or cooling medium pumps for internal combustion piston engines - Water pumps of a kind used for engines of motor vehicles of heading 87.02, 87.03 or 87.04</t>
  </si>
  <si>
    <t>Pumps; fuel, lubricating or cooling medium pumps for internal combustion piston engines - With an inlet diameter not exceeding 200 mm</t>
  </si>
  <si>
    <t>Pumps; fuel, lubricating or cooling medium pumps for internal combustion piston engines - With an inlet diameter exceeding 200 mm</t>
  </si>
  <si>
    <t>Pumps; fuel, lubricating or cooling medium pumps for internal combustion piston engines - Other</t>
  </si>
  <si>
    <t>Pumps; concrete pumps- Concrete pumps</t>
  </si>
  <si>
    <t>Pumps; reciprocating positive displacement pumps, n.e.c. in heading no. 8413, for liquids - Electrically operated</t>
  </si>
  <si>
    <t>Pumps; reciprocating positive displacement pumps, n.e.c. in heading no. 8413, for liquids - Not electrically operated</t>
  </si>
  <si>
    <t>Pumps; reciprocating positive displacement pumps, n.e.c. in heading no. 8413, for liquids - Water pumps, with a flow rate exceeding 8,000 m3/h but not exceeding 13,000 m3/h:</t>
  </si>
  <si>
    <t>Pumps; reciprocating positive displacement pumps, n.e.c. in heading no. 8413, for liquids - Other</t>
  </si>
  <si>
    <t>Pumps; rotary positive displacement pumps, n.e.c. in heading no. 8413, for liquids - Electrically operated</t>
  </si>
  <si>
    <t>Pumps; rotary positive displacement pumps, n.e.c. in heading no. 8413, for liquids - Not electrically operated</t>
  </si>
  <si>
    <t>Pumps; rotary positive displacement pumps, n.e.c. in heading no. 8413, for liquids - Water pumps, with a flow rate exceeding 8,000 m3/h but not exceeding 13,000 m3/h</t>
  </si>
  <si>
    <t>Pumps; rotary positive displacement pumps, n.e.c. in heading no. 8413, for liquids - Other</t>
  </si>
  <si>
    <t>Pumps; centrifugal, n.e.c. in heading no. 8413, for liquids - With an inlet diameter not exceeding 200 mm</t>
  </si>
  <si>
    <t>Pumps; centrifugal, n.e.c. in heading no. 8413, for liquids - Other</t>
  </si>
  <si>
    <t>Pumps; centrifugal, n.e.c. in heading no. 8413, for liquids -  With inlet diameter not exceeding 200 mm, electrically operated</t>
  </si>
  <si>
    <t>Pumps; centrifugal, n.e.c. in heading no. 8413, for liquids -  With inlet diameter not exceeding 200 mm, not electrically operated</t>
  </si>
  <si>
    <t>Pumps and liquid elevators; n.e.c. in heading no. 8413 - Water pumps with a flow rate not exceeding 8,000 m3/h , electrically operated</t>
  </si>
  <si>
    <t>Pumps and liquid elevators; n.e.c. in heading no. 8413 - Water pumps with a flow rate not exceeding 8,000 m3/h, not electrically operated</t>
  </si>
  <si>
    <t>Pumps and liquid elevators; n.e.c. in heading no. 8413 - Water pumps, with a flow rate exceeding 8,000 m3/h but not exceeding 13,000 m3/h</t>
  </si>
  <si>
    <t>Pumps and liquid elevators; n.e.c. in heading no. 8413 - Other</t>
  </si>
  <si>
    <t>Liquid elevators -   Electrically operated</t>
  </si>
  <si>
    <t>Liquid elevators -  Not electrically operated</t>
  </si>
  <si>
    <t>Pumps; parts thereof - Of pumps of subheading 8413.20.10</t>
  </si>
  <si>
    <t>Pumps; parts thereof - Of pumps of subheading 8413.20.20 and 8413.20.90</t>
  </si>
  <si>
    <t>Pumps; parts thereof - Of pumps of subheadings 8413.70.11 and 8413.70.19</t>
  </si>
  <si>
    <t>Pumps; parts thereof - Of other centrifugal pumps</t>
  </si>
  <si>
    <t>Pumps; parts thereof - Of other pumps</t>
  </si>
  <si>
    <t>Liquid elevators; parts thereof -  Of liquid elevators</t>
  </si>
  <si>
    <t>Pumps; vacuum- Vacuum pumps</t>
  </si>
  <si>
    <t>Pumps; hand or footoperated air pumps - Bicycle pumps</t>
  </si>
  <si>
    <t>Pumps; hand or footoperated air pumps - Other</t>
  </si>
  <si>
    <t>Compressors; of a kind used in refrigerating equipment - With a refrigeration capacity exceeding 21.10 kW, or with a displacement per revolution of 220 cc or more</t>
  </si>
  <si>
    <t>Compressors; of a kind used in refrigerating equipment - Other</t>
  </si>
  <si>
    <t>Compressors; air compressors mounted on a wheeled chassis for towing- Air compressors mounted on a wheeled chassis for towing</t>
  </si>
  <si>
    <t>Fans; table, floor, wall, window, ceiling or roof fans, with a selfcontained electric motor of an output not exceeding 125W - Table fans and box fans</t>
  </si>
  <si>
    <t>Fans; table, floor, wall, window, ceiling or roof fans, with a selfcontained electric motor of an output not exceeding 125W -  With protective screen</t>
  </si>
  <si>
    <t>Fans; table, floor, wall, window, ceiling or roof fans, with a selfcontained electric motor of an output not exceeding 125W -  Other</t>
  </si>
  <si>
    <t>Fans; n.e.c. in item no. 8414.51 -  Explosionproof air fans, of a kind used in underground mining</t>
  </si>
  <si>
    <t>Fans; n.e.c. in item no. 8414.51 -  Blowers</t>
  </si>
  <si>
    <t>Fans; n.e.c. in item no. 8414.51 -   With protective screen</t>
  </si>
  <si>
    <t>Fans; n.e.c. in item no. 8414.51 -   Other</t>
  </si>
  <si>
    <t>Fans; n.e.c. in item no. 8414.51 -  with protective screen</t>
  </si>
  <si>
    <t>Hoods; ventilating or recycling hoods incorporating a fan, whether or not fitted with filters, having a maximum horizontal side not exceeding 120cm - Laminar airflow cabinets</t>
  </si>
  <si>
    <t>Hoods; ventilating or recycling hoods incorporating a fan, whether or not fitted with filters, having a maximum horizontal side not exceeding 120cm - Other</t>
  </si>
  <si>
    <t>Hoods; ventilating or recycling hoods incorporating a fan, whether or not fitted with filters, having a maximum horizontal side not exceeding 120cm - Suitable for industrial use</t>
  </si>
  <si>
    <t>Pumps and compressors; for air, vacuum or gas, n.e.c. in heading no. 8414 -  Laminar airflow cabinets</t>
  </si>
  <si>
    <t>Pumps and compressors; for air, vacuum or gas, n.e.c. in heading no. 8414 -  Other</t>
  </si>
  <si>
    <t>Pumps and compressors; for air, vacuum or gas, n.e.c. in heading no. 8414 -  Suitable for industrial use</t>
  </si>
  <si>
    <t>Pumps and compressors; for air, vacuum or gas, n.e.c. in heading no. 8414 - Freepiston generators for gas turbines</t>
  </si>
  <si>
    <t>Pumps and compressors; for air, vacuum or gas, n.e.c. in heading no. 8414 - Gas compression modules suitable for use in oil drilling operations</t>
  </si>
  <si>
    <t>Pumps and compressors; for air, vacuum or gas, n.e.c. in heading no. 8414 - Of a kind used for automotive air conditioners</t>
  </si>
  <si>
    <t>Pumps and compressors; for air, vacuum or gas, n.e.c. in heading no. 8414 - Sealed units for air conditioning machines</t>
  </si>
  <si>
    <t>Pumps and compressors; for air, vacuum or gas, n.e.c. in heading no. 8414 - Other</t>
  </si>
  <si>
    <t>Pumps and compressors; for air, vacuum or gas, n.e.c. in heading no. 8414 - Air pumps</t>
  </si>
  <si>
    <t>Pumps and compressors; parts, of air or vacuum pumps, air or other gas compressors and fans, ventilating or recycling hoods incorporating a fan - Of goods of heading 84.15, 84.18, 85.09 or 85.16</t>
  </si>
  <si>
    <t>Pumps and compressors; parts, of air or vacuum pumps, air or other gas compressors and fans, ventilating or recycling hoods incorporating a fan - Of blower</t>
  </si>
  <si>
    <t>Pumps and compressors; parts, of air or vacuum pumps, air or other gas compressors and fans, ventilating or recycling hoods incorporating a fan - Other</t>
  </si>
  <si>
    <t>Pumps and compressors; parts, of air or vacuum pumps, air or other gas compressors and fans, ventilating or recycling hoods incorporating a fan - Of goods of subheading 8414.60</t>
  </si>
  <si>
    <t>Pumps and compressors; parts, of air or vacuum pumps, air or other gas compressors and fans, ventilating or recycling hoods incorporating a fan - Of goods of subheading 8414.80</t>
  </si>
  <si>
    <t>Pumps and compressors; parts, of air or vacuum pumps, air or other gas compressors and fans, ventilating or recycling hoods incorporating a fan - For electrically operated machines</t>
  </si>
  <si>
    <t>Pumps and compressors; parts, of air or vacuum pumps, air or other gas compressors and fans, ventilating or recycling hoods incorporating a fan - For non Electrically operated machines</t>
  </si>
  <si>
    <t>Pumps and compressors; parts, of air or vacuum pumps, air or other gas compressors and fans, ventilating or recycling hoods incorporating a fan - Of goods of subheading 8414.20</t>
  </si>
  <si>
    <t>Pumps and compressors; parts, of air or vacuum pumps, air or other gas compressors and fans, ventilating or recycling hoods incorporating a fan - Of goods of subheading 8414.30</t>
  </si>
  <si>
    <t>Pumps and compressors; parts, of air or vacuum pumps, air or other gas compressors and fans, ventilating or recycling hoods incorporating a fan - For nonelectrically operated machines</t>
  </si>
  <si>
    <t>Pumps and compressors; parts, of air or vacuum pumps, air or other gas compressors and fans, ventilating or recycling hoods incorporating a fan - For non electrically operated machines</t>
  </si>
  <si>
    <t>Air conditioning machines; comprising a motordriven fan and elements for changing the temperature and humidity, of a kind designed to be fixed to a window, wall, ceiling or floor, selfcontained or  splitsystem  - Of a cooling capacity not exceeding 2</t>
  </si>
  <si>
    <t>Air conditioning machines; comprising a motordriven fan and elements for changing the temperature and humidity, of a kind designed to be fixed to a window, wall, ceiling or floor, selfcontained or  splitsystem  - Other</t>
  </si>
  <si>
    <t>Air conditioning machines; comprising a motor driven fan and elements for changing the temperature and humidity, of a kind used for persons, in motor vehicles - Of a cooling capacity not exceeding 26.38 kW</t>
  </si>
  <si>
    <t>Air conditioning machines; comprising a motor driven fan and elements for changing the temperature and humidity, of a kind used for persons, in motor vehicles - Other</t>
  </si>
  <si>
    <t>Air conditioning machines; containing a motor driven fan, other than window or wall types, incorporating a refrigerating unit and a valve for reversal of the cooling/heat cycle (reversible heat pumps) -  Of a cooling capacity  not exceeding 21.10 kW</t>
  </si>
  <si>
    <t>Air conditioning machines; containing a motor driven fan, other than window or wall types, incorporating a refrigerating unit and a valve for reversal of the cooling/heat cycle (reversible heat pumps) -  Of a cooling capacity exceeding 21.10 kW and w</t>
  </si>
  <si>
    <t>Air conditioning machines; containing a motor driven fan, other than window or wall types, incorporating a refrigerating unit and a valve for reversal of the cooling/heat cycle (reversible heat pumps) -  Other</t>
  </si>
  <si>
    <t>Air conditioning machines; containing a motor driven fan, other than window or wall types, incorporating a refrigerating unit and a valve for reversal of the cooling/heat cycle (reversible heat pumps) -  Of a cooling capacity not exceeding 26.38 kW</t>
  </si>
  <si>
    <t>Air conditioning machines; containing a motor driven fan, other than window or wall types, incorporating a refrigerating unit and a valve for reversal of the cooling/heat cycle (reversible heat pumps) -   Of a cooling capacity not exceeding 21.10 kW</t>
  </si>
  <si>
    <t>Air conditioning machines; containing a motor driven fan, other than window or wall types, incorporating a refrigerating unit and a valve for reversal of the cooling/heat cycle (reversible heat pumps) -   Of a cooling capacity exceeding 21.10 kW but</t>
  </si>
  <si>
    <t>Air conditioning machines; containing a motor driven fan, other than window or wall types, incorporating a refrigerating unit and a valve for reversal of the cooling/heat cycle (reversible heat pumps) -   Other</t>
  </si>
  <si>
    <t>Air conditioning machines; containing a motor driven fan, other than window or wall types, incorporating a refrigerating unit -  Of a cooling capacity exceeding 21.10 kW and with an air flow rate of each evaporator unit exceeding 67.96 m3/min</t>
  </si>
  <si>
    <t>Air conditioning machines; containing a motor driven fan, other than window or wall types, incorporating a refrigerating unit -  Other</t>
  </si>
  <si>
    <t>Air conditioning machines; containing a motor driven fan, other than window or wall types, incorporating a refrigerating unit -  Of a cooling capacity not exceeding 26.38 kW</t>
  </si>
  <si>
    <t>Air conditioning machines; containing a motor driven fan, other than window or wall types, not incorporating a refrigerating unit -  Of a cooling capacity exceeding 21.10 kW and with an air flow rate of each evaporator unit exceeding 67.96 m3/min</t>
  </si>
  <si>
    <t>Air conditioning machines; containing a motor driven fan, other than window or wall types, not incorporating a refrigerating unit -  Other</t>
  </si>
  <si>
    <t>Air conditioning machines; containing a motor driven fan, other than window or wall types, not incorporating a refrigerating unit -  Of a cooling capacity not exceeding 26.38 kW</t>
  </si>
  <si>
    <t>Air conditioning machines; with motor driven fan and elements for temperature control, parts thereof - Of a kind used in aircraft or railway rolling stock</t>
  </si>
  <si>
    <t>Air conditioning machines; with motor driven fan and elements for temperature control, parts thereof - Evaporators or condensers for airconditioning machines for motor vehicles</t>
  </si>
  <si>
    <t>Air conditioning machines; with motor driven fan and elements for temperature control, parts thereof - Chassis, welded and painted, other than of subheading 8415.90.13</t>
  </si>
  <si>
    <t>Air conditioning machines; with motor driven fan and elements for temperature control, parts thereof - Other</t>
  </si>
  <si>
    <t>Air conditioning machines; with motor driven fan and elements for temperature control, parts thereof -  Of a kind used in aircraft or railway rolling stock</t>
  </si>
  <si>
    <t>Air conditioning machines; with motor driven fan and elements for temperature control, parts thereof -  Other</t>
  </si>
  <si>
    <t>Furnaces; furnace burners, for liquid fuel- Furnace burners for liquid fuel</t>
  </si>
  <si>
    <t>Furnaces; furnace burners, for pulverized solid fuel or gas, including combination burners- Other furnace burners, including combination burners</t>
  </si>
  <si>
    <t>Furnace accessories; mechanical stokers, mechanical grates, mechanical ash dischargers and similar appliances- Mechanical stokers, including their mechanical grates, mechanical ash dischargers and similar appliances</t>
  </si>
  <si>
    <t>Furnaces; parts of furnace burners, for liquid fuel, pulverized solid fuel or gas, mechanical stokers, grates, ash dischargers and the like- Parts</t>
  </si>
  <si>
    <t>Furnaces and ovens; nonelectric, for the roasting, melting or other heattreatment of ores, pyrites or of metals, for industrial or laboratory use- Furnaces and ovens for the roasting, melting or other heattreatment of ores, pyrites or of metals</t>
  </si>
  <si>
    <t>Ovens; nonelectric, bakery ovens, including biscuit ovens- Bakery ovens, including biscuit ovens</t>
  </si>
  <si>
    <t>Furnaces and ovens; including incinerators, nonelectric, for industrial or laboratory use, n.e.c. in heading no. 8417- Other</t>
  </si>
  <si>
    <t>Furnaces and ovens; parts of nonelectric furnaces and ovens (including incinerators), of industrial or laboratory use- Parts</t>
  </si>
  <si>
    <t>Refrigerators and freezers; combined refrigeratorfreezers, fitted with separate external doors, electric or other - Of a capacity not exceeding 230 l</t>
  </si>
  <si>
    <t>Refrigerators and freezers; combined refrigeratorfreezers, fitted with separate external doors, electric or other - Other</t>
  </si>
  <si>
    <t>Refrigerators and freezers; combined refrigeratorfreezers, fitted with separate external doors, electric or other - Other, of a capacity not exceeding 350 l</t>
  </si>
  <si>
    <t>Refrigerators; for household use, compressiontype, electric or other - Of a capacity not exceeding 230 l</t>
  </si>
  <si>
    <t>Refrigerators; for household use, compressiontype, electric or other - Other</t>
  </si>
  <si>
    <t>Refrigerators; household, electric or not, other than compressiontype - Other</t>
  </si>
  <si>
    <t>Freezers; of the chest type, not exceeding 800l capacity - Of a capacity not exceeding 200 l</t>
  </si>
  <si>
    <t>Freezers; of the chest type, not exceeding 800l capacity - Other</t>
  </si>
  <si>
    <t>Freezers; of the upright type, not exceeding 900l capacity - Of a capacity not exceeding 200 l</t>
  </si>
  <si>
    <t>Freezers; of the upright type, not exceeding 900l capacity - Other</t>
  </si>
  <si>
    <t>Furniture incorporating refrigerating or freezing equipment; for storage and display, n.e.c. in item no. 8418.1, 8418.2, 8418.3 or 8418.4 (chests, cabinets, display counters, showcases and the like) - Of a kind suitable for medical, surgical or labor</t>
  </si>
  <si>
    <t>Furniture incorporating refrigerating or freezing equipment; for storage and display, n.e.c. in item no. 8418.1, 8418.2, 8418.3 or 8418.4 (chests, cabinets, display counters, showcases and the like) - Other</t>
  </si>
  <si>
    <t>Heat pumps; other than air conditioning machines of heading no. 8415 - Heat pumps other than air conditioning machines of heading 84.15</t>
  </si>
  <si>
    <t>Refrigerating or freezing equipment; n.e.c. in heading no. 8418 - Beverage coolers</t>
  </si>
  <si>
    <t>Refrigerating or freezing equipment; n.e.c. in heading no. 8418 - Cold water dispenser</t>
  </si>
  <si>
    <t>Refrigerating or freezing equipment; n.e.c. in heading no. 8418 -  For air conditioning machines</t>
  </si>
  <si>
    <t>Refrigerating or freezing equipment; n.e.c. in heading no. 8418 -  Other</t>
  </si>
  <si>
    <t>Refrigerating or freezing equipment; n.e.c. in heading no. 8418 - Scale icemaker units</t>
  </si>
  <si>
    <t>Refrigerating or freezing equipment; n.e.c. in heading no. 8418 - Other</t>
  </si>
  <si>
    <t>Refrigerating or freezing equipment; parts, furniture designed to receive refrigerating or freezing equipment - Furniture designed to receive refrigerating or freezing equipment</t>
  </si>
  <si>
    <t>Refrigerating or freezing equipment; parts thereof, other than furniture - Evaporators or condensers</t>
  </si>
  <si>
    <t>Refrigerating or freezing equipment; parts thereof, other than furniture - Aluminium rollbonded panels of a kind used for the goods of subheading 8418.10.11, 8418.10.19, 8418.21.10, 8418.21.90 or 8418.29.00</t>
  </si>
  <si>
    <t>Refrigerating or freezing equipment; parts thereof, other than furniture - Other</t>
  </si>
  <si>
    <t>Heaters; instantaneous gas water heaters, for domestic or other purposes - Household type</t>
  </si>
  <si>
    <t>Heaters; instantaneous gas water heaters, for domestic or other purposes - Other</t>
  </si>
  <si>
    <t>Heaters; instantaneous or storage water heaters, nonelectric, other than instantaneous gas water heaters - Household type</t>
  </si>
  <si>
    <t>Heaters; instantaneous or storage water heaters, nonelectric, other than instantaneous gas water heaters - Other</t>
  </si>
  <si>
    <t>Sterilizers; for medical, surgical or laboratory use, not used for domestic purposes- Medical, surgical or laboratory sterilisers</t>
  </si>
  <si>
    <t>Dryers; for agricultural products, not used for domestic purposes - Evaporators</t>
  </si>
  <si>
    <t>Dryers; for agricultural products, not used for domestic purposes - Other, electrically operated</t>
  </si>
  <si>
    <t>Dryers; for agricultural products, not used for domestic purposes - Other</t>
  </si>
  <si>
    <t>Dryers; for wood, paper pulp, paper or paperboard, not used for domestic purposes - Electrically operated</t>
  </si>
  <si>
    <t>Dryers; for wood, paper pulp, paper or paperboard, not used for domestic purposes - Not electrically operated</t>
  </si>
  <si>
    <t>Dryers; for products n.e.c. in heading no. 8419, not used for domestic purposes -  Machinery for the treatment of materials by a process involving heating, for the manufacture of printed circuit boards, printed wiring boards or printed circuit assemb</t>
  </si>
  <si>
    <t>Dryers; for products n.e.c. in heading no. 8419, not used for domestic purposes -  Other</t>
  </si>
  <si>
    <t>Dryers; for products n.e.c. in heading no. 8419, not used for domestic purposes - Not electrically operated</t>
  </si>
  <si>
    <t>Distilling or rectifying plant; not used for domestic purposes - Electrically operated</t>
  </si>
  <si>
    <t>Distilling or rectifying plant; not used for domestic purposes - Not electrically operated</t>
  </si>
  <si>
    <t>Heat exchange units; not used for domestic purposes - Cooling towers</t>
  </si>
  <si>
    <t>Heat exchange units; not used for domestic purposes - Electrically operated</t>
  </si>
  <si>
    <t>Heat exchange units; not used for domestic purposes - Not electrically operated</t>
  </si>
  <si>
    <t>Machinery; for liquefying air or gas, not used for domestic purposes - Electrically operated</t>
  </si>
  <si>
    <t>Machinery; for liquefying air or gas, not used for domestic purposes - Not electrically operated</t>
  </si>
  <si>
    <t>Machinery, plant and equipment; for making hot drinks, for cooking or heating food - Electrically operated</t>
  </si>
  <si>
    <t>Machinery, plant and equipment; for making hot drinks, for cooking or heating food - Not electrically operated</t>
  </si>
  <si>
    <t>Machinery, plant and laboratory equipment; for treating materials by change of temperature, other than for making hot drinks or cooking or heating food -  Machinery for the treatment of material by a process involving heating, for the manufacture of</t>
  </si>
  <si>
    <t>Machinery, plant and laboratory equipment; for treating materials by change of temperature, other than for making hot drinks or cooking or heating food -  Other</t>
  </si>
  <si>
    <t>Machinery, plant and laboratory equipment; for treating materials by change of temperature, other than for making hot drinks or cooking or heating food - Not electrically operated</t>
  </si>
  <si>
    <t>Machinery, plant and laboratory equipment; parts of equipment for treating materials by a process involving a change of temperature - Parts of machinery for the treatment of materials by a process involving heating, for the manufacture of printed circ</t>
  </si>
  <si>
    <t>Machinery, plant and laboratory equipment; parts of equipment for treating materials by a process involving a change of temperature - Casings for cooling towers</t>
  </si>
  <si>
    <t>Machinery, plant and laboratory equipment; parts of equipment for treating materials by a process involving a change of temperature - Other</t>
  </si>
  <si>
    <t>Machinery, plant and laboratory equipment; parts of equipment for treating materials by a process involving a change of temperature - Of instantaneous gas water heaters, household type</t>
  </si>
  <si>
    <t>Machines; calendering or other rolling machines, for other than metal or glass - Apparatus for the application of dry film or liquid photo resist, photosensitive layers, soldering pastes, solder or adhesive materials on printed circuit boards or printe</t>
  </si>
  <si>
    <t>Machines; calendering or other rolling machines, for other than metal or glass - Ironing machines or wringers suitable for domestic use</t>
  </si>
  <si>
    <t>Machines; calendering or other rolling machines, for other than metal or glass - Other</t>
  </si>
  <si>
    <t>Machines; parts, cylinders for calendering or other rolling machines, for other than metal or glass - Of goods of subheading 8420.10.10</t>
  </si>
  <si>
    <t>Machines; parts, cylinders for calendering or other rolling machines, for other than metal or glass - Other</t>
  </si>
  <si>
    <t>Machines; parts, (other than cylinders), for calendering or other rolling machines, for other than metal or glass - Of goods of subheading 8420.10.10</t>
  </si>
  <si>
    <t>Machines; parts, (other than cylinders), for calendering or other rolling machines, for other than metal or glass - Other</t>
  </si>
  <si>
    <t>Centrifuges; cream separators - Cream separators</t>
  </si>
  <si>
    <t>Centrifuges; clothesdryers - Clothesdryers</t>
  </si>
  <si>
    <t>Centrifuges; n.e.c. in heading no. 8421, including centrifugal dryers (but not clothesdryers) - Of a kind used for sugar manufacture</t>
  </si>
  <si>
    <t>Centrifuges; n.e.c. in heading no. 8421, including centrifugal dryers (but not clothesdryers) - Other</t>
  </si>
  <si>
    <t>Machinery; for filtering or purifying water -  Filtering machinery and apparatus for domestic use</t>
  </si>
  <si>
    <t>Machinery; for filtering or purifying water -  Other</t>
  </si>
  <si>
    <t>Machinery; for filtering or purifying water -  Electrically operated</t>
  </si>
  <si>
    <t>Machinery; for filtering or purifying water -  Not electrically operated</t>
  </si>
  <si>
    <t>Machinery; for filtering or purifying beverages other than water - Electrically operated, of a capacity exceeding 500 l/h</t>
  </si>
  <si>
    <t>Machinery; for filtering or purifying beverages other than water - Other</t>
  </si>
  <si>
    <t>Machinery; filtering or purifying machinery, oil or petrol filters for internal combustion engines -  Oil filters</t>
  </si>
  <si>
    <t>Machinery; filtering or purifying machinery, oil or petrol filters for internal combustion engines -  Other</t>
  </si>
  <si>
    <t>Machinery; for filtering or purifying liquids, n.e.c. in item no. 8421.2 - Of a kind suitable for medical, surgical or laboratory use</t>
  </si>
  <si>
    <t>Machinery; for filtering or purifying liquids, n.e.c. in item no. 8421.2 - Of a kind used for sugar manufacture</t>
  </si>
  <si>
    <t>Machinery; for filtering or purifying liquids, n.e.c. in item no. 8421.2 - Of a kind used in oil drilling operations</t>
  </si>
  <si>
    <t>Machinery; for filtering or purifying liquids, n.e.c. in item no. 8421.2 - Other, petrol filters</t>
  </si>
  <si>
    <t>Machinery; for filtering or purifying liquids, n.e.c. in item no. 8421.2 - Other, oil filters</t>
  </si>
  <si>
    <t>Machinery; for filtering or purifying liquids, n.e.c. in item no. 8421.2 - Other</t>
  </si>
  <si>
    <t>Machinery; intake air filters for internal combustion engines - For machinery of heading 84.29 or 84.30</t>
  </si>
  <si>
    <t>Machinery; intake air filters for internal combustion engines - For motor vehicles of Chapter 87</t>
  </si>
  <si>
    <t>Machinery; intake air filters for internal combustion engines - Other</t>
  </si>
  <si>
    <t>Machinery; for filtering or purifying gases, other than intake air filters for internal combustion engines - Air purifiers</t>
  </si>
  <si>
    <t>Machinery; for filtering or purifying gases, other than intake air filters for internal combustion engines - Other</t>
  </si>
  <si>
    <t>Centrifuges; parts thereof, including parts for centrifugal dryers - Of goods of subheading 8421.12.00</t>
  </si>
  <si>
    <t>Centrifuges; parts thereof, including parts for centrifugal dryers - Of goods of subheading 8421.19.10</t>
  </si>
  <si>
    <t>Centrifuges; parts thereof, including parts for centrifugal dryers - Of goods of subheading 8421.11.00 or 8421.19.90</t>
  </si>
  <si>
    <t>Machinery; parts for filtering or purifying liquids or gases -  For subheading 8421.23.11 or 8421.23.21</t>
  </si>
  <si>
    <t>Machinery; parts for filtering or purifying liquids or gases -  Other</t>
  </si>
  <si>
    <t>Machinery; parts for filtering or purifying liquids or gases - Of goods of subheading 8421.31</t>
  </si>
  <si>
    <t>Machinery; parts for filtering or purifying liquids or gases -  Of goods of subheading 8421.29.20</t>
  </si>
  <si>
    <t>Machinery; parts for filtering or purifying liquids or gases -  Of goods of subheading 8421.21.11</t>
  </si>
  <si>
    <t>Machinery; parts for filtering or purifying liquids or gases -  Of goods of subheading 8421.23.11 or 8421.23.91</t>
  </si>
  <si>
    <t>Machinery; parts for filtering or purifying liquids or gases -  Of goods of subheading 8421.23.19 or 8421.23.99</t>
  </si>
  <si>
    <t>Machinery; parts for filtering or purifying liquids or gases -  Of goods of subheading 8421.29.50 or  8421.39.90</t>
  </si>
  <si>
    <t>Dish washing machines; of the household type -  Of the household type</t>
  </si>
  <si>
    <t>Dish washing machines; of other than household type -  Other</t>
  </si>
  <si>
    <t>Machinery; for cleaning or drying bottles or other containers- Machinery for cleaning or drying bottles or other containers</t>
  </si>
  <si>
    <t>Machinery; for filling, closing, sealing, capsuling or labelling bottles, cans, bags or other containers, machinery for aerating beverages- Machinery for filling, closing, sealing or labelling bottles, cans, boxes, bags or other containers; machinery for</t>
  </si>
  <si>
    <t>Machinery; for packing or wrapping- Other packing or wrapping machinery (including heatshrink wrapping machinery)</t>
  </si>
  <si>
    <t>Machinery; parts of machinery of heading no. 8422 - Of machines of subheading 8422.11</t>
  </si>
  <si>
    <t>Machinery; parts of machinery of heading no. 8422 - Other</t>
  </si>
  <si>
    <t>Weighing machines; personal (including baby scales) and household scales - Electrically operated</t>
  </si>
  <si>
    <t>Weighing machines; personal (including baby scales) and household scales - Not electrically operated</t>
  </si>
  <si>
    <t>Weighing machines; scales for continuous weighing of goods on conveyors - Electrically operated</t>
  </si>
  <si>
    <t>Weighing machines; scales for continuous weighing of goods on conveyors - Not electrically operated</t>
  </si>
  <si>
    <t>Weighing machines; constant weight scales and scales for discharging a predetermined weight of material into a bag or container, including hopper scales - Electrically operated</t>
  </si>
  <si>
    <t>Weighing machines; constant weight scales and scales for discharging a predetermined weight of material into a bag or container, including hopper scales - Not electrically operated</t>
  </si>
  <si>
    <t>Weighing machines; having a maximum weighing capacity not exceeding 30kg (excluding balances of a sensitivity of 5cg or better) - Electrically operated</t>
  </si>
  <si>
    <t>Weighing machines; having a maximum weighing capacity not exceeding 30kg (excluding balances of a sensitivity of 5cg or better) - Not electrically operated</t>
  </si>
  <si>
    <t>Weighing machines; having a maximum weighing capacity exceeding 30kg but not exceeding 5000kg -  Having a maximum weighing capacity not exceeding 1,000 kg</t>
  </si>
  <si>
    <t>Weighing machines; having a maximum weighing capacity exceeding 30kg but not exceeding 5000kg -  Other</t>
  </si>
  <si>
    <t>Weighing machines; having a maximum weighing capacity exceeding 5000kg - Electrically operated</t>
  </si>
  <si>
    <t>Weighing machines; having a maximum weighing capacity exceeding 5000kg - Not electrically operated</t>
  </si>
  <si>
    <t>Weighing machines; weights of all kinds, parts of weighing machinery - Weighing machine weights</t>
  </si>
  <si>
    <t>Weighing machines; weights of all kinds, parts of weighing machinery - Of electrically operated machines</t>
  </si>
  <si>
    <t>Weighing machines; weights of all kinds, parts of weighing machinery - Of nonelectrically operated machines</t>
  </si>
  <si>
    <t>Fire extinguishers; whether or not charged - Of a kind suitable for aircraft use</t>
  </si>
  <si>
    <t>Fire extinguishers; whether or not charged - Other</t>
  </si>
  <si>
    <t>Spray guns and similar appliances - Agricultural or horticultural</t>
  </si>
  <si>
    <t>Spray guns and similar appliances - Other</t>
  </si>
  <si>
    <t>Mechanical appliances; steam or sand blasting machines and similar jet projecting machines- Steam or sand blasting machines and similar jet projecting machines</t>
  </si>
  <si>
    <t>Mechanical appliances; agricultural or horticultural sprayers; portable sprayers - Handoperated insecticide sprayers</t>
  </si>
  <si>
    <t>Mechanical appliances; agricultural or horticultural sprayers; portable sprayers - Other, not electrically operated</t>
  </si>
  <si>
    <t>Mechanical appliances; agricultural or horticultural sprayers; portable sprayers - Other</t>
  </si>
  <si>
    <t>Mechanical appliances; agricultural or horticultural sprayers; other than portable sprayers - Electrically operated</t>
  </si>
  <si>
    <t>Mechanical appliances; agricultural or horticultural sprayers; other than portable sprayers - Not electrically operated</t>
  </si>
  <si>
    <t>Mechanical appliances; agricultural or horticultural, n.e.c. in heading 8424 - Drip irrigation systems</t>
  </si>
  <si>
    <t>Mechanical appliances; agricultural or horticultural, n.e.c. in heading 8424 - Other, electrically operated</t>
  </si>
  <si>
    <t>Mechanical appliances; agricultural or horticultural, n.e.c. in heading 8424 - Other, not electrically operated</t>
  </si>
  <si>
    <t>Mechanical appliances; for projecting, dispersing or spraying liquids or powders, for other than agricultural or horticultural use, whether or not handoperated - Handoperated household sprayers of a capacity not exceeding 3 l</t>
  </si>
  <si>
    <t>Mechanical appliances; for projecting, dispersing or spraying liquids or powders, for other than agricultural or horticultural use, whether or not handoperated - Spray heads with dip tubes</t>
  </si>
  <si>
    <t>Mechanical appliances; for projecting, dispersing or spraying liquids or powders, for other than agricultural or horticultural use, whether or not handoperated - Wet processing equipment, by projecting, dispersing or spraying, of chemical or electroc</t>
  </si>
  <si>
    <t>Mechanical appliances; for projecting, dispersing or spraying liquids or powders, for other than agricultural or horticultural use, whether or not handoperated - Other, electrically operated</t>
  </si>
  <si>
    <t>Mechanical appliances; for projecting, dispersing or spraying liquids or powders, for other than agricultural or horticultural use, whether or not handoperated - Other, not electrically operated</t>
  </si>
  <si>
    <t>Mechanical appliances; parts of machines projecting, dispersing or spraying liquids or powders, whether or not handoperated - Of fire extinguishers</t>
  </si>
  <si>
    <t>Mechanical appliances; parts of machines projecting, dispersing or spraying liquids or powders, whether or not handoperated -  Of goods of subheading 8424.20.11</t>
  </si>
  <si>
    <t>Mechanical appliances; parts of machines projecting, dispersing or spraying liquids or powders, whether or not handoperated -  Other</t>
  </si>
  <si>
    <t>Mechanical appliances; parts of machines projecting, dispersing or spraying liquids or powders, whether or not handoperated -  Of goods of subheading 8424.20.21</t>
  </si>
  <si>
    <t>Mechanical appliances; parts of machines projecting, dispersing or spraying liquids or powders, whether or not handoperated - Of steam or sand blasting machines and similar jet projecting machines</t>
  </si>
  <si>
    <t>Mechanical appliances; parts of machines projecting, dispersing or spraying liquids or powders, whether or not handoperated - Of goods of subheading 8424.82.10</t>
  </si>
  <si>
    <t>Mechanical appliances; parts of machines projecting, dispersing or spraying liquids or powders, whether or not handoperated - Of goods of subheading 8424.41.10, 8424.41.20, 8424.49.20 or 8424.82.30</t>
  </si>
  <si>
    <t>Mechanical appliances; parts of machines projecting, dispersing or spraying liquids or powders, whether or not handoperated - Of goods of subheading 8424.41.90, 8424.49.10 or 8424.82.20</t>
  </si>
  <si>
    <t>Mechanical appliances; parts of machines projecting, dispersing or spraying liquids or powders, whether or not handoperated - Other</t>
  </si>
  <si>
    <t>Pulley tackle and hoists; powered by an electric motor (excluding skip hoists or hoists of a kind used for raising vehicles) - Powered by electric motor</t>
  </si>
  <si>
    <t>Pulley tackle and hoists; not powered by an electric motor (excluding skip hoists or hoists of a kind used for raising vehicles) - Other</t>
  </si>
  <si>
    <t>Winches; capstans; powered by an electric motor - Powered by electric motor</t>
  </si>
  <si>
    <t>Winches; capstans; not powered by an electric motor - Other</t>
  </si>
  <si>
    <t>Jacks; builtin jacking systems of a type used in garages, for raising vehicles - Builtin jacking systems of a type used in garages</t>
  </si>
  <si>
    <t>Jacks and hoists; hydraulic, of a kind used for raising vehicles - Jacks of a kind used in tipping mechanisms for lorries</t>
  </si>
  <si>
    <t>Jacks and hoists; hydraulic, of a kind used for raising vehicles - Other</t>
  </si>
  <si>
    <t>Jacks and hoists; (other than hydraulic), of a kind used for raising vehicles - Electrically operated</t>
  </si>
  <si>
    <t>Jacks and hoists; (other than hydraulic), of a kind used for raising vehicles - Not electrically operated</t>
  </si>
  <si>
    <t>Cranes; overhead travelling cranes on fixed support -  Overhead travelling cranes on fixed support</t>
  </si>
  <si>
    <t>Cranes; mobile lifting frames on tyres and straddle carriers -  Mobile lifting frames on tyres and straddle carriers</t>
  </si>
  <si>
    <t>Cranes; transporter, gantry and bridge cranes - Bridge cranes</t>
  </si>
  <si>
    <t>Cranes; transporter, gantry and bridge cranes - Gantry cranes</t>
  </si>
  <si>
    <t>Cranes; transporter, gantry and bridge cranes - Other</t>
  </si>
  <si>
    <t>Cranes; tower cranes- Tower cranes</t>
  </si>
  <si>
    <t>Cranes; portal or pedestal jib cranes- Portal or pedestal jib cranes</t>
  </si>
  <si>
    <t>Cranes; selfpropelled derricks and cranes, on tyres, n.e.c. in heading no. 8426 - On tyres</t>
  </si>
  <si>
    <t>Cranes; selfpropelled derricks and cranes, not on tyres, n.e.c. in heading no. 8426 - Other</t>
  </si>
  <si>
    <t>Cranes and derricks; designed for mounting on road vehicles - Designed for mounting on road vehicles</t>
  </si>
  <si>
    <t>Cranes and derricks; for other than mounting on road vehicles, n.e.c. in heading no. 8426 - Other</t>
  </si>
  <si>
    <t>Forklift and other works trucks; fitted with lifting or handling equipment, selfpropelled by electric motor- Selfpropelled trucks powered by an electric motor</t>
  </si>
  <si>
    <t>Forklift and other works trucks; fitted with lifting or handling equipment, selfpropelled by other than electric motor- Other selfpropelled trucks</t>
  </si>
  <si>
    <t>Forklift and other works trucks; fitted with lifting or handling equipment, not selfpropelled- Other trucks</t>
  </si>
  <si>
    <t>Lifts and skip hoists - For passengers</t>
  </si>
  <si>
    <t>Lifts and skip hoists - Other</t>
  </si>
  <si>
    <t>Lifts and skip hoists - Skip hoists</t>
  </si>
  <si>
    <t>Elevators and conveyors; pneumatic - Of a kind used for agriculture</t>
  </si>
  <si>
    <t>Elevators and conveyors; pneumatic - Other</t>
  </si>
  <si>
    <t>Elevators and conveyors; continuousaction, for goods and materials, specially designed for underground use, n.e.c. in item no. 8428.20 - Specially designed for underground use</t>
  </si>
  <si>
    <t>Elevators and conveyors; continuousaction, for goods or materials, bucket type, n.e.c. in item no. 8428.20 or 8428.31 - Of a kind used for agriculture</t>
  </si>
  <si>
    <t>Elevators and conveyors; continuousaction, for goods or materials, bucket type, n.e.c. in item no. 8428.20 or 8428.31 - Other</t>
  </si>
  <si>
    <t>Elevators and conveyors; continuousaction, for goods or materials, belt type, n.e.c. in item no. 8428.20 or 8428.31 - Of a kind used for agriculture</t>
  </si>
  <si>
    <t>Elevators and conveyors; continuousaction, for goods or materials, belt type, n.e.c. in item no. 8428.20 or 8428.31 - Other</t>
  </si>
  <si>
    <t>Elevators and conveyors; continuousaction, for goods or materials, n.e.c. in item no. 8428.20, 8428.31, 8428.32 or 8428.33 - Of a kind used for agriculture</t>
  </si>
  <si>
    <t>Elevators and conveyors; continuousaction, for goods or materials, n.e.c. in item no. 8428.20, 8428.31, 8428.32 or 8428.33 - Other</t>
  </si>
  <si>
    <t>Escalators and moving walkways- Escalators and moving walkways</t>
  </si>
  <si>
    <t>Teleferics, chairlifts, skidraglines, traction mechanisms for funiculars- Teleferics, chairlifts, skidraglines; traction mechanisms for funiculars</t>
  </si>
  <si>
    <t>Lifting, handling, loading or unloading machinery; n.e.c. in heading no. 8425, 8426, 8427 or 8428 - Automated machines for the transport, handling and storage of printed circuit boards, printed wiring boards or printed circuit assemblies</t>
  </si>
  <si>
    <t>Lifting, handling, loading or unloading machinery; n.e.c. in heading no. 8425, 8426, 8427 or 8428 - Mine wagon pushers, locomotive or wagon traversers, wagon tippers and similar railway wagon handling equipment</t>
  </si>
  <si>
    <t>Lifting, handling, loading or unloading machinery; n.e.c. in heading no. 8425, 8426, 8427 or 8428 - Other</t>
  </si>
  <si>
    <t>Bulldozers and angledozers; selfpropelled, track laying - Track laying</t>
  </si>
  <si>
    <t>Bulldozers and angledozers; selfpropelled, other than track laying - Other</t>
  </si>
  <si>
    <t>Graders and levellers- Graders and levellers</t>
  </si>
  <si>
    <t>Scrapers; selfpropelled- Scrapers</t>
  </si>
  <si>
    <t>Tamping machines and road rollers; selfpropelled -  Tamping machines</t>
  </si>
  <si>
    <t>Tamping machines and road rollers; selfpropelled - Vibratory smooth drum rollers, with a centrifugal force drum not exceeding 20 t by weight</t>
  </si>
  <si>
    <t>Tamping machines and road rollers; selfpropelled - Other vibratory road rollers</t>
  </si>
  <si>
    <t>Tamping machines and road rollers; selfpropelled - Other</t>
  </si>
  <si>
    <t>Frontend shovel loaders -  Frontend shovel loaders</t>
  </si>
  <si>
    <t>Mechanical shovels, excavators and shovel loaders; with a 360 degree revolving super structure - Machinery with a 360o revolving superstructure</t>
  </si>
  <si>
    <t>Mechanical shovels, excavators and shovel loaders; n.e.c. in item no. 8429.50 - Other</t>
  </si>
  <si>
    <t>Piledrivers and pileextractors- Piledrivers and pileextractors</t>
  </si>
  <si>
    <t>Snowploughs and snowblowers- Snowploughs and snowblowers</t>
  </si>
  <si>
    <t>Coal or rock cutters and tunnelling machinery; selfpropelled - Selfpropelled</t>
  </si>
  <si>
    <t>Coal or rock cutters and tunnelling machinery; not selfpropelled - Other</t>
  </si>
  <si>
    <t>Boring or sinking machinery; selfpropelled, n.e.c. in heading no. 8430 - Selfpropelled</t>
  </si>
  <si>
    <t>Boring and sinking machinery; not selfpropelled - Wellhead platforms and integrated production modules suitable for use in drilling operations</t>
  </si>
  <si>
    <t>Boring and sinking machinery; not selfpropelled - Other</t>
  </si>
  <si>
    <t>Machinery; for handling earth, minerals or ores, selfpropelled, n.e.c. in heading no. 8430- Other machinery, selfpropelled</t>
  </si>
  <si>
    <t>Machinery; for tamping or compacting, not selfpropelled - Tamping or compacting machinery</t>
  </si>
  <si>
    <t>Machinery; for moving, levelling, scraping, grading, excavating earth minerals or ores; not self propelled n.e.c in 84.30 - Other</t>
  </si>
  <si>
    <t>Machinery; parts of the machinery of heading no. 8425 - Of goods of subheading 8425.11.00, 8425.31.00 or 8425.49.10</t>
  </si>
  <si>
    <t>Machinery; parts of the machinery of heading no. 8425 - Other</t>
  </si>
  <si>
    <t>Machinery; parts of the machinery of heading no. 8425 - Of goods of subheading 8425.19.00, 8425.39.00, 8425.41.00, 8425.42.10 or 8425.42.90</t>
  </si>
  <si>
    <t>Machinery; parts of the machinery of heading no. 8427 - Of subheading 8427.10 or 8427.20</t>
  </si>
  <si>
    <t>Machinery; parts of the machinery of heading no. 8427 - Other</t>
  </si>
  <si>
    <t>Lifts, skip hoists or escalators; parts thereof - Of goods of subheading 8428.10.39 or 8428.10.40</t>
  </si>
  <si>
    <t>Lifts, skip hoists or escalators; parts thereof - Of goods of subheading 8428.10.31 or 8428.40.00</t>
  </si>
  <si>
    <t>Machinery; parts of the machinery of heading no. 8428, (other than lifts, skip hoists or escalators) - Of goods of subheading 8428.20.10, 8428.32.10, 8428.33.10 or 8428.39.10</t>
  </si>
  <si>
    <t>Machinery; parts of the machinery of heading no. 8428, (other than lifts, skip hoists or escalators) - Of automated machines for the transport, handling and storage of printed circuit boards, printed wiring boards or printed circuit assemblies</t>
  </si>
  <si>
    <t>Machinery; parts of the machinery of heading no. 8428, (other than lifts, skip hoists or escalators) - Other, of goods of subheading 8428.90</t>
  </si>
  <si>
    <t>Machinery; parts of the machinery of heading no. 8428, (other than lifts, skip hoists or escalators) - Other</t>
  </si>
  <si>
    <t>Machinery parts; buckets, shovels, grabs and grips, for the machinery of heading no. 8426 and 8430 - For machinery of heading 84.26</t>
  </si>
  <si>
    <t>Machinery parts; buckets, shovels, grabs and grips, for the machinery of heading no. 8426 and 8430 - Other</t>
  </si>
  <si>
    <t>Machinery parts; bulldozer or angledozer blades -  Bulldozer or angledozer blades</t>
  </si>
  <si>
    <t>Boring or sinking machinery; parts of the machinery of item no. 8430.41 or 8430.41 -  Parts for boring or sinking machinery of subheading 8430.41 or 8430.49</t>
  </si>
  <si>
    <t>Machinery; parts of machines handling earth, minerals or ores and n.e.c. in heading no. 8431 - Parts of machinery of heading 84.26</t>
  </si>
  <si>
    <t>Machinery; parts of machines handling earth, minerals or ores and n.e.c. in heading no. 8431 - Cutting edges or end bits of a kind used for scrapers, graders or levellers</t>
  </si>
  <si>
    <t>Machinery; parts of machines handling earth, minerals or ores and n.e.c. in heading no. 8431 - Cutting edges or end bits of a kind used for bulldozer or angledozer blades</t>
  </si>
  <si>
    <t>Machinery; parts of machines handling earth, minerals or ores and n.e.c. in heading no. 8431 - Of road rollers</t>
  </si>
  <si>
    <t>Machinery; parts of machines handling earth, minerals or ores and n.e.c. in heading no. 8431 - Of goods of subheading 8430.20.00</t>
  </si>
  <si>
    <t>Machinery; parts of machines handling earth, minerals or ores and n.e.c. in heading no. 8431 - Other</t>
  </si>
  <si>
    <t>Ploughs; for soil preparation- Ploughs</t>
  </si>
  <si>
    <t>Harrows; disc harrows - Disc harrows</t>
  </si>
  <si>
    <t>Harrows; (excluding disc), scarifiers, cultivators, weeders and hoes - Other</t>
  </si>
  <si>
    <t>Seeders, planters and transplanters; notill direct seeders, planters and transplanters - Notill direct seeders, planters and transplanters</t>
  </si>
  <si>
    <t>Seeders, planters and transplanters; other than notill direct seeders, planters and transplanters - Other</t>
  </si>
  <si>
    <t>Spreaders and distributors; for manure and fertilizers, for agricultural, horticultural or forestry use; manure spreaders - Manure spreaders</t>
  </si>
  <si>
    <t>Spreaders and distributors; for manure and fertilizers, for agricultural, horticultural or forestry use; fertiliser distributors - Fertiliser distributors</t>
  </si>
  <si>
    <t>Rollers; for lawns or sportsgrounds - Agricultural or horticultural</t>
  </si>
  <si>
    <t>Rollers; for lawns or sportsgrounds - Lawn or sportsground rollers</t>
  </si>
  <si>
    <t>Rollers; for lawns or sportsgrounds - Other</t>
  </si>
  <si>
    <t>Machinery; parts of machinery for soil preparation or cultivation or for rollers for lawns or sportsgrounds - Of machinery of subheading 8432.80.90</t>
  </si>
  <si>
    <t>Machinery; parts of machinery for soil preparation or cultivation or for rollers for lawns or sportsgrounds - Of lawn or sportsground rollers</t>
  </si>
  <si>
    <t>Machinery; parts of machinery for soil preparation or cultivation or for rollers for lawns or sportsgrounds - Other</t>
  </si>
  <si>
    <t>Mowers; lawn, parks or sportsgrounds, powered, with the cutting device rotating in a horizontal plane - Powered, with the cutting device rotating in a horizontal plane</t>
  </si>
  <si>
    <t>Mowers; for lawns, parks or sportsgrounds, other than with the cutting device rotating in a horizontal plane - Not powered</t>
  </si>
  <si>
    <t>Mowers; for lawns, parks or sportsgrounds, other than with the cutting device rotating in a horizontal plane - Other</t>
  </si>
  <si>
    <t>Mowers; n.e.c. in item no. 8433.1 (including cutter bars for tractor mounting)- Other mowers, including cutter bars for tractor mounting</t>
  </si>
  <si>
    <t>Haymaking machinery- Other haymaking machinery</t>
  </si>
  <si>
    <t>Balers; straw or fodder balers, including pickup balers- Straw or fodder balers, including pickup balers</t>
  </si>
  <si>
    <t>Combine harvesterthreshers - Combine harvesterthreshers</t>
  </si>
  <si>
    <t>Threshing machinery; other than combine harvesterthreshers - Other threshing machinery</t>
  </si>
  <si>
    <t>Harvesting machinery; for roots or tubers - Root or tuber harvesting machines</t>
  </si>
  <si>
    <t>Harvesting machinery; n.e.c. in heading no. 8433 - Cotton pickers</t>
  </si>
  <si>
    <t>Harvesting machinery; n.e.c. in heading no. 8433 - Other</t>
  </si>
  <si>
    <t>Machines; for cleaning, sorting or grading eggs, fruit or other agricultural produce - Electrically operated</t>
  </si>
  <si>
    <t>Machines; for cleaning, sorting or grading eggs, fruit or other agricultural produce - Not electrically operated</t>
  </si>
  <si>
    <t>Harvesting machinery; parts, including parts of threshing machinery, straw or fodder balers and grass or hay mowers - Castors, of a diameter (including tyres) exceeding 100 mm but not exceeding 250 mm, provided that the width of any wheel or tyre fitted</t>
  </si>
  <si>
    <t>Harvesting machinery; parts, including parts of threshing machinery, straw or fodder balers and grass or hay mowers - Other, of goods of subheading 8433.11 or 8433.19.90</t>
  </si>
  <si>
    <t>Harvesting machinery; parts, including parts of threshing machinery, straw or fodder balers and grass or hay mowers - Other, of goods of subheading 8433.19.10</t>
  </si>
  <si>
    <t>Harvesting machinery; parts, including parts of threshing machinery, straw or fodder balers and grass or hay mowers - Other</t>
  </si>
  <si>
    <t>Milking machines - Electrically operated</t>
  </si>
  <si>
    <t>Milking machines - Not electrically operated</t>
  </si>
  <si>
    <t>Dairy machinery - Electrically operated</t>
  </si>
  <si>
    <t>Dairy machinery - Not electrically operated</t>
  </si>
  <si>
    <t>Milking machines and dairy machinery; parts thereof - Suitable for use solely or principally with electrically operated machines</t>
  </si>
  <si>
    <t>Milking machines and dairy machinery; parts thereof - Other</t>
  </si>
  <si>
    <t>Presses, crushers and similar machinery; used in the manufacture of wine, cider, fruit juices or similar beverages - Electrically operated</t>
  </si>
  <si>
    <t>Presses, crushers and similar machinery; used in the manufacture of wine, cider, fruit juices or similar beverages - Not electrically operated</t>
  </si>
  <si>
    <t>Presses, crushers and similar machinery; parts, used in the manufacture of wine, cider, fruit juices or similar beverages - Of electrically operated machines</t>
  </si>
  <si>
    <t>Presses, crushers and similar machinery; parts, used in the manufacture of wine, cider, fruit juices or similar beverages - Of nonelectrically operated machines</t>
  </si>
  <si>
    <t>Machinery; for preparing animal feeding stuffs - Electrically operated</t>
  </si>
  <si>
    <t>Machinery; for preparing animal feeding stuffs - Not electrically operated</t>
  </si>
  <si>
    <t>Poultry incubators and brooders - Electrically operated</t>
  </si>
  <si>
    <t>Poultry incubators and brooders - Not electrically operated</t>
  </si>
  <si>
    <t>Poultrykeeping machinery; other than incubators and brooders - Electrically operated</t>
  </si>
  <si>
    <t>Poultrykeeping machinery; other than incubators and brooders - Not electrically operated</t>
  </si>
  <si>
    <t>Machinery; for agricultural, horticultural or forestry use and n.e.c. in heading no. 8436 - Agricultural or horticultural</t>
  </si>
  <si>
    <t>Machinery; for agricultural, horticultural or forestry use and n.e.c. in heading no. 8436 - Other</t>
  </si>
  <si>
    <t>Machinery; parts of poultrykeeping machinery or poultry incubators and brooders - Of electrically operated machines and equipment</t>
  </si>
  <si>
    <t>Machinery; parts of poultrykeeping machinery or poultry incubators and brooders - Of nonelectrically operated machines and equipment</t>
  </si>
  <si>
    <t>Machinery; parts of that machinery for agricultural, horticultural or forestry use n.e.c. in heading no. 8436 -  Agricultural or horticultural</t>
  </si>
  <si>
    <t>Machinery; parts of that machinery for agricultural, horticultural or forestry use n.e.c. in heading no. 8436 -  Other</t>
  </si>
  <si>
    <t>Machines; for cleaning, sorting or grading seed, grain or dried leguminous vegetables - For grains, electrically operated; winnowing and similar cleaning machines, electrically operated</t>
  </si>
  <si>
    <t>Machines; for cleaning, sorting or grading seed, grain or dried leguminous vegetables - For grains, not electrically operated; winnowing and similar cleaning machines, not electrically operated</t>
  </si>
  <si>
    <t>Machines; for cleaning, sorting or grading seed, grain or dried leguminous vegetables - Other, electrically operated</t>
  </si>
  <si>
    <t>Machines; for cleaning, sorting or grading seed, grain or dried leguminous vegetables - Other, not electrically operated</t>
  </si>
  <si>
    <t>Machinery; for use in the milling industry or for the working of cereals or dried leguminous vegetables, other than farmtype machinery - Rice hullers and cone type rice mills, electrically operated</t>
  </si>
  <si>
    <t>Machinery; for use in the milling industry or for the working of cereals or dried leguminous vegetables, other than farmtype machinery - Rice hullers and cone type rice mills, not electrically operated</t>
  </si>
  <si>
    <t>Machinery; for use in the milling industry or for the working of cereals or dried leguminous vegetables, other than farmtype machinery - Industrial type coffee and corn mills, electrically operated</t>
  </si>
  <si>
    <t>Machinery; for use in the milling industry or for the working of cereals or dried leguminous vegetables, other than farmtype machinery - Industrial type coffee and corn mills, not electrically operated</t>
  </si>
  <si>
    <t>Machinery; for use in the milling industry or for the working of cereals or dried leguminous vegetables, other than farmtype machinery - Polishing machines for rice, sifting and sieving machines, bran cleaning machines and husking machines</t>
  </si>
  <si>
    <t>Machinery; for use in the milling industry or for the working of cereals or dried leguminous vegetables, other than farmtype machinery - Other</t>
  </si>
  <si>
    <t>Machines; parts of those for cleaning, sorting or grading seed, grain or dried leguminous vegetables or for milling or working cereals or dried leguminous vegetables (not farmtype machinery) - Of machines of subheading 8437.10</t>
  </si>
  <si>
    <t>Machines; parts of those for cleaning, sorting or grading seed, grain or dried leguminous vegetables or for milling or working cereals or dried leguminous vegetables (not farmtype machinery) - Other</t>
  </si>
  <si>
    <t>Machinery; industrial, for bakery and for the manufacture of macaroni, spaghetti or similar products - Electrically operated</t>
  </si>
  <si>
    <t>Machinery; industrial, for bakery and for the manufacture of macaroni, spaghetti or similar products - Not electrically operated</t>
  </si>
  <si>
    <t>Machinery; industrial, for the manufacture of confectionery, cocoa or chocolate - Electrically operated</t>
  </si>
  <si>
    <t>Machinery; industrial, for the manufacture of confectionery, cocoa or chocolate - Not electrically operated</t>
  </si>
  <si>
    <t>Machinery; industrial, for sugar manufacture - Electrically operated</t>
  </si>
  <si>
    <t>Machinery; industrial, for sugar manufacture - Not electrically operated</t>
  </si>
  <si>
    <t>Machinery; industrial, brewery machinery- Brewery machinery</t>
  </si>
  <si>
    <t>Machinery; industrial, for the preparation of meat or poultry - Electrically operated</t>
  </si>
  <si>
    <t>Machinery; industrial, for the preparation of meat or poultry - Not electrically operated</t>
  </si>
  <si>
    <t>Machinery; industrial, for the preparation of fruits, nuts or vegetables - Electrically operated</t>
  </si>
  <si>
    <t>Machinery; industrial, for the preparation of fruits, nuts or vegetables - Not electrically operated</t>
  </si>
  <si>
    <t>Machinery; used in the industrial preparation or manufacture of food or drink, n.e.c. in heading no. 8438 - Electrically operated</t>
  </si>
  <si>
    <t>Machinery; used in the industrial preparation or manufacture of food or drink, n.e.c. in heading no. 8438 - Not electrically operated</t>
  </si>
  <si>
    <t>Machinery; parts of those machines used in the industrial preparation or manufacture of food or drink - Of goods of subheading 8438.30.10</t>
  </si>
  <si>
    <t>Machinery; parts of those machines used in the industrial preparation or manufacture of food or drink - Of coffee pulpers</t>
  </si>
  <si>
    <t>Machinery; parts of those machines used in the industrial preparation or manufacture of food or drink - Other</t>
  </si>
  <si>
    <t>Machinery; parts of those machines used in the industrial preparation or manufacture of food or drink - Of goods of subheading 8438.30.20</t>
  </si>
  <si>
    <t>Machinery; for making pulp of fibrous cellulosic material- Machinery for making pulp of fibrous cellulosic material</t>
  </si>
  <si>
    <t>Machinery; for making paper or paperboard- Machinery for making paper or paperboard</t>
  </si>
  <si>
    <t>Machinery; for finishing paper or paperboard- Machinery for finishing paper or paperboard</t>
  </si>
  <si>
    <t>Machinery; parts of machinery for making pulp of fibrous cellulosic material - Of machinery for making pulp of fibrous cellulosic material</t>
  </si>
  <si>
    <t>Machinery; parts of machinery for making or finishing paper or paperboard - Other</t>
  </si>
  <si>
    <t>Bookbinding machinery; including booksewing machines - Electrically operated</t>
  </si>
  <si>
    <t>Bookbinding machinery; including booksewing machines - Not electrically operated</t>
  </si>
  <si>
    <t>Bookbinding machinery; including booksewing machines, parts thereof - Of electrically operated machines</t>
  </si>
  <si>
    <t>Bookbinding machinery; including booksewing machines, parts thereof - Of nonelectrically operated machines</t>
  </si>
  <si>
    <t>Machines; cutting, of all kinds, for making up paper pulp, paper or paperboard - Electrically operated</t>
  </si>
  <si>
    <t>Machines; cutting, of all kinds, for making up paper pulp, paper or paperboard - Not electrically operated</t>
  </si>
  <si>
    <t>Machines; for making bags, sacks or envelopes of paper pulp, paper or paperboard - Electrically operated</t>
  </si>
  <si>
    <t>Machines; for making bags, sacks or envelopes of paper pulp, paper or paperboard - Not electrically operated</t>
  </si>
  <si>
    <t>Machines; for making cartons, boxes, cases, tubes, drums or similar containers (other than by moulding), of paper pulp, paper or paperboard - Electrically operated</t>
  </si>
  <si>
    <t>Machines; for making cartons, boxes, cases, tubes, drums or similar containers (other than by moulding), of paper pulp, paper or paperboard - Not electrically operated</t>
  </si>
  <si>
    <t>Machines; for moulding articles, in paper pulp, paper or paperboard - Electrically operated</t>
  </si>
  <si>
    <t>Machines; for moulding articles, in paper pulp, paper or paperboard - Not electrically operated</t>
  </si>
  <si>
    <t>Machinery; n.e.c. in heading no. 8441, for making up paper pulp, paper or paperboard - Electrically operated</t>
  </si>
  <si>
    <t>Machinery; n.e.c. in heading no. 8441, for making up paper pulp, paper or paperboard - Not electrically operated</t>
  </si>
  <si>
    <t>Machinery; parts of machinery for making up paper pulp, paper or paperboard, including cutting machines of all kinds - Of electrically operated machines</t>
  </si>
  <si>
    <t>Machinery; parts of machinery for making up paper pulp, paper or paperboard, including cutting machines of all kinds - Of nonelectrically operated machines</t>
  </si>
  <si>
    <t>Machinery, apparatus and equipment (excluding machines of heading no. 8456 to 8465) for preparing or making printing components - Electrically operated</t>
  </si>
  <si>
    <t>Machinery, apparatus and equipment (excluding machines of heading no. 8456 to 8465) for preparing or making printing components - Not electrically operated</t>
  </si>
  <si>
    <t>Machinery, apparatus and equipment (excluding machines of heading no. 8456 to 8465) for preparing or making printing components; parts thereof - Of electrically operated machines, apparatus or equipment</t>
  </si>
  <si>
    <t>Machinery, apparatus and equipment (excluding machines of heading no. 8456 to 8465) for preparing or making printing components; parts thereof - Of nonelectrically operated machines, apparatus or equipment</t>
  </si>
  <si>
    <t>Plates, cylinders and other printing components; lithographic stones prepared for printing purposes (for example, planed, grained or polished)- Plates, cylinders and other printing components; plates, cylinders and lithographic stones, prepared for print</t>
  </si>
  <si>
    <t>Printing machinery; offset, reelfed - Offset printing machinery, reelfed</t>
  </si>
  <si>
    <t>Printing machinery; offset, sheetfed, office type (sheet size not exceeding 22 x 36cm in the unfolded state) - Offset printing machinery, sheetfed, office type (using sheets with one side not exceeding 22 cm and the other side not exceeding 36 cm in t</t>
  </si>
  <si>
    <t>Printing machinery; offset, n.e.c. in item no. 8443.1 - Other offset printing machinery</t>
  </si>
  <si>
    <t>Printing machinery; letterpress, reelfed, excluding flexographic printing - Letterpress printing machinery, reelfed, excluding flexographic printing</t>
  </si>
  <si>
    <t>Printing machinery; letterpress, other than reelfed, excluding flexographic printing - Letterpress printing machinery, other than reelfed, excluding flexographic printing</t>
  </si>
  <si>
    <t>Printing machinery; flexographic - Flexographic printing machinery</t>
  </si>
  <si>
    <t>Printing machinery; gravure - Gravure printing machinery</t>
  </si>
  <si>
    <t>Printing machinery; used for printing by means of plates, cylinders and other printing components of heading 84.42, n.e.c. in item no. 8443.1 - Other</t>
  </si>
  <si>
    <t>Printing, copying, and facsimile machines; machines which perform two or more of the functions of printing, copying or facsimile transmission, capable of connecting to an automatic data processing machine or to a network -  Colour</t>
  </si>
  <si>
    <t>Printing, copying, and facsimile machines; machines which perform two or more of the functions of printing, copying or facsimile transmission, capable of connecting to an automatic data processing machine or to a network -  Other</t>
  </si>
  <si>
    <t>Printing, copying, and facsimile machines; machines which perform two or more of the functions of printing, copying or facsimile transmission, capable of connecting to an automatic data processing machine or to a network -  Combination printercopier</t>
  </si>
  <si>
    <t>Printing, copying, and facsimile machines; singlefunction printing, copying or facsimile machines, capable of connecting to an automatic data processing machine or to a network -  Colour</t>
  </si>
  <si>
    <t>Printing, copying, and facsimile machines; singlefunction printing, copying or facsimile machines, capable of connecting to an automatic data processing machine or to a network -  Other</t>
  </si>
  <si>
    <t>Printing, copying, and facsimile machines; singlefunction printing, copying or facsimile machines, capable of connecting to an automatic data processing machine or to a network - Screen printing machinery for the manufacture of printed circuit boards</t>
  </si>
  <si>
    <t>Printing, copying, and facsimile machines; singlefunction printing, copying or facsimile machines, capable of connecting to an automatic data processing machine or to a network - Plotters</t>
  </si>
  <si>
    <t>Printing, copying, and facsimile machines; singlefunction printing, copying or facsimile machines, capable of connecting to an automatic data processing machine or to a network - Other</t>
  </si>
  <si>
    <t>Printing, copying, and facsimile machines; singlefunction printing, copying or facsimile machines, not capable of connecting to an automatic data processing machine or to a network - Electrostatic photocopying apparatus operating by reproducing the o</t>
  </si>
  <si>
    <t>Printing, copying, and facsimile machines; singlefunction printing, copying or facsimile machines, not capable of connecting to an automatic data processing machine or to a network - Electrostatic photocopying apparatus, operating by reproducing the</t>
  </si>
  <si>
    <t>Printing, copying, and facsimile machines; singlefunction printing, copying or facsimile machines, not capable of connecting to an automatic data processing machine or to a network - Other photocopying apparatus incorporating an optical system</t>
  </si>
  <si>
    <t>Printing, copying, and facsimile machines; singlefunction printing, copying or facsimile machines, not capable of connecting to an automatic data processing machine or to a network - Inkjet printers</t>
  </si>
  <si>
    <t>Printing, copying, and facsimile machines; singlefunction printing, copying or facsimile machines, not capable of connecting to an automatic data processing machine or to a network - Other</t>
  </si>
  <si>
    <t>Printing machinery used for printing by means of plates, cylinders and other printing components of heading 8442; parts and accessories - Parts and accessories of printing machinery used for printing by means of plates, cylinders and other printing comp</t>
  </si>
  <si>
    <t>Printing machinery; parts and accessories, n.e.c. in item no. 8443.91 - Of screen printing machinery for the manufacture of printed circuit boards or printed wiring boards</t>
  </si>
  <si>
    <t>Printing machinery; parts and accessories, n.e.c. in item no. 8443.91 - Inkfilled printer cartridges</t>
  </si>
  <si>
    <t>Printing machinery; parts and accessories, n.e.c. in item no. 8443.91 - Paper feeders; paper sorters</t>
  </si>
  <si>
    <t>Printing machinery; parts and accessories, n.e.c. in item no. 8443.91 - Other</t>
  </si>
  <si>
    <t>Textile machinery; for extruding, drawing, texturing or cutting manmade textile materials - Electrically operated</t>
  </si>
  <si>
    <t>Textile machinery; for extruding, drawing, texturing or cutting manmade textile materials - Not electrically operated</t>
  </si>
  <si>
    <t>Textile machinery; carding machines for preparing textile fibres - Electrically operated</t>
  </si>
  <si>
    <t>Textile machinery; carding machines for preparing textile fibres - Not electrically operated</t>
  </si>
  <si>
    <t>Textile machinery; combing machines for preparing textile fibres - Electrically operated</t>
  </si>
  <si>
    <t>Textile machinery; drawing or roving machines for preparing textile fibres - Electrically operated</t>
  </si>
  <si>
    <t>Textile machinery; drawing or roving machines for preparing textile fibres - Not electrically operated</t>
  </si>
  <si>
    <t>Textile machinery; n.e.c. in heading no. 8445, for preparing textile fibres - Cotton gins</t>
  </si>
  <si>
    <t>Textile machinery; n.e.c. in heading no. 8445, for preparing textile fibres - Other, electrically operated</t>
  </si>
  <si>
    <t>Textile machinery; n.e.c. in heading no. 8445, for preparing textile fibres - Other, not electrically operated</t>
  </si>
  <si>
    <t>Textile machinery; spinning machines - Electrically operated</t>
  </si>
  <si>
    <t>Textile machinery; spinning machines - Not electrically operated</t>
  </si>
  <si>
    <t>Textile machinery; doubling or twisting machines - Electrically operated</t>
  </si>
  <si>
    <t>Textile machinery; doubling or twisting machines - Not electrically operated</t>
  </si>
  <si>
    <t>Textile machinery; winding (including weftwinding) or reeling machines - Electrically operated</t>
  </si>
  <si>
    <t>Textile machinery; winding (including weftwinding) or reeling machines - Not electrically operated</t>
  </si>
  <si>
    <t>Textile machinery; involved in textile fibre or textile yarn preparation and n.e.c. in heading no. 8445 - Electrically operated</t>
  </si>
  <si>
    <t>Textile machinery; involved in textile fibre or textile yarn preparation and n.e.c. in heading no. 8445 - Not electrically operated</t>
  </si>
  <si>
    <t>Weaving machines (looms); for weaving fabrics of a width 30cm or less - Electrically operated</t>
  </si>
  <si>
    <t>Weaving machines (looms); for weaving fabrics of a width 30cm or less - Not electrically operated</t>
  </si>
  <si>
    <t>Weaving machines (looms); for weaving fabrics of a width exceeding 30cm, shuttle type, power looms - Power looms</t>
  </si>
  <si>
    <t>Weaving machines (looms); for weaving fabrics of a width exceeding 30cm, shuttle type, other than power looms - Other</t>
  </si>
  <si>
    <t>Weaving machines (looms); for weaving fabrics of a width exceeding 30cm, shuttleless type- For weaving fabrics of a width exceeding 30 cm, shuttleless type</t>
  </si>
  <si>
    <t>Knitting machines; circular, with cylinder diameter not exceeding 165mm - Electrically operated</t>
  </si>
  <si>
    <t>Knitting machines; circular, with cylinder diameter not exceeding 165mm - Not electrically operated</t>
  </si>
  <si>
    <t>Knitting machines; circular, with cylinder diameter exceeding 165mm - Electrically operated</t>
  </si>
  <si>
    <t>Knitting machines; circular, with cylinder diameter exceeding 165mm - Not electrically operated</t>
  </si>
  <si>
    <t>Knitting machines; flat, stitchbonding machines - Electrically operated</t>
  </si>
  <si>
    <t>Knitting machines; flat, stitchbonding machines - Not electrically operated</t>
  </si>
  <si>
    <t>Machines; for making gimped yarn, tulle, lace, embroidery, trimmings, braid or net and machines for tufting - Electrically operated</t>
  </si>
  <si>
    <t>Machines; for making gimped yarn, tulle, lace, embroidery, trimmings, braid or net and machines for tufting - Not electrically operated</t>
  </si>
  <si>
    <t>Machinery, auxiliary; dobbies and jacquards, card reducing, copying, punching or assembling machines for use therewith - Electrically operated</t>
  </si>
  <si>
    <t>Machinery, auxiliary; dobbies and jacquards, card reducing, copying, punching or assembling machines for use therewith - Not electrically operated</t>
  </si>
  <si>
    <t>Machinery, auxiliary; for machines of heading no. 8444, 8445, 8446 or 8447, n.e.c. in item no. 8448.11 - Electrically operated</t>
  </si>
  <si>
    <t>Machinery, auxiliary; for machines of heading no. 8444, 8445, 8446 or 8447, n.e.c. in item no. 8448.11 - Not electrically operated</t>
  </si>
  <si>
    <t>Machines; parts and accessories of machines or auxiliary machinery of heading no. 8444- Parts and accessories of machines of heading 84.44 or of their auxiliary machinery</t>
  </si>
  <si>
    <t>Machines, card clothing; parts and accessories - Card clothing</t>
  </si>
  <si>
    <t>Machines; parts and accessories of machines or auxiliary machinery for preparing textile fibres, other than card clothing - Of machines for preparing textile fibres, other than card clothing</t>
  </si>
  <si>
    <t>Machines; parts and accessories of machines or auxiliary machinery, spindles, spindle flyers, spinning rings and ring travellers - Spindles, spindle flyers, spinning rings and ring travellers</t>
  </si>
  <si>
    <t>Machines; parts and accessories of machines or auxiliary machinery of heading no. 8445, n.e.c. in item no. 8448.3 - Other</t>
  </si>
  <si>
    <t>Weaving machines (looms); parts including their auxiliary machinery, and accessories thereof, reeds for looms, healds and healdframes - Reeds for looms, healds and healdframes</t>
  </si>
  <si>
    <t>Weaving machines (looms); parts including their auxiliary machinery, and accessories thereof n.e.c. in item no. 8448.4 -  For electrically operated machines</t>
  </si>
  <si>
    <t>Weaving machines (looms); parts including their auxiliary machinery, and accessories thereof n.e.c. in item no. 8448.4 -  For nonelectrically operated machines</t>
  </si>
  <si>
    <t>Weaving machines (looms); parts including their auxiliary machinery, and accessories thereof n.e.c. in item no. 8448.4 -  Of electrically operated machines</t>
  </si>
  <si>
    <t>Weaving machines (looms); parts including their auxiliary machinery, and accessories thereof n.e.c. in item no. 8448.4 -  Of nonelectrically operated machines</t>
  </si>
  <si>
    <t>Machines; parts and accessories of machines of heading no. 8447 or auxiliary machinery, sinkers, needles and other articles used in forming stitches - Sinkers, needles and other articles used in forming stitches</t>
  </si>
  <si>
    <t>Machines; parts and accessories of machines or auxiliary machinery of heading no. 8447, other than sinkers, needles and other articles used in forming stitches - Other</t>
  </si>
  <si>
    <t>Machinery; for manufacture or finishing felt or nonwovens in the piece or in shapes, including machinery for making felt hats, blocks for making hats - Electrically operated</t>
  </si>
  <si>
    <t>Machinery; for manufacture or finishing felt or nonwovens in the piece or in shapes, including machinery for making felt hats, blocks for making hats - Not electrically operated</t>
  </si>
  <si>
    <t>Washing machines; household or laundrytype, fullyautomatic, (of a dry linen capacity not exceeding 10kg) - Each of a dry linen capacity not exceeding 6 kg</t>
  </si>
  <si>
    <t>Washing machines; household or laundrytype, fullyautomatic, (of a dry linen capacity not exceeding 10kg) - Other</t>
  </si>
  <si>
    <t>Washing machines; household or laundrytype, with builtin centrifugal drier, (not fullyautomatic), of a dry linen capacity not exceeding 10kg -  Each of a dry linen capacity not exceeding 6 kg</t>
  </si>
  <si>
    <t>Washing machines; household or laundrytype, with builtin centrifugal drier, (not fullyautomatic), of a dry linen capacity not exceeding 10kg - Other</t>
  </si>
  <si>
    <t>Washing machines; household or laundrytype, not fullyautomatic, without builtin centrifugal drier, of a dry linen capacity not exceeding 10kg -  Each of a dry linen capacity not exceeding 6 kg</t>
  </si>
  <si>
    <t>Washing machines; household or laundrytype, not fullyautomatic, without builtin centrifugal drier, of a dry linen capacity not exceeding 10kg -  Other</t>
  </si>
  <si>
    <t>Washing machines; household or laundrytype, of a dry linen capacity exceeding 10kg- Machines, each of a dry linen capacity exceeding 10 kg</t>
  </si>
  <si>
    <t>Washing machines; parts for household or laundrytype - Of machines of subheading 8450.20.00</t>
  </si>
  <si>
    <t>Washing machines; parts for household or laundrytype - Of machines of subheading 8450.11, 8450.12 or 8450.19</t>
  </si>
  <si>
    <t>Drycleaning machines- Drycleaning machines</t>
  </si>
  <si>
    <t>Drying machines; of a dry linen capacity not exceeding 10kg - Each of a dry linen capacity not exceeding 10 kg</t>
  </si>
  <si>
    <t>Drying machines; of a dry linen capacity exceeding 10kg - Other</t>
  </si>
  <si>
    <t>Ironing machines and presses (including fusing presses) - Single roller type domestic ironing machines</t>
  </si>
  <si>
    <t>Ironing machines and presses (including fusing presses) - Other</t>
  </si>
  <si>
    <t>Machines; for washing, bleaching or dyeing- Washing, bleaching or dyeing machines</t>
  </si>
  <si>
    <t>Machines; for reeling, unreeling, folding, cutting or pinking textile fabrics- Machines for reeling, unreeling, folding, cutting or pinking textile fabrics</t>
  </si>
  <si>
    <t>Machinery; for wringing, dressing, finishing, coating or impregnating textile yarns, fabrics or made up textile articles; for applying paste to base fabric used in manufacture of floor coverings- Other machinery</t>
  </si>
  <si>
    <t>Machinery; parts, of the machinery of heading no. 8451 - Of machines of a dry linen capacity not exceeding 10 kg</t>
  </si>
  <si>
    <t>Machinery; parts, of the machinery of heading no. 8451 - Other</t>
  </si>
  <si>
    <t>Sewing machines; of the household type- Sewing machines of the household type</t>
  </si>
  <si>
    <t>Sewing machines; (not household type), automatic units - Automatic units</t>
  </si>
  <si>
    <t>Sewing machines; not household or automatic unit type - Other</t>
  </si>
  <si>
    <t>Sewing machine needles- Sewing machine needles</t>
  </si>
  <si>
    <t>Sewing machines; furniture, bases and covers for sewing machines and parts thereof, and other parts of sewing machines - Arms and beds; stands with or without centre frames; flywheels; belt guards; treadles or pedals</t>
  </si>
  <si>
    <t>Sewing machines; furniture, bases and covers for sewing machines and parts thereof, and other parts of sewing machines - Furniture, bases and covers and parts thereof</t>
  </si>
  <si>
    <t>Sewing machines; furniture, bases and covers for sewing machines and parts thereof, and other parts of sewing machines - Other</t>
  </si>
  <si>
    <t>Machinery; for preparing, tanning or working hides, skins or leather, other than sewing machines - Electrically operated</t>
  </si>
  <si>
    <t>Machinery; for preparing, tanning or working hides, skins or leather, other than sewing machines - Not electrically operated</t>
  </si>
  <si>
    <t>Machinery; for making or repairing footwear, other than sewing machines - Electrically operated</t>
  </si>
  <si>
    <t>Machinery; for making or repairing footwear, other than sewing machines - Not electrically operated</t>
  </si>
  <si>
    <t>Machinery; for making or repairing articles of hides, skins or leather, other than sewing machines - Electrically operated</t>
  </si>
  <si>
    <t>Machinery; for making or repairing articles of hides, skins or leather, other than sewing machines - Not electrically operated</t>
  </si>
  <si>
    <t>Machinery; parts of those for preparing, tanning or working hides, skins or leather, for making or repairing footwear or other articles of hides, skin or leather, other than sewing machines- Parts</t>
  </si>
  <si>
    <t>Converters; of a type used in metallurgy or in metal foundries- Converters</t>
  </si>
  <si>
    <t>Ingot moulds and ladles; of a kind used in metallurgy or in metal foundries- Ingot moulds and ladles</t>
  </si>
  <si>
    <t>Casting machines; of a kind used in metallurgy or in metal foundries- Casting machines</t>
  </si>
  <si>
    <t>Machines; parts of converters, ladles, ingot moulds and casting machines, of a kind used in metallurgy or in metal foundries- Parts</t>
  </si>
  <si>
    <t>Metalrolling mills; tube mills- Tube mills</t>
  </si>
  <si>
    <t>Metalrolling mills; hot or combination hot and cold rolling mills - Hot or combination hot and cold</t>
  </si>
  <si>
    <t>Metalrolling mills; cold - Cold</t>
  </si>
  <si>
    <t>Metalrolling mills; rolls thereof- Rolls for rolling mills</t>
  </si>
  <si>
    <t>Metalrolling mills; parts thereof- Other parts</t>
  </si>
  <si>
    <t>Machinetools; for working any material by removal of material; operated by laser - Operated by laser</t>
  </si>
  <si>
    <t>Machinetools; for working any material by removal of material; operated by other light or photon beam processes (not laser) - Operated by other light or photon beam processes</t>
  </si>
  <si>
    <t>Machinetools; for working any material by removal of material, operated by ultrasonic processes- Operated by ultrasonic processes</t>
  </si>
  <si>
    <t>Machinetools; for working any material by removal of material, operated by electrodischarge processes- Operated by electrodischarge processes</t>
  </si>
  <si>
    <t>Machine tools; for working any material by removal of material; operated by plasma arc processes; - Machinetools, numerically controlled, for working any material by removal of material, by plasma arc processes, for the manufacture of printed circuit b</t>
  </si>
  <si>
    <t>Machine tools; for working any material by removal of material; operated by plasma arc processes; - Other</t>
  </si>
  <si>
    <t>Machine tools; for working any material by removal of material; operated by waterjet cutting machines - Waterjet cutting machines</t>
  </si>
  <si>
    <t>Machine tools; for working any material by removal of material; operated by other processes n.e.c. in heading 8456 - Wet processing equipments for the application by immersion of electrochemical solutions, for the purpose of removing material on printe</t>
  </si>
  <si>
    <t>Machine tools; for working any material by removal of material; operated by other processes n.e.c. in heading 8456 - Other</t>
  </si>
  <si>
    <t>Machining centres; for working metal - Of spindle power not exceeding 4kW</t>
  </si>
  <si>
    <t>Machining centres; for working metal - Other</t>
  </si>
  <si>
    <t>Machines; unit construction machines (single station), for working metal- Unit construction machines (single station)</t>
  </si>
  <si>
    <t>Metal machines; multistation transfer machines, for working metal- Multistation transfer machines</t>
  </si>
  <si>
    <t>Lathes; for removing metal, horizontal, numerically controlled - Of spindle power not exceeding 4kW</t>
  </si>
  <si>
    <t>Lathes; for removing metal, horizontal, numerically controlled - Other</t>
  </si>
  <si>
    <t>Lathes; for removing metal, horizontal, other than numerically controlled - With the distance between the main spindle centre and the bed not exceeding 300 mm</t>
  </si>
  <si>
    <t>Lathes; for removing metal, horizontal, other than numerically controlled - Other</t>
  </si>
  <si>
    <t>Lathes; for removing metal, numerically controlled, other than horizontal lathes - Numerically controlled</t>
  </si>
  <si>
    <t>Lathes; for removing metal, other than horizontal or numerically controlled lathes - With the distance between the main spindle centre and the bed not exceeding 300 mm</t>
  </si>
  <si>
    <t>Lathes; for removing metal, other than horizontal or numerically controlled lathes - Other</t>
  </si>
  <si>
    <t>Machinetools; waytype unit head machines, for drilling, boring, milling, threading or tapping by removing metal, other than lathes of heading no. 8458 - Electrically operated</t>
  </si>
  <si>
    <t>Machinetools; waytype unit head machines, for drilling, boring, milling, threading or tapping by removing metal, other than lathes of heading no. 8458 - Not electrically operated</t>
  </si>
  <si>
    <t>Machinetools; for drilling by removing metal, numerically controlled - Numerically controlled</t>
  </si>
  <si>
    <t>Machinetools; for drilling by removing metal, other than numerically controlled - Electrically operated</t>
  </si>
  <si>
    <t>Machinetools; for drilling by removing metal, other than numerically controlled - Not electrically operated</t>
  </si>
  <si>
    <t>Machinetools; for boringmilling by removing metal, numerically controlled - Numerically controlled</t>
  </si>
  <si>
    <t>Machinetools; for boringmilling by removing metal, other than numerically controlled - Electrically operated</t>
  </si>
  <si>
    <t>Machinetools; for boringmilling by removing metal, other than numerically controlled - Not electrically operated</t>
  </si>
  <si>
    <t>Machinetools; for boring by removing metal, numerically controlled boring machines, n.e.c. in heading 8459 - Numerically controlled</t>
  </si>
  <si>
    <t>Machinetools; for boring by removing metal, not numerically controlled boring machines, n.e.c. in heading 8459 - Electrically operated</t>
  </si>
  <si>
    <t>Machinetools; for boring by removing metal, not numerically controlled boring machines, n.e.c. in heading 8459 - Not electrically operated</t>
  </si>
  <si>
    <t>Machinetools; for milling by removing metal, kneetype, numerically controlled - Numerically controlled</t>
  </si>
  <si>
    <t>Machinetools; for milling by removing metal, kneetype, other than numerically controlled - Electrically operated</t>
  </si>
  <si>
    <t>Machinetools; for milling by removing metal, kneetype, other than numerically controlled - Not electrically operated</t>
  </si>
  <si>
    <t>Machinetools; for milling by removing metal, (not kneetype), numerically controlled - Numerically controlled</t>
  </si>
  <si>
    <t>Machinetools; for milling by removing metal, not kneetype, other than numerically controlled - Electrically operated</t>
  </si>
  <si>
    <t>Machinetools; for milling by removing metal, not kneetype, other than numerically controlled - Not electrically operated</t>
  </si>
  <si>
    <t>Machinetools; for threading or tapping by removing metal - Electrically operated</t>
  </si>
  <si>
    <t>Machinetools; for threading or tapping by removing metal - Not electrically operated</t>
  </si>
  <si>
    <t>Machinetools; flatsurface grinding machines, numerically controlled - Numerically controlled</t>
  </si>
  <si>
    <t>Machinetools; flatsurface grinding machines, other than numerically controlled - Other</t>
  </si>
  <si>
    <t>Machinetools; grinding machines (excluding flatsurface), centreless, numerically controlled - Centreless grinding machines, numerically controlled</t>
  </si>
  <si>
    <t>Machinetools; cylindrical grinding machines (excluding flatsurface and centreless), numerically controlled - Other cylindrical grinding machines, numerically controlled</t>
  </si>
  <si>
    <t>Machinetools; grinding machines (excluding flatsurface, cylindrical and centreless), numerically controlled - Other, numerically controlled</t>
  </si>
  <si>
    <t>Machinetools; grinding machines (excluding flatsurface), other than numerically controlled - Electrically operated</t>
  </si>
  <si>
    <t>Machinetools; grinding machines (excluding flatsurface), other than numerically controlled - Not electrically operated</t>
  </si>
  <si>
    <t>Machinetools; sharpening (tool or cutter grinding) machines, numerically controlled - Machine tools, numerically controlled, for sharpening carbide drilling bits with a shank diameter not exceeding 3.175 mm, provided with fixed collets and having a p</t>
  </si>
  <si>
    <t>Machinetools; sharpening (tool or cutter grinding) machines, numerically controlled - Other</t>
  </si>
  <si>
    <t>Machinetools; sharpening (tool or cutter grinding) machines, other than numerically controlled - Electrically operated</t>
  </si>
  <si>
    <t>Machinetools; sharpening (tool or cutter grinding) machines, other than numerically controlled - Not electrically operated</t>
  </si>
  <si>
    <t>Machinetools; for honing or lapping - Electrically operated</t>
  </si>
  <si>
    <t>Machinetools; for honing or lapping - Not electrically operated</t>
  </si>
  <si>
    <t>Machinetools; for deburring, grinding, polishing or otherwise finishing metal, sintered metal carbides or cermets by means of grinding stones, abrasives or polishing products, n.e.c. in heading no. 8460 - Electrically operated</t>
  </si>
  <si>
    <t>Machinetools; for deburring, grinding, polishing or otherwise finishing metal, sintered metal carbides or cermets by means of grinding stones, abrasives or polishing products, n.e.c. in heading no. 8460 - Not electrically operated</t>
  </si>
  <si>
    <t>Machinetools; shaping or slotting machines, working by removing metal, sintered metal carbides or cermets - Electrically operated</t>
  </si>
  <si>
    <t>Machinetools; shaping or slotting machines, working by removing metal, sintered metal carbides or cermets - Not electrically operated</t>
  </si>
  <si>
    <t>Machinetools; broaching machines, working by removing metal, sintered metal carbides or cermets - Electrically operated</t>
  </si>
  <si>
    <t>Machinetools; broaching machines, working by removing metal, sintered metal carbides or cermets - Not electrically operated</t>
  </si>
  <si>
    <t>Machinetools; gear cutting, gear grinding or gear finishing machines, working by removing metal, sintered metal carbides or cermets - Electrically operated</t>
  </si>
  <si>
    <t>Machinetools; gear cutting, gear grinding or gear finishing machines, working by removing metal, sintered metal carbides or cermets - Not electrically operated</t>
  </si>
  <si>
    <t>Machinetools; sawing or cuttingoff machines, working by removing metal, sintered metal carbides or cermets - Electrically operated</t>
  </si>
  <si>
    <t>Machinetools; sawing or cuttingoff machines, working by removing metal, sintered metal carbides or cermets - Not electrically operated</t>
  </si>
  <si>
    <t>Machinetools; planing machines, and other machinetools n.e.c. in heading no. 8461; working by removing metal, sinistered metal carbides or cerments. - Planing machines</t>
  </si>
  <si>
    <t>Machinetools; planing machines, and other machinetools n.e.c. in heading no. 8461; working by removing metal, sinistered metal carbides or cerments. - Other</t>
  </si>
  <si>
    <t>Machinetools; forging or diestamping machines (including presses) and hammers, for working metal - Electrically operated</t>
  </si>
  <si>
    <t>Machinetools; forging or diestamping machines (including presses) and hammers, for working metal - Not electrically operated</t>
  </si>
  <si>
    <t>Machinetools; bending, folding, straightening or flattening machines (including presses), numerically controlled, for working metal - Numerically controlled</t>
  </si>
  <si>
    <t>Machinetools; bending, folding, straightening or flattening machines (including presses), (other than numerically controlled), for working metal - Electrically operated</t>
  </si>
  <si>
    <t>Machinetools; bending, folding, straightening or flattening machines (including presses), (other than numerically controlled), for working metal - Not electrically operated</t>
  </si>
  <si>
    <t>Machinetools; shearing machines (including presses), (other than combined punching and shearing machines), numerically controlled, for working metal - Numerically controlled</t>
  </si>
  <si>
    <t>Machinetools; shearing machines (including presses), (other than combined punching and shearing machines, other than numerically controlled), for working metal - Electrically operated</t>
  </si>
  <si>
    <t>Machinetools; shearing machines (including presses), (other than combined punching and shearing machines, other than numerically controlled), for working metal - Not electrically operated</t>
  </si>
  <si>
    <t>Machinetools; punching or notching machines (including presses), including combined punching and shearing machines, numerically controlled, for working metal - Numerically controlled</t>
  </si>
  <si>
    <t>Machinetools; punching or notching machines (including presses), including combined punching and shearing machines, (not numerically controlled), for working metal - Electrically operated</t>
  </si>
  <si>
    <t>Machinetools; punching or notching machines (including presses), including combined punching and shearing machines, (not numerically controlled), for working metal - Not electrically operated</t>
  </si>
  <si>
    <t>Machinetools; presses for working metal or metal carbides, n.e.c. in heading no. 8462, hydraulic presses - Hydraulic presses</t>
  </si>
  <si>
    <t>Machinetools; presses for working metal or metal carbides, n.e.c. in heading no. 8462, other than hydraulic presses - Machines for the manufacture of boxes, cans and similar containers of tin plate, electrically operated</t>
  </si>
  <si>
    <t>Machinetools; presses for working metal or metal carbides, n.e.c. in heading no. 8462, other than hydraulic presses - Machines for the manufacture of boxes, cans and similar containers of tin plate, not electrically operated</t>
  </si>
  <si>
    <t>Machinetools; presses for working metal or metal carbides, n.e.c. in heading no. 8462, other than hydraulic presses - Other, electrically operated</t>
  </si>
  <si>
    <t>Machinetools; presses for working metal or metal carbides, n.e.c. in heading no. 8462, other than hydraulic presses - Other, not electrically operated</t>
  </si>
  <si>
    <t>Machinetools; for working metal, sintered metal carbides or cermets, without removing material, drawbenches for bars, tubes, profiles, wire or the like - Electrically operated</t>
  </si>
  <si>
    <t>Machinetools; for working metal, sintered metal carbides or cermets, without removing material, drawbenches for bars, tubes, profiles, wire or the like - Not electrically operated</t>
  </si>
  <si>
    <t>Machinetools; for working metal, sintered metal carbides or cermets, without removing material, thread rolling machines - Electrically operated</t>
  </si>
  <si>
    <t>Machinetools; for working metal, sintered metal carbides or cermets, without removing material, thread rolling machines - Not electrically operated</t>
  </si>
  <si>
    <t>Machinetools; machines for working wire, without removing material - Electrically operated</t>
  </si>
  <si>
    <t>Machinetools; machines for working wire, without removing material - Not electrically operated</t>
  </si>
  <si>
    <t>Machinetools; for working metal, sintered metal carbides or cermets, without removing material, n.e.c. in heading no. 8463 - Electrically operated</t>
  </si>
  <si>
    <t>Machinetools; for working metal, sintered metal carbides or cermets, without removing material, n.e.c. in heading no. 8463 - Not electrically operated</t>
  </si>
  <si>
    <t>Machinetools; sawing machines, for working stone, ceramics, concrete, asbestoscement or like mineral materials or for cold working glass - Electrically operated</t>
  </si>
  <si>
    <t>Machinetools; sawing machines, for working stone, ceramics, concrete, asbestoscement or like mineral materials or for cold working glass - Not electrically operated</t>
  </si>
  <si>
    <t>Machinetools; grinding or polishing machines, for working stone, ceramics, concrete, asbestoscement or like mineral materials or for cold working glass - Electrically operated</t>
  </si>
  <si>
    <t>Machinetools; grinding or polishing machines, for working stone, ceramics, concrete, asbestoscement or like mineral materials or for cold working glass - Not electrically operated</t>
  </si>
  <si>
    <t>Machinetools; for working stone, ceramics, concrete, asbestoscement or like mineral materials or for cold working glass, (other than sawing, grinding or polishing machines) - Electrically operated</t>
  </si>
  <si>
    <t>Machinetools; for working stone, ceramics, concrete, asbestoscement or like mineral materials or for cold working glass, (other than sawing, grinding or polishing machines) - Not electrically operated</t>
  </si>
  <si>
    <t>Machinetools; which can carry out different types of machining operations without tool change between such operations, for working wood, cork, bone, hard rubber, hard plastics or similar- Machines which can carry out different types of machining operati</t>
  </si>
  <si>
    <t>Machinetools; for working wood, cork, bone, hard rubber, hard plastics or similar hard materials; machining centres - Machining centres</t>
  </si>
  <si>
    <t>Machinetools; for working wood, cork, bone, hard rubber, hard plastics or similar hard materials; sawing machines - Of a kind used for scoring printed circuit boards or printed wiring boards or printed circuit board or printed wiring board substrates</t>
  </si>
  <si>
    <t>Machinetools; for working wood, cork, bone, hard rubber, hard plastics or similar hard materials; sawing machines - Other, electrically operated</t>
  </si>
  <si>
    <t>Machinetools; for working wood, cork, bone, hard rubber, hard plastics or similar hard materials; sawing machines - Not electrically operated</t>
  </si>
  <si>
    <t>Machinetools; for working wood, cork, bone, hard rubber, hard plastics or similar hard materials; planing, milling or moulding (by cutting) machines - For routing printed circuit boards or printed wiring boards or printed circuit board or printed wir</t>
  </si>
  <si>
    <t>Machinetools; for working wood, cork, bone, hard rubber, hard plastics or similar hard materials; planing, milling or moulding (by cutting) machines - Other, electrically operated</t>
  </si>
  <si>
    <t>Machinetools; for working wood, cork, bone, hard rubber, hard plastics or similar hard materials; planing, milling or moulding (by cutting) machines - Not electrically operated</t>
  </si>
  <si>
    <t>Machinetools; for working wood, cork, bone, hard rubber, hard plastics or similar hard materials; grinding, sanding or polishing machines - Electrically operated</t>
  </si>
  <si>
    <t>Machinetools; for working wood, cork, bone, hard rubber, hard plastics or similar hard materials; grinding, sanding or polishing machines - Not electrically operated</t>
  </si>
  <si>
    <t>Machinetools; for working wood, cork, bone, hard rubber, hard plastics or similar hard materials; bending or assembling machines - Electrically operated</t>
  </si>
  <si>
    <t>Machinetools; for working wood, cork, bone, hard rubber, hard plastics or similar hard materials; bending or assembling machines - Not electrically operated</t>
  </si>
  <si>
    <t>Machinetools; for working wood, cork, bone, hard rubber, hard plastics or similar hard materials; drilling or morticing machines - Drilling machines for the manufacture of printed circuit boards or printed wiring boards, with a spindle speed exceedin</t>
  </si>
  <si>
    <t>Machinetools; for working wood, cork, bone, hard rubber, hard plastics or similar hard materials; drilling or morticing machines - Other, electrically operated</t>
  </si>
  <si>
    <t>Machinetools; for working wood, cork, bone, hard rubber, hard plastics or similar hard materials; drilling or morticing machines - Not electrically operated</t>
  </si>
  <si>
    <t>Machinetools; for working wood, cork, bone, hard rubber, hard plastics or similar hard materials; splitting, slicing or paring machines - Electrically operated</t>
  </si>
  <si>
    <t>Machinetools; for working wood, cork, bone, hard rubber, hard plastics or similar hard materials; splitting, slicing or paring machines - Not electrically operated</t>
  </si>
  <si>
    <t>Machinetools; for working wood, cork, bone, hard rubber, hard plastics or similar hard materials; n.e.c. in heading no. 8465 - Lathes, electrically operated</t>
  </si>
  <si>
    <t>Machinetools; for working wood, cork, bone, hard rubber, hard plastics or similar hard materials; n.e.c. in heading no. 8465 - Lathes, not electrically operated</t>
  </si>
  <si>
    <t>Machinetools; for working wood, cork, bone, hard rubber, hard plastics or similar hard materials; n.e.c. in heading no. 8465 - Machines for deburring the surfaces of printed circuit boards or printed wiring boards during manufacturing; machines for s</t>
  </si>
  <si>
    <t>Machinetools; for working wood, cork, bone, hard rubber, hard plastics or similar hard materials; n.e.c. in heading no. 8465 - Other, electrically operated</t>
  </si>
  <si>
    <t>Machinetools; for working wood, cork, bone, hard rubber, hard plastics or similar hard materials; n.e.c. in heading no. 8465 - Other</t>
  </si>
  <si>
    <t>Parts &amp; accessories suited for use solely/principally with machines of headings 84568465; tool holders and selfopening dieheads - For the machines of subheading 8456.40.10, 8456.90.20, 8460.31.10, 8465.91.10, 8465.92.10, 8465.95.10 or 8465.99.50</t>
  </si>
  <si>
    <t>Parts &amp; accessories suited for use solely/principally with machines of headings 84568465; tool holders and selfopening dieheads - Other</t>
  </si>
  <si>
    <t>Parts &amp; accessories suited for use solely/principally with machines of headings 84568465; work holders - For the machines of subheading 8456.40.10, 8456.90.20, 8460.31.10, 8465.91.10, 8465.92.10, 8465.95.10 or 8465.99.50</t>
  </si>
  <si>
    <t>Parts &amp; accessories suited for use solely/principally with machines of headings 84568465; work holders - Other</t>
  </si>
  <si>
    <t>Parts &amp; accessories suited for use solely/principally with machines of headings 84568465; dividing heads and other special attachments for machines - For the machines of subheading 8456.40.10, 8456.90.20, 8460.31.10, 8465.91.10, 8465.92.10, 8465.95.10</t>
  </si>
  <si>
    <t>Parts &amp; accessories suited for use solely/principally with machines of headings 84568465; dividing heads and other special attachments for machines - Other</t>
  </si>
  <si>
    <t>Parts &amp; accessories suited for use solely/principally; for the machines of heading no. 8464, n.e.c. in heading no. 8466 -  For machines of heading 84.64</t>
  </si>
  <si>
    <t>Parts &amp; accessories suited for use solely/principally for the machines of heading no. 8465, n.e.c. in heading no. 8466 - For the machines of subheading 8465.91.10, 8465.92.10, 8465.95.10 or 8465.99.50</t>
  </si>
  <si>
    <t>Parts &amp; accessories suited for use solely/principally for the machines of heading no. 8465, n.e.c. in heading no. 8466 - Other</t>
  </si>
  <si>
    <t>Parts &amp; accessories suited for use solely/principally with machines of headings 84568465; n.e.c. in heading no. 8466 - For machines of subheading 8456.40.10, 8456.90.20 or 8460.31.10</t>
  </si>
  <si>
    <t>Parts &amp; accessories suited for use solely/principally with machines of headings 84568465; n.e.c. in heading no. 8466 - Other</t>
  </si>
  <si>
    <t>Machinetools; parts and accessories, for the machines of heading no. 8462 or 8463, n.e.c. in heading no. 8466 - For machines of heading 84.62 or 84.63</t>
  </si>
  <si>
    <t>Tools; for working in the hand, pneumatic, rotary type (including combined rotarypercussion) - Rotary type (including combined rotarypercussion)</t>
  </si>
  <si>
    <t>Tools; for working in the hand, pneumatic, other than rotary type - Other</t>
  </si>
  <si>
    <t>Tools; for working in the hand, with selfcontained electric motor; drills of all kinds - Drills of all kinds</t>
  </si>
  <si>
    <t>Tools; for working in the hand, with selfcontained electric motor; saws -  Saws</t>
  </si>
  <si>
    <t>Tools; for working in the hand, with selfcontained electric motor; other than saws and drills - Other</t>
  </si>
  <si>
    <t>Tools; for working in the hand, chain saws with selfcontained nonelectric motor - Chain saws</t>
  </si>
  <si>
    <t>Tools; for working in the hand, (other than chain saws), hydraulic or with selfcontained nonelectric motor, (not pneumatic) - Other</t>
  </si>
  <si>
    <t>Tools; for working in the hand, parts of chain saws, with selfcontained nonelectric motor - Of electromechanical type</t>
  </si>
  <si>
    <t>Tools; for working in the hand, parts of chain saws, with selfcontained nonelectric motor - Other</t>
  </si>
  <si>
    <t>Tools; for working in the hand, parts of pneumatic tools - Of pneumatic tools</t>
  </si>
  <si>
    <t>Tools; for working in the hand, parts thereof for other than chain saws and pneumatic tools - Of goods of subheading 8467.21.00, 8467.22.00 or 8467.29.00</t>
  </si>
  <si>
    <t>Tools; for working in the hand, parts thereof for other than chain saws and pneumatic tools - Other</t>
  </si>
  <si>
    <t>Machinery and apparatus; handheld blow pipes for soldering, brazing or welding, whether or not capable of cutting- Handheld blow pipes</t>
  </si>
  <si>
    <t>Machinery and apparatus; gas operated machinery and apparatus n.e.c. in item no. 8468.10, for soldering, brazing or welding, whether or not capable of cutting - Handoperated (not handheld) gas welding or brazing appliances for metal</t>
  </si>
  <si>
    <t>Machinery and apparatus; gas operated machinery and apparatus n.e.c. in item no. 8468.10, for soldering, brazing or welding, whether or not capable of cutting - Other</t>
  </si>
  <si>
    <t>Machinery and apparatus; for soldering, brazing or welding, whether or not capable of cutting, n.e.c. in heading no. 8468- Other machinery and apparatus</t>
  </si>
  <si>
    <t>Machinery and apparatus; parts, soldering, brazing or welding, whether or not capable of cutting, parts thereof - Of goods of subheading 8468.20.10</t>
  </si>
  <si>
    <t>Machinery and apparatus; parts, soldering, brazing or welding, whether or not capable of cutting, parts thereof - Other</t>
  </si>
  <si>
    <t>Calculating machines; electronic calculators capable of operation without an external source of electric power and pocketsize data recording, reproducing and displaying machines with calculating functions- Electronic calculators capable of operation wit</t>
  </si>
  <si>
    <t>Calculating machines; electronic, incorporating a printing device, needing an external source of power -  Incorporating a printing device</t>
  </si>
  <si>
    <t>Calculating machines; electronic, (not incorporating a printing device), needing an external power source - Other</t>
  </si>
  <si>
    <t>Calculating machines; nonelectronic- Other calculating machines</t>
  </si>
  <si>
    <t>Cash registers- Cash registers</t>
  </si>
  <si>
    <t>Machines incorporating a calculating device; n.e.c. in heading no. 8470 - Postagefranking machines</t>
  </si>
  <si>
    <t>Machines incorporating a calculating device; n.e.c. in heading no. 8470 - Accounting machines</t>
  </si>
  <si>
    <t>Machines incorporating a calculating device; n.e.c. in heading no. 8470 - Other</t>
  </si>
  <si>
    <t>Automatic data processing machines; portable, weighing not more than 10kg, consisting of at least a central processing unit, a keyboard and a display - Laptops including notebooks and subnotebooks</t>
  </si>
  <si>
    <t>Automatic data processing machines; portable, weighing not more than 10kg, consisting of at least a central processing unit, a keyboard and a display - Other</t>
  </si>
  <si>
    <t>Automatic data processing machines; comprising in the same housing at least a central processing unit and an input and output unit, whether or not combined, n.e.c. in item no. 8471.30 - Personal computers excluding portable computers of subheading 847</t>
  </si>
  <si>
    <t>Automatic data processing machines; comprising in the same housing at least a central processing unit and an input and output unit, whether or not combined, n.e.c. in item no. 8471.30 - Other</t>
  </si>
  <si>
    <t>Automatic data processing machines; presented in the form of systems, n.e.c. in item no. 8471.30 or 8471.41 - Personal computers excluding portable computers of subheading 8471.30</t>
  </si>
  <si>
    <t>Automatic data processing machines; presented in the form of systems, n.e.c. in item no. 8471.30 or 8471.41 - Other</t>
  </si>
  <si>
    <t>Units of automatic data processing machines; processing units other than those of item no. 8471.41 or 8471.49, whether or not containing in the same housing one or two of the following types of unit: storage units, input units or output units - Processi</t>
  </si>
  <si>
    <t>Units of automatic data processing machines; processing units other than those of item no. 8471.41 or 8471.49, whether or not containing in the same housing one or two of the following types of unit: storage units, input units or output units - Other</t>
  </si>
  <si>
    <t>Units of automatic data processing machines; input or output units, whether or not containing storage units in the same housing - Computer keyboards</t>
  </si>
  <si>
    <t>Units of automatic data processing machines; input or output units, whether or not containing storage units in the same housing - XY coordinate input devices, including mouses, light pens, joysticks, track balls, and touch sensitive screens</t>
  </si>
  <si>
    <t>Units of automatic data processing machines; input or output units, whether or not containing storage units in the same housing - Other</t>
  </si>
  <si>
    <t>Units of automatic data processing machines; storage units - Floppy disk drives</t>
  </si>
  <si>
    <t>Units of automatic data processing machines; storage units - Hard disk drives</t>
  </si>
  <si>
    <t>Units of automatic data processing machines; storage units - Tape drives</t>
  </si>
  <si>
    <t>Units of automatic data processing machines; storage units - Optical disk drives, including CDROM drives, DVD drives and CDR drives</t>
  </si>
  <si>
    <t>Units of automatic data processing machines; storage units - Proprietary format storage devices including media therefor for automatic data processing machines, with or without removable media and whether magnetic, optical or other technology</t>
  </si>
  <si>
    <t>Units of automatic data processing machines; storage units - Automated backup systems</t>
  </si>
  <si>
    <t>Units of automatic data processing machines; storage units - Other</t>
  </si>
  <si>
    <t>Units of automatic data processing machines; n.e.c. in item no. 8471.50, 8471.60 or 8471.70 - Control and adaptor units</t>
  </si>
  <si>
    <t>Units of automatic data processing machines; n.e.c. in item no. 8471.50, 8471.60 or 8471.70 - Sound cards or video cards</t>
  </si>
  <si>
    <t>Units of automatic data processing machines; n.e.c. in item no. 8471.50, 8471.60 or 8471.70 - Other</t>
  </si>
  <si>
    <t>Magnetic or optical readers, machines for transcribing data onto data media in coded form and machines for processing such data, not elsewhere specified or included - Bar code readers</t>
  </si>
  <si>
    <t>Magnetic or optical readers, machines for transcribing data onto data media in coded form and machines for processing such data, not elsewhere specified or included - Electronic fingerprint identification systems</t>
  </si>
  <si>
    <t>Magnetic or optical readers, machines for transcribing data onto data media in coded form and machines for processing such data, not elsewhere specified or included - Other optical character readers</t>
  </si>
  <si>
    <t>Magnetic or optical readers, machines for transcribing data onto data media in coded form and machines for processing such data, not elsewhere specified or included - Other</t>
  </si>
  <si>
    <t>Office machines; duplicating machines - Electrically operated</t>
  </si>
  <si>
    <t>Office machines; duplicating machines - Not electrically operated</t>
  </si>
  <si>
    <t>Office machines; for sorting or folding mail or for inserting mail in envelopes or bands, machines for opening, closing or sealing mail and machines for affixing or cancelling postage stamps - Electrically operated</t>
  </si>
  <si>
    <t>Office machines; for sorting or folding mail or for inserting mail in envelopes or bands, machines for opening, closing or sealing mail and machines for affixing or cancelling postage stamps - Not electrically operated</t>
  </si>
  <si>
    <t>Office machines; not elsewhere classified - Automatic teller machines</t>
  </si>
  <si>
    <t>Office machines; not elsewhere classified - Automatic</t>
  </si>
  <si>
    <t>Office machines; not elsewhere classified - Other</t>
  </si>
  <si>
    <t>Office machines; not elsewhere classified - Wordprocessing machines</t>
  </si>
  <si>
    <t>Office machines; not elsewhere classified - Other, electrically operated</t>
  </si>
  <si>
    <t>Office machines; not elsewhere classified - other, not electrically operated</t>
  </si>
  <si>
    <t>Calculating machines; parts and accessories of the electronic calculating machines of item no. 8470.10, 8470.21 or 8470.29 (other than covers, carrying cases and the like) - Of the electronic calculating machines of subheading 8470.10.00, 8470.21.00 or</t>
  </si>
  <si>
    <t>Machinery; parts and accessories of the machines of item no. 8470.30. 8470.50 or 8470.90 (other than covers, carrying cases and the like) - Other</t>
  </si>
  <si>
    <t>Machinery; parts and accessories (other than covers, carrying cases and the like) of the machines of heading no. 8471 - Assembled printed circuit boards</t>
  </si>
  <si>
    <t>Machinery; parts and accessories (other than covers, carrying cases and the like) of the machines of heading no. 8471 - Other</t>
  </si>
  <si>
    <t>Machinery; parts and accessories (other than covers, carrying cases and the like) of the machines of heading no. 8472 - For electrically operated machines</t>
  </si>
  <si>
    <t>Machinery; parts and accessories (other than covers, carrying cases and the like) of the machines of heading no. 8472 - For nonelectrically operated machines</t>
  </si>
  <si>
    <t>Machines; parts and accessories (other than covers, carrying cases and the like) equally suitable for use with machines of two or more of the headings 8470 to 8472 - Suitable for use with the machines of heading 84.71</t>
  </si>
  <si>
    <t>Machines; parts and accessories (other than covers, carrying cases and the like) equally suitable for use with machines of two or more of the headings 8470 to 8472 - Other</t>
  </si>
  <si>
    <t>Machines; for sorting, screening, separating or washing earth, stone, ores or other mineral substances - Electrically operated</t>
  </si>
  <si>
    <t>Machines; for sorting, screening, separating or washing earth, stone, ores or other mineral substances - Not electrically operated</t>
  </si>
  <si>
    <t>Machines; for crushing or grinding earth, stone, ores or other mineral substances - For stone</t>
  </si>
  <si>
    <t>Machines; for crushing or grinding earth, stone, ores or other mineral substances - Other</t>
  </si>
  <si>
    <t>Machines; concrete or mortar mixers - Electrically operated</t>
  </si>
  <si>
    <t>Machines; concrete or mortar mixers - Not electrically operated</t>
  </si>
  <si>
    <t>Machines; for mixing mineral substances with bitumen -  Of an output capacity not exceeding 80 t /h</t>
  </si>
  <si>
    <t>Machines; for mixing mineral substances with bitumen -  Other</t>
  </si>
  <si>
    <t>Machines; for mixing or kneading mineral substances, excluding concrete mixers and machines for mixing mineral substances with bitumen - Electrically operated</t>
  </si>
  <si>
    <t>Machines; for mixing or kneading mineral substances, excluding concrete mixers and machines for mixing mineral substances with bitumen - Not electrically operated</t>
  </si>
  <si>
    <t>Machines; for agglomerating, shaping or moulding solid mineral fuels, ceramic paste, unhardened cements, plastering materials in powder or paste form, machines for forming foundry moulds of sand - Electrically operated</t>
  </si>
  <si>
    <t>Machines; for agglomerating, shaping or moulding solid mineral fuels, ceramic paste, unhardened cements, plastering materials in powder or paste form, machines for forming foundry moulds of sand - Not electrically operated</t>
  </si>
  <si>
    <t>Machines, for sorting, screening, separating, washing, crushing etc mineral substances, for agglomerating, shaping or moulding solid fuels, ceramic pastes etc, for forming foundry moulds of sand; parts - Of electrically operated machines</t>
  </si>
  <si>
    <t>Machines, for sorting, screening, separating, washing, crushing etc mineral substances, for agglomerating, shaping or moulding solid fuels, ceramic pastes etc, for forming foundry moulds of sand; parts - Of nonelectrically operated machines</t>
  </si>
  <si>
    <t>Machines; for assembling electric or electronic lamps, tubes, valves or flashbulbs, in glass envelopes - Electrically operated</t>
  </si>
  <si>
    <t>Machines; for assembling electric or electronic lamps, tubes, valves or flashbulbs, in glass envelopes - Not electrically operated</t>
  </si>
  <si>
    <t>Machines; for manufacturing or hot working glass or glassware, for making optical fibres and preforms thereof - Machines for making optical fibres and preforms thereof</t>
  </si>
  <si>
    <t>Machines; for manufacturing or hot working glass or glassware, not for making optical fibres and preforms thereof -  Other</t>
  </si>
  <si>
    <t>Machines; parts, of those for assembling electric or electronic lamps, tubes, valves or flashbulbs, in glass envelopes and manufacturing or hot working glass or glassware - Of electrically operated machines</t>
  </si>
  <si>
    <t>Machines; parts, of those for assembling electric or electronic lamps, tubes, valves or flashbulbs, in glass envelopes and manufacturing or hot working glass or glassware - Of nonelectrically operated machines</t>
  </si>
  <si>
    <t>Machines; automatic beveragevending machines, incorporating heating or refrigerating devices - Incorporating heating or refrigerating devices</t>
  </si>
  <si>
    <t>Machines; automatic beveragevending machines, not incorporating heating or refrigerating devices - Other</t>
  </si>
  <si>
    <t>Machines; automatic goodsvending machines, (e.g. postage stamp, cigarette, food or moneychanging machines, excluding beveragevending machines), incorporating heating or refrigerating devices -  Incorporating heating or refrigerating devices</t>
  </si>
  <si>
    <t>Machines; automatic goodsvending machines, (e.g. postage stamp, cigarette, food or moneychanging machines, excluding beveragevending machines), not incorporating heating or refrigerating devices - Other</t>
  </si>
  <si>
    <t>Machines; parts of automatic goodsvending machines- Parts</t>
  </si>
  <si>
    <t>Machinery; injectionmoulding machines, for working rubber or plastics or for the manufacture of products from these materials - For moulding rubber</t>
  </si>
  <si>
    <t>Machinery; injectionmoulding machines, for working rubber or plastics or for the manufacture of products from these materials - Poly (vinyl chloride) injection moulding machines</t>
  </si>
  <si>
    <t>Machinery; injectionmoulding machines, for working rubber or plastics or for the manufacture of products from these materials - Other</t>
  </si>
  <si>
    <t>Machinery; extruders, for working rubber or plastics or for the manufacture of products from these materials - For extruding rubber</t>
  </si>
  <si>
    <t>Machinery; extruders, for working rubber or plastics or for the manufacture of products from these materials - For extruding plastics</t>
  </si>
  <si>
    <t>Machinery; blow moulding machines, for working rubber or plastics or for the manufacture of products from these materials- Blow moulding machines</t>
  </si>
  <si>
    <t>Machinery; vacuum moulding machines and other thermoforming machines, for working rubber or plastics or for the manufacture of products from these materials - For moulding or forming rubber</t>
  </si>
  <si>
    <t>Machinery; vacuum moulding machines and other thermoforming machines, for working rubber or plastics or for the manufacture of products from these materials - For moulding or forming plastics</t>
  </si>
  <si>
    <t>Machinery; for moulding or retreading pneumatic tyres or for moulding or otherwise forming inner tubes - For moulding or retreading pneumatic tyres or for moulding or otherwise forming inner tubes</t>
  </si>
  <si>
    <t>Machinery; for moulding or forming, for working rubber or plastics or for the manufacture of products from these materials, n.e.c. in this chapter - For rubber</t>
  </si>
  <si>
    <t>Machinery; for moulding or forming, for working rubber or plastics or for the manufacture of products from these materials, n.e.c. in this chapter - For plastics</t>
  </si>
  <si>
    <t>Machinery; for working rubber or plastics or for the manufacture of products from these materials, n.e.c. in this chapter - For working rubber or for the manufacture of products from rubber, electrically operated</t>
  </si>
  <si>
    <t>Machinery; for working rubber or plastics or for the manufacture of products from these materials, n.e.c. in this chapter - For working rubber or for the manufacture of products from rubber, not electrically operated</t>
  </si>
  <si>
    <t>Machinery; for working rubber or plastics or for the manufacture of products from these materials, n.e.c. in this chapter - Lamination presses for the manufacture of printed circuit boards or printed wiring boards</t>
  </si>
  <si>
    <t>Machinery; for working rubber or plastics or for the manufacture of products from these materials, n.e.c. in this chapter - Other</t>
  </si>
  <si>
    <t>Machinery; for working rubber or plastics or for the manufacture of products from these materials, n.e.c. in this chapter - For working plastics or for the manufacture of products from plastics, not electrically operated</t>
  </si>
  <si>
    <t>Machinery; parts of the machines of heading no. 8477, n.e.c. in item no. 8477.90 - Of electrically operated machines for working rubber or for the manufacture of products from rubber</t>
  </si>
  <si>
    <t>Machinery; parts of the machines of heading no. 8477, n.e.c. in item no. 8477.90 - Of nonelectrically operated machines for working rubber or for the manufacture of products from rubber</t>
  </si>
  <si>
    <t>Machinery; parts of the machines of heading no. 8477, n.e.c. in item no. 8477.90 - Parts of lamination presses for the manufacture of printed circuit boards or printed wiring boards</t>
  </si>
  <si>
    <t>Machinery; parts of the machines of heading no. 8477, n.e.c. in item no. 8477.90 - Other</t>
  </si>
  <si>
    <t>Machinery; parts of the machines of heading no. 8477, n.e.c. in item no. 8477.90 - Of nonelectrically operated machines for working plastics or for the manufacture of products from plastic materials</t>
  </si>
  <si>
    <t>Machinery; for preparing or making up tobacco, n.e.c. in this chapter - Electrically operated</t>
  </si>
  <si>
    <t>Machinery; for preparing or making up tobacco, n.e.c. in this chapter - Not electrically operated</t>
  </si>
  <si>
    <t>Machinery; parts of those for preparing or making up tobacco, n.e.c. in this chapter - Of electrically operated machines</t>
  </si>
  <si>
    <t>Machinery; parts of those for preparing or making up tobacco, n.e.c. in this chapter - Of nonelectrically operated machines</t>
  </si>
  <si>
    <t>Machinery and mechanical appliances; for public works, building or the like - Electrically operated</t>
  </si>
  <si>
    <t>Machinery and mechanical appliances; for public works, building or the like - Not electrically operated</t>
  </si>
  <si>
    <t>Machinery; for the extraction or preparation of animal or fixed vegetable fats or oils - Electrically operated</t>
  </si>
  <si>
    <t>Machinery; for the extraction or preparation of animal or fixed vegetable fats or oils - Not electrically operated</t>
  </si>
  <si>
    <t>Machinery and mechanical appliances; presses for the manufacture of particle or fibre building board of wood or other ligneous materials and other machinery for treating wood or cork - Electrically operated</t>
  </si>
  <si>
    <t>Machinery and mechanical appliances; presses for the manufacture of particle or fibre building board of wood or other ligneous materials and other machinery for treating wood or cork - Not electrically operated</t>
  </si>
  <si>
    <t>Machines; for making rope or cable - Electrically operated</t>
  </si>
  <si>
    <t>Machines; for making rope or cable - Not electrically operated</t>
  </si>
  <si>
    <t>Machinery and mechanical appliances; industrial robots, n.e.c. or included- Industrial robots, not elsewhere specified or included</t>
  </si>
  <si>
    <t>Machinery and mechanical appliances; evaporative air coolers- Evaporative air coolers</t>
  </si>
  <si>
    <t>Machinery and mechanical appliances; passenger boarding bridges, of a kind used in airports - Of a kind used in airports</t>
  </si>
  <si>
    <t>Machinery and mechanical appliances; passenger boarding bridges, other than of a kind used in airports - Other</t>
  </si>
  <si>
    <t>Machines and mechanical appliances; for treating metal, including electric wire coilwinders - Electrically operated</t>
  </si>
  <si>
    <t>Machines and mechanical appliances; for treating metal, including electric wire coilwinders - Not electrically operated</t>
  </si>
  <si>
    <t>Machines; for mixing, kneading, crushing, grinding, screening, sifting, homogenising, emulsifying or stirring - Electrically operated</t>
  </si>
  <si>
    <t>Machines; for mixing, kneading, crushing, grinding, screening, sifting, homogenising, emulsifying or stirring - Not electrically operated</t>
  </si>
  <si>
    <t>Machines and mechanical appliances; having individual functions, n.e.c. or included in this chapter - Machinery for assembling central processing unit (CPU) daughter boards in plastic cases or housings; apparatus for the regeneration of chemical solut</t>
  </si>
  <si>
    <t>Machines and mechanical appliances; having individual functions, n.e.c. or included in this chapter -  Automatic servicevending machines</t>
  </si>
  <si>
    <t>Machines and mechanical appliances; having individual functions, n.e.c. or included in this chapter -  Other</t>
  </si>
  <si>
    <t>Machines and mechanical appliances; having individual functions, n.e.c. or included in this chapter - Other, not electrically operated</t>
  </si>
  <si>
    <t>Machines and mechanical appliances; parts, of those having individual functions - Of goods of subheading 8479.89.20</t>
  </si>
  <si>
    <t>Machines and mechanical appliances; parts, of those having individual functions - Of other electrically operated machines</t>
  </si>
  <si>
    <t>Machines and mechanical appliances; parts, of those having individual functions - Of nonelectrically operated machines</t>
  </si>
  <si>
    <t>Moulding boxes; for metal foundry- Moulding boxes for metal foundry</t>
  </si>
  <si>
    <t>Mould bases; for metal, metal carbides, glass, mineral materials, rubber or plastics- Mould bases</t>
  </si>
  <si>
    <t>Moulding patterns; of metal, metal carbides, glass, mineral materials, rubber or plastics - Of copper</t>
  </si>
  <si>
    <t>Moulding patterns; of metal, metal carbides, glass, mineral materials, rubber or plastics - Other</t>
  </si>
  <si>
    <t>Moulds; for metal or metal carbides, injection or compression types - Injection or compression types</t>
  </si>
  <si>
    <t>Moulds; for metal or metal carbides, other than injection or compression types -  Other</t>
  </si>
  <si>
    <t>Moulds; for glass- Moulds for glass</t>
  </si>
  <si>
    <t>Moulds; for mineral materials- Moulds for mineral materials</t>
  </si>
  <si>
    <t>Moulds; for rubber or plastics, injection or compression types - Moulds for footwear soles</t>
  </si>
  <si>
    <t>Moulds; for rubber or plastics, injection or compression types - Other</t>
  </si>
  <si>
    <t>Moulds; for rubber or plastics, other than injection or compression types - Moulds for footwear soles</t>
  </si>
  <si>
    <t>Moulds; for rubber or plastics, other than injection or compression types - Other</t>
  </si>
  <si>
    <t>Valves; pressure reducing, for pipes, boiler shells, tanks, vats or the like - Manually operated sluice or gate valves with inlets or outlets of an internal diameter exceeding 5 cm but not exceeding 40 cm</t>
  </si>
  <si>
    <t>Valves; pressure reducing, for pipes, boiler shells, tanks, vats or the like - Other</t>
  </si>
  <si>
    <t>Valves; pressure reducing, for pipes, boiler shells, tanks, vats or the like - With an internal diameter of 2.5 cm or less</t>
  </si>
  <si>
    <t>Valves; pressure reducing, for pipes, boiler shells, tanks, vats or the like - With an internal diameter of over 2.5 cm</t>
  </si>
  <si>
    <t>Valves; pressure reducing, for pipes, boiler shells, tanks, vats or the like - Of plastics, with an internal diameter of not less than 1 cm and not more than 2.5 cm</t>
  </si>
  <si>
    <t>Valves; for oleohydraulic or pneumatic transmissions - Manually operated sluice or gate valves with inlets or outlets of an internal diameter exceeding 5 cm but not exceeding 40cm</t>
  </si>
  <si>
    <t>Valves; for oleohydraulic or pneumatic transmissions - Of copper or copper alloys, with an internal diameter of 2.5 cm or less, or of plastics, with an internal diameter of not less than 1 cm and not more than 2.5 cm</t>
  </si>
  <si>
    <t>Valves; for oleohydraulic or pneumatic transmissions - Other</t>
  </si>
  <si>
    <t>Valves; check (nonreturn) valves, for pipes, boiler shells, tanks, vats or the like - Swing checkvalves, of cast iron, with an inlet of internal diameter of 4 cm or more but not exceeding 60 cm</t>
  </si>
  <si>
    <t>Valves; check (nonreturn) valves, for pipes, boiler shells, tanks, vats or the like - Of copper or copper alloys, with an internal diameter of 2.5 cm or less</t>
  </si>
  <si>
    <t>Valves; check (nonreturn) valves, for pipes, boiler shells, tanks, vats or the like - Of plastics, with an internal diameter of not less than 1 cm and not more than 2.5 cm</t>
  </si>
  <si>
    <t>Valves; check (nonreturn) valves, for pipes, boiler shells, tanks, vats or the like - Other</t>
  </si>
  <si>
    <t>Valves; safety or relief valves, for pipes, boiler shells, tanks, vats or the like - Of copper or copper alloys, with an internal diameter of 2.5 cm or less</t>
  </si>
  <si>
    <t>Valves; safety or relief valves, for pipes, boiler shells, tanks, vats or the like - Of plastics, with an internal diameter of not less than 1 cm and not more than 2.5 cm</t>
  </si>
  <si>
    <t>Valves; safety or relief valves, for pipes, boiler shells, tanks, vats or the like - Other</t>
  </si>
  <si>
    <t>Taps, cocks, valves and similar appliances; for pipes, boiler shells, tanks, vats or the like, including thermostatically controlled valves - Of copper or copper alloys</t>
  </si>
  <si>
    <t>Taps, cocks, valves and similar appliances; for pipes, boiler shells, tanks, vats or the like, including thermostatically controlled valves - Of other materials</t>
  </si>
  <si>
    <t>Taps, cocks, valves and similar appliances; for pipes, boiler shells, tanks, vats or the like, including thermostatically controlled valves - Having inlet or outlet internal diameters not exceeding 2.5 cm</t>
  </si>
  <si>
    <t>Taps, cocks, valves and similar appliances; for pipes, boiler shells, tanks, vats or the like, including thermostatically controlled valves - Having inlet or outlet internal diameters exceeding 2.5 cm</t>
  </si>
  <si>
    <t>Taps, cocks, valves and similar appliances; for pipes, boiler shells, tanks, vats or the like, including thermostatically controlled valves - Cocks and valves, whether or not fitted with piezoelectric igniters, for gas stoves or ranges</t>
  </si>
  <si>
    <t>Taps, cocks, valves and similar appliances; for pipes, boiler shells, tanks, vats or the like, including thermostatically controlled valves - aerated or carbonated liquid bottle valves; valves for gas operated beer dispensing units</t>
  </si>
  <si>
    <t>Taps, cocks, valves and similar appliances; for pipes, boiler shells, tanks, vats or the like, including thermostatically controlled valves - Mixing taps and valves</t>
  </si>
  <si>
    <t>Taps, cocks, valves and similar appliances; for pipes, boiler shells, tanks, vats or the like, including thermostatically controlled valves -  Manually operated gate valves with an internal diameter exceeding 5 cm but not exceeding 40 cm</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</si>
  <si>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</si>
  <si>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</si>
  <si>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Of plastics and of not less than 1 cm and not more than 2.5 cm in internal diameter</t>
  </si>
  <si>
    <t>Taps, cocks, valves and similar appliances; for pipes, boiler shells, tanks, vats or the like, including thermostatically controlled valves -  Of plastics and of not less than 1 cm and not more than 2.5 cm in internal diameter</t>
  </si>
  <si>
    <t>Taps, cocks, valves and similar appliances; for pipes, boiler shells, tanks, vats or the like, including thermostatically controlled valves -  Having inlet and outlet internal diameters of more than 5 cm but not more than 40 cm</t>
  </si>
  <si>
    <t>Taps, cocks, valves and similar appliances; for pipes, boiler shells, tanks, vats or the like, including thermostatically controlled valves -  Having inlet and outlet internal diameters of more than 40 cm</t>
  </si>
  <si>
    <t>Taps, cocks, valves and similar appliances; for pipes, boiler shells, tanks, vats or the like, including thermostatically controlled valves -  Having inlet and outlet internal diameters of not more than 5 cm</t>
  </si>
  <si>
    <t>Taps, cocks, valves and similar appliances; for pipes, boiler shells, tanks, vats or the like, including thermostatically controlled valves -  Having an inlet internal diameter of not less than 1 cm</t>
  </si>
  <si>
    <t>Taps, cocks, valves and similar appliances; for pipes, boiler shells, tanks, vats or the like, including thermostatically controlled valves -   Fuel cutoff valves for vehicles of heading 87.02, 87.03 or 87.04</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</si>
  <si>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</si>
  <si>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Other, manually operated, weighing less than 3 kg, surface treated or made of stainless steel or nickel</t>
  </si>
  <si>
    <t>Taps, cocks, valves and similar appliances; for pipes, boiler shells, tanks, vats or the like, including thermostatically controlled valves -  Water taps of copper or copper alloy, with an internal diameter of 2.5 cm or less</t>
  </si>
  <si>
    <t>Taps, cocks, valves and similar appliances; parts thereof - Housings for sluice or gate valves with inlet or outlet of an internal diameter exceeding 50 mm but not exceeding 400 mm</t>
  </si>
  <si>
    <t>Taps, cocks, valves and similar appliances; parts thereof - Bodies, for water taps</t>
  </si>
  <si>
    <t>Taps, cocks, valves and similar appliances; parts thereof - Bodies, for Liquefied Petroleum Gas (LPG) cylinder valves</t>
  </si>
  <si>
    <t>Taps, cocks, valves and similar appliances; parts thereof - Bodies, other</t>
  </si>
  <si>
    <t>Taps, cocks, valves and similar appliances; parts thereof - Other</t>
  </si>
  <si>
    <t>Taps, cocks, valves and similar appliances; parts thereof - Of copper or copper alloys</t>
  </si>
  <si>
    <t>Ball bearings- Ball bearings</t>
  </si>
  <si>
    <t>Bearings; tapered roller bearings, including cone and tapered roller assemblies- Tapered roller bearings, including cone and tapered roller assemblies</t>
  </si>
  <si>
    <t>Bearings; spherical roller bearings- Spherical roller bearings</t>
  </si>
  <si>
    <t>Bearings; needle roller bearings- Needle roller bearings</t>
  </si>
  <si>
    <t>Bearings; cylindrical roller bearings n.e.c. in heading no. 8482- Other cylindrical roller bearings</t>
  </si>
  <si>
    <t>Bearings; n.e.c. in heading no. 8482, including combined ball/roller- Other, including combined ball/roller bearings</t>
  </si>
  <si>
    <t>Bearings; parts, balls, needles and rollers - Balls, needles and rollers</t>
  </si>
  <si>
    <t>Bearings; parts, (other than balls, needles and rollers) - Other</t>
  </si>
  <si>
    <t>Transmission shafts (including cam shafts and crank shafts) and cranks - For machinery of heading 84.29 or 84.30</t>
  </si>
  <si>
    <t>Transmission shafts (including cam shafts and crank shafts) and cranks - For vehicles of heading 87.11</t>
  </si>
  <si>
    <t>Transmission shafts (including cam shafts and crank shafts) and cranks -  For vehicles of a cylinder capacity not exceeding 2,000 cc</t>
  </si>
  <si>
    <t>Transmission shafts (including cam shafts and crank shafts) and cranks -  For vehicles of a cylinder capacity exceeding 2,000 cc but not exceeding 3,000 cc</t>
  </si>
  <si>
    <t>Transmission shafts (including cam shafts and crank shafts) and cranks -  For vehicles of a cylinder capacity exceeding 3,000 cc</t>
  </si>
  <si>
    <t>Transmission shafts (including cam shafts and crank shafts) and cranks - Of an output not exceeding 22.38 kW</t>
  </si>
  <si>
    <t>Transmission shafts (including cam shafts and crank shafts) and cranks - Other</t>
  </si>
  <si>
    <t>Bearing housings, incorporating ball or roller bearings - For machinery of heading 84.29 or 84.30</t>
  </si>
  <si>
    <t>Bearing housings, incorporating ball or roller bearings - For engines of vehicles of Chapter 87</t>
  </si>
  <si>
    <t>Bearing housings, incorporating ball or roller bearings - Other</t>
  </si>
  <si>
    <t>Bearing housings, not incorporating ball or roller bearings and plain shaft bearings - For engines of vehicles of Chapter 87</t>
  </si>
  <si>
    <t>Bearing housings, not incorporating ball or roller bearings and plain shaft bearings - Other</t>
  </si>
  <si>
    <t>Gears and gearing; (not toothed wheels, chain sprockets and other transmission elements presented separately); ball or roller screws; gear boxes and other speed changers, including torque converters - For marine vessels</t>
  </si>
  <si>
    <t>Gears and gearing; (not toothed wheels, chain sprockets and other transmission elements presented separately); ball or roller screws; gear boxes and other speed changers, including torque converters - For machinery of heading 84.29 or 84.30</t>
  </si>
  <si>
    <t>Gears and gearing; (not toothed wheels, chain sprockets and other transmission elements presented separately); ball or roller screws; gear boxes and other speed changers, including torque converters - For vehicles of Chapter 87</t>
  </si>
  <si>
    <t>Gears and gearing; (not toothed wheels, chain sprockets and other transmission elements presented separately); ball or roller screws; gear boxes and other speed changers, including torque converters - Other</t>
  </si>
  <si>
    <t>Pulleys and flywheels, including pulley blocks- Flywheels and pulleys, including pulley blocks</t>
  </si>
  <si>
    <t>Clutches and shaft couplings (including universal joints)- Clutches and shaft couplings (including universal joints)</t>
  </si>
  <si>
    <t>Transmission components; toothed wheels, chain sprockets and other transmission elements presented separately; parts - For tractors of subheading  8701.10 or 8701.91 to 8701.95</t>
  </si>
  <si>
    <t>Transmission components; toothed wheels, chain sprockets and other transmission elements presented separately; parts - For other tractors of heading 87.01</t>
  </si>
  <si>
    <t>Transmission components; toothed wheels, chain sprockets and other transmission elements presented separately; parts - For goods of heading 87.11</t>
  </si>
  <si>
    <t>Transmission components; toothed wheels, chain sprockets and other transmission elements presented separately; parts - For other goods of Chapter 87</t>
  </si>
  <si>
    <t>Transmission components; toothed wheels, chain sprockets and other transmission elements presented separately; parts - Other</t>
  </si>
  <si>
    <t>Transmission components; toothed wheels, chain sprockets and other transmission elements presented separately; parts - For goods of subheading 8701.10 or 8701.91 to 8701.95</t>
  </si>
  <si>
    <t>Gaskets and similar joints; of metal sheeting combined with other material or two or more layers of metal- Gaskets and similar joints of metal sheeting combined with other material or of two or more layers of metal</t>
  </si>
  <si>
    <t>Seals; mechanical- Mechanical seals</t>
  </si>
  <si>
    <t>Gasket sets or assortments of gaskets and similar joints; dissimilar in composition, put up in pouches, envelopes or similar packings- Other</t>
  </si>
  <si>
    <t>Machines and apparatus of a kind used solely or principally for the manufacture of semiconductor boules or wafers - Apparatus for rapid heating of semiconductor wafers</t>
  </si>
  <si>
    <t>Machines and apparatus of a kind used solely or principally for the manufacture of semiconductor boules or wafers - Spin dryers for semiconductor wafer processing</t>
  </si>
  <si>
    <t>Machines and apparatus of a kind used solely or principally for the manufacture of semiconductor boules or wafers - Machines for working any material by removal of material, by laser or other light or photon beam in the production of semiconductor wafer</t>
  </si>
  <si>
    <t>Machines and apparatus of a kind used solely or principally for the manufacture of semiconductor boules or wafers - Machines and apparatus for sawing monocrystal semiconductor boules into slices, or wafers into chips</t>
  </si>
  <si>
    <t>Machines and apparatus of a kind used solely or principally for the manufacture of semiconductor boules or wafers - Grinding, polishing and lapping machines for processing of semiconductor wafers</t>
  </si>
  <si>
    <t>Machines and apparatus of a kind used solely or principally for the manufacture of semiconductor boules or wafers - Apparatus for growing or pulling monocrystal semiconductor boules</t>
  </si>
  <si>
    <t>Machines and apparatus of a kind used solely or principally for the manufacture of semiconductor boules or wafers - Other</t>
  </si>
  <si>
    <t>Machines and apparatus of a kind used solely or principally for the manufacture of semiconductor devices or of electronic integrated circuits - Chemical vapour deposition apparatus for semiconductor production</t>
  </si>
  <si>
    <t>Machines and apparatus of a kind used solely or principally for the manufacture of semiconductor devices or of electronic integrated circuits - Epitaxial deposition machines for semiconductor wafers; spinners for coating photographic emulsions on semi</t>
  </si>
  <si>
    <t>Machines and apparatus of a kind used solely or principally for the manufacture of semiconductor devices or of electronic integrated circuits - Apparatus for physical deposition by sputtering on semiconductor wafers; physical deposition apparatus for</t>
  </si>
  <si>
    <t>Machines and apparatus of a kind used solely or principally for the manufacture of semiconductor devices or of electronic integrated circuits - Other</t>
  </si>
  <si>
    <t>Machines and apparatus of a kind used solely or principally for the manufacture of semiconductor devices or of electronic integrated circuits - Ion implanters for doping semiconductor materials</t>
  </si>
  <si>
    <t>Machines and apparatus of a kind used solely or principally for the manufacture of semiconductor devices or of electronic integrated circuits - Deflash machines for cleaning and removing contaminants from the metal leads of semiconductor packages prio</t>
  </si>
  <si>
    <t>Machines and apparatus of a kind used solely or principally for the manufacture of semiconductor devices or of electronic integrated circuits - Equipment for dryetching patterns on semiconductor materials</t>
  </si>
  <si>
    <t>Machines and apparatus of a kind used solely or principally for the manufacture of semiconductor devices or of electronic integrated circuits - Apparatus for wet etching, developing, stripping or cleaning semiconductor wafers</t>
  </si>
  <si>
    <t>Machines and apparatus of a kind used solely or principally for the manufacture of semiconductor devices or of electronic integrated circuits -  Direct writeonwafer apparatus</t>
  </si>
  <si>
    <t>Machines and apparatus of a kind used solely or principally for the manufacture of semiconductor devices or of electronic integrated circuits -  Step and repeat aligners</t>
  </si>
  <si>
    <t>Machines and apparatus of a kind used solely or principally for the manufacture of semiconductor devices or of electronic integrated circuits -  Other</t>
  </si>
  <si>
    <t>Machines and apparatus of a kind used solely or principally for the manufacture of semiconductor devices or of electronic integrated circuits - Dicing machines for scribing or scoring semiconductor wafers</t>
  </si>
  <si>
    <t>Machines and apparatus of a kind used solely or principally for the manufacture of semiconductor devices or of electronic integrated circuits - Lasercutters for cutting contacting tracks in semiconductor production by laser beam</t>
  </si>
  <si>
    <t>Machines and apparatus of a kind used solely or principally for the manufacture of semiconductor devices or of electronic integrated circuits - Machines for bending, folding and straightening semiconductor leads</t>
  </si>
  <si>
    <t>Machines and apparatus of a kind used solely or principally for the manufacture of semiconductor devices or of electronic integrated circuits - Resistance heated furnaces and ovens for the manufacture of semiconductor devices on semiconductor wafers</t>
  </si>
  <si>
    <t>Machines and apparatus of a kind used solely or principally for the manufacture of semiconductor devices or of electronic integrated circuits - Inductance or dielectric furnaces and ovens for the manufacture of semiconductor devices on semiconductor w</t>
  </si>
  <si>
    <t>Machines and apparatus of a kind used solely or principally for the manufacture of semiconductor devices or of electronic integrated circuits - Automated machines for the placement or the removal of components or contact elements on semiconductor mate</t>
  </si>
  <si>
    <t>Machines and apparatus of a kind used solely or principally for the manufacture of flat panel displays - Apparatus for dry etching patterns on flat panel display substrates</t>
  </si>
  <si>
    <t>Machines and apparatus of a kind used solely or principally for the manufacture of flat panel displays - Apparatus for wet etching, developing, stripping or cleaning flat panel displays</t>
  </si>
  <si>
    <t>Machines and apparatus of a kind used solely or principally for the manufacture of flat panel displays - Chemical vapour deposition apparatus for flat panel display production; spinners for coating photosensitive emulsions on flat panel display substrat</t>
  </si>
  <si>
    <t>Machines and apparatus of a kind used solely or principally for the manufacture of flat panel displays - Other</t>
  </si>
  <si>
    <t>Machines and apparatus of a kind used solely or principally for the manufacture or repair of masks and reticles, assembling semiconductor devices or electronic integrated circuits, or for lifting, handling, loading or unloading items of heading 8486 - F</t>
  </si>
  <si>
    <t>Machines and apparatus of a kind used solely or principally for the manufacture or repair of masks and reticles, assembling semiconductor devices or electronic integrated circuits, or for lifting, handling, loading or unloading items of heading 8486 - D</t>
  </si>
  <si>
    <t>Machines and apparatus of a kind used solely or principally for the manufacture or repair of masks and reticles, assembling semiconductor devices or electronic integrated circuits, or for lifting, handling, loading or unloading items of heading 8486 - M</t>
  </si>
  <si>
    <t>Machines and apparatus of a kind used solely or principally for the manufacture or repair of masks and reticles, assembling semiconductor devices or electronic integrated circuits, or for lifting, handling, loading or unloading items of heading 8486 - O</t>
  </si>
  <si>
    <t>Machines and apparatus of a kind used solely or principally for the manufacture or repair of masks and reticles, assembling semiconductor devices or electronic integrated circuits, or for lifting, handling, loading or unloading items of heading 8486 - P</t>
  </si>
  <si>
    <t>Machines and apparatus of a kind used solely or principally for the manufacture or repair of masks and reticles, assembling semiconductor devices or electronic integrated circuits, or for lifting, handling, loading or unloading items of heading 8486 - E</t>
  </si>
  <si>
    <t>Machines and apparatus of heading 8486; parts and accessories - Of apparatus for rapid heating of semiconductor wafers</t>
  </si>
  <si>
    <t>Machines and apparatus of heading 8486; parts and accessories - Of spin dryers for semiconductor wafer processing</t>
  </si>
  <si>
    <t>Machines and apparatus of heading 8486; parts and accessories - Of machines for working any material by removal of material, by laser or other light or photon beam in the production of semiconductor wafers</t>
  </si>
  <si>
    <t>Machines and apparatus of heading 8486; parts and accessories -  Tool holders and selfopening dieheads; work holders; dividing heads and other special attachments for machine tools</t>
  </si>
  <si>
    <t>Machines and apparatus of heading 8486; parts and accessories -  Other</t>
  </si>
  <si>
    <t>Machines and apparatus of heading 8486; parts and accessories - Of grinding, polishing and lapping machines for processing of semiconductor wafers</t>
  </si>
  <si>
    <t>Machines and apparatus of heading 8486; parts and accessories - Of apparatus for growing or pulling monocrystal semiconductor boules</t>
  </si>
  <si>
    <t>Machines and apparatus of heading 8486; parts and accessories - Other</t>
  </si>
  <si>
    <t>Machines and apparatus of heading 8486; parts and accessories - Of chemical vapour deposition apparatus for semiconductor production</t>
  </si>
  <si>
    <t>Machines and apparatus of heading 8486; parts and accessories - Of epitaxial deposition machines for semiconductor wafers; of spinners for coating photographic emulsions on semiconductor wafers</t>
  </si>
  <si>
    <t>Machines and apparatus of heading 8486; parts and accessories - Of ion implanters for doping semiconductor materials; of apparatus for physical deposition by sputtering on semiconductor wafers; of physical deposition apparatus for semiconductor produc</t>
  </si>
  <si>
    <t>Machines and apparatus of heading 8486; parts and accessories -  Tool holders and selfopening dieheads; workholders; dividing heads and other special attachments for machine tools</t>
  </si>
  <si>
    <t>Machines and apparatus of heading 8486; parts and accessories - Of resistance heated furnaces and ovens for the manufacture of semiconductor devices on semiconductor wafers; of inductance or dielectric furnaces and ovens for the manufacture of semicon</t>
  </si>
  <si>
    <t>Machines and apparatus of heading 8486; parts and accessories - Of apparatus for dry etching patterns on flat panel display substrates</t>
  </si>
  <si>
    <t>Machines and apparatus of heading 8486; parts and accessories - Of chemical vapour deposition apparatus for flat panel display production</t>
  </si>
  <si>
    <t>Machines and apparatus of heading 8486; parts and accessories - Of spinners for coating photosensitive emulsions on flat panel display substrates</t>
  </si>
  <si>
    <t>Machines and apparatus of heading 8486; parts and accessories - Of apparatus for physical deposition on flat panel display substrates</t>
  </si>
  <si>
    <t>Machines and apparatus of heading 8486; parts and accessories - Of focused ion beam milling machine to produce or repair masks and reticles for patterns on semiconductor devices</t>
  </si>
  <si>
    <t>Machines and apparatus of heading 8486; parts and accessories - Of die attach apparatus, tape automated bonders, wire bonders and of encapsulation equipment for assembly of semiconductors</t>
  </si>
  <si>
    <t>Machines and apparatus of heading 8486; parts and accessories - Of automated machines for the transport, handling and storage of semiconductor wafers, wafer cassettes, wafer boxes and other materials for semiconductor devices</t>
  </si>
  <si>
    <t>Machines and apparatus of heading 8486; parts and accessories - Of optical stereoscopic and photomicrographic microscopes fitted with equipment specifically designed for the handling and transport of semiconductor wafers or reticles</t>
  </si>
  <si>
    <t>Machines and apparatus of heading 8486; parts and accessories - Of electron beam microscopes fitted with equipment specifically designed for the handling and transport of semiconductor wafers or reticles</t>
  </si>
  <si>
    <t>Machines and apparatus of heading 8486; parts and accessories - Of pattern generating apparatus of a kind used for producing masks or reticles from photoresist coated substrates, including printed circuit assemblies</t>
  </si>
  <si>
    <t>Ships' or boats' propellers and blades therefor- Ships’ or boats’ propellers and blades therefor</t>
  </si>
  <si>
    <t>Machinery parts; not containing electrical connectors, insulators, coils, contacts or other electrical features, n.e.c. in chapter 84, other than ships' or boats' propellers and blades therefor- Other</t>
  </si>
  <si>
    <t>Electric motors; of an output not exceeding 37.5W -  Of a kind used for the goods of heading 84.15, 84.18, 84.50, 85.09 or 85.16</t>
  </si>
  <si>
    <t>Electric motors; of an output not exceeding 37.5W -  Other, of an output not exceeding 5 W</t>
  </si>
  <si>
    <t>Electric motors; of an output not exceeding 37.5W -  Other</t>
  </si>
  <si>
    <t>Electric motors; of an output not exceeding 37.5W - Spindle motors</t>
  </si>
  <si>
    <t>Electric motors; universal AC/DC of an output exceeding 37.5W - Of a kind used for the goods of heading 84.15, 84.18, 84.50, 85.09 or 85.16</t>
  </si>
  <si>
    <t>Electric motors; universal AC/DC of an output exceeding 37.5W - Other</t>
  </si>
  <si>
    <t>Electric motors and generators; DC, of an output not exceeding 750W - Motors of a kind used for the goods of heading 84.15, 84.18, 84.50, 85.09 or 85.16</t>
  </si>
  <si>
    <t>Electric motors and generators; DC, of an output not exceeding 750W - Other motors</t>
  </si>
  <si>
    <t>Electric motors and generators; DC, of an output not exceeding 750W - Generators</t>
  </si>
  <si>
    <t>Electric motors and generators; DC, of an output exceeding 750W but not exceeding 75kW -  Motors of a kind used for the goods of heading 84.15, 84.18, 84.50, 85.09 or 85.16</t>
  </si>
  <si>
    <t>Electric motors and generators; DC, of an output exceeding 750W but not exceeding 75kW -  Other motors</t>
  </si>
  <si>
    <t>Electric motors and generators; DC, of an output exceeding 750W but not exceeding 75kW -  Generators</t>
  </si>
  <si>
    <t>Electric motors and generators; DC, of an output exceeding 75kW but not exceeding 375kW - Of an output exceeding 75 kW but not exceeding 375 kW</t>
  </si>
  <si>
    <t>Electric motors and generators; DC, of an output exceeding 375kW - Of an output exceeding 375 kW</t>
  </si>
  <si>
    <t>Electric motors; AC motors, singlephase - Of a kind used for the goods of heading 84.15, 84.18, 84.50, 85.09 or 85.16</t>
  </si>
  <si>
    <t>Electric motors; AC motors, singlephase - Other</t>
  </si>
  <si>
    <t>Electric motors; AC motors, multiphase, of an output not exceeding 750W - Of a kind used for the goods of heading 84.15, 84.18, 84.50, 85.09 or 85.16</t>
  </si>
  <si>
    <t>Electric motors; AC motors, multiphase, of an output not exceeding 750W - Other</t>
  </si>
  <si>
    <t>Electric motors; AC motors, multiphase, of an output exceeding 750W but not exceeding 75kW -  Of a kind used for the goods of heading 84.15, 84.18, 84.50, 85.09 or 85.16</t>
  </si>
  <si>
    <t>Electric motors; AC motors, multiphase, of an output exceeding 750W but not exceeding 75kW -  Other</t>
  </si>
  <si>
    <t>Electric motors; AC motors, multiphase, of an output exceeding 75kW - Of an output exceeding 75 kW</t>
  </si>
  <si>
    <t>Generators; AC generators, (alternators), of an output not exceeding 75kVA - Of an output not exceeding 12.5 kVA</t>
  </si>
  <si>
    <t>Generators; AC generators, (alternators), of an output not exceeding 75kVA - Of an output exceeding 12.5 kVA</t>
  </si>
  <si>
    <t>Electric generators; AC generators, (alternators), of an output exceeding 75kVA but not exceeding 375kVA - Of an output exceeding 75 kVA but not exceeding 150 kVA</t>
  </si>
  <si>
    <t>Electric generators; AC generators, (alternators), of an output exceeding 75kVA but not exceeding 375kVA - Of an output exceeding 150 kVA but not exceeding 375 kVA</t>
  </si>
  <si>
    <t>Electric generators; AC generators, (alternators), of an output exceeding 375kVA but not exceeding 750kVA - Of an output exceeding 375 kVA but not exceeding 750 kVA</t>
  </si>
  <si>
    <t>Electric generators; AC generators, (alternators), of an output exceeding 750kVA - Of an output exceeding 750 kVA</t>
  </si>
  <si>
    <t>Electric generating sets; with compressionignition internal combustion piston engines (diesel or semidiesel engines), of an output not exceeding 75kVA -  Of an output not exceeding 75 kVA</t>
  </si>
  <si>
    <t>Electric generating sets; with compressionignition internal combustion piston engines (diesel or semidiesel engines), of an output exceeding 75kVA but not exceeding 375kVA - Of an ouput exceeding 75 kVA but not exceeding 125 kVA</t>
  </si>
  <si>
    <t>Electric generating sets; with compressionignition internal combustion piston engines (diesel or semidiesel engines), of an output exceeding 75kVA but not exceeding 375kVA - Of an output exceeding 125 kVA but not exceeding 375 kVA</t>
  </si>
  <si>
    <t>Electric generating sets; with compressionignition internal combustion piston engines (diesel or semidiesel engines), of an output exceeding 375kVA - Of an output of 12,500 kVA or more</t>
  </si>
  <si>
    <t>Electric generating sets; with compressionignition internal combustion piston engines (diesel or semidiesel engines), of an output exceeding 375kVA - Other</t>
  </si>
  <si>
    <t>Electric generating sets; with sparkignition internal combustion piston engines - Of an output not exceeding 75 kVA</t>
  </si>
  <si>
    <t>Electric generating sets; with sparkignition internal combustion piston engines -  Of an output exceeding 75 kVA but not exceeding 100 kVA</t>
  </si>
  <si>
    <t>Electric generating sets; with sparkignition internal combustion piston engines -  Of an output exceeding 100 kVA but not exceeding 10,000 kVA</t>
  </si>
  <si>
    <t>Electric generating sets; with sparkignition internal combustion piston engines - Of an output of 12,500 kVA or more</t>
  </si>
  <si>
    <t>Electric generating sets; with sparkignition internal combustion piston engines - Other</t>
  </si>
  <si>
    <t>Electric generating sets; windpowered, (excluding those with sparkignition or compressionignition internal combustion piston engines) - Of an output not exceeding 10,000 kVA</t>
  </si>
  <si>
    <t>Electric generating sets; windpowered, (excluding those with sparkignition or compressionignition internal combustion piston engines) - Of an output exceeding 10,000 kVA</t>
  </si>
  <si>
    <t>Electric generating sets; (excluding those with sparkignition or compressionignition internal combustion piston engines), other than wind powered - Of an output not exceeding 10 kVA</t>
  </si>
  <si>
    <t>Electric generating sets; (excluding those with sparkignition or compressionignition internal combustion piston engines), other than wind powered - Of an output exceeding 10 kVA but not exceeding 10,000 kVA</t>
  </si>
  <si>
    <t>Electric generating sets; (excluding those with sparkignition or compressionignition internal combustion piston engines), other than wind powered -  Of an output of 12,500 kVA or more</t>
  </si>
  <si>
    <t>Electric generating sets; (excluding those with sparkignition or compressionignition internal combustion piston engines), other than wind powered -  Other</t>
  </si>
  <si>
    <t>Electric rotary converters- Electric rotary converters</t>
  </si>
  <si>
    <t>Electric motors and generators; parts suitable for use solely or principally with the machines of heading no. 8501 or 8502 - Parts of generators (including generating sets) of heading 85.01 or 85.02, of an output of 12,500 kVA or more  @@@@@@@@@@@@@@</t>
  </si>
  <si>
    <t>Electric motors and generators; parts suitable for use solely or principally with the machines of heading no. 8501 or 8502 - Other</t>
  </si>
  <si>
    <t>Discharge lamps or tubes; ballasts therefor- Ballasts for discharge lamps or tubes</t>
  </si>
  <si>
    <t>Electrical transformers; liquid dielectric, having a power handling capacity not exceeding 650kVA -  Instrument transformers with a power handling capacity not exceeding 1 kVA and of a high side voltage of 110kV or more</t>
  </si>
  <si>
    <t>Electrical transformers; liquid dielectric, having a power handling capacity not exceeding 650kVA - Other</t>
  </si>
  <si>
    <t>Electrical transformers; liquid dielectric, having a power handling capacity not exceeding 650kVA -  Having a power handling capacity exceeding 10 kVA and of a high side voltage of 110kV or more</t>
  </si>
  <si>
    <t>Electrical transformers; liquid dielectric, having a power handling capacity not exceeding 650kVA -  Having a power handling capacity exceeding 10 kVA and of a high side voltage of 66kV or more, but less than 110kV</t>
  </si>
  <si>
    <t>Electrical transformers; liquid dielectric, having a power handling capacity not exceeding 650kVA -  Other</t>
  </si>
  <si>
    <t>Electrical transformers; liquid dielectric, having a power handling capacity exceeding 650kVA but not exceeding 10,000kVA -  Of a high side voltage of 66 kV or more</t>
  </si>
  <si>
    <t>Electrical transformers; liquid dielectric, having a power handling capacity exceeding 650kVA but not exceeding 10,000kVA -  Other</t>
  </si>
  <si>
    <t>Electrical transformers; liquid dielectric, having a power handling capacity exceeding 650kVA but not exceeding 10,000kVA -  Of a high side voltage of 110 kV or more</t>
  </si>
  <si>
    <t>Electrical transformers; liquid dielectric, having a power handling capacity exceeding 650kVA but not exceeding 10,000kVA -  Of a high side voltage of 66kV or more, but less than 110 kV</t>
  </si>
  <si>
    <t>Electrical transformers; liquid dielectric, having a power handling capacity exceeding 10,000kVA - Having a power handling capacity not exceeding 15,000 kVA</t>
  </si>
  <si>
    <t>Electrical transformers; liquid dielectric, having a power handling capacity exceeding 10,000kVA -  Not exceeding 20,000 kVA</t>
  </si>
  <si>
    <t>Electrical transformers; liquid dielectric, having a power handling capacity exceeding 10,000kVA -  Exceeding 20,000 kVA but not exceeding 30,000 kVA</t>
  </si>
  <si>
    <t>Electrical transformers; liquid dielectric, having a power handling capacity exceeding 10,000kVA -  Other</t>
  </si>
  <si>
    <t>Electrical transformers; n.e.c. in item no. 8504.2, having a power handling capacity not exceeding 1kVA -  With a voltage rating of 110 kV or more</t>
  </si>
  <si>
    <t>Electrical transformers; n.e.c. in item no. 8504.2, having a power handling capacity not exceeding 1kVA -  With a voltage rating of 66 kV or more, but less than 110 kV</t>
  </si>
  <si>
    <t>Electrical transformers; n.e.c. in item no. 8504.2, having a power handling capacity not exceeding 1kVA -  With a voltage rating of 1 kV or more, but less than 66 kV</t>
  </si>
  <si>
    <t>Electrical transformers; n.e.c. in item no. 8504.2, having a power handling capacity not exceeding 1kVA -  Other</t>
  </si>
  <si>
    <t>Electrical transformers; n.e.c. in item no. 8504.2, having a power handling capacity not exceeding 1kVA -   Ring type current transformers with a voltage rating not exceeding 220 kV</t>
  </si>
  <si>
    <t>Electrical transformers; n.e.c. in item no. 8504.2, having a power handling capacity not exceeding 1kVA -   Other</t>
  </si>
  <si>
    <t>Electrical transformers; n.e.c. in item no. 8504.2, having a power handling capacity not exceeding 1kVA - Flyback transformers</t>
  </si>
  <si>
    <t>Electrical transformers; n.e.c. in item no. 8504.2, having a power handling capacity not exceeding 1kVA - Intermediate frequency transformers</t>
  </si>
  <si>
    <t>Electrical transformers; n.e.c. in item no. 8504.2, having a power handling capacity not exceeding 1kVA -  Of a kind used with toys, scale models or similar recreational models</t>
  </si>
  <si>
    <t>Electrical transformers; n.e.c. in item no. 8504.2, having a power handling capacity not exceeding 1kVA -  Other matching transformers</t>
  </si>
  <si>
    <t>Electrical transformers; n.e.c. in item no. 8504.2, having a power handling capacity not exceeding 1kVA -  Step up / down transformers; slide regulators</t>
  </si>
  <si>
    <t>Transformers; n.e.c. in item no. 8504.2, having a power handling capacity exceeding 1kVA but not exceeding 16kVA -  Matching transformers</t>
  </si>
  <si>
    <t>Transformers; n.e.c. in item no. 8504.2, having a power handling capacity exceeding 1kVA but not exceeding 16kVA -  Other</t>
  </si>
  <si>
    <t>Transformers; n.e.c. in item no. 8504.2, having a power handling capacity exceeding 1kVA but not exceeding 16kVA - Other, of a kind used with toys, scale models or similar recreational models</t>
  </si>
  <si>
    <t>Transformers; n.e.c. in item no. 8504.2, having a power handling capacity exceeding 1kVA but not exceeding 16kVA - Other, having a minimum frequency of 3 MHz</t>
  </si>
  <si>
    <t>Transformers; n.e.c. in item no. 8504.2, having a power handling capacity exceeding 16kVA but not exceeding 500kVA -  Matching transformers</t>
  </si>
  <si>
    <t>Transformers; n.e.c. in item no. 8504.2, having a power handling capacity exceeding 16kVA but not exceeding 500kVA -  Other</t>
  </si>
  <si>
    <t>Transformers; n.e.c. in item no. 8504.2, having a power handling capacity exceeding 500kVA -   Matching transformers</t>
  </si>
  <si>
    <t>Transformers; n.e.c. in item no. 8504.2, having a power handling capacity exceeding 500kVA -   Explosion proof dry type transformers</t>
  </si>
  <si>
    <t>Transformers; n.e.c. in item no. 8504.2, having a power handling capacity exceeding 500kVA -   Other</t>
  </si>
  <si>
    <t>Electrical static converters - Uninterruptible power supplies (UPS)</t>
  </si>
  <si>
    <t>Electrical static converters - Other</t>
  </si>
  <si>
    <t>Electrical static converters - Battery chargers having a rating exceeding 100 kVA</t>
  </si>
  <si>
    <t>Electrical static converters - Other rectifiers</t>
  </si>
  <si>
    <t>Electrical static converters - Inverters</t>
  </si>
  <si>
    <t>Electrical inductors; n.e.c. in heading no. 8504 - Inductors for power supplies for automatic data processing machines and units thereof, and for telecommunications apparatus</t>
  </si>
  <si>
    <t>Electrical inductors; n.e.c. in heading no. 8504 - Chip type fixed inductors</t>
  </si>
  <si>
    <t>Electrical inductors; n.e.c. in heading no. 8504 - Having a power handling capacity not exceeding  2,500 kVA</t>
  </si>
  <si>
    <t>Electrical inductors; n.e.c. in heading no. 8504 - Having a power handling capacity exceeding 2,500 kVA but not exceeding 10,000 kVA</t>
  </si>
  <si>
    <t>Electrical inductors; n.e.c. in heading no. 8504 - Having a power handling capacity exceeding 10,000 kVA</t>
  </si>
  <si>
    <t>Electrical transformers, static converters and inductors; parts thereof - Of goods of subheading 8504.10</t>
  </si>
  <si>
    <t>Electrical transformers, static converters and inductors; parts thereof - Printed circuit assemblies for the goods of subheading 8504.40.11, 8504.40.19 or 8504.50.10</t>
  </si>
  <si>
    <t>Electrical transformers, static converters and inductors; parts thereof - Radiator panels; flat tube radiator assemblies of a kind used for distribution and power transformers</t>
  </si>
  <si>
    <t>Electrical transformers, static converters and inductors; parts thereof - Other</t>
  </si>
  <si>
    <t>Magnets; permanent magnets and articles intended to become permanent magnets after magnetisation, of metal -  Of metal</t>
  </si>
  <si>
    <t>Magnets; permanent magnets and articles intended to become permanent magnets after magnetisation, other than of metal - Other</t>
  </si>
  <si>
    <t>Magnets; electromagnetic couplings, clutches and brakes- Electromagnetic couplings, clutches and brakes</t>
  </si>
  <si>
    <t>Magnets; electromagnets, holding devices and parts n.e.c. in heading no. 8505- Other, including parts</t>
  </si>
  <si>
    <t>Cells and batteries; primary, manganese dioxide - Having an external volume not exceeding 300 cm3</t>
  </si>
  <si>
    <t>Cells and batteries; primary, manganese dioxide - Other</t>
  </si>
  <si>
    <t>Cells and batteries; primary, mercuric oxide- Mercuric oxide</t>
  </si>
  <si>
    <t>Cells and batteries; primary, silver oxide- Silver oxide</t>
  </si>
  <si>
    <t>Cells and batteries; primary, lithium- Lithium</t>
  </si>
  <si>
    <t>Cells and batteries; primary, airzinc - Having an external volume not exceeding 300 cm3</t>
  </si>
  <si>
    <t>Cells and batteries; primary, airzinc - Other</t>
  </si>
  <si>
    <t>Cells and batteries; primary, (other than manganese dioxide, mercuric oxide, silver oxide, lithium or airzinc) - Zinc carbon, having an external volume not exceeding 300 cm3</t>
  </si>
  <si>
    <t>Cells and batteries; primary, (other than manganese dioxide, mercuric oxide, silver oxide, lithium or airzinc) - Zinc carbon, having an external volume exceeding 300 cm3</t>
  </si>
  <si>
    <t>Cells and batteries; primary, (other than manganese dioxide, mercuric oxide, silver oxide, lithium or airzinc) - Having an external volume not exceeding 300 cm3</t>
  </si>
  <si>
    <t>Cells and batteries; primary, (other than manganese dioxide, mercuric oxide, silver oxide, lithium or airzinc) - Other</t>
  </si>
  <si>
    <t>Cells and batteries; primary, parts thereof- Parts</t>
  </si>
  <si>
    <t>Electric accumulators; leadacid, of a kind used for starting piston engines, including separators, whether or not rectangular (including square) - Of a kind used for aircraft</t>
  </si>
  <si>
    <t>Electric accumulators; leadacid, of a kind used for starting piston engines, including separators, whether or not rectangular (including square) -   Of a height (excluding  terminals and handles) not exceeding 13 cm</t>
  </si>
  <si>
    <t>Electric accumulators; leadacid, of a kind used for starting piston engines, including separators, whether or not rectangular (including square) -  Of  a height (excluding  terminals and handles) exceeding 13 cm but not exceeding 23 cm</t>
  </si>
  <si>
    <t>Electric accumulators; leadacid, of a kind used for starting piston engines, including separators, whether or not rectangular (including square) -  Of  a height (excluding  terminals and handles) exceeding  23 cm</t>
  </si>
  <si>
    <t>Electric accumulators; leadacid, of a kind used for starting piston engines, including separators, whether or not rectangular (including square) -  Of a height (excluding  terminals and handles) not exceeding 13 cm</t>
  </si>
  <si>
    <t>Electric accumulators; leadacid, (other than for starting piston engines), including separators, whether or not rectangular (including square) - Of a kind used for aircraft</t>
  </si>
  <si>
    <t>Electric accumulators; leadacid, (other than for starting piston engines), including separators, whether or not rectangular (including square) -  Of a height (excluding  terminals and handles) not exceeding 13 cm</t>
  </si>
  <si>
    <t>Electric accumulators; leadacid, (other than for starting piston engines), including separators, whether or not rectangular (including square) -  Of  a height (excluding  terminals and handles) exceeding 13 cm but not exceeding 23 cm</t>
  </si>
  <si>
    <t>Electric accumulators; leadacid, (other than for starting piston engines), including separators, whether or not rectangular (including square) -  Of  a height (excluding  terminals and handles) exceeding  23 cm</t>
  </si>
  <si>
    <t>Electric accumulators; nickelcadmium, including separators, whether or not rectangular (including square) - Of a kind used for aircraft</t>
  </si>
  <si>
    <t>Electric accumulators; nickelcadmium, including separators, whether or not rectangular (including square) - Other</t>
  </si>
  <si>
    <t>Electric accumulators; nickeliron, including separators, whether or not rectangular (including square) - Of a kind used for aircraft</t>
  </si>
  <si>
    <t>Electric accumulators; nickeliron, including separators, whether or not rectangular (including square) - Other</t>
  </si>
  <si>
    <t>Electric accumulators; nickelmetal hydride, including separators, whether or not rectangular (including square) - Of a kind used for aircraft</t>
  </si>
  <si>
    <t>Electric accumulators; nickelmetal hydride, including separators, whether or not rectangular (including square) - Other</t>
  </si>
  <si>
    <t>Electric accumulators; lithiumion, including separators, whether or not rectangular (including square) - Of a kind used for laptops including notebooks and subnotebooks</t>
  </si>
  <si>
    <t>Electric accumulators; lithiumion, including separators, whether or not rectangular (including square) - Of a kind used for aircraft</t>
  </si>
  <si>
    <t>Electric accumulators; lithiumion, including separators, whether or not rectangular (including square) - Other</t>
  </si>
  <si>
    <t>Electric accumulators; other than leadacid, nickelcadmium, nickeliron, nickelmetal hydride and lithiumion, including separators, whether or not rectangular (including square) - Of a kind used for aircraft</t>
  </si>
  <si>
    <t>Electric accumulators; other than leadacid, nickelcadmium, nickeliron, nickelmetal hydride and lithiumion, including separators, whether or not rectangular (including square) - Of a kind used for laptops including notebooks and subnotebooks</t>
  </si>
  <si>
    <t>Electric accumulators; other than leadacid, nickelcadmium, nickeliron, nickelmetal hydride and lithiumion, including separators, whether or not rectangular (including square) - Other</t>
  </si>
  <si>
    <t>Electric accumulators; parts n.e.c. in heading no. 8507 - Of goods of subheading 8507.10.92, 8507.10.95, 8507.10.96, 8507.10.97, 8507.10.98 or 8507.10.99</t>
  </si>
  <si>
    <t>Electric accumulators; parts n.e.c. in heading no. 8507 - Of a kind used for aircraft</t>
  </si>
  <si>
    <t>Electric accumulators; parts n.e.c. in heading no. 8507 - Other</t>
  </si>
  <si>
    <t>Electric accumulators; parts n.e.c. in heading no. 8507 - Battery separators, ready for use, of materials other than poly(vinyl chloride)</t>
  </si>
  <si>
    <t>Electric accumulators; parts n.e.c. in heading no. 8507 - Other, of goods of subheading 8507.10.92, 8507.10.95, 8507.10.96, 8507.10.97, 8507.10.98 or 8507.10.99</t>
  </si>
  <si>
    <t>Vacuum cleaners, with selfcontained electric motor, of a power not exceeding 1,500 W and having a dust bag or other receptacle capacity not exceeding 20L - Of a power not exceeding 1,500 W and having a dust bag or other receptacle capacity not exceedin</t>
  </si>
  <si>
    <t>Vacuum cleaners, with selfcontained electric motor, n.e.c. in item no. 8508.1 - Of a kind suitable for domestic use</t>
  </si>
  <si>
    <t>Vacuum cleaners, with selfcontained electric motor, n.e.c. in item no. 8508.1 - Other</t>
  </si>
  <si>
    <t>Vacuum cleaners, other than with a selfcontained electric motor - Other vacuum cleaners</t>
  </si>
  <si>
    <t>Parts of vacuum cleaners - Of vacuum cleaners of subheading 8508.11.00 or 8508.19.10</t>
  </si>
  <si>
    <t>Parts of vacuum cleaners - Other</t>
  </si>
  <si>
    <t>Electromechanical domestic appliances; food grinders and mixers, fruit or vegetable juice extractors, with selfcontained electric motor- Food grinders and mixers; fruit or vegetable juice extractors</t>
  </si>
  <si>
    <t>Electromechanical domestic appliances; with selfcontained electric motor, other than vacuum cleaners of heading 85.08, n.e.c. in heading no. 8509 -  Floor polishers</t>
  </si>
  <si>
    <t>Electromechanical domestic appliances; with selfcontained electric motor, other than vacuum cleaners of heading 85.08, n.e.c. in heading no. 8509 - Kitchen waste disposers</t>
  </si>
  <si>
    <t>Electromechanical domestic appliances; with selfcontained electric motor, other than vacuum cleaners of heading 85.08, n.e.c. in heading no. 8509 -  Other</t>
  </si>
  <si>
    <t>Electromechanical domestic appliances; parts for the appliances of heading no. 8509 - Of goods of subheading 8509.80.10</t>
  </si>
  <si>
    <t>Electromechanical domestic appliances; parts for the appliances of heading no. 8509 - Other</t>
  </si>
  <si>
    <t>Shavers; with selfcontained electric motor- Shavers</t>
  </si>
  <si>
    <t>Hair clippers; with a selfcontained electric motor- Hair clippers</t>
  </si>
  <si>
    <t>Hairremoving appliances; with selfcontained electric motor- Hairremoving appliances</t>
  </si>
  <si>
    <t>Shavers and hair clippers; parts of those with selfcontained electric motor- Parts</t>
  </si>
  <si>
    <t>Ignition or starting equipment; spark plugs, of a kind used for spark or compressionignition internal combustion engines-  Of a kind suitable for aircraft engines</t>
  </si>
  <si>
    <t>Ignition or starting equipment; spark plugs, of a kind used for spark or compressionignition internal combustion engines - Of a kind suitable for motor vehicle engines</t>
  </si>
  <si>
    <t>Ignition or starting equipment; spark plugs, of a kind used for spark or compressionignition internal combustion engines -  Other</t>
  </si>
  <si>
    <t>Ignition or starting equipment; ignition magnetos, magnetodynamos and magnetic flywheels, of a kind used for spark or compressionignition internal combustion engines - Of a kind suitable for aircraft engines</t>
  </si>
  <si>
    <t>Ignition or starting equipment; ignition magnetos, magnetodynamos and magnetic flywheels, of a kind used for spark or compressionignition internal combustion engines - Unassembled</t>
  </si>
  <si>
    <t>Ignition or starting equipment; ignition magnetos, magnetodynamos and magnetic flywheels, of a kind used for spark or compressionignition internal combustion engines - Other</t>
  </si>
  <si>
    <t>Ignition or starting equipment; distributors and ignition coils of a kind used for sparkignition or compressionignition internal combustion engines-  Of a kind suitable for aircraft engines</t>
  </si>
  <si>
    <t>Ignition or starting equipment; distributors and ignition coils of a kind used for sparkignition or compressionignition internal combustion engines - Unassembled</t>
  </si>
  <si>
    <t>Ignition or starting equipment; distributors and ignition coils of a kind used for sparkignition or compressionignition internal combustion engines - Other</t>
  </si>
  <si>
    <t>Ignition or starting equipment; starter motors and dual purpose startergenerators, of a kind used for spark or compressionignition internal combustion engines - Of a kind used for aircraft engines</t>
  </si>
  <si>
    <t>Ignition or starting equipment; starter motors and dual purpose startergenerators, of a kind used for spark or compressionignition internal combustion engines - For engines of vehicles of heading 87.02, 87.03, 87.04 or 87.05</t>
  </si>
  <si>
    <t>Ignition or starting equipment; starter motors and dual purpose startergenerators, of a kind used for spark or compressionignition internal combustion engines - Other</t>
  </si>
  <si>
    <t>Ignition or starting equipment; starter motors and dual purpose startergenerators, of a kind used for spark or compressionignition internal combustion engines - For engines of vehicles of heading 87.01</t>
  </si>
  <si>
    <t>Ignition or starting equipment; starter motors and dual purpose startergenerators, of a kind used for spark or compressionignition internal combustion engines - For engines of vehicles of heading 87.02, 87.03 or 87.04</t>
  </si>
  <si>
    <t>Ignition or starting equipment; starter motors and dual purpose startergenerators, of a kind used for spark or compressionignition internal combustion engines - For engines of vehicles of heading 87.05</t>
  </si>
  <si>
    <t>Ignition or starting equipment; generators n.e.c. in heading no. 8511, of a kind used for spark or compressionignition internal combustion engines - Of a kind used for aircraft engines</t>
  </si>
  <si>
    <t>Ignition or starting equipment; generators n.e.c. in heading no. 8511, of a kind used for spark or compressionignition internal combustion engines - For engines of vehicles of heading 87.02, 87.03, 87.04 or 87.05</t>
  </si>
  <si>
    <t>Ignition or starting equipment; generators n.e.c. in heading no. 8511, of a kind used for spark or compressionignition internal combustion engines - Other</t>
  </si>
  <si>
    <t>Ignition or starting equipment; generators n.e.c. in heading no. 8511, of a kind used for spark or compressionignition internal combustion engines - For engines of vehicles of heading 87.01</t>
  </si>
  <si>
    <t>Ignition or starting equipment; generators n.e.c. in heading no. 8511, of a kind used for spark or compressionignition internal combustion engines - For engines of vehicles of heading 87.02, 87.03 or 87.04</t>
  </si>
  <si>
    <t>Ignition or starting equipment; generators n.e.c. in heading no. 8511, of a kind used for spark or compressionignition internal combustion engines - For engines of vehicles of heading 87.05</t>
  </si>
  <si>
    <t>Ignition or starting equipment; n.e.c. in heading no. 8511, of a kind used for spark or compressionignition internal combustion engines - Of a kind used for aircraft engines</t>
  </si>
  <si>
    <t>Ignition or starting equipment; n.e.c. in heading no. 8511, of a kind used for spark or compressionignition internal combustion engines - Of a kind suitable for motor vehicles engines</t>
  </si>
  <si>
    <t>Ignition or starting equipment; n.e.c. in heading no. 8511, of a kind used for spark or compressionignition internal combustion engines -  Other</t>
  </si>
  <si>
    <t>Ignition or starting equipment; parts of the equipment of heading no. 8511, for use in sparkignition or compressionignition internal combustion engines - Of a kind used for aircraft engines</t>
  </si>
  <si>
    <t>Ignition or starting equipment; parts of the equipment of heading no. 8511, for use in sparkignition or compressionignition internal combustion engines - Of a kind suitable for motor vehicles engines</t>
  </si>
  <si>
    <t>Ignition or starting equipment; parts of the equipment of heading no. 8511, for use in sparkignition or compressionignition internal combustion engines -  Other</t>
  </si>
  <si>
    <t>Lighting or visual signalling equipment; electrical, of a kind used on bicycles, excluding articles of heading no. 8539- Lighting or visual signalling equipment of a kind used on bicycles</t>
  </si>
  <si>
    <t>Lighting or visual signalling equipment; electrical, of a kind used on motor vehicles (excluding articles of heading no. 8539) - Unassembled lighting or visual signalling equipment</t>
  </si>
  <si>
    <t>Lighting or visual signalling equipment; electrical, of a kind used on motor vehicles (excluding articles of heading no. 8539) - For motorcycles</t>
  </si>
  <si>
    <t>Lighting or visual signalling equipment; electrical, of a kind used on motor vehicles (excluding articles of heading no. 8539) - Other</t>
  </si>
  <si>
    <t>Sound signalling equipment; electrical, used on cycles or motor vehicles (excluding articles of heading no. 8539) - Horns and sirens, assembled</t>
  </si>
  <si>
    <t>Sound signalling equipment; electrical, used on cycles or motor vehicles (excluding articles of heading no. 8539) - Unassembled sound signalling equipment</t>
  </si>
  <si>
    <t>Sound signalling equipment; electrical, used on cycles or motor vehicles (excluding articles of heading no. 8539) - Obstacle detection (warning) devices for vehicles</t>
  </si>
  <si>
    <t>Sound signalling equipment; electrical, used on cycles or motor vehicles (excluding articles of heading no. 8539) - Other</t>
  </si>
  <si>
    <t>Windscreen wipers, defrosters and demisters; electrical, of kinds used for cycles or motor vehicles- Windscreen wipers, defrosters and demisters</t>
  </si>
  <si>
    <t>Lighting or signalling equipment; electrical, (excluding articles of heading no. 8539), windscreen wipers, defrosters and demisters; parts, of those kinds used for cycles or motor vehicles - Of goods of subheading 8512.10</t>
  </si>
  <si>
    <t>Lighting or signalling equipment; electrical, (excluding articles of heading no. 8539), windscreen wipers, defrosters and demisters; parts, of those kinds used for cycles or motor vehicles - Of goods of subheading 8512.20, 8512.30 or 8512.40</t>
  </si>
  <si>
    <t>Lamps; portable, electric, designed to function by their own source of energy (excluding lighting equipment of heading no. 8512) - Miners’ helmet lamps and quarrymen’s lamps</t>
  </si>
  <si>
    <t>Lamps; portable, electric, designed to function by their own source of energy (excluding lighting equipment of heading no. 8512) - Other</t>
  </si>
  <si>
    <t>Lamps; parts of portable, electric lamps of heading no. 8513, designed to function by their own source of energy - Of miners’ helmet lamps or quarrymen’s lamps</t>
  </si>
  <si>
    <t>Lamps; parts of portable, electric lamps of heading no. 8513, designed to function by their own source of energy - Flashlight reflectors; flashlight switch slides of plastics</t>
  </si>
  <si>
    <t>Lamps; parts of portable, electric lamps of heading no. 8513, designed to function by their own source of energy - Other</t>
  </si>
  <si>
    <t>Furnaces and ovens; electric, for industrial or laboratory use, resistance heated- Resistance heated furnaces and ovens</t>
  </si>
  <si>
    <t>Furnaces and ovens; electric, for industrial or laboratory use, functioning by induction or dielectric loss - Electric furnaces or ovens for the manufacture of printed circuit boards/printed wiring boards or printed circuit assemblies</t>
  </si>
  <si>
    <t>Furnaces and ovens; electric, for industrial or laboratory use, functioning by induction or dielectric loss - Other</t>
  </si>
  <si>
    <t>Furnaces and ovens; electric, for industrial or laboratory use, other than those functioning by induction, dielectric loss or resistance heated - Electric furnaces or ovens for the manufacture of printed circuit boards/printed wiring boards or printed c</t>
  </si>
  <si>
    <t>Furnaces and ovens; electric, for industrial or laboratory use, other than those functioning by induction, dielectric loss or resistance heated - Other</t>
  </si>
  <si>
    <t>Heating equipment; for the heat treatment of materials by induction or dielectric loss, industrial or laboratory, other than furnaces and ovens - Other equipment for the heat treatment of materials by induction or dielectric loss</t>
  </si>
  <si>
    <t>Furnaces, ovens and heating equipment; parts of the industrial or laboratory equipment of heading no. 8514 - Parts of industrial or laboratory electric furnaces or ovens for the manufacture of printed circuit boards/printed wiring boards or printed circ</t>
  </si>
  <si>
    <t>Furnaces, ovens and heating equipment; parts of the industrial or laboratory equipment of heading no. 8514 - Other</t>
  </si>
  <si>
    <t>Brazing or soldering machines and apparatus; soldering irons and guns, whether or not capable of cutting -  Soldering irons and guns</t>
  </si>
  <si>
    <t>Brazing or soldering machines and apparatus; other than soldering irons and guns, whether or not capable of cutting - Machines and apparatus for soldering components on printed circuit boards/printed wiring boards</t>
  </si>
  <si>
    <t>Brazing or soldering machines and apparatus; other than soldering irons and guns, whether or not capable of cutting - Other</t>
  </si>
  <si>
    <t>Welding machines and apparatus; for resistance welding of metal, fully or partly automatic, whether or not capable of cutting -  Fully or partly automatic</t>
  </si>
  <si>
    <t>Welding machines and apparatus; for resistance welding of metal, other than fully or partly automatic, whether or not capable of cutting -  Other</t>
  </si>
  <si>
    <t>Welding machines and apparatus; for arc (including plasma arc) welding of metals, fully or partly automatic, whether or not capable of cutting -  Fully or partly automatic</t>
  </si>
  <si>
    <t>Welding machines and apparatus; for arc (including plasma arc) welding of metals, other than fully or partly automatic, whether or not capable of cutting - AC arc welders, transformer type</t>
  </si>
  <si>
    <t>Welding machines and apparatus; for arc (including plasma arc) welding of metals, other than fully or partly automatic, whether or not capable of cutting - Other</t>
  </si>
  <si>
    <t>Welding machines and apparatus; n.e.c. in heading no. 8515, whether or not capable of cutting - Electric machines and apparatus for hot spraying of metals or sintered metal carbides</t>
  </si>
  <si>
    <t>Welding machines and apparatus; n.e.c. in heading no. 8515, whether or not capable of cutting - Other</t>
  </si>
  <si>
    <t>Welding, brazing or soldering machines; parts of the machines of heading no. 8515 - Of AC arc welders, transformer type</t>
  </si>
  <si>
    <t>Welding, brazing or soldering machines; parts of the machines of heading no. 8515 - Parts of machine and apparatus for soldering components on printed circuit boards/printed wiring boards</t>
  </si>
  <si>
    <t>Welding, brazing or soldering machines; parts of the machines of heading no. 8515 - Other</t>
  </si>
  <si>
    <t>Heaters; electric, instantaneous or storage water and immersion heaters - Water dispenser fitted only with water heater for domestic use</t>
  </si>
  <si>
    <t>Heaters; electric, instantaneous or storage water and immersion heaters - Other</t>
  </si>
  <si>
    <t>Heaters; electric, instantaneous or storage water and immersion heaters - Immersion heaters</t>
  </si>
  <si>
    <t>Heating apparatus; electric storage heating radiators -  Storage heating radiators</t>
  </si>
  <si>
    <t>Heating apparatus; electric soil heating apparatus and space heating apparatus (excluding storage heating radiators) - Other</t>
  </si>
  <si>
    <t>Hairdressing apparatus; electrothermic hair dryers -  Hair dryers</t>
  </si>
  <si>
    <t>Hairdressing apparatus; electrothermic, other than hair dryers - Other hairdressing apparatus</t>
  </si>
  <si>
    <t>Handdrying apparatus; electrothermic - Handdrying apparatus</t>
  </si>
  <si>
    <t>Smoothing irons; electric - Of a kind designed to use steam from industrial boilers</t>
  </si>
  <si>
    <t>Smoothing irons; electric - Other</t>
  </si>
  <si>
    <t>Ovens; microwave, of a kind used for domestic purposes- Microwave ovens</t>
  </si>
  <si>
    <t>Ovens, cookers, cooking plates, boiling rings, grillers and roasters; of a kind used for domestic purposes (excluding microwaves) - Rice cookers</t>
  </si>
  <si>
    <t>Ovens, cookers, cooking plates, boiling rings, grillers and roasters; of a kind used for domestic purposes (excluding microwaves) - Other</t>
  </si>
  <si>
    <t>Electrothermic appliances; coffee or tea makers, of a kind used for domestic purposes -  Coffee or tea makers</t>
  </si>
  <si>
    <t>Electrothermic appliances; toasters, of a kind used for domestic purposes - Toasters</t>
  </si>
  <si>
    <t>Electrothermic appliances; n.e.c. in heading no. 8516, used for domestic purposes - Kettles</t>
  </si>
  <si>
    <t>Electrothermic appliances; n.e.c. in heading no. 8516, used for domestic purposes - Other</t>
  </si>
  <si>
    <t>Resistors; electric heating, other than those of heading no. 8545 - For typefounding or typesetting machines; for industrial furnaces</t>
  </si>
  <si>
    <t>Resistors; electric heating, other than those of heading no. 8545 - For domestic appliances</t>
  </si>
  <si>
    <t>Resistors; electric heating, other than those of heading no. 8545 - Other</t>
  </si>
  <si>
    <t>Electrothermic appliances; parts, of heating resistors, of water, space and soil heaters, hairdressing apparatus, hand dryers, smoothing irons and other domestic appliances of heading no. 8516 - Sealed hotplates for domestic appliances</t>
  </si>
  <si>
    <t>Electrothermic appliances; parts, of heating resistors, of water, space and soil heaters, hairdressing apparatus, hand dryers, smoothing irons and other domestic appliances of heading no. 8516 - Other</t>
  </si>
  <si>
    <t>Electrothermic appliances; parts, of heating resistors, of water, space and soil heaters, hairdressing apparatus, hand dryers, smoothing irons and other domestic appliances of heading no. 8516 - Of goods of subheading 8516.10</t>
  </si>
  <si>
    <t>Electrothermic appliances; parts, of heating resistors, of water, space and soil heaters, hairdressing apparatus, hand dryers, smoothing irons and other domestic appliances of heading no. 8516 -  Of electric heating resistors for typefounding or type</t>
  </si>
  <si>
    <t>Line telephone sets with cordless handsets - Line telephone sets with cordless handsets</t>
  </si>
  <si>
    <t>Telephones for cellular networks or for other wireless networks - Telephones for cellular networks or for other wireless networks</t>
  </si>
  <si>
    <t>Telephone sets n.e.c. in item no. 8517.1 - Other</t>
  </si>
  <si>
    <t>Base stations - Base stations</t>
  </si>
  <si>
    <t>Communication apparatus (excluding telephone sets or base stations); machines for the reception, conversion and transmission or regeneration of voice, images or other data, including switching and routing apparatus - Radio transmitters and radio recei</t>
  </si>
  <si>
    <t>Communication apparatus (excluding telephone sets or base stations); machines for the reception, conversion and transmission or regeneration of voice, images or other data, including switching and routing apparatus -  Control and adaptor units, inclu</t>
  </si>
  <si>
    <t>Communication apparatus (excluding telephone sets or base stations); machines for the reception, conversion and transmission or regeneration of voice, images or other data, including switching and routing apparatus -  Other</t>
  </si>
  <si>
    <t>Communication apparatus (excluding telephone sets or base stations); machines for the reception, conversion and transmission or regeneration of voice, images or other data, including switching and routing apparatus - Telephonic or telegraphic switchin</t>
  </si>
  <si>
    <t>Communication apparatus (excluding telephone sets or base stations); machines for the reception, conversion and transmission or regeneration of voice, images or other data, including switching and routing apparatus -  Modems including cable modems an</t>
  </si>
  <si>
    <t>Communication apparatus (excluding telephone sets or base stations); machines for the reception, conversion and transmission or regeneration of voice, images or other data, including switching and routing apparatus -  Concentrators or multiplexers</t>
  </si>
  <si>
    <t>Communication apparatus (excluding telephone sets or base stations); machines for the reception, conversion and transmission or regeneration of voice, images or other data, including switching and routing apparatus -  Wireless LANs</t>
  </si>
  <si>
    <t>Communication apparatus (excluding telephone sets or base stations); machines for the reception, conversion and transmission or regeneration of voice, images or other data, including switching and routing apparatus -  Transmission and reception appar</t>
  </si>
  <si>
    <t>Communication apparatus (excluding telephone sets or base stations); machines for the reception, conversion and transmission or regeneration of voice, images or other data, including switching and routing apparatus -  Other transmission apparatus for</t>
  </si>
  <si>
    <t>Communication apparatus (excluding telephone sets or base stations); machines for the reception, conversion and transmission or regeneration of voice, images or other data, including switching and routing apparatus -  For radiotelephony or radiotel</t>
  </si>
  <si>
    <t>Communication apparatus (excluding telephone sets or base stations); machines for the reception, conversion and transmission or regeneration of voice, images or other data, including switching and routing apparatus -  Portable receivers for calling,</t>
  </si>
  <si>
    <t>Communication apparatus (excluding telephone sets or base stations); machines for the transmission or reception of voice, images or other data (including wired/wireless networks), n.e.c. in item no. 8517.6 - Other</t>
  </si>
  <si>
    <t>Telephone sets and other apparatus for the transmission or reception of voice, images or other data, via a wired or wireless network; parts - Of control and adaptor units including gateways, bridges and routers</t>
  </si>
  <si>
    <t>Telephone sets and other apparatus for the transmission or reception of voice, images or other data, via a wired or wireless network; parts - Of cellular telephones</t>
  </si>
  <si>
    <t>Telephone sets and other apparatus for the transmission or reception of voice, images or other data, via a wired or wireless network; parts - Other</t>
  </si>
  <si>
    <t>Telephone sets and other apparatus for the transmission or reception of voice, images or other data, via a wired or wireless network; parts - Of goods for line telephony or line telegraphy</t>
  </si>
  <si>
    <t>Telephone sets and other apparatus for the transmission or reception of voice, images or other data, via a wired or wireless network; parts - Of goods for radiotelephony or radiotelegraphy</t>
  </si>
  <si>
    <t>Telephone sets and other apparatus for the transmission or reception of voice, images or other data, via a wired or wireless network; parts - Aerials or antennae of a kind used with apparatus for radiotelephony and radiotelegraphy</t>
  </si>
  <si>
    <t>Microphones and stands therefor - Microphones having a frequency range of 300 Hz to 3,400 Hz, with a diameter not exceeding 10 mm and a height not exceeding 3 mm, for telecommunication use</t>
  </si>
  <si>
    <t>Microphones and stands therefor - Other microphones, whether or not with their stands</t>
  </si>
  <si>
    <t>Microphones and stands therefor - Other</t>
  </si>
  <si>
    <t>Loudspeakers; single, mounted in their enclosures - Box speaker type</t>
  </si>
  <si>
    <t>Loudspeakers; single, mounted in their enclosures - Other</t>
  </si>
  <si>
    <t>Loudspeakers; multiple, mounted in the same enclosure - Box speaker type</t>
  </si>
  <si>
    <t>Loudspeakers; multiple, mounted in the same enclosure - Other</t>
  </si>
  <si>
    <t>Loudspeakers; not mounted in their enclosures - Loudspeakers, without enclosure, having a frequency range of 300 Hz to 3,400 Hz, with a diameter not exceeding 50 mm, for telecommunication use</t>
  </si>
  <si>
    <t>Loudspeakers; not mounted in their enclosures - Other</t>
  </si>
  <si>
    <t>Headphones and earphones, whether or not combined with a microphone, and sets consisting of a microphone and one or more loudspeakers - Headphones</t>
  </si>
  <si>
    <t>Headphones and earphones, whether or not combined with a microphone, and sets consisting of a microphone and one or more loudspeakers - Earphones</t>
  </si>
  <si>
    <t>Headphones and earphones, whether or not combined with a microphone, and sets consisting of a microphone and one or more loudspeakers - Line telephone handsets</t>
  </si>
  <si>
    <t>Headphones and earphones, whether or not combined with a microphone, and sets consisting of a microphone and one or more loudspeakers - For goods of subheading 8517.12.00</t>
  </si>
  <si>
    <t>Headphones and earphones, whether or not combined with a microphone, and sets consisting of a microphone and one or more loudspeakers - Other</t>
  </si>
  <si>
    <t>Amplifiers; audiofrequency electric - Used as repeaters in line telephony</t>
  </si>
  <si>
    <t>Amplifiers; audiofrequency electric - Used as repeaters in telephony other than line telephony</t>
  </si>
  <si>
    <t>Amplifiers; audiofrequency electric - Other, having 6 or more input signal lines, with or without elements for capacity amplifiers</t>
  </si>
  <si>
    <t>Amplifiers; audiofrequency electric - Other</t>
  </si>
  <si>
    <t>Amplifier sets; electric sound - Having a power rating of 240 W or more</t>
  </si>
  <si>
    <t>Amplifier sets; electric sound - Other, with loudspeakers, of a kind suitable for broadcasting, having a voltage rating of 50 V or more but not exceeding 100 V</t>
  </si>
  <si>
    <t>Amplifier sets; electric sound - Other</t>
  </si>
  <si>
    <t>Microphones, headphones, earphones, amplifier equipment; parts of the equipment of heading no. 8518 - Of goods of subheading 8518.10.11, 8518.29.20, 8518.30.40 or 8518.40.20, including printed circuit assemblies</t>
  </si>
  <si>
    <t>Microphones, headphones, earphones, amplifier equipment; parts of the equipment of heading no. 8518 - Of goods of subheading 8518.40.40</t>
  </si>
  <si>
    <t>Microphones, headphones, earphones, amplifier equipment; parts of the equipment of heading no. 8518 - Of goods of subheading 8518.21 or 8518.22</t>
  </si>
  <si>
    <t>Microphones, headphones, earphones, amplifier equipment; parts of the equipment of heading no. 8518 - Of goods of subheading 8518.29.90</t>
  </si>
  <si>
    <t>Microphones, headphones, earphones, amplifier equipment; parts of the equipment of heading no. 8518 - Other</t>
  </si>
  <si>
    <t>Sound recording or reproducing apparatus; operated by coins, banknotes, bank cards, tokens or by other means of payment - Coins, tokens or disc operated record players</t>
  </si>
  <si>
    <t>Sound recording or reproducing apparatus; operated by coins, banknotes, bank cards, tokens or by other means of payment - Other</t>
  </si>
  <si>
    <t>Sound recording or reproducing apparatus; turntables (recorddecks)- Turntables (recorddecks)</t>
  </si>
  <si>
    <t>Sound recording or reproducing apparatus; telephone answering machines - Telephone answering machines</t>
  </si>
  <si>
    <t>Sound recording or reproducing apparatus; using magnetic, optical or semiconductor media, n.e.c. in item no 8519.20, 8519.30 or 8519.50 - Pocket size cassette recorders, the dimensions of which do not exceed 170 mm x 100 mm x 45 mm</t>
  </si>
  <si>
    <t>Sound recording or reproducing apparatus; using magnetic, optical or semiconductor media, n.e.c. in item no 8519.20, 8519.30 or 8519.50 - Cassette recorders, with built in amplifiers and one or more built in loudspeakers, operating only with an extern</t>
  </si>
  <si>
    <t>Sound recording or reproducing apparatus; using magnetic, optical or semiconductor media, n.e.c. in item no 8519.20, 8519.30 or 8519.50 - Compact disc players</t>
  </si>
  <si>
    <t>Sound recording or reproducing apparatus; using magnetic, optical or semiconductor media, n.e.c. in item no 8519.20, 8519.30 or 8519.50 -  Of a kind suitable for cinematography or broadcasting</t>
  </si>
  <si>
    <t>Sound recording or reproducing apparatus; using magnetic, optical or semiconductor media, n.e.c. in item no 8519.20, 8519.30 or 8519.50 -  Other</t>
  </si>
  <si>
    <t>Sound recording or reproducing apparatus; using magnetic, optical or semiconductor media, n.e.c. in item no 8519.20, 8519.30 or 8519.50 - Dictating machines not capable of operating without an external source of power</t>
  </si>
  <si>
    <t>Sound recording or reproducing apparatus; n.e.c. in heading no 8519 -  For film of a width of less than 16 mm</t>
  </si>
  <si>
    <t>Sound recording or reproducing apparatus; n.e.c. in heading no 8519 -  For film of a width of 16 mm or more</t>
  </si>
  <si>
    <t>Sound recording or reproducing apparatus; n.e.c. in heading no 8519 - Recordplayers with or without loudspeakers</t>
  </si>
  <si>
    <t>Sound recording or reproducing apparatus; n.e.c. in heading no 8519 - Of a kind suitable for cinematography or broadcasting</t>
  </si>
  <si>
    <t>Sound recording or reproducing apparatus; n.e.c. in heading no 8519 - Other</t>
  </si>
  <si>
    <t>Video recording or reproducing apparatus; magnetic tapetype - Of a kind used in cinematography or television broadcasting</t>
  </si>
  <si>
    <t>Video recording or reproducing apparatus; magnetic tapetype - Other</t>
  </si>
  <si>
    <t>Video recording or reproducing apparatus; other than magnetic tapetype - Of a kind used in cinematography or television broadcasting</t>
  </si>
  <si>
    <t>Video recording or reproducing apparatus; other than magnetic tapetype - Other</t>
  </si>
  <si>
    <t>Sound recording or reproducing apparatus; parts and accessories thereof, pickup cartridges- Pickup cartridges</t>
  </si>
  <si>
    <t>Sound or video recording or reproducing apparatus; parts and accessories thereof, other than pickup cartridges - Printed circuit board assemblies for telephone answering machines</t>
  </si>
  <si>
    <t>Sound or video recording or reproducing apparatus; parts and accessories thereof, other than pickup cartridges - Printed circuit board assemblies for cinematographic sound recorders or reproducers</t>
  </si>
  <si>
    <t>Sound or video recording or reproducing apparatus; parts and accessories thereof, other than pickup cartridges - Audio or video tapedecks and compact disc mechanisms</t>
  </si>
  <si>
    <t>Sound or video recording or reproducing apparatus; parts and accessories thereof, other than pickup cartridges - Audio or video reproduction heads, magnetic type; magnetic erasing heads and rods</t>
  </si>
  <si>
    <t>Sound or video recording or reproducing apparatus; parts and accessories thereof, other than pickup cartridges - Other parts and accessories of cinematographic sound recorders or reproducers</t>
  </si>
  <si>
    <t>Sound or video recording or reproducing apparatus; parts and accessories thereof, other than pickup cartridges - Other parts of telephone answering machines</t>
  </si>
  <si>
    <t>Sound or video recording or reproducing apparatus; parts and accessories thereof, other than pickup cartridges - Other parts and accessories for goods of subheading 8519.81 or heading 85.21</t>
  </si>
  <si>
    <t>Sound or video recording or reproducing apparatus; parts and accessories thereof, other than pickup cartridges - Other</t>
  </si>
  <si>
    <t>Magnetic media; cards incorporating a magnetic stripe, whether or not recorded, excluding products of Chapter 37 - Unrecorded</t>
  </si>
  <si>
    <t>Magnetic media; cards incorporating a magnetic stripe, whether or not recorded, excluding products of Chapter 37 - Other</t>
  </si>
  <si>
    <t>Magnetic media; other than cards incorporating a magnetic stripe, whether or not recorded, excluding products of Chapter 37 -   Computer tapes</t>
  </si>
  <si>
    <t>Magnetic media; other than cards incorporating a magnetic stripe, whether or not recorded, excluding products of Chapter 37 -   Other</t>
  </si>
  <si>
    <t>Magnetic media; other than cards incorporating a magnetic stripe, whether or not recorded, excluding products of Chapter 37 -   Video tapes</t>
  </si>
  <si>
    <t>Magnetic media; other than cards incorporating a magnetic stripe, whether or not recorded, excluding products of Chapter 37 -   Of a kind suitable for cinematography</t>
  </si>
  <si>
    <t>Magnetic media; other than cards incorporating a magnetic stripe, whether or not recorded, excluding products of Chapter 37 -   Other video tapes</t>
  </si>
  <si>
    <t>Magnetic media; other than cards incorporating a magnetic stripe, whether or not recorded, excluding products of Chapter 37 -   Of a kind used for reproducing representations of instructions, data, sound and image, recorded in a machine readable bin</t>
  </si>
  <si>
    <t>Magnetic media; other than cards incorporating a magnetic stripe, whether or not recorded, excluding products of Chapter 37 -   Computer hard disks and diskettes</t>
  </si>
  <si>
    <t>Magnetic media; other than cards incorporating a magnetic stripe, whether or not recorded, excluding products of Chapter 37 -    Of a kind suitable for computer use</t>
  </si>
  <si>
    <t>Magnetic media; other than cards incorporating a magnetic stripe, whether or not recorded, excluding products of Chapter 37 -    Other</t>
  </si>
  <si>
    <t>Magnetic media; other than cards incorporating a magnetic stripe, whether or not recorded, excluding products of Chapter 37 -   Other, of a kind used for reproducing representations of instructions, data, sound and image, recorded in a machine reada</t>
  </si>
  <si>
    <t>Magnetic media; other than cards incorporating a magnetic stripe, whether or not recorded, excluding products of Chapter 37 -   Other, containing cinematographic movies other than newsreels, travelogues, technical, scientific movies, and other docum</t>
  </si>
  <si>
    <t>Magnetic media; other than cards incorporating a magnetic stripe, whether or not recorded, excluding products of Chapter 37 -   Other, of a kind suitable for cinematography</t>
  </si>
  <si>
    <t>Magnetic media; other than cards incorporating a magnetic stripe, whether or not recorded, excluding products of Chapter 37 -   Of a kind suitable for computer use</t>
  </si>
  <si>
    <t>Optical media; unrecorded, excluding products of Chapter 37 - Of a kind suitable for computer use</t>
  </si>
  <si>
    <t>Optical media; unrecorded, excluding products of Chapter 37 - Other</t>
  </si>
  <si>
    <t>Optical media; recorded, excluding products of Chapter 37 -  Of a kind used for reproducing phenomena other than sound or image</t>
  </si>
  <si>
    <t>Optical media; recorded, excluding products of Chapter 37 -   Educational, technical, scientific, historical or cultural discs</t>
  </si>
  <si>
    <t>Optical media; recorded, excluding products of Chapter 37 -   Other</t>
  </si>
  <si>
    <t>Optical media; recorded, excluding products of Chapter 37 -  Other, of a kind used for reproducing representations of instructions, data, sound and image, recorded in a machine readable binary form, and capable of being manipulated or providing inter</t>
  </si>
  <si>
    <t>Optical media; recorded, excluding products of Chapter 37 -  Other, containing cinematographic movies other than newsreels, travelogues, technical, scientific movies, and other documentary movies</t>
  </si>
  <si>
    <t>Optical media; recorded, excluding products of Chapter 37 -  Other, of a kind suitable for cinematography</t>
  </si>
  <si>
    <t>Optical media; recorded, excluding products of Chapter 37 -  Other</t>
  </si>
  <si>
    <t>Optical media; recorded, excluding products of Chapter 37 -  Of a kind used for reproducing sound only</t>
  </si>
  <si>
    <t>Semiconductor media; solidstate nonvolatile storage devices, whether or not recorded, excluding products of Chapter 37 -  Of a kind suitable for computer use</t>
  </si>
  <si>
    <t>Semiconductor media; solidstate nonvolatile storage devices, whether or not recorded, excluding products of Chapter 37 -  Other</t>
  </si>
  <si>
    <t>Semiconductor media; solidstate nonvolatile storage devices, whether or not recorded, excluding products of Chapter 37 -   Of a kind suitable for computer use</t>
  </si>
  <si>
    <t>Semiconductor media; solidstate nonvolatile storage devices, whether or not recorded, excluding products of Chapter 37 -   Other</t>
  </si>
  <si>
    <t>Semiconductor media; solidstate nonvolatile storage devices, whether or not recorded, excluding products of Chapter 37 -  Other, of a kind used for reproducing representations of instructions, data, sound and image, recorded in a machine readable b</t>
  </si>
  <si>
    <t>Semiconductor media; solidstate nonvolatile storage devices, whether or not recorded, excluding products of Chapter 37 -   Other, containing cinematographic movies other than newsreels, travelogues, technical, scientific movies, and other document</t>
  </si>
  <si>
    <t>Semiconductor media; solidstate nonvolatile storage devices, whether or not recorded, excluding products of Chapter 37 -   Other, of a kind suitable for cinematography</t>
  </si>
  <si>
    <t>Semiconductor media; smart cards,  whether or not recorded, excluding products of Chapter 37 - “Smart cards”</t>
  </si>
  <si>
    <t>Semiconductor media; other than smart cards, whether or not recorded, excluding products of Chapter 37 - Proximity cards and tags</t>
  </si>
  <si>
    <t>Semiconductor media; other than smart cards, whether or not recorded, excluding products of Chapter 37 -  Of a kind suitable for computer use</t>
  </si>
  <si>
    <t>Semiconductor media; other than smart cards, whether or not recorded, excluding products of Chapter 37 -  Other</t>
  </si>
  <si>
    <t>Semiconductor media; other than smart cards, whether or not recorded, excluding products of Chapter 37 -  Of a kind used for reproducing phenomena other than sound or image</t>
  </si>
  <si>
    <t>Semiconductor media; other than smart cards, whether or not recorded, excluding products of Chapter 37 -  Other, of a kind used for reproducing representations of instructions, data, sound and image, recorded in a machine readable binary form, and ca</t>
  </si>
  <si>
    <t>Media n.e.c. in heading 8523, whether or not recorded, excluding products of Chapter 37 - Gramophone records</t>
  </si>
  <si>
    <t>Media n.e.c. in heading 8523, whether or not recorded, excluding products of Chapter 37 - Of a kind suitable for computer use</t>
  </si>
  <si>
    <t>Media n.e.c. in heading 8523, whether or not recorded, excluding products of Chapter 37 - Other</t>
  </si>
  <si>
    <t>Media n.e.c. in heading 8523, whether or not recorded, excluding products of Chapter 37 - Of a kind used for reproducing phenomena other than sound or image</t>
  </si>
  <si>
    <t>Media n.e.c. in heading 8523, whether or not recorded, excluding products of Chapter 37 - Other, of a kind used for reproducing representations of instructions, data, sound and image, recorded in a machine readable binary form, and capable of being ma</t>
  </si>
  <si>
    <t>Transmission apparatus for radiobroadcasting or television, whether or not incorporating sound recording or reproducing apparatus, not incorporating reception apparatus- Transmission apparatus</t>
  </si>
  <si>
    <t>Transmission apparatus for radiobroadcasting or television, whether or not incorporating sound recording or reproducing apparatus, incorporating reception apparatus - Transmission apparatus incorporating reception apparatus</t>
  </si>
  <si>
    <t>Television cameras, digital cameras and video camera recorders - Web cameras</t>
  </si>
  <si>
    <t>Television cameras, digital cameras and video camera recorders - Of a kind used in broadcasting</t>
  </si>
  <si>
    <t>Television cameras, digital cameras and video camera recorders - Other</t>
  </si>
  <si>
    <t>Television cameras, digital cameras and video camera recorders - Television cameras</t>
  </si>
  <si>
    <t>Television cameras, digital cameras and video camera recorders - Digital single lens reflex (DSLR)</t>
  </si>
  <si>
    <t>Radar apparatus - Radar apparatus, ground based, or of a kind for use in civil aircraft, or of a kind used solely on seagoing vessels</t>
  </si>
  <si>
    <t>Radar apparatus - Other</t>
  </si>
  <si>
    <t>Radio navigational aid apparatus - Radio navigational aid apparatus, of a kind for use in civil aircraft, or of a kind used solely on seagoing vessels</t>
  </si>
  <si>
    <t>Radio navigational aid apparatus - Other</t>
  </si>
  <si>
    <t>Radio remote control apparatus -  Radio remote control apparatus</t>
  </si>
  <si>
    <t>Radio broadcast receivers capable of operating without an external power source; pocketsize radio cassetteplayers - Pocketsize radio cassetteplayers</t>
  </si>
  <si>
    <t>Radio broadcast receivers capable of operating without an external power source; apparatus (other than pocketsize radio cassetteplayers), combined with sound recording or reproducing apparatus - Portable</t>
  </si>
  <si>
    <t>Radio broadcast receivers capable of operating without an external power source; apparatus (other than pocketsize radio cassetteplayers), combined with sound recording or reproducing apparatus - Other</t>
  </si>
  <si>
    <t>Radio broadcast receivers capable of operating without an external power source; n.e.c. in item no. 8527.1 - Portable</t>
  </si>
  <si>
    <t>Radio broadcast receivers capable of operating without an external power source; n.e.c. in item no. 8527.1 - Other</t>
  </si>
  <si>
    <t>Radiobroadcast receivers not capable of operating without an external source of power, of a kind used in motor vehicles; combined with sound recording or reproducing apparatus - Combined with sound recording or reproducing apparatus</t>
  </si>
  <si>
    <t>Radiobroadcast receivers not capable of operating without an external source of power, of a kind used in motor vehicles; not combined with sound recording or reproducing apparatus -  Other</t>
  </si>
  <si>
    <t>Radiobroadcast receivers n.e.c. in heading no. 8527; combined with sound recording or reproducing apparatus - Portable</t>
  </si>
  <si>
    <t>Radiobroadcast receivers n.e.c. in heading no. 8527; combined with sound recording or reproducing apparatus - Other</t>
  </si>
  <si>
    <t>Radiobroadcast receivers n.e.c. in heading no. 8527; not combined with sound recording or reproducing apparatus but combined with a clock - Mains operated</t>
  </si>
  <si>
    <t>Radiobroadcast receivers n.e.c. in heading no. 8527; not combined with sound recording or reproducing apparatus but combined with a clock - Other</t>
  </si>
  <si>
    <t>Radiobroadcast receivers n.e.c. in heading no. 8527; not combined with sound recording or reproducing apparatus and not combined with a clock - Mains operated</t>
  </si>
  <si>
    <t>Radiobroadcast receivers n.e.c. in heading no. 8527; not combined with sound recording or reproducing apparatus and not combined with a clock - Other</t>
  </si>
  <si>
    <t>Monitors; cathoderay tube, capable of directly connecting to and designed for use with an automatic data processing machine of heading 84.71 - Capable of directly connecting to and designed for use with an automatic data processing machine of heading 8</t>
  </si>
  <si>
    <t>Monitors; cathoderay tube, n.e.c. in subheading 8528.42, whether or not colour - Colour</t>
  </si>
  <si>
    <t>Monitors; cathoderay tube, n.e.c. in subheading 8528.42, whether or not colour - Monochrome</t>
  </si>
  <si>
    <t>Monitors; other than cathoderay tube; capable of directly connecting to and designed for use with an automatic data processing machine of heading 84.71 - Capable of directly connecting to and designed for use with an automatic data processing machine o</t>
  </si>
  <si>
    <t>Monitors other than cathoderay tube; n.e.c. in subheading 8528.52, whether or not colour - Colour</t>
  </si>
  <si>
    <t>Monitors other than cathoderay tube; n.e.c. in subheading 8528.52, whether or not colour - Monochrome</t>
  </si>
  <si>
    <t>Projectors; capable of directly connecting to and designed for use with an automatic data processing machine of heading 84.71 - Capable of directly connecting to and designed for use with an automatic data processing machine of heading 84.71</t>
  </si>
  <si>
    <t>Projectors; n.e.c. in subheading 8528.62, whether or not colour - Having the capability of projecting onto a screen diagonally measuring 300 inches or more</t>
  </si>
  <si>
    <t>Projectors; n.e.c. in subheading 8528.62, whether or not colour - Other</t>
  </si>
  <si>
    <t>Reception apparatus for television, whether or not incorporating radiobroadcast receivers or sound or video recording or reproducing apparatus; not designed to incorporate a video display or screen -  Mains operated</t>
  </si>
  <si>
    <t>Reception apparatus for television, whether or not incorporating radiobroadcast receivers or sound or video recording or reproducing apparatus; not designed to incorporate a video display or screen -  Other</t>
  </si>
  <si>
    <t>Reception apparatus for television, whether or not incorporating radiobroadcast receivers or sound or video recording or reproducing apparatus; incorporating a colour video display or screen - Battery operated</t>
  </si>
  <si>
    <t>Reception apparatus for television, whether or not incorporating radiobroadcast receivers or sound or video recording or reproducing apparatus; incorporating a colour video display or screen -  Cathoderay tube type</t>
  </si>
  <si>
    <t>Reception apparatus for television, whether or not incorporating radiobroadcast receivers or sound or video recording or reproducing apparatus; incorporating a colour video display or screen -  Liquid crystal devices (LCD), light emitting diode (LED</t>
  </si>
  <si>
    <t>Reception apparatus for television, whether or not incorporating radiobroadcast receivers or sound or video recording or reproducing apparatus; incorporating a colour video display or screen -  Other</t>
  </si>
  <si>
    <t>Reception apparatus for television, whether or not incorporating radiobroadcast receivers or sound or video recording or reproducing apparatus; incorporating a monochrome video display or screen - Other, monochrome</t>
  </si>
  <si>
    <t>Reception and transmission apparatus; aerials and aerial reflectors of all kinds and parts suitable for use therewith - For television reception</t>
  </si>
  <si>
    <t>Reception and transmission apparatus; aerials and aerial reflectors of all kinds and parts suitable for use therewith - Other</t>
  </si>
  <si>
    <t>Reception and transmission apparatus; aerials and aerial reflectors of all kinds and parts suitable for use therewith - Telescopic, rabbit and dipole antennae for television or radio receivers</t>
  </si>
  <si>
    <t>Reception and transmission apparatus; aerials and aerial reflectors of all kinds and parts suitable for use therewith - Aerial filters and separators</t>
  </si>
  <si>
    <t>Reception and transmission apparatus; aerials and aerial reflectors of all kinds and parts suitable for use therewith - Feed horns (wave guide)</t>
  </si>
  <si>
    <t>Reception and transmission apparatus; aerials and aerial reflectors of all kinds and parts suitable for use therewith - Of a kind used with transmission apparatus for radiobroadcasting or television</t>
  </si>
  <si>
    <t>Reception and transmission apparatus; for use with the apparatus of heading no. 8525 to 8528, excluding aerials and aerial reflectors - Of decoders</t>
  </si>
  <si>
    <t>Reception and transmission apparatus; for use with the apparatus of heading no. 8525 to 8528, excluding aerials and aerial reflectors - Of digital cameras or video camera recorders</t>
  </si>
  <si>
    <t>Reception and transmission apparatus; for use with the apparatus of heading no. 8525 to 8528, excluding aerials and aerial reflectors - For goods of subheading 8525.50 or 8525.60</t>
  </si>
  <si>
    <t>Reception and transmission apparatus; for use with the apparatus of heading no. 8525 to 8528, excluding aerials and aerial reflectors - For goods of subheading 8527.13, 8527.19, 8527.21, 8527.29, 8527.91 or 8527.99</t>
  </si>
  <si>
    <t>Reception and transmission apparatus; for use with the apparatus of heading no. 8525 to 8528, excluding aerials and aerial reflectors -  For flat panel displays</t>
  </si>
  <si>
    <t>Reception and transmission apparatus; for use with the apparatus of heading no. 8525 to 8528, excluding aerials and aerial reflectors -  Other, for television receivers</t>
  </si>
  <si>
    <t>Reception and transmission apparatus; for use with the apparatus of heading no. 8525 to 8528, excluding aerials and aerial reflectors -  Other</t>
  </si>
  <si>
    <t>Reception and transmission apparatus; for use with the apparatus of heading no. 8525 to 8528, excluding aerials and aerial reflectors - Other</t>
  </si>
  <si>
    <t>Reception and transmission apparatus; for use with the apparatus of heading no. 8525 to 8528, excluding aerials and aerial reflectors - For television receivers</t>
  </si>
  <si>
    <t>Reception and transmission apparatus; for use with the apparatus of heading no. 8525 to 8528, excluding aerials and aerial reflectors - For flat panel displays</t>
  </si>
  <si>
    <t>Signalling, safety or traffic control equipment; for railways or tramways (excluding those of heading no. 8608) - Equipment for railways or tramways</t>
  </si>
  <si>
    <t>Signalling, safety or traffic control equipment; for roads, inland waterways, parking facilities, port installations or airfields (excluding those of heading no. 8608)- Other equipment</t>
  </si>
  <si>
    <t>Signalling apparatus; parts of safety, traffic control equipment for railways, tramways, roads, inland waterways, airfields, parking facilities, port instalments (excluding those of heading no. 8608)- Parts</t>
  </si>
  <si>
    <t>Signalling apparatus; electric, sound or visual, burglar or fire alarms and similar, other than those of heading no. 8512 or 8530 - Burglar alarms</t>
  </si>
  <si>
    <t>Signalling apparatus; electric, sound or visual, burglar or fire alarms and similar, other than those of heading no. 8512 or 8530 - Fire alarms</t>
  </si>
  <si>
    <t>Signalling apparatus; electric, sound or visual, burglar or fire alarms and similar, other than those of heading no. 8512 or 8530 - Smoke alarms; portable personal alarms (shrill alarms)</t>
  </si>
  <si>
    <t>Signalling apparatus; electric, sound or visual, burglar or fire alarms and similar, other than those of heading no. 8512 or 8530 - Other</t>
  </si>
  <si>
    <t>Signalling apparatus; electric, sound or visual, indicator panels incorporating liquid crystal devices (LCD) or lightemitting diodes (LED), excluding those of heading no. 8512 or 8530 - Indicator panels incorporating liquid crystal devices (LCD) or light</t>
  </si>
  <si>
    <t>Signalling apparatus; electric, sound or visual, apparatus n.e.c. in heading no. 8531, excluding those of heading no. 8512 or 8530 - Electronic bells and other sound signalling apparatus</t>
  </si>
  <si>
    <t>Signalling apparatus; electric, sound or visual, apparatus n.e.c. in heading no. 8531, excluding those of heading no. 8512 or 8530 - Vacuum fluorescent display panels</t>
  </si>
  <si>
    <t>Signalling apparatus; electric, sound or visual, apparatus n.e.c. in heading no. 8531, excluding those of heading no. 8512 or 8530 - Other</t>
  </si>
  <si>
    <t>Signalling apparatus; parts of the electric, sound or visual apparatus of heading no. 8531 - Parts including printed circuit assemblies of subheading 8531.20, 8531.80.21 or 8531.80.29.</t>
  </si>
  <si>
    <t>Signalling apparatus; parts of the electric, sound or visual apparatus of heading no. 8531 - Of door bells or other door sound signaling apparatus</t>
  </si>
  <si>
    <t>Signalling apparatus; parts of the electric, sound or visual apparatus of heading no. 8531 - Of other bells or sound signaling apparatus</t>
  </si>
  <si>
    <t>Signalling apparatus; parts of the electric, sound or visual apparatus of heading no. 8531 - Other</t>
  </si>
  <si>
    <t>Electrical capacitors; fixed, designed for use in 50/60 Hz circuits and having a reactive power handling capacity of not less than 0.5 kvar (power capacitors)- Fixed capacitors designed for use in 50/60 Hz circuits and having a reactive power handling ca</t>
  </si>
  <si>
    <t>Electrical capacitors; fixed, tantalum -  Tantalum</t>
  </si>
  <si>
    <t>Electrical capacitors; fixed, aluminium electrolytic - Aluminium electrolytic</t>
  </si>
  <si>
    <t>Electrical capacitors; fixed, ceramic dielectric, single layer - Ceramic dielectric, single layer</t>
  </si>
  <si>
    <t>Electrical capacitors; fixed, ceramic dielectric, multilayer - Ceramic dielectric, multilayer</t>
  </si>
  <si>
    <t>Electrical capacitors; fixed, dielectric of paper or plastics - Dielectric of paper or plastics</t>
  </si>
  <si>
    <t>Electrical capacitors; fixed, n.e.c. in heading no. 8532 - Other</t>
  </si>
  <si>
    <t>Electrical capacitors; variable or adjustable (preset) capacitors - Variable or adjustable (preset) capacitors</t>
  </si>
  <si>
    <t>Electrical capacitors; parts of the capacitors of heading no. 8532- Parts</t>
  </si>
  <si>
    <t>Electrical resistors; fixed carbon resistors, composition or film types (including rheostats and potentiometers but excluding heating resistors) - Surface mounted</t>
  </si>
  <si>
    <t>Electrical resistors; fixed carbon resistors, composition or film types (including rheostats and potentiometers but excluding heating resistors) - Other</t>
  </si>
  <si>
    <t>Electrical resistors; fixed, for a power handling capacity not exceeding 20W (including rheostats and potentiometers but excluding heating resistors and carbon resistors) - For a power handling capacity not exceeding 20 W</t>
  </si>
  <si>
    <t>Electrical resistors; fixed, for a power handling capacity exceeding 20W (including rheostats and potentiometers but excluding heating resistors and carbon resistors) -  Other</t>
  </si>
  <si>
    <t>Electrical resistors; wirewound variable, including rheostats and potentiometers, for a power handling capacity not exceeding 20W (excluding heating) - For a power handling capacity not exceeding 20 W</t>
  </si>
  <si>
    <t>Electrical resistors; wirewound variable, including rheostats and potentiometers, for a power handling capacity exceeding 20W (excluding heating) - Other</t>
  </si>
  <si>
    <t>Electrical resistors; variable, including rheostats and potentiometers (excluding heating) - Other variable resistors, including rheostats and potentiometers</t>
  </si>
  <si>
    <t>Resistors; parts of the resistors of heading no. 8533 - Parts</t>
  </si>
  <si>
    <t>Circuits; printed- Singlesided</t>
  </si>
  <si>
    <t>Circuits; printed- Doublesided</t>
  </si>
  <si>
    <t>Circuits; printed- Multilayer</t>
  </si>
  <si>
    <t>Circuits; printed - Other</t>
  </si>
  <si>
    <t>Electrical apparatus; fuses, for a voltage exceeding 1000 volts- Fuses</t>
  </si>
  <si>
    <t>Electrical apparatus; automatic circuit breakers, for a voltage exceeding 1000 volts but less than 72.5kV - Moulded case type</t>
  </si>
  <si>
    <t>Electrical apparatus; automatic circuit breakers, for a voltage exceeding 1000 volts but less than 72.5kV - Earth leakage circuit breaker</t>
  </si>
  <si>
    <t>Electrical apparatus; automatic circuit breakers, for a voltage exceeding 1000 volts but less than 72.5kV - Other</t>
  </si>
  <si>
    <t>Electrical apparatus; automatic circuit breakers, for a voltage of 72.5kV or more - Earth leakage circuit breaker</t>
  </si>
  <si>
    <t>Electrical apparatus; automatic circuit breakers, for a voltage of 72.5kV or more - Other</t>
  </si>
  <si>
    <t>Electrical apparatus; isolating and makeandbreak switches, for a voltage exceeding 1000 volts - Disconnectors having a voltage of less than 36 kV</t>
  </si>
  <si>
    <t>Electrical apparatus; isolating and makeandbreak switches, for a voltage exceeding 1000 volts - Other</t>
  </si>
  <si>
    <t>Electrical apparatus; isolating and makeandbreak switches, for a voltage exceeding 1000 volts - For a voltage of 66 kV or more</t>
  </si>
  <si>
    <t>Electrical apparatus; lightning arresters, voltage limiters and surge suppressors (for a voltage exceeding 1000 volts)- Lightning arresters, voltage limiters and surge suppressors</t>
  </si>
  <si>
    <t>Electrical apparatus; n.e.c. in heading no. 8535, for switching or protecting electrical circuits, for a voltage exceeding 1000 volts - Bushing assemblies and tap changer assemblies for electricity distribution or power transformers</t>
  </si>
  <si>
    <t>Electrical apparatus; n.e.c. in heading no. 8535, for switching or protecting electrical circuits, for a voltage exceeding 1000 volts - Changeover switches of a kind used for starting electric motors</t>
  </si>
  <si>
    <t>Electrical apparatus; n.e.c. in heading no. 8535, for switching or protecting electrical circuits, for a voltage exceeding 1000 volts - Other</t>
  </si>
  <si>
    <t>Electrical apparatus; fuses, for a voltage not exceeding 1000 volts - Suitable for use in electric fans</t>
  </si>
  <si>
    <t>Electrical apparatus; fuses, for a voltage not exceeding 1000 volts - Other, for a current of less than 16 A</t>
  </si>
  <si>
    <t>Electrical apparatus; fuses, for a voltage not exceeding 1000 volts - Fuse blocks, of a kind used for motor vehicles</t>
  </si>
  <si>
    <t>Electrical apparatus; fuses, for a voltage not exceeding 1000 volts - Other</t>
  </si>
  <si>
    <t>Electrical apparatus; automatic circuit breakers, for a voltage not exceeding 1000 volts - For a current of less than 16 A</t>
  </si>
  <si>
    <t>Electrical apparatus; automatic circuit breakers, for a voltage not exceeding 1000 volts - For a current of 16 A or more, but not more than 32 A</t>
  </si>
  <si>
    <t>Electrical apparatus; automatic circuit breakers, for a voltage not exceeding 1000 volts - For a current of more than 32 A, but not more than 1,000 A</t>
  </si>
  <si>
    <t>Electrical apparatus; automatic circuit breakers, for a voltage not exceeding 1000 volts - Other</t>
  </si>
  <si>
    <t>Electrical apparatus; automatic circuit breakers, for a voltage not exceeding 1000 volts - Of a kind incorporated into electrothermic domestic appliances of heading 85.16</t>
  </si>
  <si>
    <t>Electrical apparatus; for protecting electrical circuits, n.e.c. in heading no. 8536, for a voltage not exceeding 1000 volts - Lightning arresters</t>
  </si>
  <si>
    <t>Electrical apparatus; for protecting electrical circuits, n.e.c. in heading no. 8536, for a voltage not exceeding 1000 volts - Of a kind used in radio equipment or in electric fans</t>
  </si>
  <si>
    <t>Electrical apparatus; for protecting electrical circuits, n.e.c. in heading no. 8536, for a voltage not exceeding 1000 volts - Other</t>
  </si>
  <si>
    <t>Electrical apparatus; relays, (for a voltage not exceeding 60 volts) - Digital relays</t>
  </si>
  <si>
    <t>Electrical apparatus; relays, (for a voltage not exceeding 60 volts) - Of a kind used in radio equipment</t>
  </si>
  <si>
    <t>Electrical apparatus; relays, (for a voltage not exceeding 60 volts) - Of a kind used in electric fans</t>
  </si>
  <si>
    <t>Electrical apparatus; relays, (for a voltage not exceeding 60 volts) - Other, for a current of less than 16 A</t>
  </si>
  <si>
    <t>Electrical apparatus; relays, (for a voltage not exceeding 60 volts) -  Semiconductor or electromagnetic relays of voltage not exceeding 28 V</t>
  </si>
  <si>
    <t>Electrical apparatus; relays, (for a voltage not exceeding 60 volts) -  Other</t>
  </si>
  <si>
    <t>Electrical apparatus; relays, for a voltage exceeding 60 volts - Digital relays</t>
  </si>
  <si>
    <t>Electrical apparatus; relays, for a voltage exceeding 60 volts - Other</t>
  </si>
  <si>
    <t>Electrical apparatus; switches n.e.c. in heading no. 8536, for a voltage not exceeding 1000 volts - Overcurrent and residualcurrent automatic switches</t>
  </si>
  <si>
    <t>Electrical apparatus; switches n.e.c. in heading no. 8536, for a voltage not exceeding 1000 volts - Of a kind suitable for use in electric fans or in radio equipment</t>
  </si>
  <si>
    <t>Electrical apparatus; switches n.e.c. in heading no. 8536, for a voltage not exceeding 1000 volts - Other, of a rated current carrying capacity of less than 16 A</t>
  </si>
  <si>
    <t>Electrical apparatus; switches n.e.c. in heading no. 8536, for a voltage not exceeding 1000 volts - Other</t>
  </si>
  <si>
    <t>Electrical apparatus; switches n.e.c. in heading no. 8536, for a voltage not exceeding 1000 volts - Miniature switches suitable for use in rice cookers or toaster ovens</t>
  </si>
  <si>
    <t>Electrical apparatus; switches n.e.c. in heading no. 8536, for a voltage not exceeding 1000 volts - For a current of less than 16 A</t>
  </si>
  <si>
    <t>Electrical apparatus; switches n.e.c. in heading no. 8536, for a voltage not exceeding 1000 volts - Of a kind suitable for use in electric fans</t>
  </si>
  <si>
    <t>Electrical apparatus; switches n.e.c. in heading no. 8536, for a voltage not exceeding 1000 volts - Other, changeover switches of a kind used for starting electric motors; fuse switches</t>
  </si>
  <si>
    <t>Electrical apparatus; lampholders, for a voltage not exceeding 1000 volts - Of a kind used for compact lamps or halogen lamps</t>
  </si>
  <si>
    <t>Electrical apparatus; lampholders, for a voltage not exceeding 1000 volts -  For a current of less than 16 A</t>
  </si>
  <si>
    <t>Electrical apparatus; lampholders, for a voltage not exceeding 1000 volts -  Other</t>
  </si>
  <si>
    <t>Electrical apparatus; plugs and sockets, for a voltage not exceeding 1000 volts -  For a current of less than 16 A</t>
  </si>
  <si>
    <t>Electrical apparatus; plugs and sockets, for a voltage not exceeding 1000 volts -  Other</t>
  </si>
  <si>
    <t>Electrical apparatus; plugs and sockets, for a voltage not exceeding 1000 volts -  For a current not exceeding 1.5 A</t>
  </si>
  <si>
    <t>Electrical apparatus; plugs and sockets, for a voltage not exceeding 1000 volts -  For a current exceeding 1.5 A but less than 16 A</t>
  </si>
  <si>
    <t>Connectors for optical fibres, optical fibre bundles or cables - Of ceramics</t>
  </si>
  <si>
    <t>Connectors for optical fibres, optical fibre bundles or cables - Of copper</t>
  </si>
  <si>
    <t>Connectors for optical fibres, optical fibre bundles or cables - Other</t>
  </si>
  <si>
    <t>Electrical apparatus; n.e.c. in heading no. 8536, for switching or protecting electrical circuits, for a voltage not exceeding 1000 volts - For a current of less than 16 A</t>
  </si>
  <si>
    <t>Electrical apparatus; n.e.c. in heading no. 8536, for switching or protecting electrical circuits, for a voltage not exceeding 1000 volts - Other</t>
  </si>
  <si>
    <t>Electrical apparatus; n.e.c. in heading no. 8536, for switching or protecting electrical circuits, for a voltage not exceeding 1000 volts -  Telephone patch panels</t>
  </si>
  <si>
    <t>Electrical apparatus; n.e.c. in heading no. 8536, for switching or protecting electrical circuits, for a voltage not exceeding 1000 volts -  Other</t>
  </si>
  <si>
    <t>Boards, panels, consoles, desks and other bases; for electric control or the distribution of electricity, (other than switching apparatus of heading no. 8517), for a voltage not exceeding 1000 volts - Control panels of a kind suitable for use in distr</t>
  </si>
  <si>
    <t>Boards, panels, consoles, desks and other bases; for electric control or the distribution of electricity, (other than switching apparatus of heading no. 8517), for a voltage not exceeding 1000 volts - Control panels fitted with a programmable processo</t>
  </si>
  <si>
    <t>Boards, panels, consoles, desks and other bases; for electric control or the distribution of electricity, (other than switching apparatus of heading no. 8517), for a voltage not exceeding 1000 volts - Other control panels of a kind suitable for goods</t>
  </si>
  <si>
    <t>Boards, panels, consoles, desks and other bases; for electric control or the distribution of electricity, (other than switching apparatus of heading no. 8517), for a voltage not exceeding 1000 volts - Other</t>
  </si>
  <si>
    <t>Boards, panels, consoles, desks and other bases; for electric control or the distribution of electricity, (other than switching apparatus of heading no. 8517), for a voltage not exceeding 1000 volts - Distribution boards (including back panels and back</t>
  </si>
  <si>
    <t>Boards, panels, consoles, desks and other bases; for electric control or the distribution of electricity, (other than switching apparatus of heading no. 8517), for a voltage not exceeding 1000 volts - Programmable logic controllers for automated machine</t>
  </si>
  <si>
    <t>Boards, panels, consoles, desks and other bases; for electric control or the distribution of electricity, (other than switching apparatus of heading no. 8517), for a voltage not exceeding 1000 volts - Of a kind used in radio equipment or in electric f</t>
  </si>
  <si>
    <t>Boards, panels, consoles, desks and other bases; for electric control or the distribution of electricity, (other than switching apparatus of heading no. 8517), for a voltage not exceeding 1000 volts - Of a kind suitable for use in distributed control</t>
  </si>
  <si>
    <t>Boards, panels, consoles, desks and other bases; for electric control or the distribution of electricity, (other than switching apparatus of heading no. 8517), for a voltage exceeding 1000 volts - Incorporating electrical instruments for breaking, con</t>
  </si>
  <si>
    <t>Boards, panels, consoles, desks and other bases; for electric control or the distribution of electricity, (other than switching apparatus of heading no. 8517), for a voltage exceeding 1000 volts - Other</t>
  </si>
  <si>
    <t>Electrical apparatus; parts (e.g. boards, panels, consoles, desks, cabinets, other bases), for goods of heading no. 8537, not equipped with their apparatus - Parts of programmable logic controllers for automated machines for transport, handling and st</t>
  </si>
  <si>
    <t>Electrical apparatus; parts (e.g. boards, panels, consoles, desks, cabinets, other bases), for goods of heading no. 8537, not equipped with their apparatus - Of a kind used in radio equipment</t>
  </si>
  <si>
    <t>Electrical apparatus; parts (e.g. boards, panels, consoles, desks, cabinets, other bases), for goods of heading no. 8537, not equipped with their apparatus - Other</t>
  </si>
  <si>
    <t>Electrical apparatus; parts suitable for use solely or principally with the apparatus of heading no. 8535, 8536 or 8537 - Parts including printed circuit assemblies for telephone plugs; connection and contact elements for wires and cables; wafer probe</t>
  </si>
  <si>
    <t>Electrical apparatus; parts suitable for use solely or principally with the apparatus of heading no. 8535, 8536 or 8537 - Parts of goods of subheading 8536.50.51, 8536.50.59, 8536.69.32, 8536.69.39, 8536.90.12 or 8536.90.19</t>
  </si>
  <si>
    <t>Electrical apparatus; parts suitable for use solely or principally with the apparatus of heading no. 8535, 8536 or 8537 - Parts of goods of subheading 8537.10.20</t>
  </si>
  <si>
    <t>Electrical apparatus; parts suitable for use solely or principally with the apparatus of heading no. 8535, 8536 or 8537 - Other</t>
  </si>
  <si>
    <t>Electrical apparatus; parts suitable for use solely or principally with the apparatus of heading no. 8535, 8536 or 8537 - For a voltage exceeding 1,000 V</t>
  </si>
  <si>
    <t>Lamps; sealed beam units - For motor vehicles of Chapter 87</t>
  </si>
  <si>
    <t>Lamps; sealed beam units - Other</t>
  </si>
  <si>
    <t>Lamps; filament, (excluding ultraviolet or infrared), tungsten halogen - Of a kind used in medical equipment</t>
  </si>
  <si>
    <t>Lamps; filament, (excluding ultraviolet or infrared), tungsten halogen - Of a kind used for motor vehicles</t>
  </si>
  <si>
    <t>Lamps; filament, (excluding ultraviolet or infrared), tungsten halogen - Other reflector lamp bulbs</t>
  </si>
  <si>
    <t>Lamps; filament, (excluding ultraviolet or infrared), tungsten halogen - Other</t>
  </si>
  <si>
    <t>Lamps; filament, (excluding ultraviolet or infrared), of a power not exceeding 200W and for a voltage exceeding 100 volts, other than tungsten halogen - Of a kind used in medical equipment</t>
  </si>
  <si>
    <t>Lamps; filament, (excluding ultraviolet or infrared), of a power not exceeding 200W and for a voltage exceeding 100 volts, other than tungsten halogen -  Of a kind used in decorative illumination, of a power not exceeding 60 W</t>
  </si>
  <si>
    <t>Lamps; filament, (excluding ultraviolet or infrared), of a power not exceeding 200W and for a voltage exceeding 100 volts, other than tungsten halogen -  Of a kind used in decorative illumination, of a power exceeding 60 W</t>
  </si>
  <si>
    <t>Lamps; filament, (excluding ultraviolet or infrared), of a power not exceeding 200W and for a voltage exceeding 100 volts, other than tungsten halogen -  Other, for domestic lighting</t>
  </si>
  <si>
    <t>Lamps; filament, (excluding ultraviolet or infrared), of a power not exceeding 200W and for a voltage exceeding 100 volts, other than tungsten halogen -  Other</t>
  </si>
  <si>
    <t>Lamps; filament, (excluding ultraviolet or infrared), of a power not exceeding 200W and for a voltage exceeding 100 volts, other than tungsten halogen -  For domestic lighting</t>
  </si>
  <si>
    <t>Lamps; filament, (excluding ultraviolet or infrared), n.e.c. in item no. 8539.2 -  Operation theatre lamps</t>
  </si>
  <si>
    <t>Lamps; filament, (excluding ultraviolet or infrared), n.e.c. in item no. 8539.2 -  Other</t>
  </si>
  <si>
    <t>Lamps; filament, (excluding ultraviolet or infrared), n.e.c. in item no. 8539.2 - Of a kind used for motor vehicles</t>
  </si>
  <si>
    <t>Lamps; filament, (excluding ultraviolet or infrared), n.e.c. in item no. 8539.2 - Other reflector lamp bulbs</t>
  </si>
  <si>
    <t>Lamps; filament, (excluding ultraviolet or infrared), n.e.c. in item no. 8539.2 -  Of a kind suitable for medical equipment</t>
  </si>
  <si>
    <t>Lamps; filament, (excluding ultraviolet or infrared), n.e.c. in item no. 8539.2 - Other, having a capacity exceeding 200 W but not exceeding 300 W and a voltage exceeding 100 V</t>
  </si>
  <si>
    <t>Lamps; filament, (excluding ultraviolet or infrared), n.e.c. in item no. 8539.2 - Other, having a capacity not exceeding 200 W and a voltage not exceeding 100 V</t>
  </si>
  <si>
    <t>Lamps; filament, (excluding ultraviolet or infrared), n.e.c. in item no. 8539.2 - Other</t>
  </si>
  <si>
    <t>Lamps; discharge, (excluding ultraviolet), fluorescent, hot cathode - Tubes for compact fluorescent lamps</t>
  </si>
  <si>
    <t>Lamps; discharge, (excluding ultraviolet), fluorescent, hot cathode - Other, straight tubes for other fluorescent lamps</t>
  </si>
  <si>
    <t>Lamps; discharge, (excluding ultraviolet), fluorescent, hot cathode - Compact fluorescent lamps with builtin ballast</t>
  </si>
  <si>
    <t>Lamps; discharge, (excluding ultraviolet), fluorescent, hot cathode - Other</t>
  </si>
  <si>
    <t>Lamps; discharge, (excluding ultraviolet), mercury or sodium vapour lamps, metal halide lamps -  Mercury or sodium vapour lamps; metal halide lamps</t>
  </si>
  <si>
    <t>Lamps; discharge, (excluding ultraviolet, excluding fluorescent, hot cathode) - Tubes for compact fluorescent lamps</t>
  </si>
  <si>
    <t>Lamps; discharge, (excluding ultraviolet, excluding fluorescent, hot cathode) - Other fluorescent cold cathode types</t>
  </si>
  <si>
    <t>Lamps; discharge, (excluding ultraviolet, excluding fluorescent, hot cathode) - Other</t>
  </si>
  <si>
    <t>Lamps; arclamps -  Arclamps</t>
  </si>
  <si>
    <t>Lamps; ultraviolet or infrared lamps, (excluding arclamps) -  Other</t>
  </si>
  <si>
    <t>Lamps; lightemitting diode (LED) lamps - Lightemitting diode (LED) lamps</t>
  </si>
  <si>
    <t>Lamps; parts of the lamps of heading no. 8539 - Aluminium end caps for fluorescent lamps; aluminium screw caps for incandescent lamps</t>
  </si>
  <si>
    <t>Lamps; parts of the lamps of heading no. 8539 - Other, suitable for lamps of motor vehicles</t>
  </si>
  <si>
    <t>Lamps; parts of the lamps of heading no. 8539 - Other</t>
  </si>
  <si>
    <t>Tubes; cathoderay television picture tubes, including video monitor cathoderay tubes, colour - Colour</t>
  </si>
  <si>
    <t>Tubes; cathoderay television picture tubes, including video monitor cathoderay tubes, monochrome - Monochrome</t>
  </si>
  <si>
    <t>Tubes; television camera tubes, image converters and intensifiers, other photocathode tubes- Television camera tubes; image converters and intensifiers; other photocathode tubes</t>
  </si>
  <si>
    <t>Tubes; data/graphic display tubes, monochrome; data/graphic display tubes, colour, with a phosphor dot screen pitch smaller than 0.4mm - Data/graphic display tubes, colour, of a kind used for articles of heading 85.25</t>
  </si>
  <si>
    <t>Tubes; data/graphic display tubes, monochrome; data/graphic display tubes, colour, with a phosphor dot screen pitch smaller than 0.4mm - Other</t>
  </si>
  <si>
    <t>Tubes; cathode ray, n.e.c. in heading no. 8540- Other cathoderay tubes</t>
  </si>
  <si>
    <t>Tubes; microwave, magnetrons, excluding gridcontrolled tubes - Magnetrons</t>
  </si>
  <si>
    <t>Tubes; microwave (for example klystrons, travelling wave tubes, carlinotrons), excluding magnetrons and gridcontrolled tubes - Other</t>
  </si>
  <si>
    <t>Valves and tubes; receiver or amplifier - Receiver or amplifier valves and tubes</t>
  </si>
  <si>
    <t>Valves and tubes; n.e.c. in heading no. 8540 - Other</t>
  </si>
  <si>
    <t>Tubes; parts of cathoderay tubes - Of cathoderay tubes</t>
  </si>
  <si>
    <t>Valves and tubes; parts of the valves and tubes of heading no. 8540, excluding parts of cathoderay tubes - Of microwave tubes</t>
  </si>
  <si>
    <t>Valves and tubes; parts of the valves and tubes of heading no. 8540, excluding parts of cathoderay tubes - Other</t>
  </si>
  <si>
    <t>Electrical apparatus; diodes, other than photosensitive or lightemitting diodes (LED) - Diodes, other than photosensitive or lightemitting diodes (LED)</t>
  </si>
  <si>
    <t>Electrical apparatus; transistors, (other than photosensitive), with a dissipation rate of less than 1W - With a dissipation rate of less than 1 W</t>
  </si>
  <si>
    <t>Electrical apparatus; transistors, (other than photosensitive), with a dissipation rate of 1W or more - Other</t>
  </si>
  <si>
    <t>Electrical apparatus; thyristors, diacs and triacs, other than photosensitive devices - Thyristors, diacs and triacs, other than photosensitive devices</t>
  </si>
  <si>
    <t>Electrical apparatus; photosensitive, including photovoltaic cells, whether or not assembled in modules or made up into panels, lightemitting diodes (LED) - Lightemitting diodes</t>
  </si>
  <si>
    <t>Electrical apparatus; photosensitive, including photovoltaic cells, whether or not assembled in modules or made up into panels, lightemitting diodes (LED) - Photovoltaic cells, not assembled</t>
  </si>
  <si>
    <t>Electrical apparatus; photosensitive, including photovoltaic cells, whether or not assembled in modules or made up into panels, lightemitting diodes (LED) - Photovoltaic cells assembled in modules or made up into panels</t>
  </si>
  <si>
    <t>Electrical apparatus; photosensitive, including photovoltaic cells, whether or not assembled in modules or made up into panels, lightemitting diodes (LED) - Other</t>
  </si>
  <si>
    <t>Electrical apparatus; photosensitive semiconductor devices n.e.c. in heading no. 8541, including photovoltaic cells, whether or not assembled in modules or made up into panels- Other semiconductor devices</t>
  </si>
  <si>
    <t>Crystals; mounted piezoelectric- Mounted piezoelectric crystals</t>
  </si>
  <si>
    <t>Electrical apparatus; parts for diodes, transistors and similar semiconductor devices and photosensitive semiconductor devices- Parts</t>
  </si>
  <si>
    <t>Electronic integrated circuits; processors and controllers, whether or not combined with memories, converters, logic circuits, amplifiers, clock and timing circuits, or other circuits - Processors and controllers, whether or not combined with memories,</t>
  </si>
  <si>
    <t>Electronic integrated circuits; memories - Memories</t>
  </si>
  <si>
    <t>Electronic integrated circuits; amplifiers - Amplifiers</t>
  </si>
  <si>
    <t>Electronic integrated circuits; n.e.c. in heading no. 8542 -  Other</t>
  </si>
  <si>
    <t>Parts of electronic integrated circuits- Parts</t>
  </si>
  <si>
    <t>Electrical machines and apparatus; particle accelerators- Particle accelerators</t>
  </si>
  <si>
    <t>Electrical machines and apparatus; signal generators- Signal generators</t>
  </si>
  <si>
    <t>Electrical machines and apparatus; for electroplating, electrolysis or electrophoresis - Wet processing equipment for the application by immersion of chemical or electrochemical solutions, whether or not for the purpose of removing material on printed c</t>
  </si>
  <si>
    <t>Electrical machines and apparatus; for electroplating, electrolysis or electrophoresis - Other</t>
  </si>
  <si>
    <t>Electrical machines and apparatus; having individual functions, not specified or included elsewhere in this chapter, n.e.c. in heading no. 8543 - Electric fence energisers</t>
  </si>
  <si>
    <t>Electrical machines and apparatus; having individual functions, not specified or included elsewhere in this chapter, n.e.c. in heading no. 8543 - Remote control apparatus, other than radio remote control apparatus</t>
  </si>
  <si>
    <t>Electrical machines and apparatus; having individual functions, not specified or included elsewhere in this chapter, n.e.c. in heading no. 8543 - Electrical machines and apparatus with translation or dictionary functions</t>
  </si>
  <si>
    <t>Electrical machines and apparatus; having individual functions, not specified or included elsewhere in this chapter, n.e.c. in heading no. 8543 - Equipment for the removal of dust particles or the elimination of electrostatic charge during the manufactu</t>
  </si>
  <si>
    <t>Electrical machines and apparatus; having individual functions, not specified or included elsewhere in this chapter, n.e.c. in heading no. 8543 - Other</t>
  </si>
  <si>
    <t>Electrical machines and apparatus; parts of the electrical goods of heading no. 8543 - Of goods of subheading 8543.10 or 8543.20</t>
  </si>
  <si>
    <t>Electrical machines and apparatus; parts of the electrical goods of heading no. 8543 - Of goods of subheading 8543.30.20</t>
  </si>
  <si>
    <t>Electrical machines and apparatus; parts of the electrical goods of heading no. 8543 - Of goods of subheading 8543.70.30</t>
  </si>
  <si>
    <t>Electrical machines and apparatus; parts of the electrical goods of heading no. 8543 - Of goods of subheading 8543.70.40</t>
  </si>
  <si>
    <t>Electrical machines and apparatus; parts of the electrical goods of heading no. 8543 - Other</t>
  </si>
  <si>
    <t>Insulated electric conductors; winding wire, of copper - With an outer coating or covering of paper, textiles or poly(vinyl chloride)</t>
  </si>
  <si>
    <t>Insulated electric conductors; winding wire, of copper -  With an outer coating of lacquer</t>
  </si>
  <si>
    <t>Insulated electric conductors; winding wire, of copper - With an outer coating of enamel</t>
  </si>
  <si>
    <t>Insulated electric conductors; winding wire, of copper - Other</t>
  </si>
  <si>
    <t>Insulated electric conductors; winding wire, (of other than copper) -  Other</t>
  </si>
  <si>
    <t>Insulated electric conductors; coaxial cable and other coaxial electric conductors - Insulated with rubber or plastics</t>
  </si>
  <si>
    <t>Insulated electric conductors; coaxial cable and other coaxial electric conductors - Other</t>
  </si>
  <si>
    <t>Insulated electric conductors; ignition wiring sets and other wiring sets of a kind used in vehicles, aircraft or ships -  Of a kind used for vehicles of heading 87.02, 87.03, 87.04 or 87.11</t>
  </si>
  <si>
    <t>Insulated electric conductors; ignition wiring sets and other wiring sets of a kind used in vehicles, aircraft or ships -  Other</t>
  </si>
  <si>
    <t>Insulated electric conductors; ignition wiring sets and other wiring sets of a kind used in vehicles, aircraft or ships - Insulated with rubber or plastics</t>
  </si>
  <si>
    <t>Insulated electric conductors; ignition wiring sets and other wiring sets of a kind used in vehicles, aircraft or ships - Other</t>
  </si>
  <si>
    <t>Insulated electric conductors; for a voltage not exceeding 1000 volts, fitted with connectors -  Submarine telephone cables; submarine telegraph cables; submarine radio relay cables</t>
  </si>
  <si>
    <t>Insulated electric conductors; for a voltage not exceeding 1000 volts, fitted with connectors -  Other, insulated with rubber, plastics or paper</t>
  </si>
  <si>
    <t>Insulated electric conductors; for a voltage not exceeding 1000 volts, fitted with connectors -  Other</t>
  </si>
  <si>
    <t>Insulated electric conductors; for a voltage not exceeding 1000 volts, fitted with connectors -   For vehicles of heading 87.02, 87.03, 87.04 or 87.11</t>
  </si>
  <si>
    <t>Insulated electric conductors; for a voltage not exceeding 1000 volts, fitted with connectors -   Other</t>
  </si>
  <si>
    <t>Insulated electric conductors; for a voltage not exceeding 1000 volts, fitted with connectors -  Electric cables insulated with plastics, having a core diameter not exceeding 5 mm</t>
  </si>
  <si>
    <t>Insulated electric conductors; for a voltage not exceeding 1000 volts, fitted with connectors -  Electric cables insulated with plastics, having a core diameter exceeding 5 mm but not exceeding 19.5 mm</t>
  </si>
  <si>
    <t>Insulated electric conductors; for a voltage not exceeding 1000 volts, fitted with connectors -  Other electric cables insulated with plastics</t>
  </si>
  <si>
    <t>Insulated electric conductors; for a voltage not exceeding 1000 volts, fitted with connectors -  Electric cables insulated with rubber or paper</t>
  </si>
  <si>
    <t>Insulated electric conductors; for a voltage not exceeding 1000 volts, fitted with connectors -  Flat data cables having two lines or more</t>
  </si>
  <si>
    <t>Insulated electric conductors; for a voltage not exceeding 1000 volts, not fitted with connectors -  Submarine telephone cables; submarine telegraph cables; submarine radio relay cables</t>
  </si>
  <si>
    <t>Insulated electric conductors; for a voltage not exceeding 1000 volts, not fitted with connectors -  Other, insulated with rubber, plastics or paper</t>
  </si>
  <si>
    <t>Insulated electric conductors; for a voltage not exceeding 1000 volts, not fitted with connectors -  Other</t>
  </si>
  <si>
    <t>Insulated electric conductors; for a voltage not exceeding 1000 volts, not fitted with connectors -  Shielded wire of a kind used in the manufacture of automotive wiring harnesses</t>
  </si>
  <si>
    <t>Insulated electric conductors; for a voltage not exceeding 1000 volts, not fitted with connectors -   Electric cables insulated with plastics having a core diameter not exceeding 19.5 mm</t>
  </si>
  <si>
    <t>Insulated electric conductors; for a voltage not exceeding 1000 volts, not fitted with connectors -   Other electric cables insulated with plastics</t>
  </si>
  <si>
    <t>Insulated electric conductors; for a voltage not exceeding 1000 volts, not fitted with connectors -   Other, insulated with rubber, plastics or paper</t>
  </si>
  <si>
    <t>Insulated electric conductors; for a voltage not exceeding 1000 volts, not fitted with connectors -   Other</t>
  </si>
  <si>
    <t>Insulated electric conductors; for a voltage not exceeding 1000 volts, not fitted with connectors -  Other, insulated with plastics</t>
  </si>
  <si>
    <t>Insulated electric conductors; for a voltage not exceeding 1000 volts, not fitted with connectors -  Cables insulated with plastics</t>
  </si>
  <si>
    <t>Insulated electric conductors; for a voltage exceeding 1000 volts - Cables insulated with plastics having a core diameter of less than 22.7 mm</t>
  </si>
  <si>
    <t>Insulated electric conductors; for a voltage exceeding 1000 volts - Other, insulated with rubber, plastics or paper</t>
  </si>
  <si>
    <t>Insulated electric conductors; for a voltage exceeding 1000 volts - Other</t>
  </si>
  <si>
    <t>Insulated electric conductors; for a voltage exceeding 1000 volts - Insulated with rubber, plastics or paper</t>
  </si>
  <si>
    <t>Insulated electric conductors; optical fibre cables - Submarine telephone cables; submarine telegraph cables; submarine radio relay cables</t>
  </si>
  <si>
    <t>Insulated electric conductors; optical fibre cables - Other</t>
  </si>
  <si>
    <t>Carbon electrodes; with or without metal, of a kind used for furnaces - Of a kind used for furnaces</t>
  </si>
  <si>
    <t>Carbon electrodes; with or without metal, of a kind used for other than furnaces - Other</t>
  </si>
  <si>
    <t>Carbon brushes; with or without metal, used for electrical purposes- Brushes</t>
  </si>
  <si>
    <t>Carbon; lamp carbons, battery carbons and other articles of graphite or other carbon, with or without metal, of a kind used for electrical purposes- Other</t>
  </si>
  <si>
    <t>Electrical insulators; of glass- Of glass</t>
  </si>
  <si>
    <t>Electrical insulators; of ceramics - Transformer bushings and circuit breaker insulators</t>
  </si>
  <si>
    <t>Electrical insulators; of ceramics - Other</t>
  </si>
  <si>
    <t>Electrical insulators; other than of glass and ceramics- Other</t>
  </si>
  <si>
    <t>Insulating fittings; of ceramics, for electrical machines, of insulating material only (except minor assembly parts), excluding those of heading no. 8546- Insulating fittings of ceramics</t>
  </si>
  <si>
    <t>Insulating fittings; of plastics, for electrical machines, of insulating material only (except minor assembly parts), excluding those of heading no. 8546- Insulating fittings of plastics</t>
  </si>
  <si>
    <t>Insulating fittings; (other than of ceramics or plastics), for electrical machines, appliances and equipment, excluding insulators of heading no. 8546 - Electric conduit tubing and joints therefor, of base metal lined with insulating material</t>
  </si>
  <si>
    <t>Insulating fittings; (other than of ceramics or plastics), for electrical machines, appliances and equipment, excluding insulators of heading no. 8546 - Other</t>
  </si>
  <si>
    <t>Waste and scrap of primary cells, primary batteries and electric accumulators; spent primary cells, spent primary batteries and spent electric accumulators - 6 volts and 12 volts electric accumulators of a height (excluding terminals and handles) not</t>
  </si>
  <si>
    <t>Waste and scrap of primary cells, primary batteries and electric accumulators; spent primary cells, spent primary batteries and spent electric accumulators - Other</t>
  </si>
  <si>
    <t>Waste and scrap of primary cells, primary batteries and electric accumulators; spent primary cells, spent primary batteries and spent electric accumulators - Waste and scrap containing mainly iron</t>
  </si>
  <si>
    <t>Waste and scrap of primary cells, primary batteries and electric accumulators; spent primary cells, spent primary batteries and spent electric accumulators - Waste and scrap containing mainly copper</t>
  </si>
  <si>
    <t>Waste and scrap of primary cells, primary batteries and electric accumulators; spent primary cells, spent primary batteries and spent electric accumulators - Of primary cells and primary batteries</t>
  </si>
  <si>
    <t>Waste and scrap of primary cells, primary batteries and electric accumulators; spent primary cells, spent primary batteries and spent electric accumulators - Of electric accumulators of a kind used in aircraft</t>
  </si>
  <si>
    <t>Electrical parts of machinery or apparatus; n.e.c. in chapter 85 - Image sensors of the contact type comprising a photoconductive sensor element, an electric charge storage condenser, a light source of light emitting diodes, thinfilm transistor matrix</t>
  </si>
  <si>
    <t>Electrical parts of machinery or apparatus; n.e.c. in chapter 85 - Printed circuit assemblies including such assemblies for external connections</t>
  </si>
  <si>
    <t>Electrical parts of machinery or apparatus; n.e.c. in chapter 85 - Other</t>
  </si>
  <si>
    <t>Rail locomotives; powered from an external source of electricity- Powered from an external source of electricity</t>
  </si>
  <si>
    <t>Rail locomotives; powered by electric accumulators- Powered by electric accumulators</t>
  </si>
  <si>
    <t>Rail locomotives; dieselelectric powered- Dieselelectric locomotives</t>
  </si>
  <si>
    <t>Rail locomotives and locomotive tenders; other than dieselelectric powered- Other</t>
  </si>
  <si>
    <t>Railway or tramway coaches, vans and trucks; selfpropelled, powered from an external source of electricity (excluding those of heading no. 8604)- Powered from an external source of electricity</t>
  </si>
  <si>
    <t>Railway or tramway coaches, vans and trucks; selfpropelled, powered other than from an external source of electricity (excluding those of heading no. 8604)- Other</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</si>
  <si>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</si>
  <si>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</si>
  <si>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tank wagons and the like, not selfpropelled- Tank wagons and the like</t>
  </si>
  <si>
    <t>Railway or tramway goods vans and wagons; selfdischarging, not selfpropelled, excluding those of item no. 8606.10- Selfdischarging vans and wagons, other than those of subheading 8606.10</t>
  </si>
  <si>
    <t>Railway or tramway goods vans and wagons; covered and closed, not selfpropelled -  Covered and closed</t>
  </si>
  <si>
    <t>Railway or tramway goods vans and wagons; open, with nonremovable sides of a height exceeding 60cm, not selfpropelled -  Open, with nonremovable sides of a height exceeding 60 cm</t>
  </si>
  <si>
    <t>Railway or tramway goods vans and wagons; n.e.c. in heading no. 8606, not selfpropelled -  Other</t>
  </si>
  <si>
    <t>Railway or tramway locomotives or rolling stock; parts, driving bogies and bisselbogies -  Driving bogies and bisselbogies</t>
  </si>
  <si>
    <t>Railway or tramway locomotives or rolling stock; parts, bogies and bisselbogies (excluding driving bogies and bisselbogies) -  Other bogies and bisselbogies</t>
  </si>
  <si>
    <t>Railway or tramway locomotives or rolling stock; parts, axles and wheels, and parts thereof -  Other, including parts</t>
  </si>
  <si>
    <t>Railway or tramway locomotives or rolling stock; parts, air brakes and parts thereof -  Air brakes and parts thereof</t>
  </si>
  <si>
    <t>Railway or tramway locomotives or rolling stock; parts, brakes (other than air brakes) and parts thereof -  Other</t>
  </si>
  <si>
    <t>Railway or tramway locomotives or rolling stock; parts, hooks and other coupling devices, buffers and parts thereof- Hooks and other coupling devices, buffers, and parts thereof</t>
  </si>
  <si>
    <t>Railway or tramway locomotives; parts n.e.c. in heading no. 8607 -  Of locomotives</t>
  </si>
  <si>
    <t>Railway or tramway rolling stock; parts n.e.c. in heading no. 8607 -  Other</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</si>
  <si>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</si>
  <si>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 - Of base metal</t>
  </si>
  <si>
    <t>Containers; (including containers for transport of fluids) specially designed and equipped for carriage by one or more modes of transport - Other</t>
  </si>
  <si>
    <t>Tractors; single axle - For agricultural use</t>
  </si>
  <si>
    <t>Tractors; single axle - Other</t>
  </si>
  <si>
    <t>Tractors; road, for semitrailers - Completely Knocked Down</t>
  </si>
  <si>
    <t>Tractors; road, for semitrailers - New</t>
  </si>
  <si>
    <t>Tractors; road, for semitrailers - Other</t>
  </si>
  <si>
    <t>Tractors; tracklaying- Tracklaying tractors</t>
  </si>
  <si>
    <t>Tractors; n.e.c. in heading no 8701 (other than tractors of heading no 8709); of an engine power not exceeding 18kW - Agricultural tractors</t>
  </si>
  <si>
    <t>Tractors; n.e.c. in heading no 8701 (other than tractors of heading no 8709); of an engine power not exceeding 18kW - Other</t>
  </si>
  <si>
    <t>Tractors; n.e.c. in heading no 8701 (other than tractors of heading no 8709); of an engine power exceeding 18kW but not exceeding 37kW - Agricultural tractors</t>
  </si>
  <si>
    <t>Tractors; n.e.c. in heading no 8701 (other than tractors of heading no 8709); of an engine power exceeding 18kW but not exceeding 37kW - Other</t>
  </si>
  <si>
    <t>Tractors; n.e.c. in heading no 8701 (other than tractors of heading no 8709); of an engine power exceeding 37kW but not exceeding 75kW - Agricultural tractors</t>
  </si>
  <si>
    <t>Tractors; n.e.c. in heading no 8701 (other than tractors of heading no 8709); of an engine power exceeding 37kW but not exceeding 75kW - Other</t>
  </si>
  <si>
    <t>Tractors; n.e.c. in heading no 8701 (other than tractors of heading no 8709); of an engine power exceeding 75kW but not exceeding 130kW - Agricultural tractors</t>
  </si>
  <si>
    <t>Tractors; n.e.c. in heading no 8701 (other than tractors of heading no 8709); of an engine power exceeding 75kW but not exceeding 130kW - Other</t>
  </si>
  <si>
    <t>Tractors; n.e.c. in heading no 8701 (other than tractors of heading no 8709); of an engine power exceeding 130kW - Agricultural tractors</t>
  </si>
  <si>
    <t>Tractors; n.e.c. in heading no 8701 (other than tractors of heading no 8709); of an engine power exceeding 130kW - Other</t>
  </si>
  <si>
    <t>Vehicles; public transport type (carries 10 or more persons, including driver), with only compressionignition internal combustion piston engine (diesel or semidiesel), new or used - Motor cars (including stretch limousines but not including coaches,</t>
  </si>
  <si>
    <t>Vehicles; public transport type (carries 10 or more persons, including driver), with only compressionignition internal combustion piston engine (diesel or semidiesel), new or used -  Of a g.v.w of at least 6 t but not exceeding 18 t</t>
  </si>
  <si>
    <t>Vehicles; public transport type (carries 10 or more persons, including driver), with only compressionignition internal combustion piston engine (diesel or semidiesel), new or used -  Of a g.v.w exceeding 24 t</t>
  </si>
  <si>
    <t>Vehicles; public transport type (carries 10 or more persons, including driver), with only compressionignition internal combustion piston engine (diesel or semidiesel), new or used -  Other</t>
  </si>
  <si>
    <t>Vehicles; public transport type (carries 10 or more persons, including driver), with only compressionignition internal combustion piston engine (diesel or semidiesel), new or used - Other</t>
  </si>
  <si>
    <t>Vehicles; public transport type (carries 10 or more persons, including driver), with only compressionignition internal combustion piston engine (diesel or semidiesel), new or used -  Of a g.v.w. exceeding 24 t</t>
  </si>
  <si>
    <t>Vehicles; public transport type (carries 10 or more persons, including driver), with both compressionignition internal combustion piston engine (diesel or semidiesel) and electric motor for propulsion, new or used - Motor cars (including stretch lim</t>
  </si>
  <si>
    <t>Vehicles; public transport type (carries 10 or more persons, including driver), with both compressionignition internal combustion piston engine (diesel or semidiesel) and electric motor for propulsion, new or used -  Of a g.v.w exceeding 24 t</t>
  </si>
  <si>
    <t>Vehicles; public transport type (carries 10 or more persons, including driver), with both compressionignition internal combustion piston engine (diesel or semidiesel) and electric motor for propulsion, new or used -  Other</t>
  </si>
  <si>
    <t>Vehicles; public transport type (carries 10 or more persons, including driver), with both compressionignition internal combustion piston engine (diesel or semidiesel) and electric motor for propulsion, new or used -  Of a g.v.w. of at least 6 t but</t>
  </si>
  <si>
    <t>Vehicles; public transport type (carries 10 or more persons, including driver), with both compressionignition internal combustion piston engine (diesel or semidiesel) and electric motor for propulsion, new or used -  Of a g.v.w of at least 6 t but</t>
  </si>
  <si>
    <t>Vehicles; public transport type (carries 10 or more persons, including driver), with only electric motor for propulsion, new or used - Motor cars (including stretch limousines but not including coaches, buses, minibuses or vans)</t>
  </si>
  <si>
    <t>Vehicles; public transport type (carries 10 or more persons, including driver), with only electric motor for propulsion, new or used -  Other</t>
  </si>
  <si>
    <t>Vehicles; public transport type (carries 10 or more persons, including driver), with only electric motor for propulsion, new or used -  Of a g.v.w exceeding 24 t</t>
  </si>
  <si>
    <t>Vehicles; public transport type (carries 10 or more persons, including driver), n.e.c. in heading 8702, new or used - Motor cars (including stretch limousines but not including coaches, buses, minibuses or vans)</t>
  </si>
  <si>
    <t>Vehicles; public transport type (carries 10 or more persons, including driver), n.e.c. in heading 8702, new or used -  Of a g.v.w. exceeding 24 t</t>
  </si>
  <si>
    <t>Vehicles; public transport type (carries 10 or more persons, including driver), n.e.c. in heading 8702, new or used -  Other</t>
  </si>
  <si>
    <t>Vehicles; public transport type (carries 10 or more persons, including driver), n.e.c. in heading 8702, new or used - Other</t>
  </si>
  <si>
    <t>Vehicles; public transport type (carries 10 or more persons, including driver), n.e.c. in heading 8702, new or used -  Of a g.v.w. not exceeding 24 t</t>
  </si>
  <si>
    <t>Vehicles; public transport type (carries 10 or more persons, including driver), n.e.c. in heading 8702, new or used - Other, of a g.v.w. exceeding 24 t</t>
  </si>
  <si>
    <t>Vehicles; specially designed for travelling on snow, golf cars and similar vehicles - Golf cars (including golf buggies) and similar vehicles</t>
  </si>
  <si>
    <t>Vehicles; specially designed for travelling on snow, golf cars and similar vehicles - Other</t>
  </si>
  <si>
    <t>Vehicles; with only sparkignition internal combustion reciprocating piston engine, cylinder capacity not over 1000cc -  Gokarts</t>
  </si>
  <si>
    <t>Vehicles; with only sparkignition internal combustion reciprocating piston engine, cylinder capacity not over 1000cc -  AllTerrain Vehicles (ATV)</t>
  </si>
  <si>
    <t>Vehicles; with only sparkignition internal combustion reciprocating piston engine, cylinder capacity not over 1000cc -  Ambulances</t>
  </si>
  <si>
    <t>Vehicles; with only sparkignition internal combustion reciprocating piston engine, cylinder capacity not over 1000cc -  Motorhomes</t>
  </si>
  <si>
    <t>Vehicles; with only sparkignition internal combustion reciprocating piston engine, cylinder capacity not over 1000cc -  Sedan</t>
  </si>
  <si>
    <t>Vehicles; with only sparkignition internal combustion reciprocating piston engine, cylinder capacity not over 1000cc -   Of fourwheel drive</t>
  </si>
  <si>
    <t>Vehicles; with only sparkignition internal combustion reciprocating piston engine, cylinder capacity not over 1000cc -   Other</t>
  </si>
  <si>
    <t>Vehicles; with only sparkignition internal combustion reciprocating piston engine, cylinder capacity not over 1000cc -  Other</t>
  </si>
  <si>
    <t>Vehicles; with only sparkignition internal combustion reciprocating piston engine, cylinder capacity over 1000 but not over 1500cc -  Gokarts</t>
  </si>
  <si>
    <t>Vehicles; with only sparkignition internal combustion reciprocating piston engine, cylinder capacity over 1000 but not over 1500cc -  AllTerrain Vehicles (ATV)</t>
  </si>
  <si>
    <t>Vehicles; with only sparkignition internal combustion reciprocating piston engine, cylinder capacity over 1000 but not over 1500cc -  Ambulances</t>
  </si>
  <si>
    <t>Vehicles; with only sparkignition internal combustion reciprocating piston engine, cylinder capacity over 1000 but not over 1500cc -  Hearses</t>
  </si>
  <si>
    <t>Vehicles; with only sparkignition internal combustion reciprocating piston engine, cylinder capacity over 1000 but not over 1500cc -  Sedan</t>
  </si>
  <si>
    <t>Vehicles; with only sparkignition internal combustion reciprocating piston engine, cylinder capacity over 1000 but not over 1500cc -   Of fourwheel drive</t>
  </si>
  <si>
    <t>Vehicles; with only sparkignition internal combustion reciprocating piston engine, cylinder capacity over 1000 but not over 1500cc -   Other</t>
  </si>
  <si>
    <t>Vehicles; with only sparkignition internal combustion reciprocating piston engine, cylinder capacity over 1000 but not over 1500cc -  Other</t>
  </si>
  <si>
    <t>Vehicles; with only sparkignition internal combustion reciprocating piston engine, cylinder capacity over 1000 but not over 1500cc -  Motorhomes</t>
  </si>
  <si>
    <t>Vehicles; with only sparkignition internal combustion reciprocating piston engine, cylinder capacity over 1500 but not over 3000cc -  Ambulances</t>
  </si>
  <si>
    <t>Vehicles; with only sparkignition internal combustion reciprocating piston engine, cylinder capacity over 1500 but not over 3000cc -  Hearses</t>
  </si>
  <si>
    <t>Vehicles; with only sparkignition internal combustion reciprocating piston engine, cylinder capacity over 1500 but not over 3000cc -  Motorhomes</t>
  </si>
  <si>
    <t>Vehicles; with only sparkignition internal combustion reciprocating piston engine, cylinder capacity over 1500 but not over 3000cc -   Of a cylinder capacity exceeding 1,500 cc but not exceeding 1,800 cc</t>
  </si>
  <si>
    <t>Vehicles; with only sparkignition internal combustion reciprocating piston engine, cylinder capacity over 1500 but not over 3000cc -   Of a cylinder capacity exceeding 1,800 cc but not exceeding 2,000 cc</t>
  </si>
  <si>
    <t>Vehicles; with only sparkignition internal combustion reciprocating piston engine, cylinder capacity over 1500 but not over 3000cc -   Of a cylinder capacity exceeding 2,000 cc but not exceeding 2,500 cc</t>
  </si>
  <si>
    <t>Vehicles; with only sparkignition internal combustion reciprocating piston engine, cylinder capacity over 1500 but not over 3000cc -   Of a cylinder capacity exceeding 2,500 cc</t>
  </si>
  <si>
    <t>Vehicles; with only sparkignition internal combustion reciprocating piston engine, cylinder capacity over 1500 but not over 3000cc -   Of a cylinder capacity exceeding 1,500 cc but not exceeding 2,000 cc</t>
  </si>
  <si>
    <t>Vehicles; with only sparkignition internal combustion reciprocating piston engine, cylinder capacity over 1500 but not over 3000cc -   Of a cylinder capacity exceeding 2,000 cc</t>
  </si>
  <si>
    <t>Vehicles; with only sparkignition internal combustion reciprocating piston engine, cylinder capacity over 1500 but not over 3000cc -  Prison vans</t>
  </si>
  <si>
    <t>Vehicles; with only sparkignition internal combustion reciprocating piston engine, cylinder capacity over 3000cc -  Ambulances</t>
  </si>
  <si>
    <t>Vehicles; with only sparkignition internal combustion reciprocating piston engine, cylinder capacity over 3000cc -  Hearses</t>
  </si>
  <si>
    <t>Vehicles; with only sparkignition internal combustion reciprocating piston engine, cylinder capacity over 3000cc -  Motorhomes</t>
  </si>
  <si>
    <t>Vehicles; with only sparkignition internal combustion reciprocating piston engine, cylinder capacity over 3000cc -  Sedan</t>
  </si>
  <si>
    <t>Vehicles; with only sparkignition internal combustion reciprocating piston engine, cylinder capacity over 3000cc -   Of fourwheel drive</t>
  </si>
  <si>
    <t>Vehicles; with only sparkignition internal combustion reciprocating piston engine, cylinder capacity over 3000cc -   Other</t>
  </si>
  <si>
    <t>Vehicles; with only sparkignition internal combustion reciprocating piston engine, cylinder capacity over 3000cc -  Other</t>
  </si>
  <si>
    <t>Vehicles; with only sparkignition internal combustion reciprocating piston engine, cylinder capacity over 3000cc -  Prison vans</t>
  </si>
  <si>
    <t>Vehicles; with only compressionignition internal combustion piston engine (diesel or semidiesel), cylinder capacity not over 1500cc -  Gokarts</t>
  </si>
  <si>
    <t>Vehicles; with only compressionignition internal combustion piston engine (diesel or semidiesel), cylinder capacity not over 1500cc -  AllTerrain Vehicles (ATV)</t>
  </si>
  <si>
    <t>Vehicles; with only compressionignition internal combustion piston engine (diesel or semidiesel), cylinder capacity not over 1500cc -  Sedan</t>
  </si>
  <si>
    <t>Vehicles; with only compressionignition internal combustion piston engine (diesel or semidiesel), cylinder capacity not over 1500cc -   Of fourwheel drive</t>
  </si>
  <si>
    <t>Vehicles; with only compressionignition internal combustion piston engine (diesel or semidiesel), cylinder capacity not over 1500cc -   Other</t>
  </si>
  <si>
    <t>Vehicles; with only compressionignition internal combustion piston engine (diesel or semidiesel), cylinder capacity not over 1500cc -  Other</t>
  </si>
  <si>
    <t>Vehicles; with only compressionignition internal combustion piston engine (diesel or semidiesel), cylinder capacity over 1500 but not over 2500cc -  Ambulances</t>
  </si>
  <si>
    <t>Vehicles; with only compressionignition internal combustion piston engine (diesel or semidiesel), cylinder capacity over 1500 but not over 2500cc -  Hearses</t>
  </si>
  <si>
    <t>Vehicles; with only compressionignition internal combustion piston engine (diesel or semidiesel), cylinder capacity over 1500 but not over 2500cc -   Of a cylinder capacity exceeding 1,500 cc but not exceeding 1,800 cc</t>
  </si>
  <si>
    <t>Vehicles; with only compressionignition internal combustion piston engine (diesel or semidiesel), cylinder capacity over 1500 but not over 2500cc -   Of a cylinder capacity exceeding 1,800 cc but not exceeding 2,000 cc</t>
  </si>
  <si>
    <t>Vehicles; with only compressionignition internal combustion piston engine (diesel or semidiesel), cylinder capacity over 1500 but not over 2500cc -   Of a cylinder capacity exceeding 2,000 cc</t>
  </si>
  <si>
    <t>Vehicles; with only compressionignition internal combustion piston engine (diesel or semidiesel), cylinder capacity over 1500 but not over 2500cc -  Prison vans</t>
  </si>
  <si>
    <t>Vehicles; with only compressionignition internal combustion piston engine (diesel or semidiesel), cylinder capacity over 1500 but not over 2500cc -  Motorhomes</t>
  </si>
  <si>
    <t>Vehicles; with only compressionignition internal combustion piston engine (diesel or semidiesel), cylinder capacity over 2500cc -  Ambulances</t>
  </si>
  <si>
    <t>Vehicles; with only compressionignition internal combustion piston engine (diesel or semidiesel), cylinder capacity over 2500cc -  Motorhomes</t>
  </si>
  <si>
    <t>Vehicles; with only compressionignition internal combustion piston engine (diesel or semidiesel), cylinder capacity over 2500cc -   Of a cylinder capacity exceeding 2,500 cc but not exceeding 3,000 cc</t>
  </si>
  <si>
    <t>Vehicles; with only compressionignition internal combustion piston engine (diesel or semidiesel), cylinder capacity over 2500cc -   Of a cylinder capacity exceeding 3,000 cc</t>
  </si>
  <si>
    <t>Vehicles; with only compressionignition internal combustion piston engine (diesel or semidiesel), cylinder capacity over 2500cc -  Other</t>
  </si>
  <si>
    <t>Vehicles; with only compressionignition internal combustion piston engine (diesel or semidiesel), cylinder capacity over 2500cc -  Hearses</t>
  </si>
  <si>
    <t>Vehicles; with only compressionignition internal combustion piston engine (diesel or semidiesel), cylinder capacity over 2500cc -  Prison vans</t>
  </si>
  <si>
    <t>Vehicles; with only compressionignition internal combustion piston engine (diesel or semidiesel), cylinder capacity over 2500cc -  Other motor cars (including station wagons and sports cars, but not including vans), not of fourwheel drive</t>
  </si>
  <si>
    <t>Vehicles; with both sparkignition internal combustion reciprocating piston engine and electric motor for propulsion, incapable of being charged by plugging to external source of electric power - Gokarts</t>
  </si>
  <si>
    <t>Vehicles; with both sparkignition internal combustion reciprocating piston engine and electric motor for propulsion, incapable of being charged by plugging to external source of electric power - Hearses</t>
  </si>
  <si>
    <t>Vehicles; with both sparkignition internal combustion reciprocating piston engine and electric motor for propulsion, incapable of being charged by plugging to external source of electric power -  Of a cylinder capacity not exceeding 2,000 cc</t>
  </si>
  <si>
    <t>Vehicles; with both sparkignition internal combustion reciprocating piston engine and electric motor for propulsion, incapable of being charged by plugging to external source of electric power -  Of a cylinder capacity exceeding 2,000 cc</t>
  </si>
  <si>
    <t>Vehicles; with both sparkignition internal combustion reciprocating piston engine and electric motor for propulsion, incapable of being charged by plugging to external source of electric power -  Of a cylinder capacity not exceeding 1,500 cc</t>
  </si>
  <si>
    <t>Vehicles; with both sparkignition internal combustion reciprocating piston engine and electric motor for propulsion, incapable of being charged by plugging to external source of electric power -  Of a cylinder capacity exceeding 1,500 cc but not exc</t>
  </si>
  <si>
    <t>Vehicles; with both sparkignition internal combustion reciprocating piston engine and electric motor for propulsion, incapable of being charged by plugging to external source of electric power -  Other</t>
  </si>
  <si>
    <t>Vehicles; with both sparkignition internal combustion reciprocating piston engine and electric motor for propulsion, incapable of being charged by plugging to external source of electric power -  Of a cylinder capacity not exceeding 1,000 cc</t>
  </si>
  <si>
    <t>Vehicles; with both sparkignition internal combustion reciprocating piston engine and electric motor for propulsion, incapable of being charged by plugging to external source of electric power -  Of a cylinder capacity exceeding 1,000 cc but not exc</t>
  </si>
  <si>
    <t>Vehicles; with both sparkignition internal combustion reciprocating piston engine and electric motor for propulsion, incapable of being charged by plugging to external source of electric power -  Of a cylinder capacity exceeding 2,000 cc but not exc</t>
  </si>
  <si>
    <t>Vehicles; with both sparkignition internal combustion reciprocating piston engine and electric motor for propulsion, incapable of being charged by plugging to external source of electric power -  Of a cylinder capacity exceeding 2,500 cc but not exc</t>
  </si>
  <si>
    <t>Vehicles; with both sparkignition internal combustion reciprocating piston engine and electric motor for propulsion, incapable of being charged by plugging to external source of electric power -  Of a cylinder capacity exceeding 3,000 cc</t>
  </si>
  <si>
    <t>Vehicles; with both sparkignition internal combustion reciprocating piston engine and electric motor for propulsion, incapable of being charged by plugging to external source of electric power -  Of a cylinder capacity exceeding 1,800 cc but not exc</t>
  </si>
  <si>
    <t>Vehicles; with both sparkignition internal combustion reciprocating piston engine and electric motor for propulsion, incapable of being charged by plugging to external source of electric power -  Of a cylinder capacity exceeding 3,000 cc, of fourwh</t>
  </si>
  <si>
    <t>Vehicles; with both sparkignition internal combustion reciprocating piston engine and electric motor for propulsion, incapable of being charged by plugging to external source of electric power -  Of a cylinder capacity exceeding 3,000 cc, not of fou</t>
  </si>
  <si>
    <t>Vehicles; with both compressionignition internal combustion piston engine (diesel or semidiesel) and electric motor for propulsion, incapable of being charged by plugging to external source of electric power - Gokarts</t>
  </si>
  <si>
    <t>Vehicles; with both compressionignition internal combustion piston engine (diesel or semidiesel) and electric motor for propulsion, incapable of being charged by plugging to external source of electric power - Hearses</t>
  </si>
  <si>
    <t>Vehicles; with both compressionignition internal combustion piston engine (diesel or semidiesel) and electric motor for propulsion, incapable of being charged by plugging to external source of electric power -  Of a cylinder capacity exceeding 1,50</t>
  </si>
  <si>
    <t>Vehicles; with both compressionignition internal combustion piston engine (diesel or semidiesel) and electric motor for propulsion, incapable of being charged by plugging to external source of electric power -  Of a cylinder capacity exceeding 2,00</t>
  </si>
  <si>
    <t>Vehicles; with both compressionignition internal combustion piston engine (diesel or semidiesel) and electric motor for propulsion, incapable of being charged by plugging to external source of electric power -  Of a cylinder capacity not exceeding</t>
  </si>
  <si>
    <t>Vehicles; with both compressionignition internal combustion piston engine (diesel or semidiesel) and electric motor for propulsion, incapable of being charged by plugging to external source of electric power -  Of a cylinder capacity exceeding 1,00</t>
  </si>
  <si>
    <t>Vehicles; with both compressionignition internal combustion piston engine (diesel or semidiesel) and electric motor for propulsion, incapable of being charged by plugging to external source of electric power -  Of a cylinder capacity exceeding 1,80</t>
  </si>
  <si>
    <t>Vehicles; with both compressionignition internal combustion piston engine (diesel or semidiesel) and electric motor for propulsion, incapable of being charged by plugging to external source of electric power -  Of a cylinder capacity exceeding 2,50</t>
  </si>
  <si>
    <t>Vehicles; with both sparkignition internal combustion reciprocating piston engine and electric motor for propulsion, capable of being charged by plugging to external source of electric power - Ambulances</t>
  </si>
  <si>
    <t>Vehicles; with both sparkignition internal combustion reciprocating piston engine and electric motor for propulsion, capable of being charged by plugging to external source of electric power - Hearses</t>
  </si>
  <si>
    <t>Vehicles; with both sparkignition internal combustion reciprocating piston engine and electric motor for propulsion, capable of being charged by plugging to external source of electric power - Prison vans</t>
  </si>
  <si>
    <t>Vehicles; with both sparkignition internal combustion reciprocating piston engine and electric motor for propulsion, capable of being charged by plugging to external source of electric power -  Of a cylinder capacity exceeding 2,000 cc</t>
  </si>
  <si>
    <t>Vehicles; with both sparkignition internal combustion reciprocating piston engine and electric motor for propulsion, capable of being charged by plugging to external source of electric power -  Of a cylinder capacity not exceeding 1,500 cc</t>
  </si>
  <si>
    <t>Vehicles; with both sparkignition internal combustion reciprocating piston engine and electric motor for propulsion, capable of being charged by plugging to external source of electric power -  Of a cylinder capacity exceeding 1,500 cc but not excee</t>
  </si>
  <si>
    <t>Vehicles; with both sparkignition internal combustion reciprocating piston engine and electric motor for propulsion, capable of being charged by plugging to external source of electric power -  Of a cylinder capacity not exceeding 2,000 cc</t>
  </si>
  <si>
    <t>Vehicles; with both sparkignition internal combustion reciprocating piston engine and electric motor for propulsion, capable of being charged by plugging to external source of electric power -  Of a cylinder capacity exceeding 1,000 cc but not excee</t>
  </si>
  <si>
    <t>Vehicles; with both sparkignition internal combustion reciprocating piston engine and electric motor for propulsion, capable of being charged by plugging to external source of electric power -  Of a cylinder capacity exceeding 2,500 cc but not excee</t>
  </si>
  <si>
    <t>Vehicles; with both sparkignition internal combustion reciprocating piston engine and electric motor for propulsion, capable of being charged by plugging to external source of electric power -  Of a cylinder capacity exceeding 3,000 cc</t>
  </si>
  <si>
    <t>Vehicles; with both sparkignition internal combustion reciprocating piston engine and electric motor for propulsion, capable of being charged by plugging to external source of electric power -  Of a cylinder capacity exceeding 1,800 cc but not excee</t>
  </si>
  <si>
    <t>Vehicles; with both sparkignition internal combustion reciprocating piston engine and electric motor for propulsion, capable of being charged by plugging to external source of electric power -  Of a cylinder capacity exceeding 3,000 cc, not of four</t>
  </si>
  <si>
    <t>Vehicles; with both sparkignition internal combustion reciprocating piston engine and electric motor for propulsion, capable of being charged by plugging to external source of electric power -  Of a cylinder capacity exceeding 2,000 cc but not excee</t>
  </si>
  <si>
    <t>Vehicles; with both sparkignition internal combustion reciprocating piston engine and electric motor for propulsion, capable of being charged by plugging to external source of electric power -  Of a cylinder capacity not exceeding 1,000 cc</t>
  </si>
  <si>
    <t>Vehicles; with both compressionignition internal combustion piston engine (diesel or semidiesel) and electric motor for propulsion, capable of being charged by plugging to external source of electric power - AllTerrain Vehicles (ATV)</t>
  </si>
  <si>
    <t>Vehicles; with both compressionignition internal combustion piston engine (diesel or semidiesel) and electric motor for propulsion, capable of being charged by plugging to external source of electric power -  Of a cylinder capacity not exceeding 2,</t>
  </si>
  <si>
    <t>Vehicles; with both compressionignition internal combustion piston engine (diesel or semidiesel) and electric motor for propulsion, capable of being charged by plugging to external source of electric power -  Of a cylinder capacity exceeding 2,000</t>
  </si>
  <si>
    <t>Vehicles; with both compressionignition internal combustion piston engine (diesel or semidiesel) and electric motor for propulsion, capable of being charged by plugging to external source of electric power -  Of a cylinder capacity not exceeding 1,</t>
  </si>
  <si>
    <t>Vehicles; with both compressionignition internal combustion piston engine (diesel or semidiesel) and electric motor for propulsion, capable of being charged by plugging to external source of electric power -  Of a cylinder capacity exceeding 1,500</t>
  </si>
  <si>
    <t>Vehicles; with both compressionignition internal combustion piston engine (diesel or semidiesel) and electric motor for propulsion, capable of being charged by plugging to external source of electric power -  Of a cylinder capacity exceeding 1,000</t>
  </si>
  <si>
    <t>Vehicles; with both compressionignition internal combustion piston engine (diesel or semidiesel) and electric motor for propulsion, capable of being charged by plugging to external source of electric power -  Of a cylinder capacity exceeding 2,500</t>
  </si>
  <si>
    <t>Vehicles; with both compressionignition internal combustion piston engine (diesel or semidiesel) and electric motor for propulsion, capable of being charged by plugging to external source of electric power -  Of a cylinder capacity exceeding 3,000</t>
  </si>
  <si>
    <t>Vehicles; with both compressionignition internal combustion piston engine (diesel or semidiesel) and electric motor for propulsion, capable of being charged by plugging to external source of electric power -  Of a cylinder capacity exceeding 1,800</t>
  </si>
  <si>
    <t>Vehicles; with only electric motor for propulsion - Gokarts</t>
  </si>
  <si>
    <t>Vehicles; with only electric motor for propulsion - AllTerrain Vehicles (ATV)</t>
  </si>
  <si>
    <t>Vehicles; with only electric motor for propulsion - Sedan</t>
  </si>
  <si>
    <t>Vehicles; with only electric motor for propulsion - Other motor cars (including station wagons and sports cars, but not including vans)</t>
  </si>
  <si>
    <t>Vehicles; with only electric motor for propulsion - Other</t>
  </si>
  <si>
    <t>Vehicles; with only electric motor for propulsion - Ambulances</t>
  </si>
  <si>
    <t>Vehicles; for transport of persons (other than those of heading no. 8702) n.e.c. in heading no. 8703 - Gokarts</t>
  </si>
  <si>
    <t>Vehicles; for transport of persons (other than those of heading no. 8702) n.e.c. in heading no. 8703 - AllTerrain Vehicles (ATV)</t>
  </si>
  <si>
    <t>Vehicles; for transport of persons (other than those of heading no. 8702) n.e.c. in heading no. 8703 - Ambulances</t>
  </si>
  <si>
    <t>Vehicles; for transport of persons (other than those of heading no. 8702) n.e.c. in heading no. 8703 - Sedan</t>
  </si>
  <si>
    <t>Vehicles; for transport of persons (other than those of heading no. 8702) n.e.c. in heading no. 8703 - Other motor cars (including station wagons and sports cars, but not including vans)</t>
  </si>
  <si>
    <t>Vehicles; for transport of persons (other than those of heading no. 8702) n.e.c. in heading no. 8703 - Other</t>
  </si>
  <si>
    <t>Vehicles; for transport of persons (other than those of heading no. 8702) n.e.c. in heading no. 8703 - Hearses</t>
  </si>
  <si>
    <t>Vehicles; dumpers, designed for offhighway use, for transport of goods - g.v.w. not exceeding 5 t</t>
  </si>
  <si>
    <t>Vehicles; dumpers, designed for offhighway use, for transport of goods - g.v.w. exceeding 5 t but not exceeding 10 t</t>
  </si>
  <si>
    <t>Vehicles; dumpers, designed for offhighway use, for transport of goods - g.v.w. exceeding 10 t but not exceeding 20 t</t>
  </si>
  <si>
    <t>Vehicles; dumpers, designed for offhighway use, for transport of goods - g.v.w. exceeding 20 t but not exceeding 24 t</t>
  </si>
  <si>
    <t>Vehicles; dumpers, designed for offhighway use, for transport of goods - g.v.w. exceeding 24 t but not exceeding 45 t</t>
  </si>
  <si>
    <t>Vehicles; dumpers, designed for offhighway use, for transport of goods - g.v.w. exceeding 45 t</t>
  </si>
  <si>
    <t>Vehicles; dumpers, designed for offhighway use, for transport of goods - g.v.w. exceeding 24 t but not exceeding 38 t</t>
  </si>
  <si>
    <t>Vehicles; dumpers, designed for offhighway use, for transport of goods - g.v.w exceeding 38 t, but not exceeding 45 t</t>
  </si>
  <si>
    <t>Vehicles; compressionignition internal combustion piston engine (diesel or semidiesel), for transport of goods, (of a gvw not exceeding 5 tonnes), n.e.c. in item no 8704.1 -  Refrigerated lorries (trucks)</t>
  </si>
  <si>
    <t>Vehicles; compressionignition internal combustion piston engine (diesel or semidiesel), for transport of goods, (of a gvw not exceeding 5 tonnes), n.e.c. in item no 8704.1 -  Other</t>
  </si>
  <si>
    <t>Vehicles; compressionignition internal combustion piston engine (diesel or semidiesel), for transport of goods, (of a gvw not exceeding 5 tonnes), n.e.c. in item no 8704.1 -  Refuse/garbage collection vehicles having a refuse compressing device</t>
  </si>
  <si>
    <t>Vehicles; compressionignition internal combustion piston engine (diesel or semidiesel), for transport of goods, (of a gvw not exceeding 5 tonnes), n.e.c. in item no 8704.1 -  Tanker vehicles; bulkcement lorries (trucks)</t>
  </si>
  <si>
    <t>Vehicles; compressionignition internal combustion piston engine (diesel or semidiesel), for transport of goods, (of a gvw not exceeding 5 tonnes), n.e.c. in item no 8704.1 -  Armoured cargo vehicles for transporting valuables</t>
  </si>
  <si>
    <t>Vehicles; compressionignition internal combustion piston engine (diesel or semidiesel), for transport of goods, (of a gvw not exceeding 5 tonnes), n.e.c. in item no 8704.1 -  Hooklift lorries (trucks)</t>
  </si>
  <si>
    <t>Vehicles; compressionignition internal combustion piston engine (diesel or semidiesel), for transport of goods, (of a g.v.w. exceeding 5 tonnes but not exceeding 20 tonnes), n.e.c. in item no 8704.1 -   Refrigerated lorries (trucks)</t>
  </si>
  <si>
    <t>Vehicles; compressionignition internal combustion piston engine (diesel or semidiesel), for transport of goods, (of a g.v.w. exceeding 5 tonnes but not exceeding 20 tonnes), n.e.c. in item no 8704.1 -   Other</t>
  </si>
  <si>
    <t>Vehicles; compressionignition internal combustion piston engine (diesel or semidiesel), for transport of goods, (of a g.v.w. exceeding 5 tonnes but not exceeding 20 tonnes), n.e.c. in item no 8704.1 -   Refuse/garbage collection vehicles having a</t>
  </si>
  <si>
    <t>Vehicles; compressionignition internal combustion piston engine (diesel or semidiesel), for transport of goods, (of a g.v.w. exceeding 5 tonnes but not exceeding 20 tonnes), n.e.c. in item no 8704.1 -   Tanker vehicles; bulkcement lorries (trucks</t>
  </si>
  <si>
    <t>Vehicles; compressionignition internal combustion piston engine (diesel or semidiesel), for transport of goods, (of a g.v.w. exceeding 5 tonnes but not exceeding 20 tonnes), n.e.c. in item no 8704.1 -   Hooklift lorries (trucks)</t>
  </si>
  <si>
    <t>Vehicles; compressionignition internal combustion piston engine (diesel or semidiesel), for transport of goods, (of a g.v.w. exceeding 5 tonnes but not exceeding 20 tonnes), n.e.c. in item no 8704.1 -   Armoured cargo vehicles for transporting val</t>
  </si>
  <si>
    <t>Vehicles; compressionignition internal combustion piston engine (diesel or semidiesel), for transport of goods, (of a g.v.w. exceeding 5 tonnes but not exceeding 20 tonnes), n.e.c. in item no 8704.1 -    g.v.w. exceeding 6 t but not exceeding 10</t>
  </si>
  <si>
    <t>Vehicles; compressionignition internal combustion piston engine (diesel or semidiesel), for transport of goods, (of a g.v.w. exceeding 5 tonnes but not exceeding 20 tonnes), n.e.c. in item no 8704.1 -    Other</t>
  </si>
  <si>
    <t>Vehicles; compressionignition internal combustion piston engine (diesel or semidiesel), for transport of goods, (of a g.v.w. exceeding 20 tonnes), n.e.c. in item no 8704.1 -   Other</t>
  </si>
  <si>
    <t>Vehicles; compressionignition internal combustion piston engine (diesel or semidiesel), for transport of goods, (of a g.v.w. exceeding 20 tonnes), n.e.c. in item no 8704.1 -   Refrigerated lorries (trucks)</t>
  </si>
  <si>
    <t>Vehicles; compressionignition internal combustion piston engine (diesel or semidiesel), for transport of goods, (of a g.v.w. exceeding 20 tonnes), n.e.c. in item no 8704.1 -   Refuse/garbage collection vehicles having a refuse compressing device</t>
  </si>
  <si>
    <t>Vehicles; compressionignition internal combustion piston engine (diesel or semidiesel), for transport of goods, (of a g.v.w. exceeding 20 tonnes), n.e.c. in item no 8704.1 -   Tanker vehicles; bulkcement lorries (trucks)</t>
  </si>
  <si>
    <t>Vehicles; compressionignition internal combustion piston engine (diesel or semidiesel), for transport of goods, (of a g.v.w. exceeding 20 tonnes), n.e.c. in item no 8704.1 -   Armoured cargo vehicles for transporting valuables</t>
  </si>
  <si>
    <t>Vehicles; compressionignition internal combustion piston engine (diesel or semidiesel), for transport of goods, (of a g.v.w. exceeding 20 tonnes), n.e.c. in item no 8704.1 -   Hooklift lorries (trucks)</t>
  </si>
  <si>
    <t>Vehicles; compressionignition internal combustion piston engine (diesel or semidiesel), for transport of goods, (of a g.v.w. exceeding 20 tonnes), n.e.c. in item no 8704.1 -   Dumpers</t>
  </si>
  <si>
    <t>Vehicles; sparkignition internal combustion piston engine, for transport of goods, (of a g.v.w. not exceeding 5 tonnes), n.e.c. in item no 8704.1 -  Refrigerated lorries (trucks)</t>
  </si>
  <si>
    <t>Vehicles; sparkignition internal combustion piston engine, for transport of goods, (of a g.v.w. not exceeding 5 tonnes), n.e.c. in item no 8704.1 -  Other</t>
  </si>
  <si>
    <t>Vehicles; sparkignition internal combustion piston engine, for transport of goods, (of a g.v.w. not exceeding 5 tonnes), n.e.c. in item no 8704.1 -  Refuse/garbage collection vehicles having a refuse compressing device</t>
  </si>
  <si>
    <t>Vehicles; sparkignition internal combustion piston engine, for transport of goods, (of a g.v.w. not exceeding 5 tonnes), n.e.c. in item no 8704.1 -  Tanker vehicles; bulkcement lorries (trucks)</t>
  </si>
  <si>
    <t>Vehicles; sparkignition internal combustion piston engine, for transport of goods, (of a g.v.w. not exceeding 5 tonnes), n.e.c. in item no 8704.1 -  Hooklift lorries (trucks)</t>
  </si>
  <si>
    <t>Vehicles; sparkignition internal combustion piston engine, for transport of goods, (of a g.v.w. exceeding 5 tonnes), n.e.c. in item no 8704.1 -   Refrigerated lorries (trucks)</t>
  </si>
  <si>
    <t>Vehicles; sparkignition internal combustion piston engine, for transport of goods, (of a g.v.w. exceeding 5 tonnes), n.e.c. in item no 8704.1 -   Other</t>
  </si>
  <si>
    <t>Vehicles; sparkignition internal combustion piston engine, for transport of goods, (of a g.v.w. exceeding 5 tonnes), n.e.c. in item no 8704.1 -   Tanker vehicles; bulkcement lorries (trucks)</t>
  </si>
  <si>
    <t>Vehicles; sparkignition internal combustion piston engine, for transport of goods, (of a g.v.w. exceeding 5 tonnes), n.e.c. in item no 8704.1 -   Refuse/garbage collection vehicles having a refuse compressing device</t>
  </si>
  <si>
    <t>Vehicles; sparkignition internal combustion piston engine, for transport of goods, (of a g.v.w. exceeding 5 tonnes), n.e.c. in item no 8704.1 -   Hooklift lorries (trucks)</t>
  </si>
  <si>
    <t>Vehicles; sparkignition internal combustion piston engine, for transport of goods, (of a g.v.w. exceeding 5 tonnes), n.e.c. in item no 8704.1 -   Dumpers</t>
  </si>
  <si>
    <t>Vehicles; for transport of goods, n.e.c. in heading no. 8704 - Completely Knocked Down</t>
  </si>
  <si>
    <t>Vehicles; for transport of goods, n.e.c. in heading no. 8704 - g.v.w. not exceeding 5 t</t>
  </si>
  <si>
    <t>Vehicles; for transport of goods, n.e.c. in heading no. 8704 - g.v.w. exceeding 5 t but not exceeding 10 t</t>
  </si>
  <si>
    <t>Vehicles; for transport of goods, n.e.c. in heading no. 8704 - g.v.w. exceeding 10 t but not exceeding 20 t</t>
  </si>
  <si>
    <t>Vehicles; for transport of goods, n.e.c. in heading no. 8704 - g.v.w. exceeding 20 t but not exceeding 45 t</t>
  </si>
  <si>
    <t>Vehicles; for transport of goods, n.e.c. in heading no. 8704 - g.v.w. exceeding 45 t</t>
  </si>
  <si>
    <t>Vehicles; crane lorries- Crane lorries</t>
  </si>
  <si>
    <t>Vehicles; mobile drilling derricks- Mobile drilling derricks</t>
  </si>
  <si>
    <t>Vehicles; fire fighting vehicles- Fire fighting vehicles</t>
  </si>
  <si>
    <t>Vehicles; concretemixer lorries- Concretemixer lorries</t>
  </si>
  <si>
    <t>Vehicles; breakdown lorries, roadsweepers, spraying lorries, mobile workshops, mobile radiological units, and other special purpose vehicles n.e.c. in heading no. 8705 - Street cleaning vehicles; cesspool emptiers; mobile clinics; spraying lorries of</t>
  </si>
  <si>
    <t>Vehicles; breakdown lorries, roadsweepers, spraying lorries, mobile workshops, mobile radiological units, and other special purpose vehicles n.e.c. in heading no. 8705 - Mobile explosive production vehicles</t>
  </si>
  <si>
    <t>Vehicles; breakdown lorries, roadsweepers, spraying lorries, mobile workshops, mobile radiological units, and other special purpose vehicles n.e.c. in heading no. 8705 - Other</t>
  </si>
  <si>
    <t>Chassis; fitted with engines, for the motor vehicles of heading no. 8701 to 8705 - For agricultural tractors of subheading  8701.10.11, 8701.10.91, 8701.91.10, 8701.92.10, 8701.93.10, 8701.94.10 or 8701.95.10</t>
  </si>
  <si>
    <t>Chassis; fitted with engines, for the motor vehicles of heading no. 8701 to 8705 - Other</t>
  </si>
  <si>
    <t>Chassis; fitted with engines, for the motor vehicles of heading no. 8701 to 8705 - For motor cars (including stretch limousines but not including coaches, buses, minibuses or vans)</t>
  </si>
  <si>
    <t>Chassis; fitted with engines, for the motor vehicles of heading no. 8701 to 8705 - Other, for vehicles with g.v.w. not exceeding 24 t</t>
  </si>
  <si>
    <t>Chassis; fitted with engines, for the motor vehicles of heading no. 8701 to 8705 - Other, for vehicles with g.v.w. exceeding 24 t</t>
  </si>
  <si>
    <t>Chassis; fitted with engines, for the motor vehicles of heading no. 8701 to 8705 - For gokarts and golf cars (including golf buggies) and similar vehicles</t>
  </si>
  <si>
    <t>Chassis; fitted with engines, for the motor vehicles of heading no. 8701 to 8705 - For ambulances</t>
  </si>
  <si>
    <t>Chassis; fitted with engines, for the motor vehicles of heading no. 8701 to 8705 - For motor cars (including station wagons, and sports cars, but not including vans)</t>
  </si>
  <si>
    <t>Chassis; fitted with engines, for the motor vehicles of heading no. 8701 to 8705 - For vehicles with g.v.w. not exceeding 24 t</t>
  </si>
  <si>
    <t>Chassis; fitted with engines, for the motor vehicles of heading no. 8701 to 8705 - For vehicles with g.v.w. exceeding 24 t</t>
  </si>
  <si>
    <t>Chassis; fitted with engines, for the motor vehicles of heading no. 8701 to 8705 - For vehicles of heading 87.05</t>
  </si>
  <si>
    <t>Vehicles; bodies (including cabs) for the motor vehicles of heading no. 8703 - For gokarts and golf cars (including golf buggies) and similar vehicles</t>
  </si>
  <si>
    <t>Vehicles; bodies (including cabs) for the motor vehicles of heading no. 8703 - Other</t>
  </si>
  <si>
    <t>Vehicles; bodies (including cabs) for the motor vehicles of heading no. 8701, 8702, 8704 or 8705 - Driver's cabin for vehicles of subheading 8701.20</t>
  </si>
  <si>
    <t>Vehicles; bodies (including cabs) for the motor vehicles of heading no. 8701, 8702, 8704 or 8705 - Other</t>
  </si>
  <si>
    <t>Vehicles; bodies (including cabs) for the motor vehicles of heading no. 8701, 8702, 8704 or 8705 - For motor cars (including stretch limousines but not including coaches, buses, minibuses or vans)</t>
  </si>
  <si>
    <t>Vehicles; bodies (including cabs) for the motor vehicles of heading no. 8701, 8702, 8704 or 8705 - For vehicles of heading 87.05</t>
  </si>
  <si>
    <t>Vehicles; bodies (including cabs) for the motor vehicles of heading no. 8701, 8702, 8704 or 8705 - Driver's cabin for dumpers designed for offhighway use</t>
  </si>
  <si>
    <t>Vehicles; bumpers and parts thereof, for the vehicles of heading no. 8701 to 8705 - For vehicles of heading 87.01</t>
  </si>
  <si>
    <t>Vehicles; bumpers and parts thereof, for the vehicles of heading no. 8701 to 8705 - Other</t>
  </si>
  <si>
    <t>Vehicles; parts of bodies, safety seat belts -  Safety seat belts</t>
  </si>
  <si>
    <t>Vehicles; parts and accessories, of bodies, other than safety seat belts -  For vehicles of heading 87.01</t>
  </si>
  <si>
    <t>Vehicles; parts and accessories, of bodies, other than safety seat belts -  Door armrests for vehicles of heading 87.03</t>
  </si>
  <si>
    <t>Vehicles; parts and accessories, of bodies, other than safety seat belts -  Other, for vehicles of heading 87.03</t>
  </si>
  <si>
    <t>Vehicles; parts and accessories, of bodies, other than safety seat belts -  For vehicles of subheading 8704.10</t>
  </si>
  <si>
    <t>Vehicles; parts and accessories, of bodies, other than safety seat belts -  For vehicles of heading 87.02 or other vehicles of heading 87.04</t>
  </si>
  <si>
    <t>Vehicles; parts and accessories, of bodies, other than safety seat belts -  Other</t>
  </si>
  <si>
    <t>Vehicles; parts and accessories, of bodies, other than safety seat belts - Parts of safety seat belts</t>
  </si>
  <si>
    <t>Vehicles; parts and accessories, of bodies, other than safety seat belts -   Interior trim fittings; mudguards</t>
  </si>
  <si>
    <t>Vehicles; parts and accessories, of bodies, other than safety seat belts -   Hood rods</t>
  </si>
  <si>
    <t>Vehicles; parts and accessories, of bodies, other than safety seat belts -   Other</t>
  </si>
  <si>
    <t>Vehicle parts; brakes, servobrakes and parts thereof - For vehicles of heading 87.01</t>
  </si>
  <si>
    <t>Vehicle parts; brakes, servobrakes and parts thereof - Brake drums, brake discs or brake pipes</t>
  </si>
  <si>
    <t>Vehicle parts; brakes, servobrakes and parts thereof - Other</t>
  </si>
  <si>
    <t>Vehicle parts; brakes, servobrakes and parts thereof - Brake drums, brake discs or brake pipes for vehicles of heading 87.02 or 87.04</t>
  </si>
  <si>
    <t>Vehicle parts; gear boxes and parts thereof - For vehicles of heading 87.03</t>
  </si>
  <si>
    <t>Vehicle parts; gear boxes and parts thereof - For vehicles of heading 87.04 or 87.05</t>
  </si>
  <si>
    <t>Vehicle parts; gear boxes and parts thereof - For vehicles of heading 87.01</t>
  </si>
  <si>
    <t>Vehicle parts; gear boxes and parts thereof - Other</t>
  </si>
  <si>
    <t>Vehicle parts; driveaxles with differential, whether or not provided with other transmission components, and nondriving axles; parts thereof - For vehicles of heading 87.03</t>
  </si>
  <si>
    <t>Vehicle parts; driveaxles with differential, whether or not provided with other transmission components, and nondriving axles; parts thereof - For vehicles of heading 87.04 or 87.05</t>
  </si>
  <si>
    <t>Vehicle parts; driveaxles with differential, whether or not provided with other transmission components, and nondriving axles; parts thereof - For vehicles of heading 87.01</t>
  </si>
  <si>
    <t>Vehicle parts; driveaxles with differential, whether or not provided with other transmission components, and nondriving axles; parts thereof - Other</t>
  </si>
  <si>
    <t>Vehicle parts; driveaxles with differential, whether or not provided with other transmission components, and nondriving axles; parts thereof -  Crown wheels and pinions</t>
  </si>
  <si>
    <t>Vehicle parts; driveaxles with differential, whether or not provided with other transmission components, and nondriving axles; parts thereof -  Other</t>
  </si>
  <si>
    <t>Vehicle parts; road wheels and parts and accessories thereof - For vehicles of heading 87.01</t>
  </si>
  <si>
    <t>Vehicle parts; road wheels and parts and accessories thereof - For vehicles of heading 87.03</t>
  </si>
  <si>
    <t>Vehicle parts; road wheels and parts and accessories thereof -  For vehicles of subheading 8704.10</t>
  </si>
  <si>
    <t>Vehicle parts; road wheels and parts and accessories thereof -  Other</t>
  </si>
  <si>
    <t>Vehicle parts; road wheels and parts and accessories thereof - Other</t>
  </si>
  <si>
    <t>Vehicle parts; road wheels and parts and accessories thereof - For vehicles of heading 87.02 or 87.04 (excluding subheading 8704.10)</t>
  </si>
  <si>
    <t>Vehicle parts; road wheels and parts and accessories thereof - For dumpers designed for offhighway use with g.v.w. exceeding 45 t</t>
  </si>
  <si>
    <t>Vehicle parts; road wheels and parts and accessories thereof - For vehicles of heading 87.02 or other vehicles of heading 87.04</t>
  </si>
  <si>
    <t>Vehicle parts; road wheels and parts and accessories thereof - For vehicles of heading 87.02 or 87.04</t>
  </si>
  <si>
    <t>Vehicle parts; suspension systems and parts thereof (including shockabsorbers) - For vehicles of heading 87.01</t>
  </si>
  <si>
    <t>Vehicle parts; suspension systems and parts thereof (including shockabsorbers) - For vehicles of heading 87.03</t>
  </si>
  <si>
    <t>Vehicle parts; suspension systems and parts thereof (including shockabsorbers) - For vehicles of subheading 8704.10 or heading 87.05</t>
  </si>
  <si>
    <t>Vehicle parts; suspension systems and parts thereof (including shockabsorbers) - Other</t>
  </si>
  <si>
    <t>Vehicle parts; radiators and parts thereof -  For vehicles of heading 87.01</t>
  </si>
  <si>
    <t>Vehicle parts; radiators and parts thereof -  For vehicles of heading 87.03</t>
  </si>
  <si>
    <t>Vehicle parts; radiators and parts thereof -   For vehicles of subheading 8704.10</t>
  </si>
  <si>
    <t>Vehicle parts; radiators and parts thereof -   Other</t>
  </si>
  <si>
    <t>Vehicle parts; radiators and parts thereof -  Other</t>
  </si>
  <si>
    <t>Vehicle parts; radiators and parts thereof -  Drain plugs, for vehicles of heading 87.03</t>
  </si>
  <si>
    <t>Vehicle parts; radiators and parts thereof -  Drain plugs, for vehicles of heading 87.02 or 87.04 (excluding subheading 8704.10)</t>
  </si>
  <si>
    <t>Vehicle parts; radiators and parts thereof -  Other, for vehicles of heading 87.03</t>
  </si>
  <si>
    <t>Vehicle parts; silencers (mufflers) and exhaust pipes; parts thereof - For vehicles of heading 87.01</t>
  </si>
  <si>
    <t>Vehicle parts; silencers (mufflers) and exhaust pipes; parts thereof - For vehicles of heading 87.03</t>
  </si>
  <si>
    <t>Vehicle parts; silencers (mufflers) and exhaust pipes; parts thereof -  Silencers (mufflers) and exhaust pipes</t>
  </si>
  <si>
    <t>Vehicle parts; silencers (mufflers) and exhaust pipes; parts thereof -  Parts</t>
  </si>
  <si>
    <t>Vehicle parts; silencers (mufflers) and exhaust pipes; parts thereof - Other</t>
  </si>
  <si>
    <t>Vehicle parts; clutches and parts thereof - For vehicles of heading 87.01</t>
  </si>
  <si>
    <t>Vehicle parts; clutches and parts thereof - For vehicles of heading 87.03</t>
  </si>
  <si>
    <t>Vehicle parts; clutches and parts thereof - For vehicles of heading 87.04 or 87.05</t>
  </si>
  <si>
    <t>Vehicle parts; clutches and parts thereof - Other</t>
  </si>
  <si>
    <t>Vehicle parts; steering wheels, steering columns and steering boxes; parts thereof -  For vehicles of heading 87.01</t>
  </si>
  <si>
    <t>Vehicle parts; steering wheels, steering columns and steering boxes; parts thereof -  Other</t>
  </si>
  <si>
    <t>Vehicle parts; steering wheels, steering columns and steering boxes; parts thereof -  For vehicles of heading 87.03</t>
  </si>
  <si>
    <t>Vehicle parts; safety airbags with inflater system; parts thereof - Safety airbags with inflater system</t>
  </si>
  <si>
    <t>Vehicle parts; safety airbags with inflater system; parts thereof - Parts</t>
  </si>
  <si>
    <t>Vehicle parts and accessories; n.e.c. in heading no. 8708 -  Unassembled fuel tanks; engine brackets</t>
  </si>
  <si>
    <t>Vehicle parts and accessories; n.e.c. in heading no. 8708 -  Other</t>
  </si>
  <si>
    <t>Vehicle parts and accessories; n.e.c. in heading no. 8708 -   Fuel tanks</t>
  </si>
  <si>
    <t>Vehicle parts and accessories; n.e.c. in heading no. 8708 -   Lower half of the fuel tank; fuel caps; filler pipes; filler hose assembly; fuel tank bands</t>
  </si>
  <si>
    <t>Vehicle parts and accessories; n.e.c. in heading no. 8708 -   Other parts</t>
  </si>
  <si>
    <t>Vehicle parts and accessories; n.e.c. in heading no. 8708 -  Accelerator, brake or clutch pedals</t>
  </si>
  <si>
    <t>Vehicle parts and accessories; n.e.c. in heading no. 8708 -  Battery carriers or trays and brackets therefor</t>
  </si>
  <si>
    <t>Vehicle parts and accessories; n.e.c. in heading no. 8708 -  Radiator shrouds</t>
  </si>
  <si>
    <t>Vehicle parts and accessories; n.e.c. in heading no. 8708 -   For vehicles of heading 87.02</t>
  </si>
  <si>
    <t>Vehicle parts and accessories; n.e.c. in heading no. 8708 -   For vehicles of heading 87.03</t>
  </si>
  <si>
    <t>Vehicle parts and accessories; n.e.c. in heading no. 8708 -   For vehicles of heading 87.04</t>
  </si>
  <si>
    <t>Vehicle parts and accessories; n.e.c. in heading no. 8708 -  Engine brackets</t>
  </si>
  <si>
    <t>Vehicles; electrical, selfpropelled, (not fitted with lifting or handling equipment), of the type used for short distance transport of goods in factories, warehouses, dock areas or airports - Electrical</t>
  </si>
  <si>
    <t>Vehicles; (not electrical), selfpropelled, without handling equipment, used for short distance transport of goods in factories, airports and such, and tractors of the type used on railway station platforms -  Other</t>
  </si>
  <si>
    <t>Vehicles; parts of the vehicles of heading no. 8709- Parts</t>
  </si>
  <si>
    <t>Tanks and other armoured fighting vehicles, motorised, whether or not fitted with weapons, and parts of such vehicles.</t>
  </si>
  <si>
    <t>Motorcycles (including mopeds) and cycles; fitted with an auxiliary motor, with reciprocating internal combustion piston engine not exceeding 50cc, with or without sidecars; sidecars - Mopeds and motorised bicycles</t>
  </si>
  <si>
    <t>Motorcycles (including mopeds) and cycles; fitted with an auxiliary motor, with reciprocating internal combustion piston engine not exceeding 50cc, with or without sidecars; sidecars - Powered kick scooters; “pocket” motorcycles</t>
  </si>
  <si>
    <t>Motorcycles (including mopeds) and cycles; fitted with an auxiliary motor, with reciprocating internal combustion piston engine not exceeding 50cc, with or without sidecars; sidecars - Other motorcycles and motor scooters</t>
  </si>
  <si>
    <t>Motorcycles (including mopeds) and cycles; fitted with an auxiliary motor, with reciprocating internal combustion piston engine not exceeding 50cc, with or without sidecars; sidecars - Other</t>
  </si>
  <si>
    <t>Motorcycles (including mopeds) and cycles; fitted with an auxiliary motor, reciprocating internal combustion piston engine, of cylinder capacity exceeding 50cc but not exceeding 250cc, with or without sidecars; sidecars - Motocross motorcycles</t>
  </si>
  <si>
    <t>Motorcycles (including mopeds) and cycles; fitted with an auxiliary motor, reciprocating internal combustion piston engine, of cylinder capacity exceeding 50cc but not exceeding 250cc, with or without sidecars; sidecars - Mopeds and motorised bicycl</t>
  </si>
  <si>
    <t>Motorcycles (including mopeds) and cycles; fitted with an auxiliary motor, reciprocating internal combustion piston engine, of cylinder capacity exceeding 50cc but not exceeding 250cc, with or without sidecars; sidecars - ”Pocket motorcycles”</t>
  </si>
  <si>
    <t>Motorcycles (including mopeds) and cycles; fitted with an auxiliary motor, reciprocating internal combustion piston engine, of cylinder capacity exceeding 50cc but not exceeding 250cc, with or without sidecars; sidecars -  Of a cylinder capacity ex</t>
  </si>
  <si>
    <t>Motorcycles (including mopeds) and cycles; fitted with an auxiliary motor, reciprocating internal combustion piston engine, of cylinder capacity exceeding 50cc but not exceeding 250cc, with or without sidecars; sidecars -  Other</t>
  </si>
  <si>
    <t>Motorcycles (including mopeds) and cycles; fitted with an auxiliary motor, reciprocating internal combustion piston engine, of cylinder capacity exceeding 50cc but not exceeding 250cc, with or without sidecars; sidecars - Other</t>
  </si>
  <si>
    <t>Motorcycles (including mopeds) and cycles; fitted with an auxiliary motor, reciprocating internal combustion piston engine, of cylinder capacity exceeding 250cc but not exceeding 500cc, with or without sidecars; sidecars - Completely Knocked Down</t>
  </si>
  <si>
    <t>Motorcycles (including mopeds) and cycles; fitted with an auxiliary motor, reciprocating internal combustion piston engine, of cylinder capacity exceeding 250cc but not exceeding 500cc, with or without sidecars; sidecars - Other</t>
  </si>
  <si>
    <t>Motorcycles (including mopeds) and cycles; fitted with an auxiliary motor, reciprocating internal combustion piston engine, of cylinder capacity exceeding 250cc but not exceeding 500cc, with or without sidecars; sidecars - Other, Completely Knocked Do</t>
  </si>
  <si>
    <t>Motorcycles (including mopeds) and cycles; fitted with auxiliary motor, reciprocating internal combustion piston engine of cylinder capacity exceeding 500cc but not exceeding 800cc, with or without sidecars; sidecars - Completely Knocked Down</t>
  </si>
  <si>
    <t>Motorcycles (including mopeds) and cycles; fitted with auxiliary motor, reciprocating internal combustion piston engine of cylinder capacity exceeding 500cc but not exceeding 800cc, with or without sidecars; sidecars - Other</t>
  </si>
  <si>
    <t>Motorcycles (including mopeds) and cycles; fitted with auxiliary motor, reciprocating internal combustion piston engine of cylinder capacity exceeding 500cc but not exceeding 800cc, with or without sidecars; sidecars - Other, Completely Knocked Down</t>
  </si>
  <si>
    <t>Motorcycles (including mopeds) and cycles; fitted with auxiliary motor, with reciprocating internal combustion piston engine of a cylinder capacity exceeding 800cc, with or without sidecars; sidecars - Completely Knocked Down</t>
  </si>
  <si>
    <t>Motorcycles (including mopeds) and cycles; fitted with auxiliary motor, with reciprocating internal combustion piston engine of a cylinder capacity exceeding 800cc, with or without sidecars; sidecars - Other</t>
  </si>
  <si>
    <t>Motorcycles (including mopeds) and cycles; fitted with auxiliary motor, with electric motor for propulsion, with or without sidecars; sidecars - Bicycles</t>
  </si>
  <si>
    <t>Motorcycles (including mopeds) and cycles; fitted with auxiliary motor, with electric motor for propulsion, with or without sidecars; sidecars - Kick scooters; selfbalancing cycle; ”Pocket motorcycles”</t>
  </si>
  <si>
    <t>Motorcycles (including mopeds) and cycles; fitted with auxiliary motor, with electric motor for propulsion, with or without sidecars; sidecars - Other motorcycles</t>
  </si>
  <si>
    <t>Motorcycles (including mopeds) and cycles; fitted with auxiliary motor, with electric motor for propulsion, with or without sidecars; sidecars - Other</t>
  </si>
  <si>
    <t>Motorcycles (including mopeds) and cycles; n.e.c. in heading no. 8711, fitted with auxiliary motor, with or without sidecars; sidecars - Sidecars</t>
  </si>
  <si>
    <t>Motorcycles (including mopeds) and cycles; n.e.c. in heading no. 8711, fitted with auxiliary motor, with or without sidecars; sidecars - Other, Completely Knocked Down</t>
  </si>
  <si>
    <t>Motorcycles (including mopeds) and cycles; n.e.c. in heading no. 8711, fitted with auxiliary motor, with or without sidecars; sidecars - Other</t>
  </si>
  <si>
    <t>Bicycles and other cycles; including delivery tricycles, not motorised - Racing bicycles</t>
  </si>
  <si>
    <t>Bicycles and other cycles; including delivery tricycles, not motorised - Bicycles designed to be ridden by children</t>
  </si>
  <si>
    <t>Bicycles and other cycles; including delivery tricycles, not motorised - Other bicycles</t>
  </si>
  <si>
    <t>Bicycles and other cycles; including delivery tricycles, not motorised - Other</t>
  </si>
  <si>
    <t>Carriages for disabled persons; not mechanically propelled- Not mechanically propelled</t>
  </si>
  <si>
    <t>Carriages for disabled persons; mechanically propelled- Other</t>
  </si>
  <si>
    <t>Motorcycles (including mopeds); parts and accessories - Saddles</t>
  </si>
  <si>
    <t>Motorcycles (including mopeds); parts and accessories - Spokes and nipples</t>
  </si>
  <si>
    <t>Motorcycles (including mopeds); parts and accessories - Frame and forks including telescopic fork, rear suspension and parts thereof</t>
  </si>
  <si>
    <t>Motorcycles (including mopeds); parts and accessories - Gearing, gearbox, clutch and Other transmission equipment and parts thereof</t>
  </si>
  <si>
    <t>Motorcycles (including mopeds); parts and accessories - Wheel rims</t>
  </si>
  <si>
    <t>Motorcycles (including mopeds); parts and accessories - Brakes and parts thereof</t>
  </si>
  <si>
    <t>Motorcycles (including mopeds); parts and accessories - Silencer (muffler) and parts thereof</t>
  </si>
  <si>
    <t>Motorcycles (including mopeds); parts and accessories - Other</t>
  </si>
  <si>
    <t>Carriages for disabled persons; parts and accessories thereof - Of a diameter (including tyres) exceeding 75 mm but not exceeding 100 mm, provided that the width of any wheel or tyre fitted thereto is not less than 30 mm</t>
  </si>
  <si>
    <t>Carriages for disabled persons; parts and accessories thereof - Of a diameter (including tyres) exceeding 100 mm but not exceeding 250 mm, provided that the width of any wheel or tyre fitted thereto is not less than 30 mm</t>
  </si>
  <si>
    <t>Carriages for disabled persons; parts and accessories thereof - Other</t>
  </si>
  <si>
    <t>Cycles; frames and forks, and parts thereof - For bicycles of subheading 8712.00.20</t>
  </si>
  <si>
    <t>Cycles; frames and forks, and parts thereof -  Parts for forks</t>
  </si>
  <si>
    <t>Cycles; frames and forks, and parts thereof -  Other</t>
  </si>
  <si>
    <t>Cycles; parts thereof, wheel rims and spokes - For bicycles of subheading 8712.00.20</t>
  </si>
  <si>
    <t>Cycles; parts thereof, wheel rims and spokes - Other</t>
  </si>
  <si>
    <t>Cycles; parts thereof, hubs (other than coaster braking hubs and hub brakes) and freewheel sprocketwheels - For bicycles of subheading 8712.00.20</t>
  </si>
  <si>
    <t>Cycles; parts thereof, hubs (other than coaster braking hubs and hub brakes) and freewheel sprocketwheels - Other</t>
  </si>
  <si>
    <t>Cycles; parts thereof, brakes, including coaster braking hubs and hubbrakes, and parts thereof - For bicycles of subheading 8712.00.20</t>
  </si>
  <si>
    <t>Cycles; parts thereof, brakes, including coaster braking hubs and hubbrakes, and parts thereof - Other</t>
  </si>
  <si>
    <t>Cycles; parts thereof, saddles - For bicycles of subheading 8712.00.20</t>
  </si>
  <si>
    <t>Cycles; parts thereof, saddles - Other</t>
  </si>
  <si>
    <t>Cycles; parts, pedals and crankgear, and parts thereof - For bicycles of subheading 8712.00.20</t>
  </si>
  <si>
    <t>Cycles; parts, pedals and crankgear, and parts thereof - Other</t>
  </si>
  <si>
    <t>Cycles; parts thereof, n.e.c. in item no. 8714.9 -  Handle bars, pillars, mudguards, reflectors, carriers, control cables, lamp brackets or bracket lugs; other accessories</t>
  </si>
  <si>
    <t>Cycles; parts thereof, n.e.c. in item no. 8714.9 -  Chain wheels and cranks; other parts</t>
  </si>
  <si>
    <t>Cycles; parts thereof, n.e.c. in item no. 8714.9 -  Nipples for spokes</t>
  </si>
  <si>
    <t>Baby carriages and parts thereof.</t>
  </si>
  <si>
    <t>Trailers and semitrailers; of the caravan type, for housing or camping- Trailers and semitrailers of the caravan type, for housing or camping</t>
  </si>
  <si>
    <t>Trailers and semitrailers; selfloading or selfunloading, for agricultural purposes- Selfloading or selfunloading trailers and semitrailers for agricultural purposes</t>
  </si>
  <si>
    <t>Tanker trailers and tanker semitrailers - Tanker trailers and tanker semitrailers</t>
  </si>
  <si>
    <t>Trailers and semitrailers; (other than tanker type) - Agricultural trailers and semitrailers</t>
  </si>
  <si>
    <t>Trailers and semitrailers; (other than tanker type) -  Having a carrying capacity (payload) exceeding 200 t</t>
  </si>
  <si>
    <t>Trailers and semitrailers; (other than tanker type) -  Other</t>
  </si>
  <si>
    <t>Trailers and semitrailers; n.e.c. in item no. 8716.3- Other trailers and semitrailers</t>
  </si>
  <si>
    <t>Vehicles; n.e.c. in heading no. 8716 - Carts and wagons, sack trucks, hand trolleys and similar handpropelled vehicles of a kind used in factories or workshops, except wheelbarrows</t>
  </si>
  <si>
    <t>Vehicles; n.e.c. in heading no. 8716 - Wheelbarrows</t>
  </si>
  <si>
    <t>Vehicles; n.e.c. in heading no. 8716 - Other</t>
  </si>
  <si>
    <t>Trailers, semitrailers and other vehicles not mechanically propelled; parts thereof for heading no. 8716 - For goods of subheading 8716.20</t>
  </si>
  <si>
    <t>Trailers, semitrailers and other vehicles not mechanically propelled; parts thereof for heading no. 8716 - Other</t>
  </si>
  <si>
    <t>Trailers, semitrailers and other vehicles not mechanically propelled; parts thereof for heading no. 8716 - Castors wheels, of a diameter (including tyres) exceeding 100mm but not more than 250mm provided the width of the wheel or tyre fitted thereto</t>
  </si>
  <si>
    <t>Trailers, semitrailers and other vehicles not mechanically propelled; parts thereof for heading no. 8716 - Other castor wheels</t>
  </si>
  <si>
    <t>Trailers, semitrailers and other vehicles not mechanically propelled; parts thereof for heading no. 8716 - Other, for goods of subheading 8716.80.10</t>
  </si>
  <si>
    <t>Trailers, semitrailers and other vehicles not mechanically propelled; parts thereof for heading no. 8716 - Other, for goods of subheading 8716.80.20</t>
  </si>
  <si>
    <t>Trailers, semitrailers and other vehicles not mechanically propelled; parts thereof for heading no. 8716 - Spokes and nipples</t>
  </si>
  <si>
    <t>Trailers, semitrailers and other vehicles not mechanically propelled; parts thereof for heading no. 8716 - Castors wheels, of a diameter(including tyres) exceeding 100 mm but not more than 250 mm provided the width of the wheel or tyre fitted thereto</t>
  </si>
  <si>
    <t>Trailers, semitrailers and other vehicles not mechanically propelled; parts thereof for heading no. 8716 - Other castors wheels</t>
  </si>
  <si>
    <t>Balloons and dirigibles; gliders, hang gliders and other non-powered aircraft.</t>
  </si>
  <si>
    <t>Helicopters; of an unladen weight not exceeding 2000kg -  Of an unladen weight not exceeding 2,000 kg</t>
  </si>
  <si>
    <t>Helicopters; of an unladen weight exceeding 2000kg -  Of an unladen weight exceeding 2,000 kg</t>
  </si>
  <si>
    <t>Aeroplanes and other aircraft; of an unladen weight not exceeding 2000kg - Aeroplanes</t>
  </si>
  <si>
    <t>Aeroplanes and other aircraft; of an unladen weight not exceeding 2000kg - Other</t>
  </si>
  <si>
    <t>Aeroplanes and other aircraft; of an unladen weight exceeding 2000kg but not exceeding 15,000kg - Aeroplanes</t>
  </si>
  <si>
    <t>Aeroplanes and other aircraft; of an unladen weight exceeding 2000kg but not exceeding 15,000kg - Other</t>
  </si>
  <si>
    <t>Aeroplanes and other aircraft; of an unladen weight exceeding 15,000kg - Aeroplanes</t>
  </si>
  <si>
    <t>Aeroplanes and other aircraft; of an unladen weight exceeding 15,000kg - Other</t>
  </si>
  <si>
    <t>Spacecraft; (including satellites) and suborbital and spacecraft launch vehicles - Spacecraft (including satellites) and suborbital and spacecraft launch vehicles</t>
  </si>
  <si>
    <t>Aircraft and spacecraft; propellers and rotors and parts thereof- Propellers and rotors and parts thereof</t>
  </si>
  <si>
    <t>Aircraft and spacecraft; undercarriages and parts thereof- Undercarriages and parts thereof</t>
  </si>
  <si>
    <t>Aircraft and spacecraft; parts of aeroplanes or helicopters n.e.c. in heading no. 8803- Other parts of aeroplanes or helicopters</t>
  </si>
  <si>
    <t>Aircraft and spacecraft; parts thereof n.e.c. in chapter 88 - Of telecommunications satellites</t>
  </si>
  <si>
    <t>Aircraft and spacecraft; parts thereof n.e.c. in chapter 88 - Other</t>
  </si>
  <si>
    <t>Parachutes (including dirigible parachutes and paragliders) and rotochutes; parts thereof and accessories thereto - Rotochutes and parts thereof</t>
  </si>
  <si>
    <t>Parachutes (including dirigible parachutes and paragliders) and rotochutes; parts thereof and accessories thereto - Other</t>
  </si>
  <si>
    <t>Aircraft launching gear, deckarrestor or similar gear and parts thereof- Aircraft launching gear and parts thereof; deckarrestor or similar gear and parts thereof</t>
  </si>
  <si>
    <t>Ground flying trainers and parts thereof; air combat simulators and parts thereof -  Air combat simulators and parts thereof</t>
  </si>
  <si>
    <t>Ground flying trainers and parts thereof; other than air combat simulators and parts thereof - Ground flying trainers</t>
  </si>
  <si>
    <t>Ground flying trainers and parts thereof; other than air combat simulators and parts thereof - Other</t>
  </si>
  <si>
    <t>Cruise ships, excursion boats and similar vessels, principally designed for the transport of persons, ferry boats of all kinds - Of a gross tonnage not exceeding 26</t>
  </si>
  <si>
    <t>Cruise ships, excursion boats and similar vessels, principally designed for the transport of persons, ferry boats of all kinds - Of a gross tonnage exceeding 26 but not exceeding 500</t>
  </si>
  <si>
    <t>Cruise ships, excursion boats and similar vessels, principally designed for the transport of persons, ferry boats of all kinds - Of a gross tonnage exceeding 500 but not exceeding 1,000</t>
  </si>
  <si>
    <t>Cruise ships, excursion boats and similar vessels, principally designed for the transport of persons, ferry boats of all kinds - Of a gross tonnage exceeding 1,000 but not exceeding 4,000</t>
  </si>
  <si>
    <t>Cruise ships, excursion boats and similar vessels, principally designed for the transport of persons, ferry boats of all kinds - Of a gross tonnage exceeding 4,000 but not exceeding 5,000</t>
  </si>
  <si>
    <t>Cruise ships, excursion boats and similar vessels, principally designed for the transport of persons, ferry boats of all kinds - Of a gross tonnage exceeding 5,000</t>
  </si>
  <si>
    <t>Tankers - Of a gross tonnage not exceeding 5,000</t>
  </si>
  <si>
    <t>Tankers - Of a gross tonnage exceeding 5,000 but not exceeding 50,000</t>
  </si>
  <si>
    <t>Tankers - Of a gross tonnage exceeding 50,000</t>
  </si>
  <si>
    <t>Vessels, refrigerated; other than tankers - Of a gross tonnage not exceeding 5,000</t>
  </si>
  <si>
    <t>Vessels, refrigerated; other than tankers - Of a gross tonnage exceeding 50,000</t>
  </si>
  <si>
    <t>Vessels; n.e.c. in heading no. 8901, for the transport of goods and other vessels for the transport of both persons and goods - Of a gross tonnage not exceeding 26</t>
  </si>
  <si>
    <t>Vessels; n.e.c. in heading no. 8901, for the transport of goods and other vessels for the transport of both persons and goods - Of a gross tonnage exceeding 26 but not exceeding 500</t>
  </si>
  <si>
    <t>Vessels; n.e.c. in heading no. 8901, for the transport of goods and other vessels for the transport of both persons and goods - Of a gross tonnage exceeding 500</t>
  </si>
  <si>
    <t>Vessels; n.e.c. in heading no. 8901, for the transport of goods and other vessels for the transport of both persons and goods - Of a gross tonnage exceeding 500 but not exceeding 1,000</t>
  </si>
  <si>
    <t>Vessels; n.e.c. in heading no. 8901, for the transport of goods and other vessels for the transport of both persons and goods - Of a gross tonnage exceeding 1,000 but not exceeding 4,000</t>
  </si>
  <si>
    <t>Vessels; n.e.c. in heading no. 8901, for the transport of goods and other vessels for the transport of both persons and goods - Of a gross tonnage exceeding 4,000 but not exceeding 5,000</t>
  </si>
  <si>
    <t>Vessels; n.e.c. in heading no. 8901, for the transport of goods and other vessels for the transport of both persons and goods - Of a gross tonnage exceeding 5,000 but not exceeding 50,000</t>
  </si>
  <si>
    <t>Vessels; n.e.c. in heading no. 8901, for the transport of goods and other vessels for the transport of both persons and goods - Of a gross tonnage exceeding 50,000</t>
  </si>
  <si>
    <t>Fishing vessels, factory ships and other vessels; for processing or preserving fishery products - Of a gross tonnage not exceeding 26</t>
  </si>
  <si>
    <t>Fishing vessels, factory ships and other vessels; for processing or preserving fishery products - Of a gross tonnage of 40 or more but not exceeding 101</t>
  </si>
  <si>
    <t>Fishing vessels, factory ships and other vessels; for processing or preserving fishery products - Of a gross tonnage exceeding 101 but not exceeding 250</t>
  </si>
  <si>
    <t>Fishing vessels, factory ships and other vessels; for processing or preserving fishery products - Of a gross tonnage exceeding 250 but not exceeding 1,000</t>
  </si>
  <si>
    <t>Fishing vessels, factory ships and other vessels; for processing or preserving fishery products - Of a gross tonnage exceeding 1,000 but not exceeding 4,000</t>
  </si>
  <si>
    <t>Fishing vessels, factory ships and other vessels; for processing or preserving fishery products - Of a gross tonnage exceeding 4,000</t>
  </si>
  <si>
    <t>Fishing vessels, factory ships and other vessels; for processing or preserving fishery products - Of a gross tonnage exceeding 26 but less than 40</t>
  </si>
  <si>
    <t>Yachts and other vessels; for pleasure or sports, rowing boats and canoes, inflatable- Inflatable</t>
  </si>
  <si>
    <t>Sailboats; with or without auxiliary motor, for pleasure or sports, other than inflatable -  Sailboats, with or without auxiliary motor</t>
  </si>
  <si>
    <t>Motorboats; (other than outboard motorboats), for pleasure or sports, other than inflatable -  Motorboats, other than outboard motorboats</t>
  </si>
  <si>
    <t>Yachts and other vessels; for pleasure or sports, rowing boats and canoes, n.e.c. in heading no. 8903, other than inflatable -  Other</t>
  </si>
  <si>
    <t>Tugs and pusher craft - of a gross tonnage not exceeding 26</t>
  </si>
  <si>
    <t>Tugs and pusher craft - Of a power not exceeding 4,000 hp</t>
  </si>
  <si>
    <t>Tugs and pusher craft - Other</t>
  </si>
  <si>
    <t>Dredgers- Dredgers</t>
  </si>
  <si>
    <t>Floating or submersible drilling or production platforms- Floating or submersible drilling or production platforms</t>
  </si>
  <si>
    <t>Vessels; light, firefloats, floating cranes and other vessels, the navigability of which is subsidiary to their main function, floating docks - Floating docks</t>
  </si>
  <si>
    <t>Vessels; light, firefloats, floating cranes and other vessels, the navigability of which is subsidiary to their main function, floating docks - Other</t>
  </si>
  <si>
    <t>Vessels; warships- Warships</t>
  </si>
  <si>
    <t>Vessels; other, including lifeboats other than rowing boats, other than warships - Of a displacement not exceeding 30 t</t>
  </si>
  <si>
    <t>Vessels; other, including lifeboats other than rowing boats, other than warships - Of a displacement exceeding 30 t but not exceeding 300 t</t>
  </si>
  <si>
    <t>Vessels; other, including lifeboats other than rowing boats, other than warships - Other</t>
  </si>
  <si>
    <t>Rafts; inflatable- Inflatable rafts</t>
  </si>
  <si>
    <t>Floating structures; tanks, cofferdams, landing stages, buoys and beacons - Buoys</t>
  </si>
  <si>
    <t>Floating structures; tanks, cofferdams, landing stages, buoys and beacons - Other</t>
  </si>
  <si>
    <t>Vessels and other floating structures for breaking up.</t>
  </si>
  <si>
    <t>Optical fibres, optical fibre bundles and cables; excluding those of heading no. 8544 - For telecommunications and other electrical uses</t>
  </si>
  <si>
    <t>Optical fibres, optical fibre bundles and cables; excluding those of heading no. 8544 - Other</t>
  </si>
  <si>
    <t>Optical elements; polarising material, sheets and plates thereof- Sheets and plates of polarising material</t>
  </si>
  <si>
    <t>Lenses, contact; unmounted, of any material, excluding elements of glass not optically worked- Contact lenses</t>
  </si>
  <si>
    <t>Lenses, spectacle; unmounted, of glass, excluding elements of glass not optically worked- Spectacle lenses of glass</t>
  </si>
  <si>
    <t>Lenses, spectacle; unmounted, of materials other than glass- Spectacle lenses of other materials</t>
  </si>
  <si>
    <t>Optical elements; lenses n.e.c. in heading no. 9001, prisms, mirrors and other optical elements, unmounted, of any material (excluding elements of glass not optically worked) - For photographic or cinematographic cameras or projectors</t>
  </si>
  <si>
    <t>Optical elements; lenses n.e.c. in heading no. 9001, prisms, mirrors and other optical elements, unmounted, of any material (excluding elements of glass not optically worked) - Other</t>
  </si>
  <si>
    <t>Lenses; objective, for cameras, projectors or photographic enlargers or reducers, mounted, being parts or fittings for instruments or apparatus, of any material (excluding glass not optically worked) - For cameras, projectors or photographic enlargers o</t>
  </si>
  <si>
    <t>Lenses; objective, (other than for cameras, projectors or photographic enlargers or reducers), mounted, of any material (excluding elements of glass not optically worked) -  Other</t>
  </si>
  <si>
    <t>Filters; mounted as parts or fittings for instruments or apparatus, of any material (excluding elements of glass not optically worked) - For cinematographic projectors</t>
  </si>
  <si>
    <t>Filters; mounted as parts or fittings for instruments or apparatus, of any material (excluding elements of glass not optically worked) - For cinematographic cameras, photographic cameras and other projectors</t>
  </si>
  <si>
    <t>Filters; mounted as parts or fittings for instruments or apparatus, of any material (excluding elements of glass not optically worked) - Other</t>
  </si>
  <si>
    <t>Optical elements; n.e.c. in heading no. 9002 (e.g. prisms and mirrors), mounted, being parts or fittings for instruments or apparatus, of any material (excluding elements of glass not optically worked) - For cinematographic projectors</t>
  </si>
  <si>
    <t>Optical elements; n.e.c. in heading no. 9002 (e.g. prisms and mirrors), mounted, being parts or fittings for instruments or apparatus, of any material (excluding elements of glass not optically worked) - For cinematographic cameras, photographic cameras</t>
  </si>
  <si>
    <t>Optical elements; n.e.c. in heading no. 9002 (e.g. prisms and mirrors), mounted, being parts or fittings for instruments or apparatus, of any material (excluding elements of glass not optically worked) - Other</t>
  </si>
  <si>
    <t>Frames and mountings; for spectacles, goggles or the like, of plastics -  Of plastics</t>
  </si>
  <si>
    <t>Frames and mountings; for spectacles, goggles or the like, of materials other than plastics -  Of other materials</t>
  </si>
  <si>
    <t>Frames and mountings; parts for spectacles, goggles or the like- Parts</t>
  </si>
  <si>
    <t>Sunglasses; corrective, protective or other- Sunglasses</t>
  </si>
  <si>
    <t>Spectacles, goggles and the like; (other than sunglasses) corrective, protective or other - Corrective spectacles</t>
  </si>
  <si>
    <t>Spectacles, goggles and the like; (other than sunglasses) corrective, protective or other - Protective goggles</t>
  </si>
  <si>
    <t>Spectacles, goggles and the like; (other than sunglasses) corrective, protective or other - Other</t>
  </si>
  <si>
    <t>Binoculars- Binoculars</t>
  </si>
  <si>
    <t>Monoculars; other optical telescopes and astronomical instruments, excluding instruments for radioastronomy - Astronomical instruments, excluding instruments for radioastronomy</t>
  </si>
  <si>
    <t>Monoculars; other optical telescopes and astronomical instruments, excluding instruments for radioastronomy - Other</t>
  </si>
  <si>
    <t>Binoculars, monoculars, other optical telescopes, astronomical instruments (excluding those of radioastronomy); parts and accessories (including mountings) - For astronomical instruments, excluding instruments for radioastronomy</t>
  </si>
  <si>
    <t>Binoculars, monoculars, other optical telescopes, astronomical instruments (excluding those of radioastronomy); parts and accessories (including mountings) - Other</t>
  </si>
  <si>
    <t>Cameras, photographic (excluding cinematographic); specially designed for underwater use, aerial survey, medical or surgical examination of internal organs; comparison cameras for forensic or criminological use- Cameras specially designed for underwater</t>
  </si>
  <si>
    <t>Cameras, photographic (excluding cinematographic); instant print cameras - Instant print cameras</t>
  </si>
  <si>
    <t>Cameras, photographic (excluding cinematographic); with a throughthelens viewfinder, single lens reflex (SLR), for a roll film of a width not exceeding 35mm - With a throughthelens viewfinder (single lens reflex (SLR)), for roll film of a width not</t>
  </si>
  <si>
    <t>Cameras, photographic (excluding cinematographic); of a kind (not SLR) for roll film of a width less than 35mm -  Other, for roll film of a width  less than 35 mm</t>
  </si>
  <si>
    <t>Cameras, photographic (excluding cinematographic); of a kind (not SLR) for roll film of a width of 35mm - Other, for roll film of a width of 35 mm</t>
  </si>
  <si>
    <t>Cameras, photographic (excluding cinematographic); n.e.c. in heading no 9006 -  Laser photoplotters</t>
  </si>
  <si>
    <t>Cameras, photographic (excluding cinematographic); n.e.c. in heading no 9006 -  Other</t>
  </si>
  <si>
    <t>Cameras, photographic (excluding cinematographic); n.e.c. in heading no 9006 - Laser photoplotters or image setters with a raster image processor</t>
  </si>
  <si>
    <t>Cameras, photographic (excluding cinematographic); n.e.c. in heading no 9006 - Other</t>
  </si>
  <si>
    <t>Photographic flashlight apparatus; discharge lamp (electronic) -  Discharge lamp (“electronic”) flashlight apparatus</t>
  </si>
  <si>
    <t>Photographic flashlight apparatus; n.e.c. in heading no. 9006 - Other</t>
  </si>
  <si>
    <t>Cameras, photographic (excluding cinematographic); parts and accessories - For laser photoplotters of subheading 9006.59.21</t>
  </si>
  <si>
    <t>Cameras, photographic (excluding cinematographic); parts and accessories - Other, for cameras of subheadings 9006.40 to 9006.53</t>
  </si>
  <si>
    <t>Cameras, photographic (excluding cinematographic); parts and accessories - Other</t>
  </si>
  <si>
    <t>Photographic flashlight apparatus; parts and accessories, for other than cameras - For photographic flashlight apparatus</t>
  </si>
  <si>
    <t>Photographic flashlight apparatus; parts and accessories, for other than cameras - Other</t>
  </si>
  <si>
    <t>Cameras, cinematographic; whether or not incorporating sound recording apparatus- Cameras</t>
  </si>
  <si>
    <t>Projectors, cinematographic; whether or not incorporating sound recording or reproducing apparatus - For film of less than 16 mm in width</t>
  </si>
  <si>
    <t>Projectors, cinematographic; whether or not incorporating sound recording or reproducing apparatus - Other</t>
  </si>
  <si>
    <t>Cameras, cinematographic; parts and accessories, whether or not incorporating sound recording apparatus -  For cameras</t>
  </si>
  <si>
    <t>Projectors, cinematographic; parts and accessories, whether or not incorporating sound reproducing apparatus - For projectors</t>
  </si>
  <si>
    <t>Image projectors, photographic enlargers and reducers, excluding cinematographic -   Microfilm, microfiche or other microform readers, whether or not capable of producing copies</t>
  </si>
  <si>
    <t>Image projectors, photographic enlargers and reducers, excluding cinematographic - Other</t>
  </si>
  <si>
    <t>Photographic (other than cinematographic) image projectors, enlargers, and reducers; parts and accessories - Of photographic (other than cinematographic) enlargers and reducers</t>
  </si>
  <si>
    <t>Photographic (other than cinematographic) image projectors, enlargers, and reducers; parts and accessories - Other</t>
  </si>
  <si>
    <t>Photographic laboratory apparatus and equipment; for automatically developing photographic (including cinematographic) film or paper in rolls or for automatically exposing developed film to rolls of paper- Apparatus and equipment for automatically develo</t>
  </si>
  <si>
    <t>Photographic laboratory apparatus and equipment; n.e.c. in item no. 9010.10, for photographic (including cinematographic) laboratories; negatoscopes - Apparatus for the projection or drawing of circuit patterns on sensitized substrates for the manufactu</t>
  </si>
  <si>
    <t>Photographic laboratory apparatus and equipment; n.e.c. in item no. 9010.10, for photographic (including cinematographic) laboratories; negatoscopes - Cinematographic editing and titling equipment; negatoscopes for Xray; Contact exposure unit used for</t>
  </si>
  <si>
    <t>Photographic laboratory apparatus and equipment; n.e.c. in item no. 9010.10, for photographic (including cinematographic) laboratories; negatoscopes - Other</t>
  </si>
  <si>
    <t>Photographic laboratory apparatus and equipment (including cinematographic); projection screens - Of 300 inches or more</t>
  </si>
  <si>
    <t>Photographic laboratory apparatus and equipment (including cinematographic); projection screens - Other</t>
  </si>
  <si>
    <t>Photographic laboratory apparatus and equipment (including cinematographic); parts and accessories - Of goods of subheading 9010.10 or 9010.60</t>
  </si>
  <si>
    <t>Photographic laboratory apparatus and equipment (including cinematographic); parts and accessories - Parts and accessories of apparatus for the projection or drawing of circuit patterns on sensitized substrates for the manufacture of printed circuit boa</t>
  </si>
  <si>
    <t>Photographic laboratory apparatus and equipment (including cinematographic); parts and accessories - Other</t>
  </si>
  <si>
    <t>Microscopes, compound optical; stereoscopic microscopes- Stereoscopic microscopes</t>
  </si>
  <si>
    <t>Microscopes, compound optical; for photomicrography, cinephotomicrography or microprojection- Other microscopes, for photomicrography, cinephotomicrography or microprojection</t>
  </si>
  <si>
    <t>Microscopes, compound optical; (other than stereoscopic and microscopes for photomicrography, cinephotomicrography or microprojection)- Other microscopes</t>
  </si>
  <si>
    <t>Microscopes, compound optical; parts and accessories (including those for photomicrography, cinephotomicrography or microprojection)- Parts and accessories</t>
  </si>
  <si>
    <t>Microscopes (excluding optical microscopes); diffraction apparatus- Microscopes other than optical microscopes; diffraction apparatus</t>
  </si>
  <si>
    <t>Microscopes (excluding optical microscopes); diffraction apparatus; parts and accessories- Parts and accessories</t>
  </si>
  <si>
    <t>Optical appliances and instruments; telescopic sights for fitting to arms; periscopes; telescopes designed to form parts of machines, appliances, instruments or apparatus of this chapter- Telescopic sights for fitting to arms; periscopes; telescopes desi</t>
  </si>
  <si>
    <t>Lasers; other than laser diodes- Lasers, other than laser diodes</t>
  </si>
  <si>
    <t>Optical devices, appliances and instruments; n.e.c. in heading no. 9013 (including liquid crystal devices) - Optical error verification and repair apparatus for printed circuit boards/printed wiring boards and printed circuit assemblies</t>
  </si>
  <si>
    <t>Optical devices, appliances and instruments; n.e.c. in heading no. 9013 (including liquid crystal devices) - Liquid crystal devices</t>
  </si>
  <si>
    <t>Optical devices, appliances and instruments; n.e.c. in heading no. 9013 (including liquid crystal devices) - Other</t>
  </si>
  <si>
    <t>Optical appliances and instruments; parts and accessories for articles of heading no. 9013 - Of goods of subheading 9013.20</t>
  </si>
  <si>
    <t>Optical appliances and instruments; parts and accessories for articles of heading no. 9013 - Of goods of subheading 9013.80.20</t>
  </si>
  <si>
    <t>Optical appliances and instruments; parts and accessories for articles of heading no. 9013 - Of goods of subheading 9013.80.10</t>
  </si>
  <si>
    <t>Optical appliances and instruments; parts and accessories for articles of heading no. 9013 - Other</t>
  </si>
  <si>
    <t>Navigational instruments and appliances; direction finding compasses- Direction finding compasses</t>
  </si>
  <si>
    <t>Navigational instruments and appliances; for aeronautical or space navigation (excluding compasses)- Instruments and appliances for aeronautical or space navigation (other than compasses)</t>
  </si>
  <si>
    <t>Navigational instruments and appliances; for navigation other than aeronautical or space navigation (excluding direction finding compasses) - Sonar or echo sounder</t>
  </si>
  <si>
    <t>Navigational instruments and appliances; for navigation other than aeronautical or space navigation (excluding direction finding compasses) - Other</t>
  </si>
  <si>
    <t>Navigational instruments and appliances; parts and accessories - Of instruments and apparatus, of a kind used on ships, working in conjunction with an automatic data processing machine</t>
  </si>
  <si>
    <t>Navigational instruments and appliances; parts and accessories - Other</t>
  </si>
  <si>
    <t>Rangefinders - Of a kind used in photography or cinematography</t>
  </si>
  <si>
    <t>Rangefinders - Other</t>
  </si>
  <si>
    <t>Surveying equipment; theodolites and tacheometers- Theodolites and tachymeters (tacheometers)</t>
  </si>
  <si>
    <t>Surveying equipment; levels- Levels</t>
  </si>
  <si>
    <t>Surveying equipment; photogrammetrical surveying instruments and appliances- Photogrammetrical surveying instruments and appliances</t>
  </si>
  <si>
    <t>Surveying equipment; articles n.e.c. in heading no. 9015, including hydrographic, oceanographic, hydrological, meteorological or geophysical instruments and appliances (excluding compasses) - Radiosonde and radio wind apparatus</t>
  </si>
  <si>
    <t>Surveying equipment; articles n.e.c. in heading no. 9015, including hydrographic, oceanographic, hydrological, meteorological or geophysical instruments and appliances (excluding compasses) - Other</t>
  </si>
  <si>
    <t>Surveying equipment; parts and accessories for articles of heading no. 9015- Parts and accessories</t>
  </si>
  <si>
    <t>Balances of a sensitivity of 5 cg or better, with or without weights.</t>
  </si>
  <si>
    <t>Drafting tables and machines; whether or not automatic - Plotters</t>
  </si>
  <si>
    <t>Drafting tables and machines; whether or not automatic - Other</t>
  </si>
  <si>
    <t>Drawing, markingout or mathematical calculating instruments - Rulers</t>
  </si>
  <si>
    <t>Drawing, markingout or mathematical calculating instruments - Apparatus for the projection or drawing of circuit patterns on sensitized substrates for the manufacture of printed circuit boards/printed wiring boards</t>
  </si>
  <si>
    <t>Drawing, markingout or mathematical calculating instruments - Photo plotters for the manufacture of printed circuit boards/printed wiring boards</t>
  </si>
  <si>
    <t>Drawing, markingout or mathematical calculating instruments - Other plotters</t>
  </si>
  <si>
    <t>Drawing, markingout or mathematical calculating instruments - Other</t>
  </si>
  <si>
    <t>Mathematical equipment; micrometers, callipers and gauges- Micrometers, callipers and gauges</t>
  </si>
  <si>
    <t>Mathematical instruments and equipment; n.e.c. in heading no. 9017- Other instruments</t>
  </si>
  <si>
    <t>Drawing, markingout equipment and mathematical instruments; parts and accessories - Parts and accessories of apparatus for the projection or drawing of circuit patterns on sensitized substrates for the manufacture of printed circuit boards/printed wiri</t>
  </si>
  <si>
    <t>Drawing, markingout equipment and mathematical instruments; parts and accessories - Parts and accessories of photo plotters for the manufacture of printed circuit boards/printed wiring boards</t>
  </si>
  <si>
    <t>Drawing, markingout equipment and mathematical instruments; parts and accessories - Parts and accessories, including printed circuit assemblies, of other plotters</t>
  </si>
  <si>
    <t>Drawing, markingout equipment and mathematical instruments; parts and accessories - Other</t>
  </si>
  <si>
    <t>Medical, surgical instruments and appliances; electrocardiographs - Electrocardiographs</t>
  </si>
  <si>
    <t>Medical, surgical instruments and appliances; ultrasonic scanning apparatus - Ultrasonic scanning apparatus</t>
  </si>
  <si>
    <t>Medical, surgical instruments and appliances; magnetic resonance imaging apparatus - Magnetic resonance imaging apparatus</t>
  </si>
  <si>
    <t>Medical, surgical instruments and appliances; scintigraphic apparatus -  Scintigraphic apparatus</t>
  </si>
  <si>
    <t>Medical, surgical instruments and appliances; electrodiagnostic apparatus (including apparatus for functional exploratory examination or for checking physiological parameters), n.e.c. in item no. 9018.1 -  Other</t>
  </si>
  <si>
    <t>Medical, surgical instruments and appliances; ultraviolet or infrared ray apparatus- Ultraviolet or infrared ray apparatus</t>
  </si>
  <si>
    <t>Medical, surgical instruments and appliances; syringes, with or without needles - Disposable syringes</t>
  </si>
  <si>
    <t>Medical, surgical instruments and appliances; syringes, with or without needles - Other</t>
  </si>
  <si>
    <t>Medical, surgical instruments and appliances; tubular metal needles and needles for sutures -  Tubular metal needles and needles for sutures</t>
  </si>
  <si>
    <t>Medical, surgical instruments and appliances; catheters, cannulae and the like - Catheters</t>
  </si>
  <si>
    <t>Medical, surgical instruments and appliances; catheters, cannulae and the like - Other</t>
  </si>
  <si>
    <t>Dental instruments and appliances; dental drill engines, whether or not combined on a single base with other dental equipment - Dental drill engines, whether or not combined on a single base with other dental equipment</t>
  </si>
  <si>
    <t>Dental instruments and appliances; other than dental drill engines - Other</t>
  </si>
  <si>
    <t>Ophthalmic instruments and appliances- Other ophthalmic instruments and appliances</t>
  </si>
  <si>
    <t>Medical, surgical or dental instruments and appliances; n.e.c. in heading no. 9018 - Intravenous administration sets</t>
  </si>
  <si>
    <t>Medical, surgical or dental instruments and appliances; n.e.c. in heading no. 9018 - Electronic instruments and appliances</t>
  </si>
  <si>
    <t>Medical, surgical or dental instruments and appliances; n.e.c. in heading no. 9018 - Other</t>
  </si>
  <si>
    <t>Mechanotherapy appliances; massage apparatus and psychological aptitudetesting apparatus - Electrically operated</t>
  </si>
  <si>
    <t>Mechanotherapy appliances; massage apparatus and psychological aptitudetesting apparatus - Other</t>
  </si>
  <si>
    <t>Therapeutic respiration apparatus; ozone, oxygen, aerosol therapy apparatus; artificial respiration or other therapeutic respiration apparatus- Ozone therapy, oxygen therapy, aerosol therapy, artificial respiration or other therapeutic respiration appara</t>
  </si>
  <si>
    <t>Other breathing appliances and gas masks, excluding protective masks having neither mechanical parts nor replaceable filters.</t>
  </si>
  <si>
    <t>Orthopaedic or fracture appliances- Orthopaedic or fracture appliances</t>
  </si>
  <si>
    <t>Dental fittings; artificial teeth -  Artificial teeth</t>
  </si>
  <si>
    <t>Dental fittings; other than artificial teeth -  Other</t>
  </si>
  <si>
    <t>Artificial parts of the body -  Artificial joints</t>
  </si>
  <si>
    <t>Artificial parts of the body; excluding artificial joints -  Other</t>
  </si>
  <si>
    <t>Hearing aids (excluding parts and accessories)- Hearing aids, excluding parts and accessories</t>
  </si>
  <si>
    <t>Pacemakers; for stimulating heart muscles (excluding parts and accessories)- Pacemakers for stimulating heart muscles, excluding parts and accessories</t>
  </si>
  <si>
    <t>Appliances; worn, carried or implanted in the body, to compensate for a defect or disability- Other</t>
  </si>
  <si>
    <t>Apparatus based on the use of xrays; including radiography or radiotherapy apparatus, whether or not for medical, surgical, dental or veterinary uses, computed tomography apparatus -  Computed tomography apparatus</t>
  </si>
  <si>
    <t>Apparatus based on the use of xrays; including radiography or radiotherapy apparatus, for dental uses, excluding computed tomography apparatus - Other, for dental uses</t>
  </si>
  <si>
    <t>Apparatus based on the use of xrays; including radiography or radiotherapy apparatus, for medical, surgical or veterinary uses, not dental uses, excluding computed tomography apparatus -  Other, for medical, surgical or veterinary uses</t>
  </si>
  <si>
    <t>Apparatus based on the use of xrays, including radiography or radiotherapy apparatus; for other than medical, surgical, dental or veterinary uses - Xray apparatus for the physical inspection of solder joints on printed circuit board/printed wiring b</t>
  </si>
  <si>
    <t>Apparatus based on the use of xrays, including radiography or radiotherapy apparatus; for other than medical, surgical, dental or veterinary uses - Other</t>
  </si>
  <si>
    <t>Apparatus based on the use of alpha, beta or gamma radiations, including radiography or radiotherapy apparatus; for medical, surgical, dental or veterinary uses - For medical, surgical, dental or veterinary uses</t>
  </si>
  <si>
    <t>Apparatus based on the use of alpha, beta or gamma radiations, including radiography or radiotherapy apparatus; (for other than medical, surgical, dental or veterinary uses) - For other uses</t>
  </si>
  <si>
    <t>Xray tubes- Xray tubes</t>
  </si>
  <si>
    <t>Apparatus based on use of xrays and similar; parts and accessories (xray generators, tubes, high tension generators, control panels and desks, screens, examination or treatment tables, chairs and like - Parts and accessories of Xray apparatus for the</t>
  </si>
  <si>
    <t>Apparatus based on use of xrays and similar; parts and accessories (xray generators, tubes, high tension generators, control panels and desks, screens, examination or treatment tables, chairs and like - Other</t>
  </si>
  <si>
    <t>Instruments, apparatus and models, designed for demonstrational purposes (for example, in education or exhibitions), unsuitable for other uses.</t>
  </si>
  <si>
    <t>Machines and appliances; for testing the hardness, strength, compressibility, elasticity or other mechanical properties of metals - Electrically operated</t>
  </si>
  <si>
    <t>Machines and appliances; for testing the hardness, strength, compressibility, elasticity or other mechanical properties of metals - Not electrically operated</t>
  </si>
  <si>
    <t>Machines and appliances; for testing the hardness, strength, compressibility, elasticity or other mechanical properties of materials other than metals - Electrically operated</t>
  </si>
  <si>
    <t>Machines and appliances; for testing the hardness, strength, compressibility, elasticity or other mechanical properties of materials other than metals - Not electrically operated</t>
  </si>
  <si>
    <t>Machines and appliances; parts and accessories for those testing hardness, strength, compressibility, elasticity or other mechanical properties of materials (e.g. metal, wood, textiles, paper, plastics) - For electrically operated machines and appliance</t>
  </si>
  <si>
    <t>Machines and appliances; parts and accessories for those testing hardness, strength, compressibility, elasticity or other mechanical properties of materials (e.g. metal, wood, textiles, paper, plastics) - For nonelectrically operated machines and appli</t>
  </si>
  <si>
    <t>Thermometers and pyrometers; liquid filled, for direct reading, not combined with other instruments - Liquidfilled, for direct reading</t>
  </si>
  <si>
    <t>Thermometers and pyrometers; (other than liquid filled, for direct reading), not combined with other instruments -  Temperature gauges for motor vehicles</t>
  </si>
  <si>
    <t>Thermometers and pyrometers; (other than liquid filled, for direct reading), not combined with other instruments -  Other</t>
  </si>
  <si>
    <t>Thermometers and pyrometers; (other than liquid filled, for direct reading), not combined with other instruments - Not electrically operated</t>
  </si>
  <si>
    <t>Hydrometers and similar floating instruments, barometers, hygrometers, psychrometers, thermometers, pyrometers; recording or not, any combination of these instruments (excluding thermometers and barometers not combined with other instruments) - Electric</t>
  </si>
  <si>
    <t>Hydrometers and similar floating instruments, barometers, hygrometers, psychrometers, thermometers, pyrometers; recording or not, any combination of these instruments (excluding thermometers and barometers not combined with other instruments) - Not elec</t>
  </si>
  <si>
    <t>Hydrometers and similar floating instruments, barometers, hygrometers, psychrometers, thermometers, pyrometers; recording or not, any combination of these instruments, parts and accessories - For electrically operated instruments</t>
  </si>
  <si>
    <t>Hydrometers and similar floating instruments, barometers, hygrometers, psychrometers, thermometers, pyrometers; recording or not, any combination of these instruments, parts and accessories - For nonelectrically operated instruments</t>
  </si>
  <si>
    <t>Instruments and apparatus; for measuring or checking the flow or level of liquids - Level gauges for motor vehicles, electrically operated</t>
  </si>
  <si>
    <t>Instruments and apparatus; for measuring or checking the flow or level of liquids - Level gauges for motor vehicles, not electrically operated</t>
  </si>
  <si>
    <t>Instruments and apparatus; for measuring or checking the flow or level of liquids - Other, electrically operated</t>
  </si>
  <si>
    <t>Instruments and apparatus; for measuring or checking the flow or level of liquids - Other, not electrically operated</t>
  </si>
  <si>
    <t>Instruments and apparatus; for measuring or checking pressure - Pressure gauges for motor vehicles, electrically operated</t>
  </si>
  <si>
    <t>Instruments and apparatus; for measuring or checking pressure - Pressure gauges for motor vehicles, not electrically operated</t>
  </si>
  <si>
    <t>Instruments and apparatus; for measuring or checking pressure - Other, electrically operated</t>
  </si>
  <si>
    <t>Instruments and apparatus; for measuring or checking pressure - Other, not electrically operated</t>
  </si>
  <si>
    <t>Instruments and apparatus; for measuring or checking variables of liquids or gases (excluding pressure or the flow and level of liquids and those of heading no. 9014, 9015, 9028 and 9032) - Electrically operated</t>
  </si>
  <si>
    <t>Instruments and apparatus; for measuring or checking variables of liquids or gases (excluding pressure or the flow and level of liquids and those of heading no. 9014, 9015, 9028 and 9032) - Not electrically operated</t>
  </si>
  <si>
    <t>Instruments and apparatus; parts and accessories for those measuring or checking the flow, level, pressure or other variables of liquids or gases (excluding those of heading no. 9014, 9015, 9028 or 9032) - For electrically operated instruments and appar</t>
  </si>
  <si>
    <t>Instruments and apparatus; parts and accessories for those measuring or checking the flow, level, pressure or other variables of liquids or gases (excluding those of heading no. 9014, 9015, 9028 or 9032) - For nonelectrically operated instruments and a</t>
  </si>
  <si>
    <t>Instruments and apparatus; gas or smoke analysis apparatus, for physical or chemical analysis - Electrically operated</t>
  </si>
  <si>
    <t>Instruments and apparatus; gas or smoke analysis apparatus, for physical or chemical analysis - Not electrically operated</t>
  </si>
  <si>
    <t>Chromatographs and electrophoresis instruments - Electrically operated</t>
  </si>
  <si>
    <t>Chromatographs and electrophoresis instruments - Not electrically operated</t>
  </si>
  <si>
    <t>Spectrometers, spectrophotometers and spectrographs; using optical radiations (UV, visible, IR) - Electrically operated</t>
  </si>
  <si>
    <t>Spectrometers, spectrophotometers and spectrographs; using optical radiations (UV, visible, IR) - Not electrically operated</t>
  </si>
  <si>
    <t>Instruments and apparatus; using optical radiations (UV, visible, IR), (other than spectrometers, spectrophotometers and spectrographs) - Electrically operated</t>
  </si>
  <si>
    <t>Instruments and apparatus; using optical radiations (UV, visible, IR), (other than spectrometers, spectrophotometers and spectrographs) - Not electrically operated</t>
  </si>
  <si>
    <t>Instruments and apparatus; for physical or chemical analysis, for measuring or checking viscosity, porosity, expansion, surface tension or quantities of heat, sound or light, n.e.c. in heading no. 9027 - Exposure meters</t>
  </si>
  <si>
    <t>Instruments and apparatus; for physical or chemical analysis, for measuring or checking viscosity, porosity, expansion, surface tension or quantities of heat, sound or light, n.e.c. in heading no. 9027 - Other, electrically operated</t>
  </si>
  <si>
    <t>Instruments and apparatus; for physical or chemical analysis, for measuring or checking viscosity, porosity, expansion, surface tension or quantities of heat, sound or light, n.e.c. in heading no. 9027 - Other, not electrically operated</t>
  </si>
  <si>
    <t>Microtomes and parts and accessories thereof - Parts and accessories, including printed circuit assemblies for products of heading 90.27, other than for gas or smoke analysis apparatus or microtomes</t>
  </si>
  <si>
    <t>Microtomes and parts and accessories thereof - Electrically operated</t>
  </si>
  <si>
    <t>Microtomes and parts and accessories thereof - Other</t>
  </si>
  <si>
    <t>Meters; gas, supply or production meters, including calibrating meters thereof - Gas meters of a kind mounted on gas containers</t>
  </si>
  <si>
    <t>Meters; gas, supply or production meters, including calibrating meters thereof - Other</t>
  </si>
  <si>
    <t>Meters; liquid supply or production meters, including calibrating meters thereof - Water meters</t>
  </si>
  <si>
    <t>Meters; liquid supply or production meters, including calibrating meters thereof - Other</t>
  </si>
  <si>
    <t>Meters; electricity supply or production meters, including calibrating meters thereof - Kilowatt hour meters</t>
  </si>
  <si>
    <t>Meters; electricity supply or production meters, including calibrating meters thereof - Other</t>
  </si>
  <si>
    <t>Meters; parts and accessories of gas, liquid, electricity supply or production meters, including calibrating meters thereof - Water meter housings or bodies</t>
  </si>
  <si>
    <t>Meters; parts and accessories of gas, liquid, electricity supply or production meters, including calibrating meters thereof - Other</t>
  </si>
  <si>
    <t>Meters and counters; revolution counters, production counters, taximeters, mileometers, pedometers and the like - Taximeters</t>
  </si>
  <si>
    <t>Meters and counters; revolution counters, production counters, taximeters, mileometers, pedometers and the like - Other</t>
  </si>
  <si>
    <t>Meters; speed indicators and tachometers; stroboscopes - Speedometers for motor vehicles</t>
  </si>
  <si>
    <t>Meters; speed indicators and tachometers; stroboscopes - Tachometers for motor vehicles</t>
  </si>
  <si>
    <t>Meters; speed indicators and tachometers; stroboscopes - Other</t>
  </si>
  <si>
    <t>Meters and counters; parts and accessories for revolution and production counters, taximeters, mileometers, pedometers and the like; speed indicators, tachometers (excluding heading no. 9015), stroboscopes - Of goods of subheading 9029.10; of stroboscop</t>
  </si>
  <si>
    <t>Meters and counters; parts and accessories for revolution and production counters, taximeters, mileometers, pedometers and the like; speed indicators, tachometers (excluding heading no. 9015), stroboscopes - Of other goods of subheading 9029.20</t>
  </si>
  <si>
    <t>Instruments and apparatus; for measuring or detecting ionising radiations- Instruments and apparatus for measuring or detecting ionising radiations</t>
  </si>
  <si>
    <t>Oscilloscopes and oscillographs- Oscilloscopes and oscillographs</t>
  </si>
  <si>
    <t>Multimeters; for measuring or checking voltage, current, resistance or power, without a recording device - Multimeters without a recording device</t>
  </si>
  <si>
    <t>Multimeters; for measuring or checking voltage, current, resistance or power, with a recording device - Multimeters with a recording device</t>
  </si>
  <si>
    <t>Instruments and apparatus; for measuring or checking voltage, current, resistance or power, without a recording device (excluding multimeters) - Instruments and apparatus for measuring or checking voltage, current, resistance or power on printed circu</t>
  </si>
  <si>
    <t>Instruments and apparatus; for measuring or checking voltage, current, resistance or power, without a recording device (excluding multimeters) - Impedancemeasuring instruments and apparatus designed to provide visual and/or audible warning of electro</t>
  </si>
  <si>
    <t>Instruments and apparatus; for measuring or checking voltage, current, resistance or power, without a recording device (excluding multimeters) - Ammeters and voltmeters for motor vehicles</t>
  </si>
  <si>
    <t>Instruments and apparatus; for measuring or checking voltage, current, resistance or power, without a recording device (excluding multimeters) - Other</t>
  </si>
  <si>
    <t>Instruments and apparatus; for measuring or checking voltage, current, resistance or power, with a recording device (excluding multimeters) - Other, with a recording device</t>
  </si>
  <si>
    <t>Instruments and apparatus; specially designed for telecommunications (e.g. crosstalk meters, gain measuring instruments, distortion factor meters, psophometers)- Other instruments and apparatus, specially designed for telecommunications (for example, cr</t>
  </si>
  <si>
    <t>Instruments and apparatus; for measuring or checking semiconductor wafers or devices - Wafer probers</t>
  </si>
  <si>
    <t>Instruments and apparatus; for measuring or checking semiconductor wafers or devices - Other</t>
  </si>
  <si>
    <t>Instruments and apparatus; n.e.c. in heading no. 9030, with a recording device - Instruments and apparatus for measuring or checking electrical quantities on printed circuit boards/printed wiring boards and printed circuit assemblies</t>
  </si>
  <si>
    <t>Instruments and apparatus; n.e.c. in heading no. 9030, with a recording device - Other</t>
  </si>
  <si>
    <t>Instruments and apparatus; n.e.c. in heading no. 9030, without a recording device - Instruments and apparatus, without a recording device, for measuring or checking electrical quantities on printed circuit boards/printed wiring boards and printed circ</t>
  </si>
  <si>
    <t>Instruments and apparatus; n.e.c. in heading no. 9030, without a recording device - Other</t>
  </si>
  <si>
    <t>Instruments, apparatus for measuring, checking electrical quantities, not meters of heading no. 9028; parts and accessories, for measuring or detecting alpha, beta, gamma, xray, cosmic and other radiations - Parts and accessories (including printed cir</t>
  </si>
  <si>
    <t>Instruments, apparatus for measuring, checking electrical quantities, not meters of heading no. 9028; parts and accessories, for measuring or detecting alpha, beta, gamma, xray, cosmic and other radiations - Parts and accessories of optical instruments</t>
  </si>
  <si>
    <t>Instruments, apparatus for measuring, checking electrical quantities, not meters of heading no. 9028; parts and accessories, for measuring or detecting alpha, beta, gamma, xray, cosmic and other radiations - Parts and accessories of other instruments a</t>
  </si>
  <si>
    <t>Instruments, apparatus for measuring, checking electrical quantities, not meters of heading no. 9028; parts and accessories, for measuring or detecting alpha, beta, gamma, xray, cosmic and other radiations - Other</t>
  </si>
  <si>
    <t>Machines; for balancing mechanical parts - Electrically operated</t>
  </si>
  <si>
    <t>Machines; for balancing mechanical parts - Not electrically operated</t>
  </si>
  <si>
    <t>Test benches - Electrically operated</t>
  </si>
  <si>
    <t>Test benches - Not electrically operated</t>
  </si>
  <si>
    <t>Optical instruments and appliances; for inspecting semiconductor wafers or devices or for inspecting photomasks or reticles used in manufacturing semiconductor devices, n.e.c. in chapter 90 -  For inspecting semiconductor wafers or devices or for inspect</t>
  </si>
  <si>
    <t>Optical instruments and appliances; for measuring or checking, n.e.c. in chapter 90 - Optical instruments and appliances for measuring surface particulate contamination on semiconductor wafers</t>
  </si>
  <si>
    <t>Optical instruments and appliances; for measuring or checking, n.e.c. in chapter 90 - Optical error verification and repair apparatus for printed circuit boards/printed wiring boards and printed circuit assemblies</t>
  </si>
  <si>
    <t>Optical instruments and appliances; for measuring or checking, n.e.c. in chapter 90 - Other optical instruments and appliances for measuring or checking printed circuit boards/printed wiring boards and printed circuit assemblies</t>
  </si>
  <si>
    <t>Optical instruments and appliances; for measuring or checking, n.e.c. in chapter 90 - Other</t>
  </si>
  <si>
    <t>Instruments, appliances and machines; for measuring or checking n.e.c. in chapter 90 - Cable testers</t>
  </si>
  <si>
    <t>Instruments, appliances and machines; for measuring or checking n.e.c. in chapter 90 - Other</t>
  </si>
  <si>
    <t>Instruments, appliances and machines; parts and accessories for those measuring or checking devices of heading no. 9031 - Parts and accessories including printed circuit assemblies of optical instruments and appliances for inspecting semiconductor waf</t>
  </si>
  <si>
    <t>Instruments, appliances and machines; parts and accessories for those measuring or checking devices of heading no. 9031 - Of optical error verification and repair apparatus for printed circuit boards/printed wiring boards and printed circuit assemblie</t>
  </si>
  <si>
    <t>Instruments, appliances and machines; parts and accessories for those measuring or checking devices of heading no. 9031 - Of other optical instruments and appliances for measuring or checking printed circuit boards/printed wiring boards and printed ci</t>
  </si>
  <si>
    <t>Instruments, appliances and machines; parts and accessories for those measuring or checking devices of heading no. 9031 - Other</t>
  </si>
  <si>
    <t>Instruments, appliances and machines; parts and accessories for those measuring or checking devices of heading no. 9031 - For nonelectrically operated equipment</t>
  </si>
  <si>
    <t>Regulating or controlling instruments and apparatus; automatic type, thermostats - Electrically operated</t>
  </si>
  <si>
    <t>Regulating or controlling instruments and apparatus; automatic type, thermostats - Not electrically operated</t>
  </si>
  <si>
    <t>Regulating or controlling instruments and apparatus; automatic, manostats - Electrically operated</t>
  </si>
  <si>
    <t>Regulating or controlling instruments and apparatus; automatic, manostats - Not electrically operated</t>
  </si>
  <si>
    <t>Regulating or controlling instruments and apparatus; automatic, hydraulic or pneumatic -  Hydraulic or pneumatic</t>
  </si>
  <si>
    <t>Regulating or controlling instruments and apparatus; automatic, other than hydraulic or pneumatic - Instruments and apparatus incorporating or working in conjunction with an automatic data processing machine, for automatically regulating or controllin</t>
  </si>
  <si>
    <t>Regulating or controlling instruments and apparatus; automatic, other than hydraulic or pneumatic - Automatic instruments and apparatus for regulating or controlling chemical or electrochemical solutions in the manufacture of printed circuit boards/pr</t>
  </si>
  <si>
    <t>Regulating or controlling instruments and apparatus; automatic, other than hydraulic or pneumatic -  Automatic regulating voltage units (stabilisers)</t>
  </si>
  <si>
    <t>Regulating or controlling instruments and apparatus; automatic, other than hydraulic or pneumatic -  Other</t>
  </si>
  <si>
    <t>Regulating or controlling instruments and apparatus; automatic, other than hydraulic or pneumatic - Other</t>
  </si>
  <si>
    <t>Regulating or controlling instruments and apparatus; automatic, parts and accessories - Of goods of subheading 9032.89.10</t>
  </si>
  <si>
    <t>Regulating or controlling instruments and apparatus; automatic, parts and accessories - Of goods of subheading 9032.89.20</t>
  </si>
  <si>
    <t>Regulating or controlling instruments and apparatus; automatic, parts and accessories - Of other electrically operated goods</t>
  </si>
  <si>
    <t>Regulating or controlling instruments and apparatus; automatic, parts and accessories - Other</t>
  </si>
  <si>
    <t>Machines and appliances, instruments or apparatus of chapter 90; parts and accessories n.e.c. in chapter 90 - For electrically operated equipment</t>
  </si>
  <si>
    <t>Machines and appliances, instruments or apparatus of chapter 90; parts and accessories n.e.c. in chapter 90 - For nonelectrically operated equipment</t>
  </si>
  <si>
    <t>Trade broken down at chapter level only</t>
  </si>
  <si>
    <t>Wristwatches; electrically operated, with or without a stopwatch, with case of precious metal or of metal clad with precious metal, with mechanical display only -  With mechanical display only</t>
  </si>
  <si>
    <t>Wristwatches; electrically operated, with or without a stopwatch, with case of precious metal or metal clad with precious metal, without mechanical display -  Other</t>
  </si>
  <si>
    <t>Wristwatches; (not electrically operated), automatic winding, whether or not incorporating a stopwatch facility, case of precious metal or of metal clad with precious metal -  With automatic winding</t>
  </si>
  <si>
    <t>Wristwatches; (not electrically operated), (not automatic winding), whether or not incorporating a stopwatch facility, case of precious metal or of metal clad with precious metal -  Other</t>
  </si>
  <si>
    <t>Pocketwatches and other watches, including stopwatches; (excluding wristwatches), with case of precious metal or of metal clad with precious metal, electrically operated -  Electrically operated</t>
  </si>
  <si>
    <t>Pocketwatches and other watches, including stopwatches; (excluding wristwatches), with case of precious metal or of metal clad with precious metal, not electrically operated -  Other</t>
  </si>
  <si>
    <t>Wristwatches; electrically operated, with or without a stopwatch, (other than those of heading no. 9101) with mechanical display only -  With mechanical display only</t>
  </si>
  <si>
    <t>Wristwatches; electrically operated, with or without a stopwatch, (other than those of heading no. 9101) with optoelectronic display only -  With optoelectronic display only</t>
  </si>
  <si>
    <t>Wristwatches; electrically operated, with or without a stopwatch, (other than those of heading no. 9101) without mechanical or optoelectronic display - Other</t>
  </si>
  <si>
    <t>Wristwatches; whether or not incorporating a stopwatch facility, with automatic winding -  With automatic winding</t>
  </si>
  <si>
    <t>Wristwatches; whether or not incorporating a stopwatch facility, with other than automatic winding - Other</t>
  </si>
  <si>
    <t>Pocket watches and other watches, including stopwatches; (excluding wristwatches), other than those of heading no. 9101, electrically operated - Electrically operated</t>
  </si>
  <si>
    <t>Pocket watches and other watches, including stopwatches; (excluding wristwatches), other than those of heading no. 9101, other than electrically operated - Other</t>
  </si>
  <si>
    <t>Clocks; with watch movements, electrically operated, excluding clocks of heading no. 9104- Electrically operated</t>
  </si>
  <si>
    <t>Clocks; with watch movements, other than electrically operated, excluding clocks of heading no. 9104- Other</t>
  </si>
  <si>
    <t>Clocks; instrument panel clocks and clocks of a similar type for vehicles, aircraft, spacecraft or vessels - For vehicles</t>
  </si>
  <si>
    <t>Clocks; instrument panel clocks and clocks of a similar type for vehicles, aircraft, spacecraft or vessels - Other</t>
  </si>
  <si>
    <t>Clocks; (excluding those with watch movements and instrument panel clocks), alarm clocks, electrically operated -  Electrically operated</t>
  </si>
  <si>
    <t>Clocks; (excluding those with watch movements and instrument panel clocks), alarm clocks, other than electrically operated -  Other</t>
  </si>
  <si>
    <t>Clocks; (excluding those with watch movements and instrument panel clocks), wall clocks, electrically operated -  Electrically operated</t>
  </si>
  <si>
    <t>Clocks; (excluding those with watch movements and instrument panel clocks), wall clocks, other than electrically operated -  Other</t>
  </si>
  <si>
    <t>Clocks; (excluding those with watch movements and instrument panel clocks), (other than alarm or wall clocks), electrically operated - Marine chronometers</t>
  </si>
  <si>
    <t>Clocks; (excluding those with watch movements and instrument panel clocks), (other than alarm or wall clocks), electrically operated - Other</t>
  </si>
  <si>
    <t>Clocks; (excluding those with watch movements and instrument panel clocks), other than alarm or wall clocks, other than electrically operated - Marine chronometers</t>
  </si>
  <si>
    <t>Clocks; (excluding those with watch movements and instrument panel clocks), other than alarm or wall clocks, other than electrically operated - Other</t>
  </si>
  <si>
    <t>Time recording apparatus; timeregisters, time recorders, with clock, watch movement or synchronous motor- Timeregisters; timerecorders</t>
  </si>
  <si>
    <t>Time recording apparatus; with clock or watch movement or with synchronous motor, n.e.c. in heading no. 9106 - Parking meters</t>
  </si>
  <si>
    <t>Time recording apparatus; with clock or watch movement or with synchronous motor, n.e.c. in heading no. 9106 - Other</t>
  </si>
  <si>
    <t>Time switches with clock or watch movement or with synchronous motor.</t>
  </si>
  <si>
    <t>Watch movements; complete and assembled, electrically operated, with mechanical display only or with a device to which a mechanical display can be incorporated -  With mechanical display only or with a device to which a mechanical display can be incorpor</t>
  </si>
  <si>
    <t>Watch movements; complete and assembled, electrically operated, by means of solar cells, with optoelectronic display -  With optoelectronic display only</t>
  </si>
  <si>
    <t>Watch movements; complete and assembled, electrically operated, by means of solar cells, without mechanical display or device including such or optoelectronic display -  Other</t>
  </si>
  <si>
    <t>Watch movements; complete and assembled, with automatic winding- With automatic winding</t>
  </si>
  <si>
    <t>Watch movements; complete and assembled, not automatic winding or electrically operated- Other</t>
  </si>
  <si>
    <t>Clock movements; complete and assembled, electrically operated- Electrically operated</t>
  </si>
  <si>
    <t>Clock movements; complete and assembled, other than electrically operated - Other</t>
  </si>
  <si>
    <t>Watches; complete movements, unassembled or partly assembled (movement sets) - Complete movements, unassembled or partly assembled (movement sets)</t>
  </si>
  <si>
    <t>Watches; incomplete movements, assembled -  Incomplete movements, assembled</t>
  </si>
  <si>
    <t>Watches; rough movements -  Rough movements</t>
  </si>
  <si>
    <t>Clocks; movements, whether or not complete, incomplete, assembled or unassembled- Other</t>
  </si>
  <si>
    <t>Watch cases; of precious metal or of metal clad with precious metal- Cases of precious metal or of metal clad with precious metal</t>
  </si>
  <si>
    <t>Watch cases; of base metal, whether or not goldplated or silverplated- Cases of base metal, whether or not gold or silverplated</t>
  </si>
  <si>
    <t>Watch cases; n.e.c. in heading no. 9111- Other cases</t>
  </si>
  <si>
    <t>Watch cases and parts thereof- Parts</t>
  </si>
  <si>
    <t>Clock cases and similar cases for other goods of chapter 91; other than watch cases- Cases</t>
  </si>
  <si>
    <t>Clock cases and similar cases for other goods of chapter 91; other than watch cases, parts thereof- Parts</t>
  </si>
  <si>
    <t>Watch straps, watch bands, watch bracelets, and parts thereof; of precious metal or of metal clad with precious metal- Of precious metal or of metal clad with precious metal</t>
  </si>
  <si>
    <t>Watch straps, watch bands, watch bracelets, and parts thereof; of base metal, whether or not gold or silverplated- Of base metal, whether or not gold or silverplated</t>
  </si>
  <si>
    <t>Watch straps, watch bands, watch bracelets, and parts thereof; n.e.c. in heading no. 9113- Other</t>
  </si>
  <si>
    <t>Clock or watch parts; springs, including hairsprings- Springs, including hairsprings</t>
  </si>
  <si>
    <t>Clock or watch parts; dials- Dials</t>
  </si>
  <si>
    <t>Clock or watch parts; plates and bridges- Plates and bridges</t>
  </si>
  <si>
    <t>Clock or watch parts; other than springs (including hairsprings), dials, plates, and bridges- Other</t>
  </si>
  <si>
    <t>Musical instruments; pianos, upright, including automatic pianos- Upright pianos</t>
  </si>
  <si>
    <t>Musical instruments; pianos, grand- Grand pianos</t>
  </si>
  <si>
    <t>Musical instruments; harpsichords and other keyboard stringed instruments n.e.c. in heading no. 9201- Other</t>
  </si>
  <si>
    <t>Musical instruments; string, played with a bow (e.g. violins)- Played with a bow</t>
  </si>
  <si>
    <t>Musical instruments; string, played other than with a bow (e.g. guitars and harps)- Other</t>
  </si>
  <si>
    <t>Musical instruments; brasswind (e.g. trumpets), other than fairground organs and mechanical street organs- Brasswind instruments</t>
  </si>
  <si>
    <t>Musical instruments; wind, other than brass, (eg. clarinet, bagpipes, pipe organs), other than fairground organs and mechanical street organs - Keyboard pipe organs; harmoniums and similar keyboard instruments with free metal reeds</t>
  </si>
  <si>
    <t>Musical instruments; wind, other than brass, (eg. clarinet, bagpipes, pipe organs), other than fairground organs and mechanical street organs - Other</t>
  </si>
  <si>
    <t>Percussion musical instruments (for example, drums, xylophones, cymbals, castanets, maracas).</t>
  </si>
  <si>
    <t>Musical instruments; keyboard, (other than accordions), the sound of which is produced or must be amplified electrically- Keyboard instruments, other than accordions</t>
  </si>
  <si>
    <t>Musical instruments; (other than keyboard), the sound of which is produced or must be amplified electrically- Other</t>
  </si>
  <si>
    <t>Musical boxes- Musical boxes</t>
  </si>
  <si>
    <t>Fairground and mechanical street organs, mechanical singing birds, musical saws and musical instruments n.e.c. in chapter 92; decoy calls of all kinds; whistles; call horns and other mouthblown sound signalling instruments - Decoy calls, whistles, call</t>
  </si>
  <si>
    <t>Fairground and mechanical street organs, mechanical singing birds, musical saws and musical instruments n.e.c. in chapter 92; decoy calls of all kinds; whistles; call horns and other mouthblown sound signalling instruments - Other</t>
  </si>
  <si>
    <t>Musical instrument strings- Musical instrument strings</t>
  </si>
  <si>
    <t>Musical instruments; parts and accessories for pianos - Strung backs, keyboards and metal frames for upright pianos</t>
  </si>
  <si>
    <t>Musical instruments; parts and accessories for pianos - Other</t>
  </si>
  <si>
    <t>Musical instruments; parts and accessories for string musical instruments other than keyboard instruments - Parts and accessories for the musical instruments of heading 92.02</t>
  </si>
  <si>
    <t>Musical instruments; parts and accessories for the musical instruments the sound of which is produced or must be amplified electrically (e.g. organs, guitars and accordions) - Parts and accessories for the musical instruments of heading 92.07</t>
  </si>
  <si>
    <t>Musical instruments; parts and accessories for musical instruments n.e.c. in heading no. 9209; metronomes, tuning forks and pitch pipes - Other</t>
  </si>
  <si>
    <t>Military weapons; artillery weapons (e.g. guns, howitzers, and mortars)- Artillery weapons (for example, guns, howitzers and mortars)</t>
  </si>
  <si>
    <t>Military weapons; rocket launchers, flamethrowers, grenade launchers, torpedo tubes and similar projectors- Rocket launchers; flamethrowers; grenade launchers; torpedo tubes and similar projectors</t>
  </si>
  <si>
    <t>Military weapons; other than revolvers, pistols, and arms of heading 9307, n.e.c. in heading 9301- Other</t>
  </si>
  <si>
    <t>Revolvers and pistols, other than those of heading 93.03 or 93.04.</t>
  </si>
  <si>
    <t>Firearms; muzzleloading- Muzzleloading firearms</t>
  </si>
  <si>
    <t>Firearms; sporting, hunting or targetshooting shotguns, including combination shotgunrifles - Hunting shotguns</t>
  </si>
  <si>
    <t>Firearms; sporting, hunting or targetshooting shotguns, including combination shotgunrifles - Other</t>
  </si>
  <si>
    <t>Firearms; sporting, hunting or targetshooting rifles n.e.c. in heading no. 9303 - Hunting rifles</t>
  </si>
  <si>
    <t>Firearms; sporting, hunting or targetshooting rifles n.e.c. in heading no. 9303 - Other</t>
  </si>
  <si>
    <t>Firearms; n.e.c. in heading no. 9303- Other</t>
  </si>
  <si>
    <t>Firearms; (e.g. spring, air or gas guns and pistols, truncheons), excluding those of heading no. 9307- Air guns, operating at a pressure of less than 7 kgf/cm2</t>
  </si>
  <si>
    <t>Firearms; (e.g. spring, air or gas guns and pistols, truncheons), excluding those of heading no. 9307- Other</t>
  </si>
  <si>
    <t>Firearms; parts and accessories, of revolvers or pistols- Of revolvers or pistols</t>
  </si>
  <si>
    <t>Firearms; parts and accessories, of shotguns or rifles of heading 9303- Of shotguns or rifles of heading 93.03</t>
  </si>
  <si>
    <t>Firearms; parts and accessories, of military weapons of heading 9301 - Of leather or of textile material</t>
  </si>
  <si>
    <t>Firearms; parts and accessories, of military weapons of heading 9301 - Other</t>
  </si>
  <si>
    <t>Firearms; parts and accessories, of firearms other than the military weapons of heading 9301 -  Of leather or of textile material</t>
  </si>
  <si>
    <t>Firearms; parts and accessories, of firearms other than the military weapons of heading 9301 -  Other</t>
  </si>
  <si>
    <t>Ammunition; shotgun cartridges -  Cartridges</t>
  </si>
  <si>
    <t>Ammunition; parts of shotgun cartridges -  Other</t>
  </si>
  <si>
    <t>Ammunition; cartridges and parts thereof n.e.c. in heading no. 9306 -  .22 calibre cartridges</t>
  </si>
  <si>
    <t>Ammunition; cartridges and parts thereof n.e.c. in heading no. 9306 - Other</t>
  </si>
  <si>
    <t>Ammunition; cartridges and parts thereof n.e.c. in heading no. 9306 - Cartridges for riveting or similar tools or for captivebolt humane killers; parts thereof</t>
  </si>
  <si>
    <t>Ammunition; cartridges and parts thereof n.e.c. in heading no. 9306 - For sporting, hunting or targetshooting guns, rifles and carbines, other than shotguns</t>
  </si>
  <si>
    <t>Ammunition; n.e.c. in chapter 93- Other</t>
  </si>
  <si>
    <t>Swords, cutlasses, bayonets, lances and similar arms and parts thereof and scabbards and sheaths therefor.</t>
  </si>
  <si>
    <t>Seats; of a kind used for aircraft- Seats of a kind used for aircraft</t>
  </si>
  <si>
    <t>Seats; of a kind used for motor vehicles - Of a kind used for vehicles of heading 87.02, 87.03 or 87.04</t>
  </si>
  <si>
    <t>Seats; of a kind used for motor vehicles - Other</t>
  </si>
  <si>
    <t>Seats; swivel with variable height adjustment, excluding medical, surgical, dental, veterinary or barber furniture- Swivel seats with variable height adjustment</t>
  </si>
  <si>
    <t>Seats; convertible into beds, other than garden seats or camping equipment- Seats other than garden seats or camping equipment, convertible into beds</t>
  </si>
  <si>
    <t>Seats; of bamboo - Of bamboo</t>
  </si>
  <si>
    <t>Seats; of rattan - Of rattan</t>
  </si>
  <si>
    <t>Seats; of cane, osier or similar materials, other than bamboo or rattan - Other</t>
  </si>
  <si>
    <t>Seats; with wooden frames, upholstered, (excluding medical, surgical, dental, veterinary or barber furniture) - Upholstered</t>
  </si>
  <si>
    <t>Seats; with wooden frames, not upholstered, (excluding medical, surgical, dental, veterinary or barber furniture) - With backrest and / or the seat made of rattan</t>
  </si>
  <si>
    <t>Seats; with wooden frames, not upholstered, (excluding medical, surgical, dental, veterinary or barber furniture) - Other</t>
  </si>
  <si>
    <t>Seats; with metal frames, upholstered, (excluding medical, surgical, dental, veterinary or barber furniture) - Upholstered</t>
  </si>
  <si>
    <t>Seats; with metal frames, not upholstered, (excluding medical, surgical, dental, veterinary or barber furniture) - With backrest and / or the seat made of rattan</t>
  </si>
  <si>
    <t>Seats; with metal frames, not upholstered, (excluding medical, surgical, dental, veterinary or barber furniture) - Other</t>
  </si>
  <si>
    <t>Seats; n.e.c. in heading no. 9401, (excluding medical, surgical, dental, veterinary or barber furniture)- Other seats</t>
  </si>
  <si>
    <t>Seat; parts - Of seats of subheading 9401.10.00</t>
  </si>
  <si>
    <t>Seat; parts - Headrest stiffeners for seats of subheading 9401.20.10</t>
  </si>
  <si>
    <t>Seat; parts - Other</t>
  </si>
  <si>
    <t>Seat; parts - Of seats of subheading 9401.30.00</t>
  </si>
  <si>
    <t>Seat; parts - Of plastics</t>
  </si>
  <si>
    <t>Chairs; dentists', barbers' or similar chairs having rotating as well as both reclining and elevating movements, and parts thereof - Dentists' chairs and parts thereof</t>
  </si>
  <si>
    <t>Chairs; dentists', barbers' or similar chairs having rotating as well as both reclining and elevating movements, and parts thereof - Barbers’ or similar chairs and parts thereof</t>
  </si>
  <si>
    <t>Furniture; for medical, surgical, veterinary use (e.g. operating tables, examination tables, hospital beds with mechanical fittings) and parts thereof - Furniture specially designed for medical, surgical or veterinary purposes and parts thereof</t>
  </si>
  <si>
    <t>Furniture; for medical, surgical, veterinary use (e.g. operating tables, examination tables, hospital beds with mechanical fittings) and parts thereof - Commodes</t>
  </si>
  <si>
    <t>Furniture; for medical, surgical, veterinary use (e.g. operating tables, examination tables, hospital beds with mechanical fittings) and parts thereof - Other</t>
  </si>
  <si>
    <t>Furniture; metal, for office use- Metal furniture of a kind used in offices</t>
  </si>
  <si>
    <t>Furniture; metal, other than for office use - Fume cupboards</t>
  </si>
  <si>
    <t>Furniture; metal, other than for office use - Other</t>
  </si>
  <si>
    <t>Furniture; wooden, for office use- Wooden furniture of a kind used in offices</t>
  </si>
  <si>
    <t>Furniture; wooden, for kitchen use- Wooden furniture of a kind used in the kitchen</t>
  </si>
  <si>
    <t>Furniture; wooden, for bedroom use- Wooden furniture of a kind used in the bedroom</t>
  </si>
  <si>
    <t>Furniture; wooden, other than for office, kitchen or bedroom use - Fume cupboards</t>
  </si>
  <si>
    <t>Furniture; wooden, other than for office, kitchen or bedroom use - Other</t>
  </si>
  <si>
    <t>Furniture; plastic - Baby walkers</t>
  </si>
  <si>
    <t>Furniture; plastic - Fume cupboards</t>
  </si>
  <si>
    <t>Furniture; plastic - Other</t>
  </si>
  <si>
    <t>Furniture; of bamboo - Of bamboo</t>
  </si>
  <si>
    <t>Furniture; of rattan - Of rattan</t>
  </si>
  <si>
    <t>Furniture; of cane, osier, or similar materials (other than bamboo or rattan) - Fume cupboards</t>
  </si>
  <si>
    <t>Furniture; of cane, osier, or similar materials (other than bamboo or rattan) - Other</t>
  </si>
  <si>
    <t>Furniture; parts - Of subheading 9403.70.10</t>
  </si>
  <si>
    <t>Furniture; parts - Other</t>
  </si>
  <si>
    <t>Mattress supports- Mattress supports</t>
  </si>
  <si>
    <t>Mattresses; of cellular rubber or plastics, whether or not covered - Of cellular rubber, whether or not covered</t>
  </si>
  <si>
    <t>Mattresses; of cellular rubber or plastics, whether or not covered - Of cellular plastics, whether or not covered</t>
  </si>
  <si>
    <t>Mattresses; of other materials, not cellular rubber or plastics - Spring mattresses</t>
  </si>
  <si>
    <t>Mattresses; of other materials, not cellular rubber or plastics - Other, hyperthermia / hypothermia type</t>
  </si>
  <si>
    <t>Mattresses; of other materials, not cellular rubber or plastics - Other</t>
  </si>
  <si>
    <t>Sleeping bags- Sleeping bags</t>
  </si>
  <si>
    <t>Bedding and similar furnishing articles; n.e.c. in heading no. 9404 (e.g. quilts, eiderdowns, cushions, pouffes and pillows) - Quilts, bedspreads and mattressprotectors</t>
  </si>
  <si>
    <t>Bedding and similar furnishing articles; n.e.c. in heading no. 9404 (e.g. quilts, eiderdowns, cushions, pouffes and pillows) - Other</t>
  </si>
  <si>
    <t>Chandeliers and other electric ceiling or wall light fittings; excluding those used for lighting public open spaces or thoroughfares - Lamps for operating rooms</t>
  </si>
  <si>
    <t>Chandeliers and other electric ceiling or wall light fittings; excluding those used for lighting public open spaces or thoroughfares - Spotlights</t>
  </si>
  <si>
    <t>Chandeliers and other electric ceiling or wall light fittings; excluding those used for lighting public open spaces or thoroughfares - Fluorescent lamps and lighting fittings</t>
  </si>
  <si>
    <t>Chandeliers and other electric ceiling or wall light fittings; excluding those used for lighting public open spaces or thoroughfares - Other</t>
  </si>
  <si>
    <t>Lamps, electric; floorstanding or for table, desk or bedside - Lamps for operating rooms</t>
  </si>
  <si>
    <t>Lamps, electric; floorstanding or for table, desk or bedside - Other</t>
  </si>
  <si>
    <t>Lighting sets; of a kind used for Christmas trees- Lighting sets of a kind used for Christmas trees</t>
  </si>
  <si>
    <t>Lamps and light fittings; electric, n.e.c. in heading no. 9405 - Searchlights</t>
  </si>
  <si>
    <t>Lamps and light fittings; electric, n.e.c. in heading no. 9405 - Other spotlights</t>
  </si>
  <si>
    <t>Lamps and light fittings; electric, n.e.c. in heading no. 9405 - Other, of a kind used for lighting public open spaces or thoroughfares</t>
  </si>
  <si>
    <t>Lamps and light fittings; electric, n.e.c. in heading no. 9405 - Other exterior lighting</t>
  </si>
  <si>
    <t>Lamps and light fittings; electric, n.e.c. in heading no. 9405 - Nonflashing aerodrome beacons; lamps for railway rolling stock, locomotives, aircraft, ships, or lighthouses, of base metal</t>
  </si>
  <si>
    <t>Lamps and light fittings; electric, n.e.c. in heading no. 9405 - Pilot lamps with fittings for electrothermic domestic appliances of heading 85.16</t>
  </si>
  <si>
    <t>Lamps and light fittings; electric, n.e.c. in heading no. 9405 - Fibreoptic headband lamps of a kind designed for medical use</t>
  </si>
  <si>
    <t>Lamps and light fittings; electric, n.e.c. in heading no. 9405 - Other</t>
  </si>
  <si>
    <t>Lamps and light fittings; nonelectric - Of brass of a kind used for religious rites</t>
  </si>
  <si>
    <t>Lamps and light fittings; nonelectric - Other</t>
  </si>
  <si>
    <t>Lamps and light fittings; nonelectric - Hurricane lamps</t>
  </si>
  <si>
    <t>Lamps and light fittings; nonelectric - Miners' lamps or quarrymen's lamps</t>
  </si>
  <si>
    <t>Illuminated signs, name plates and the like - Warning signs, street name signs, road and traffic signs</t>
  </si>
  <si>
    <t>Illuminated signs, name plates and the like - Other</t>
  </si>
  <si>
    <t>Lamps and light fittings; parts thereof, of glass - For lamps for operating rooms</t>
  </si>
  <si>
    <t>Lamps and light fittings; parts thereof, of glass - For spotlights</t>
  </si>
  <si>
    <t>Lamps and light fittings; parts thereof, of glass - Globes or chimneys</t>
  </si>
  <si>
    <t>Lamps and light fittings; parts thereof, of glass - For searchlights</t>
  </si>
  <si>
    <t>Lamps and light fittings; parts thereof, of glass - Other</t>
  </si>
  <si>
    <t>Lamps and light fittings; parts thereof, of plastics - For lamps for operating rooms</t>
  </si>
  <si>
    <t>Lamps and light fittings; parts thereof, of plastics - For spotlights</t>
  </si>
  <si>
    <t>Lamps and light fittings; parts thereof, of plastics - For searchlights</t>
  </si>
  <si>
    <t>Lamps and light fittings; parts thereof, of plastics - Other</t>
  </si>
  <si>
    <t>Lamps and light fittings; parts thereof, of materials other than glass or plastics - Lampshades of textile material</t>
  </si>
  <si>
    <t>Lamps and light fittings; parts thereof, of materials other than glass or plastics - Lampshades of other material</t>
  </si>
  <si>
    <t>Lamps and light fittings; parts thereof, of materials other than glass or plastics - Of lamps of subheading 9405.50.11 or 9405.50.19</t>
  </si>
  <si>
    <t>Lamps and light fittings; parts thereof, of materials other than glass or plastics - For searchlights or spotlights</t>
  </si>
  <si>
    <t>Lamps and light fittings; parts thereof, of materials other than glass or plastics - Other, of ceramic or of metal</t>
  </si>
  <si>
    <t>Lamps and light fittings; parts thereof, of materials other than glass or plastics - Other</t>
  </si>
  <si>
    <t>Buildings; prefabricated, of wood - Greenhouses fitted with mechanical or thermal equipment</t>
  </si>
  <si>
    <t>Buildings; prefabricated, of wood - Other</t>
  </si>
  <si>
    <t>Buildings; prefabricated, not of wood - Of iron or of steel</t>
  </si>
  <si>
    <t>Buildings; prefabricated, not of wood - Other</t>
  </si>
  <si>
    <t>Buildings; prefabricated, not of wood - Other, of plastics or of aluminium</t>
  </si>
  <si>
    <t>Buildings; prefabricated, not of wood - Other, of iron or of steel</t>
  </si>
  <si>
    <t>Buildings; prefabricated, not of wood - Other, of cement, of concrete or of artificial stone</t>
  </si>
  <si>
    <t>Tricycles, scooters, pedal cars and similar wheeled toys; dolls' carriages; dolls; other toys; reducedsize (scale) models and similar recreational models, working or not; puzzles of all kinds- Tricycles, scooters, pedal cars and similar wheeled toys; do</t>
  </si>
  <si>
    <t>Tricycles, scooters, pedal cars and similar wheeled toys; dolls' carriages; dolls; other toys; reducedsize (scale) models and similar recreational models, working or not; puzzles of all kinds - Dolls, whether or not dressed</t>
  </si>
  <si>
    <t>Tricycles, scooters, pedal cars and similar wheeled toys; dolls' carriages; dolls; other toys; reducedsize (scale) models and similar recreational models, working or not; puzzles of all kinds - Garments and garment accessories; footwear and headgear</t>
  </si>
  <si>
    <t>Tricycles, scooters, pedal cars and similar wheeled toys; dolls' carriages; dolls; other toys; reducedsize (scale) models and similar recreational models, working or not; puzzles of all kinds - Other</t>
  </si>
  <si>
    <t>Tricycles, scooters, pedal cars and similar wheeled toys; dolls' carriages; dolls; other toys; reducedsize (scale) models and similar recreational models, working or not; puzzles of all kinds- Electric trains, including tracks, signals and other accesso</t>
  </si>
  <si>
    <t>Tricycles, scooters, pedal cars and similar wheeled toys; dolls' carriages; dolls; other toys; reducedsize (scale) models and similar recreational models, working or not; puzzles of all kinds- Reduced size ( scale ) models and similar recreational model</t>
  </si>
  <si>
    <t>Tricycles, scooters, pedal cars and similar wheeled toys; dolls' carriages; dolls; other toys; reducedsize (scale) models and similar recreational models, working or not; puzzles of all kinds- Other construction sets and constructional toys, of material</t>
  </si>
  <si>
    <t>Tricycles, scooters, pedal cars and similar wheeled toys; dolls' carriages; dolls; other toys; reducedsize (scale) models and similar recreational models, working or not; puzzles of all kinds - Stuffed toys representing animals or nonhuman creatures</t>
  </si>
  <si>
    <t>Tricycles, scooters, pedal cars and similar wheeled toys; dolls' carriages; dolls; other toys; reducedsize (scale) models and similar recreational models, working or not; puzzles of all kinds - Puzzles of all kinds</t>
  </si>
  <si>
    <t>Tricycles, scooters, pedal cars and similar wheeled toys; dolls' carriages; dolls; other toys; reducedsize (scale) models and similar recreational models, working or not; puzzles of all kinds - Numerical, alphabetical or animal blocks or cutouts; word</t>
  </si>
  <si>
    <t>Tricycles, scooters, pedal cars and similar wheeled toys; dolls' carriages; dolls; other toys; reducedsize (scale) models and similar recreational models, working or not; puzzles of all kinds - Skipping ropes</t>
  </si>
  <si>
    <t>Tricycles, scooters, pedal cars and similar wheeled toys; dolls' carriages; dolls; other toys; reducedsize (scale) models and similar recreational models, working or not; puzzles of all kinds - Marbles</t>
  </si>
  <si>
    <t>Tricycles, scooters, pedal cars and similar wheeled toys; dolls' carriages; dolls; other toys; reducedsize (scale) models and similar recreational models, working or not; puzzles of all kinds - Other toys,of rubber</t>
  </si>
  <si>
    <t>Billiard articles and accessories of all kinds - Tables for billiards of all kinds</t>
  </si>
  <si>
    <t>Billiard articles and accessories of all kinds - Billiard chalks</t>
  </si>
  <si>
    <t>Billiard articles and accessories of all kinds - Other</t>
  </si>
  <si>
    <t>Games; operated by coins, banknotes, bank cards, tokens or by other means of payment, other than billiard articles and accesssories, and automatic bowling alley equipment - Pintables or slot machines</t>
  </si>
  <si>
    <t>Games; operated by coins, banknotes, bank cards, tokens or by other means of payment, other than billiard articles and accesssories, and automatic bowling alley equipment - Parts of wood, paper or plastics</t>
  </si>
  <si>
    <t>Games; operated by coins, banknotes, bank cards, tokens or by other means of payment, other than billiard articles and accesssories, and automatic bowling alley equipment - Other</t>
  </si>
  <si>
    <t>Games; playing cards- Playing cards</t>
  </si>
  <si>
    <t>Games; video game consoles and machines, other than those of subheading 9504.30 - Of a kind used with a television receiver</t>
  </si>
  <si>
    <t>Games; video game consoles and machines, other than those of subheading 9504.30 - Other</t>
  </si>
  <si>
    <t>Games; articles for funfair, table or parlour games, including pintables, special tables for casino games, automatic bowling alley equipment, n.e.c. in heading 9504 - Bowling requisites of all kinds</t>
  </si>
  <si>
    <t>Games; articles for funfair, table or parlour games, including pintables, special tables for casino games, automatic bowling alley equipment, n.e.c. in heading 9504 - Of wood, of paper or of plastics</t>
  </si>
  <si>
    <t>Games; articles for funfair, table or parlour games, including pintables, special tables for casino games, automatic bowling alley equipment, n.e.c. in heading 9504 - Other</t>
  </si>
  <si>
    <t>Games; articles for funfair, table or parlour games, including pintables, special tables for casino games, automatic bowling alley equipment, n.e.c. in heading 9504 - Tables designed for use with casino games, of wood or of plastics</t>
  </si>
  <si>
    <t>Games; articles for funfair, table or parlour games, including pintables, special tables for casino games, automatic bowling alley equipment, n.e.c. in heading 9504 - Other tables designed for use with casino games</t>
  </si>
  <si>
    <t>Games; articles for funfair, table or parlour games, including pintables, special tables for casino games, automatic bowling alley equipment, n.e.c. in heading 9504 - Mahjong tiles, of wood or of paper or of plastics</t>
  </si>
  <si>
    <t>Games; articles for funfair, table or parlour games, including pintables, special tables for casino games, automatic bowling alley equipment, n.e.c. in heading 9504 - Other Mahjong tiles</t>
  </si>
  <si>
    <t>Games; articles for funfair, table or parlour games, including pintables, special tables for casino games, automatic bowling alley equipment, n.e.c. in heading 9504 - Other, of wood, of paper or of plastics</t>
  </si>
  <si>
    <t>Games; articles for funfair, table or parlour games, including pintables, special tables for casino games, automatic bowling alley equipment, n.e.c. in heading 9504 -  Of wood or of plastics</t>
  </si>
  <si>
    <t>Games; articles for funfair, table or parlour games, including pintables, special tables for casino games, automatic bowling alley equipment, n.e.c. in heading 9504 -  Other</t>
  </si>
  <si>
    <t>Games; articles for funfair, table or parlour games, including pintables, special tables for casino games, automatic bowling alley equipment, n.e.c. in heading 9504 -  Of wood, of paper or of plastics</t>
  </si>
  <si>
    <t>Christmas festivity articles- Articles for Christmas festivities</t>
  </si>
  <si>
    <t>Festive, carnival or other entertainment articles including novelty jokes and conjuring tricks; other than Christmas festivity articles - Other</t>
  </si>
  <si>
    <t>Skis; for snow - Skis</t>
  </si>
  <si>
    <t>Skifastenings (skibindings); for snowskis -  Skifastenings (skibindings)</t>
  </si>
  <si>
    <t>Snowski equipment - Other</t>
  </si>
  <si>
    <t>Sailboards; for water sport - Sailboards</t>
  </si>
  <si>
    <t>Water sport equipment; waterskis, surfboards and other watersport equipment, excluding sailboards -  Other</t>
  </si>
  <si>
    <t>Golf clubs; complete - Clubs, complete</t>
  </si>
  <si>
    <t>Golf balls - Balls</t>
  </si>
  <si>
    <t>Golf equipment; other than clubs and balls -  Other</t>
  </si>
  <si>
    <t>Tabletennis articles and equipment - Tables</t>
  </si>
  <si>
    <t>Tabletennis articles and equipment -  Other</t>
  </si>
  <si>
    <t>Lawntennis racquets; whether or not strung - Lawntennis rackets, whether or not strung</t>
  </si>
  <si>
    <t>Tennis, badminton and similar racquets; whether or not strung -  Other</t>
  </si>
  <si>
    <t>Lawntennis balls - Lawntennis balls</t>
  </si>
  <si>
    <t>Balls; inflatable -  Inflatable</t>
  </si>
  <si>
    <t>Balls; (other than inflatable or for lawntennis, golf or tabletennis) - Other</t>
  </si>
  <si>
    <t>Skates; ice and roller, including skating boots with skates attached- Ice skates and roller skates, including skating boots with skates attached</t>
  </si>
  <si>
    <t>Athletics and gymnastics equipment - Articles and equipment for general physical exercise, gymnastics or athletics</t>
  </si>
  <si>
    <t>Equipment for outdoor games and recreation n.e.c. in heading no. 9506 - Bows (including crossbows) and arrows</t>
  </si>
  <si>
    <t>Equipment for outdoor games and recreation n.e.c. in heading no. 9506 - Nets, cricket pads and shin guards</t>
  </si>
  <si>
    <t>Equipment for outdoor games and recreation n.e.c. in heading no. 9506 - Shuttlecocks</t>
  </si>
  <si>
    <t>Equipment for outdoor games and recreation n.e.c. in heading no. 9506 - Other</t>
  </si>
  <si>
    <t>Fishing rods - Fishing rods</t>
  </si>
  <si>
    <t>Fishhooks; whether or not snelled - Fishhooks, whether or not snelled</t>
  </si>
  <si>
    <t>Fishing reels - Fishing reels</t>
  </si>
  <si>
    <t>Fishing tackle n.e.c., butterfly nets, decoy birds (other than those of heading no. 9208 or 9705) and similar hunting or shooting requisites - Other</t>
  </si>
  <si>
    <t>Travelling circuses and travelling menageries- Travelling circuses and travelling menageries</t>
  </si>
  <si>
    <t>Roundabouts, swings, shooting galleries, other fairground amusements; travelling theatres- Other</t>
  </si>
  <si>
    <t>Ivory and articles thereof; worked - Cigar or cigarette cases, tobacco jars; ornamental articles</t>
  </si>
  <si>
    <t>Ivory and articles thereof; worked - Other</t>
  </si>
  <si>
    <t>Bone, tortoise shell, horn, antlers, coral, motherofpearl and other animal carving material and articles thereof (including articles obtained by moulding) - Cigar or cigarette cases, tobacco jars; ornamental articles</t>
  </si>
  <si>
    <t>Bone, tortoise shell, horn, antlers, coral, motherofpearl and other animal carving material and articles thereof (including articles obtained by moulding) - Pearl nucleus</t>
  </si>
  <si>
    <t>Bone, tortoise shell, horn, antlers, coral, motherofpearl and other animal carving material and articles thereof (including articles obtained by moulding) - Other</t>
  </si>
  <si>
    <t>Vegetable, mineral carving material and articles of these materials, moulded or carved articles of wax, stearin, natural gums, resins or modelling pastes, worked unhardened gelatin (not heading no. 3503) - Gelatin capsules for pharmaceutical products</t>
  </si>
  <si>
    <t>Vegetable, mineral carving material and articles of these materials, moulded or carved articles of wax, stearin, natural gums, resins or modelling pastes, worked unhardened gelatin (not heading no. 3503) - Cigar or cigarette cases, tobacco jars; ornamenta</t>
  </si>
  <si>
    <t>Vegetable, mineral carving material and articles of these materials, moulded or carved articles of wax, stearin, natural gums, resins or modelling pastes, worked unhardened gelatin (not heading no. 3503) - Other</t>
  </si>
  <si>
    <t>Brooms and brushes; consisting of twigs or other vegetable materials bound together, with or without handles - Brushes</t>
  </si>
  <si>
    <t>Brooms and brushes; consisting of twigs or other vegetable materials bound together, with or without handles - Brooms</t>
  </si>
  <si>
    <t>Brushes; toothbrushes -  Tooth brushes, including dentalplate brushes</t>
  </si>
  <si>
    <t>Brushes; shaving, hair, nail, eyelash and other toilet brushes for use on the person, including brushes as parts of appliances - Other</t>
  </si>
  <si>
    <t>Brushes; artists' brushes, writing brushes and similar brushes for the application of cosmetics- Artists’ brushes, writing brushes and similar brushes for the application of cosmetics</t>
  </si>
  <si>
    <t>Brushes; paint, distemper, varnish or similar brushes (not those of item no. 9603.30), paint pads and rollers- Paint, distemper, varnish or similar brushes (other than brushes of subheading 9603.30); paint pads and rollers</t>
  </si>
  <si>
    <t>Brushes; constituting parts of machines, appliances or vehicles- Other brushes constituting parts of machines, appliances or vehicles</t>
  </si>
  <si>
    <t>Brooms, brushes, mops, feather dusters, squeegees, hand operated mechanical floor sweepers; (not motorised), prepared knots and tufts for brooms or brush making n.e.c. - Prepared knots and tufts for broom or brush making</t>
  </si>
  <si>
    <t>Brooms, brushes, mops, feather dusters, squeegees, hand operated mechanical floor sweepers; (not motorised), prepared knots and tufts for brooms or brush making n.e.c. - Handoperated mechanical floor sweepers, not motorised</t>
  </si>
  <si>
    <t>Brooms, brushes, mops, feather dusters, squeegees, hand operated mechanical floor sweepers; (not motorised), prepared knots and tufts for brooms or brush making n.e.c. - Other brushes</t>
  </si>
  <si>
    <t>Brooms, brushes, mops, feather dusters, squeegees, hand operated mechanical floor sweepers; (not motorised), prepared knots and tufts for brooms or brush making n.e.c. - Other</t>
  </si>
  <si>
    <t>Hand sieves and hand riddles - Of metal</t>
  </si>
  <si>
    <t>Hand sieves and hand riddles - Other</t>
  </si>
  <si>
    <t>Travel sets for personal toilet, sewing or shoe or clothes cleaning.</t>
  </si>
  <si>
    <t>Pressfasteners, snapfasteners, pressstuds and parts therefor - Of plastics</t>
  </si>
  <si>
    <t>Pressfasteners, snapfasteners, pressstuds and parts therefor - Other</t>
  </si>
  <si>
    <t>Buttons; of plastics, not covered with textile material - Of plastics, not covered with textile material</t>
  </si>
  <si>
    <t>Buttons; of base metal, not covered with textile material - Of base metal, not covered with textile material</t>
  </si>
  <si>
    <t>Buttons; of other than base metal or plastics, not covered with textile material - Other</t>
  </si>
  <si>
    <t>Button moulds and other parts of buttons; button blanks - Of plastics</t>
  </si>
  <si>
    <t>Button moulds and other parts of buttons; button blanks - Other</t>
  </si>
  <si>
    <t>Slide fasteners; fitted with chain scoops of base metal - Fitted with chain scoops of base metal</t>
  </si>
  <si>
    <t>Slide fasteners; other than those fitted with chain scoops of base metal - Other</t>
  </si>
  <si>
    <t>Slide fasteners; parts- Parts</t>
  </si>
  <si>
    <t>Pens; ball point -  Of plastics</t>
  </si>
  <si>
    <t>Pens; ball point -  Other</t>
  </si>
  <si>
    <t>Pens; felt tipped and other poroustipped pens and markers- Felt tipped and other poroustipped pens and markers</t>
  </si>
  <si>
    <t>Pens; fountain, stylograph and other pens - Fountain pens</t>
  </si>
  <si>
    <t>Pens; fountain, stylograph and other pens - Other</t>
  </si>
  <si>
    <t>Pencils; propelling or sliding- Propelling or sliding pencils</t>
  </si>
  <si>
    <t>Pen and pencil sets; of articles from two or more of the foregoing subheadings - Sets of articles from two or more of the foregoing subheadings</t>
  </si>
  <si>
    <t>Pens; ballpoint, refills comprising the ball point and inkreservoir - Of plastics</t>
  </si>
  <si>
    <t>Pens; ballpoint, refills comprising the ball point and inkreservoir - Other</t>
  </si>
  <si>
    <t>Pens; nibs and nib points - Of gold or goldplated</t>
  </si>
  <si>
    <t>Pens; nibs and nib points - Other</t>
  </si>
  <si>
    <t>Pens and pencils; duplicating stylos, penholders, pencilholders, and similar holders, parts of the articles of heading 9608, including caps and clips - Duplicating stylos</t>
  </si>
  <si>
    <t>Pens and pencils; duplicating stylos, penholders, pencilholders, and similar holders, parts of the articles of heading 9608, including caps and clips -  Parts of ball point pens, of plastics</t>
  </si>
  <si>
    <t>Pens and pencils; duplicating stylos, penholders, pencilholders, and similar holders, parts of the articles of heading 9608, including caps and clips -  Other</t>
  </si>
  <si>
    <t>Pencils and crayons; with leads encased in rigid sheath - Black pencils</t>
  </si>
  <si>
    <t>Pencils and crayons; with leads encased in rigid sheath - Other</t>
  </si>
  <si>
    <t>Pencil leads; black or coloured- Pencil leads, black or coloured</t>
  </si>
  <si>
    <t>Pastels, drawing charcoals, writing or drawing chalks, tailors' chalk - Slate pencils for school slates</t>
  </si>
  <si>
    <t>Pastels, drawing charcoals, writing or drawing chalks, tailors' chalk - Pencils and crayons other than those of subheading 9609.10</t>
  </si>
  <si>
    <t>Pastels, drawing charcoals, writing or drawing chalks, tailors' chalk - Writing or drawing chalks</t>
  </si>
  <si>
    <t>Pastels, drawing charcoals, writing or drawing chalks, tailors' chalk - Other</t>
  </si>
  <si>
    <t>Slates and boards; with writing or drawing surfaces, whether or not framed - School slates</t>
  </si>
  <si>
    <t>Slates and boards; with writing or drawing surfaces, whether or not framed - Other</t>
  </si>
  <si>
    <t>Date, sealing or numbering stamps, and the like (including devices for printing or embossing labels), designed for operating in the hand; hand-operated composing sticks, and hand printing sets incorporating such composing sticks.</t>
  </si>
  <si>
    <t>Ribbons; for typewriters and the like, inked or otherwise prepared, for giving impressions, whether or not on spools or in cartridges - Of textile fabric</t>
  </si>
  <si>
    <t>Ribbons; for typewriters and the like, inked or otherwise prepared, for giving impressions, whether or not on spools or in cartridges - Other</t>
  </si>
  <si>
    <t>Ink pads; whether or not inked, with or without boxes- Inkpads</t>
  </si>
  <si>
    <t>Lighters; pocket, cigarette, gas fuelled, nonrefillable - Of plastics</t>
  </si>
  <si>
    <t>Lighters; pocket, cigarette, gas fuelled, nonrefillable - Other</t>
  </si>
  <si>
    <t>Lighters; pocket, cigarette, gas fuelled, refillable - Of plastics</t>
  </si>
  <si>
    <t>Lighters; pocket, cigarette, gas fuelled, refillable - Other</t>
  </si>
  <si>
    <t>Lighters; whether or not mechanical or electrical, n.e.c. in heading no. 9613 - Piezoelectric lighters for stoves and ranges</t>
  </si>
  <si>
    <t>Lighters; whether or not mechanical or electrical, n.e.c. in heading no. 9613 - Cigarette lighters or table lighters of plastics</t>
  </si>
  <si>
    <t>Lighters; whether or not mechanical or electrical, n.e.c. in heading no. 9613 - Cigarette lighters or table lighters, other than of plastics</t>
  </si>
  <si>
    <t>Lighters; whether or not mechanical or electrical, n.e.c. in heading no. 9613 - Other</t>
  </si>
  <si>
    <t>Lighters; parts for cigarette lighters and other lighters, whether or not mechanical or electrical, other than flints and wicks - Refillable cartridges or Other receptacles, which constitute parts of mechanical lighters, containing liquid fuel or liquef</t>
  </si>
  <si>
    <t>Lighters; parts for cigarette lighters and other lighters, whether or not mechanical or electrical, other than flints and wicks - Other</t>
  </si>
  <si>
    <t>Smoking pipes (including pipe bowls) and cigar or cigarette holders, and parts thereof - Roughly shaped blocks of wood or root for the manufacture of pipes</t>
  </si>
  <si>
    <t>Smoking pipes (including pipe bowls) and cigar or cigarette holders, and parts thereof- Other</t>
  </si>
  <si>
    <t>Combs, hair slides and the like; of hard rubber or plastics - Of hard rubber</t>
  </si>
  <si>
    <t>Combs, hair slides and the like; of hard rubber or plastics - Of plastics</t>
  </si>
  <si>
    <t>Combs, hair slides and the like; of other than hard rubber or plastics - Other</t>
  </si>
  <si>
    <t>Hairpins, curling pins, curling grips, hair curlers and the like (not those of heading no. 8516) and parts thereof - Of aluminium</t>
  </si>
  <si>
    <t>Hairpins, curling pins, curling grips, hair curlers and the like (not those of heading no. 8516) and parts thereof - Of iron or steel</t>
  </si>
  <si>
    <t>Hairpins, curling pins, curling grips, hair curlers and the like (not those of heading no. 8516) and parts thereof - Of plastics</t>
  </si>
  <si>
    <t>Hairpins, curling pins, curling grips, hair curlers and the like (not those of heading no. 8516) and parts thereof - Other</t>
  </si>
  <si>
    <t>Scent sprays and similar toilet sprays, and mounts and heads therefor - Scent sprays and similar toilet sprays</t>
  </si>
  <si>
    <t>Scent sprays and similar toilet sprays, and mounts and heads therefor - Mounts and heads</t>
  </si>
  <si>
    <t>Powder puffs and pads; for the application of cosmetics or toilet preparations- Powderpuffs and pads for the application of cosmetics or toilet preparations</t>
  </si>
  <si>
    <t>Vacuum flasks and other vacuum vessels, complete with cases; parts thereof other than glass inners - Vacuum flask and Other Vacuum vessels, complete with cases</t>
  </si>
  <si>
    <t>Vacuum flasks and other vacuum vessels, complete with cases; parts thereof other than glass inners - Parts thereof, other than glass inners</t>
  </si>
  <si>
    <t>Tailors’ dummies and other lay figures; automata and other animated displays used for shop window dressing.</t>
  </si>
  <si>
    <t>Sanitary towels (pads) and tampons, napkins and napkin liners for babies and similar articles, of any material - With an absorbent core of wadding of textile materials</t>
  </si>
  <si>
    <t>Sanitary towels (pads) and tampons, napkins and napkin liners for babies and similar articles, of any material - Sanitary towels and tampons of paper, paper pulp, cellulose wadding or webs of cellulose fibres</t>
  </si>
  <si>
    <t>Sanitary towels (pads) and tampons, napkins and napkin liners for babies and similar articles, of any material - Baby napkins and pads for incontinence, of paper, paper pulp, cellulose wadding or webs of cellulose fibres</t>
  </si>
  <si>
    <t>Sanitary towels (pads) and tampons, napkins and napkin liners for babies and similar articles, of any material - Other, of paper, paper pulp, cellulose wadding or webs of cellulose fibres</t>
  </si>
  <si>
    <t>Sanitary towels (pads) and tampons, napkins and napkin liners for babies and similar articles, of any material - Other</t>
  </si>
  <si>
    <t>Sanitary towels (pads) and tampons, napkins and napkin liners for babies and similar articles, of any material - Knitted or crocheted</t>
  </si>
  <si>
    <t>Monopods, bipods, tripods and similar articles - Of plastics</t>
  </si>
  <si>
    <t>Monopods, bipods, tripods and similar articles - Of carbon and graphite</t>
  </si>
  <si>
    <t>Monopods, bipods, tripods and similar articles - Of iron and steel</t>
  </si>
  <si>
    <t>Monopods, bipods, tripods and similar articles - Of aluminium</t>
  </si>
  <si>
    <t>Monopods, bipods, tripods and similar articles - Other</t>
  </si>
  <si>
    <t>Paintings, drawings and pastels; executed entirely by hand, other than drawings of heading no. 4906- Paintings, drawings and pastels</t>
  </si>
  <si>
    <t>Artwork; collages and similar decorative plaques- Other</t>
  </si>
  <si>
    <t>Original engravings, prints and lithographs.</t>
  </si>
  <si>
    <t>Original sculptures and statuary, in any material.</t>
  </si>
  <si>
    <t>Postage or revenue stamps, stamp postmarks, first day covers, postal stationery (stamped paper), and the like, used or unused, other than those of heading 49.07.</t>
  </si>
  <si>
    <t>Collections and collectors' pieces; of zoological, botanical, mineralogical, anatomical, historical, archaeological, palaeontological, ethnographic or numismatic interest - Of historical, archaeological, palaeontological and ethnographic interest</t>
  </si>
  <si>
    <t>Collections and collectors' pieces; of zoological, botanical, mineralogical, anatomical, historical, archaeological, palaeontological, ethnographic or numismatic interest - Other</t>
  </si>
  <si>
    <t>Antiques of an age exceeding one hundred years.</t>
  </si>
  <si>
    <t>010121</t>
  </si>
  <si>
    <t>010129</t>
  </si>
  <si>
    <t>010130</t>
  </si>
  <si>
    <t>010190</t>
  </si>
  <si>
    <t>010221</t>
  </si>
  <si>
    <t>010229</t>
  </si>
  <si>
    <t>010231</t>
  </si>
  <si>
    <t>010239</t>
  </si>
  <si>
    <t>010290</t>
  </si>
  <si>
    <t>010310</t>
  </si>
  <si>
    <t>010391</t>
  </si>
  <si>
    <t>010392</t>
  </si>
  <si>
    <t>010410</t>
  </si>
  <si>
    <t>010420</t>
  </si>
  <si>
    <t>010511</t>
  </si>
  <si>
    <t>010512</t>
  </si>
  <si>
    <t>010513</t>
  </si>
  <si>
    <t>010514</t>
  </si>
  <si>
    <t>010515</t>
  </si>
  <si>
    <t>010594</t>
  </si>
  <si>
    <t>010599</t>
  </si>
  <si>
    <t>010611</t>
  </si>
  <si>
    <t>010612</t>
  </si>
  <si>
    <t>010613</t>
  </si>
  <si>
    <t>010614</t>
  </si>
  <si>
    <t>010619</t>
  </si>
  <si>
    <t>010620</t>
  </si>
  <si>
    <t>010631</t>
  </si>
  <si>
    <t>010632</t>
  </si>
  <si>
    <t>010633</t>
  </si>
  <si>
    <t>010639</t>
  </si>
  <si>
    <t>010641</t>
  </si>
  <si>
    <t>010649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</si>
  <si>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</si>
  <si>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</si>
  <si>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</si>
  <si>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</si>
  <si>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</si>
  <si>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</si>
  <si>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</si>
  <si>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</si>
  <si>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</si>
  <si>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</si>
  <si>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</si>
  <si>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</si>
  <si>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</si>
  <si>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</si>
  <si>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</si>
  <si>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</si>
  <si>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</si>
  <si>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</si>
  <si>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</si>
  <si>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</si>
  <si>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</si>
  <si>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</si>
  <si>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020610</t>
  </si>
  <si>
    <t>020621</t>
  </si>
  <si>
    <t>020622</t>
  </si>
  <si>
    <t>020629</t>
  </si>
  <si>
    <t>020630</t>
  </si>
  <si>
    <t>020641</t>
  </si>
  <si>
    <t>020649</t>
  </si>
  <si>
    <t>020680</t>
  </si>
  <si>
    <t>020690</t>
  </si>
  <si>
    <t>020711</t>
  </si>
  <si>
    <t>020712</t>
  </si>
  <si>
    <t>020713</t>
  </si>
  <si>
    <t>020714</t>
  </si>
  <si>
    <t>020724</t>
  </si>
  <si>
    <t>020725</t>
  </si>
  <si>
    <t>020726</t>
  </si>
  <si>
    <t>020727</t>
  </si>
  <si>
    <t>020741</t>
  </si>
  <si>
    <t>020742</t>
  </si>
  <si>
    <t>020743</t>
  </si>
  <si>
    <t>020744</t>
  </si>
  <si>
    <t>020745</t>
  </si>
  <si>
    <t>020752</t>
  </si>
  <si>
    <t>020754</t>
  </si>
  <si>
    <t>020755</t>
  </si>
  <si>
    <t>020760</t>
  </si>
  <si>
    <t>020810</t>
  </si>
  <si>
    <t>020840</t>
  </si>
  <si>
    <t>020850</t>
  </si>
  <si>
    <t>020890</t>
  </si>
  <si>
    <t>020910</t>
  </si>
  <si>
    <t>020990</t>
  </si>
  <si>
    <t>021011</t>
  </si>
  <si>
    <t>021012</t>
  </si>
  <si>
    <t>021019</t>
  </si>
  <si>
    <t>021020</t>
  </si>
  <si>
    <t>021091</t>
  </si>
  <si>
    <t>021092</t>
  </si>
  <si>
    <t>021093</t>
  </si>
  <si>
    <t>021099</t>
  </si>
  <si>
    <t>030111</t>
  </si>
  <si>
    <t>030119</t>
  </si>
  <si>
    <t>030191</t>
  </si>
  <si>
    <t>030192</t>
  </si>
  <si>
    <t>030193</t>
  </si>
  <si>
    <t>030194</t>
  </si>
  <si>
    <t>030195</t>
  </si>
  <si>
    <t>030199</t>
  </si>
  <si>
    <t>030211</t>
  </si>
  <si>
    <t>030213</t>
  </si>
  <si>
    <t>030214</t>
  </si>
  <si>
    <t>030219</t>
  </si>
  <si>
    <t>030221</t>
  </si>
  <si>
    <t>030222</t>
  </si>
  <si>
    <t>030223</t>
  </si>
  <si>
    <t>030224</t>
  </si>
  <si>
    <t>030229</t>
  </si>
  <si>
    <t>030231</t>
  </si>
  <si>
    <t>030232</t>
  </si>
  <si>
    <t>030233</t>
  </si>
  <si>
    <t>030234</t>
  </si>
  <si>
    <t>030235</t>
  </si>
  <si>
    <t>030236</t>
  </si>
  <si>
    <t>030239</t>
  </si>
  <si>
    <t>030241</t>
  </si>
  <si>
    <t>030242</t>
  </si>
  <si>
    <t>030243</t>
  </si>
  <si>
    <t>030244</t>
  </si>
  <si>
    <t>030245</t>
  </si>
  <si>
    <t>030246</t>
  </si>
  <si>
    <t>030247</t>
  </si>
  <si>
    <t>030249</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</si>
  <si>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</si>
  <si>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</si>
  <si>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</si>
  <si>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</si>
  <si>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</si>
  <si>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</si>
  <si>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</si>
  <si>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</si>
  <si>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</si>
  <si>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</si>
  <si>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</si>
  <si>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</si>
  <si>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</si>
  <si>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</si>
  <si>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</si>
  <si>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</si>
  <si>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</si>
  <si>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</si>
  <si>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030291</t>
  </si>
  <si>
    <t>030292</t>
  </si>
  <si>
    <t>030299</t>
  </si>
  <si>
    <t>030311</t>
  </si>
  <si>
    <t>030312</t>
  </si>
  <si>
    <t>030313</t>
  </si>
  <si>
    <t>030314</t>
  </si>
  <si>
    <t>030319</t>
  </si>
  <si>
    <t>030323</t>
  </si>
  <si>
    <t>030324</t>
  </si>
  <si>
    <t>030325</t>
  </si>
  <si>
    <t>030326</t>
  </si>
  <si>
    <t>030329</t>
  </si>
  <si>
    <t>030331</t>
  </si>
  <si>
    <t>030332</t>
  </si>
  <si>
    <t>030333</t>
  </si>
  <si>
    <t>030334</t>
  </si>
  <si>
    <t>030339</t>
  </si>
  <si>
    <t>030341</t>
  </si>
  <si>
    <t>030342</t>
  </si>
  <si>
    <t>030343</t>
  </si>
  <si>
    <t>030344</t>
  </si>
  <si>
    <t>030345</t>
  </si>
  <si>
    <t>030346</t>
  </si>
  <si>
    <t>030349</t>
  </si>
  <si>
    <t>030351</t>
  </si>
  <si>
    <t>030353</t>
  </si>
  <si>
    <t>030354</t>
  </si>
  <si>
    <t>030355</t>
  </si>
  <si>
    <t>030356</t>
  </si>
  <si>
    <t>030357</t>
  </si>
  <si>
    <t>030359</t>
  </si>
  <si>
    <t>030363</t>
  </si>
  <si>
    <t>030364</t>
  </si>
  <si>
    <t>030365</t>
  </si>
  <si>
    <t>030366</t>
  </si>
  <si>
    <t>030367</t>
  </si>
  <si>
    <t>030368</t>
  </si>
  <si>
    <t>030369</t>
  </si>
  <si>
    <t>030381</t>
  </si>
  <si>
    <t>030382</t>
  </si>
  <si>
    <t>030383</t>
  </si>
  <si>
    <t>030384</t>
  </si>
  <si>
    <t>030389</t>
  </si>
  <si>
    <t>030391</t>
  </si>
  <si>
    <t>030392</t>
  </si>
  <si>
    <t>030399</t>
  </si>
  <si>
    <t>030431</t>
  </si>
  <si>
    <t>030432</t>
  </si>
  <si>
    <t>030433</t>
  </si>
  <si>
    <t>030439</t>
  </si>
  <si>
    <t>030441</t>
  </si>
  <si>
    <t>030442</t>
  </si>
  <si>
    <t>030443</t>
  </si>
  <si>
    <t>030444</t>
  </si>
  <si>
    <t>030445</t>
  </si>
  <si>
    <t>030446</t>
  </si>
  <si>
    <t>030447</t>
  </si>
  <si>
    <t>030448</t>
  </si>
  <si>
    <t>030449</t>
  </si>
  <si>
    <t>030451</t>
  </si>
  <si>
    <t>030452</t>
  </si>
  <si>
    <t>030453</t>
  </si>
  <si>
    <t>030454</t>
  </si>
  <si>
    <t>030456</t>
  </si>
  <si>
    <t>030457</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</si>
  <si>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</si>
  <si>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</si>
  <si>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</si>
  <si>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</si>
  <si>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</si>
  <si>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</si>
  <si>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</si>
  <si>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</si>
  <si>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</si>
  <si>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</si>
  <si>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</si>
  <si>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</si>
  <si>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</si>
  <si>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</si>
  <si>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</si>
  <si>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</si>
  <si>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</si>
  <si>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</si>
  <si>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</si>
  <si>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</si>
  <si>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030491</t>
  </si>
  <si>
    <t>030492</t>
  </si>
  <si>
    <t>030493</t>
  </si>
  <si>
    <t>030494</t>
  </si>
  <si>
    <t>030495</t>
  </si>
  <si>
    <t>030496</t>
  </si>
  <si>
    <t>030497</t>
  </si>
  <si>
    <t>030499</t>
  </si>
  <si>
    <t>030510</t>
  </si>
  <si>
    <t>030520</t>
  </si>
  <si>
    <t>030531</t>
  </si>
  <si>
    <t>030532</t>
  </si>
  <si>
    <t>030539</t>
  </si>
  <si>
    <t>030541</t>
  </si>
  <si>
    <t>030542</t>
  </si>
  <si>
    <t>030543</t>
  </si>
  <si>
    <t>030544</t>
  </si>
  <si>
    <t>030549</t>
  </si>
  <si>
    <t>030551</t>
  </si>
  <si>
    <t>030552</t>
  </si>
  <si>
    <t>030553</t>
  </si>
  <si>
    <t>030554</t>
  </si>
  <si>
    <t>030559</t>
  </si>
  <si>
    <t>030561</t>
  </si>
  <si>
    <t>030562</t>
  </si>
  <si>
    <t>030563</t>
  </si>
  <si>
    <t>030564</t>
  </si>
  <si>
    <t>030569</t>
  </si>
  <si>
    <t>030571</t>
  </si>
  <si>
    <t>030572</t>
  </si>
  <si>
    <t>030579</t>
  </si>
  <si>
    <t>030611</t>
  </si>
  <si>
    <t>030612</t>
  </si>
  <si>
    <t>030614</t>
  </si>
  <si>
    <t>030615</t>
  </si>
  <si>
    <t>030616</t>
  </si>
  <si>
    <t>030617</t>
  </si>
  <si>
    <t>030619</t>
  </si>
  <si>
    <t>030631</t>
  </si>
  <si>
    <t>030632</t>
  </si>
  <si>
    <t>030633</t>
  </si>
  <si>
    <t>030634</t>
  </si>
  <si>
    <t>030635</t>
  </si>
  <si>
    <t>030636</t>
  </si>
  <si>
    <t>030639</t>
  </si>
  <si>
    <t>030691</t>
  </si>
  <si>
    <t>030692</t>
  </si>
  <si>
    <t>030693</t>
  </si>
  <si>
    <t>030694</t>
  </si>
  <si>
    <t>030695</t>
  </si>
  <si>
    <t>030699</t>
  </si>
  <si>
    <t>030711</t>
  </si>
  <si>
    <t>030712</t>
  </si>
  <si>
    <t>030719</t>
  </si>
  <si>
    <t>030721</t>
  </si>
  <si>
    <t>030722</t>
  </si>
  <si>
    <t>030729</t>
  </si>
  <si>
    <t>030731</t>
  </si>
  <si>
    <t>030732</t>
  </si>
  <si>
    <t>030739</t>
  </si>
  <si>
    <t>030742</t>
  </si>
  <si>
    <t>030743</t>
  </si>
  <si>
    <t>030749</t>
  </si>
  <si>
    <t>030751</t>
  </si>
  <si>
    <t>030752</t>
  </si>
  <si>
    <t>030759</t>
  </si>
  <si>
    <t>030760</t>
  </si>
  <si>
    <t>030771</t>
  </si>
  <si>
    <t>030772</t>
  </si>
  <si>
    <t>030779</t>
  </si>
  <si>
    <t>030781</t>
  </si>
  <si>
    <t>030782</t>
  </si>
  <si>
    <t>030783</t>
  </si>
  <si>
    <t>030784</t>
  </si>
  <si>
    <t>030787</t>
  </si>
  <si>
    <t>030788</t>
  </si>
  <si>
    <t>030791</t>
  </si>
  <si>
    <t>030792</t>
  </si>
  <si>
    <t>030799</t>
  </si>
  <si>
    <t>030811</t>
  </si>
  <si>
    <t>030812</t>
  </si>
  <si>
    <t>030819</t>
  </si>
  <si>
    <t>030821</t>
  </si>
  <si>
    <t>030822</t>
  </si>
  <si>
    <t>030829</t>
  </si>
  <si>
    <t>030830</t>
  </si>
  <si>
    <t>030890</t>
  </si>
  <si>
    <t>040110</t>
  </si>
  <si>
    <t>040120</t>
  </si>
  <si>
    <t>040140</t>
  </si>
  <si>
    <t>040150</t>
  </si>
  <si>
    <t>040210</t>
  </si>
  <si>
    <t>040221</t>
  </si>
  <si>
    <t>040229</t>
  </si>
  <si>
    <t>040291</t>
  </si>
  <si>
    <t>040299</t>
  </si>
  <si>
    <t>040310</t>
  </si>
  <si>
    <t>040390</t>
  </si>
  <si>
    <t>040410</t>
  </si>
  <si>
    <t>040490</t>
  </si>
  <si>
    <t>040510</t>
  </si>
  <si>
    <t>040520</t>
  </si>
  <si>
    <t>040590</t>
  </si>
  <si>
    <t>040610</t>
  </si>
  <si>
    <t>040620</t>
  </si>
  <si>
    <t>040630</t>
  </si>
  <si>
    <t>040640</t>
  </si>
  <si>
    <t>040690</t>
  </si>
  <si>
    <t>040711</t>
  </si>
  <si>
    <t>040719</t>
  </si>
  <si>
    <t>040721</t>
  </si>
  <si>
    <t>040729</t>
  </si>
  <si>
    <t>040790</t>
  </si>
  <si>
    <t>040811</t>
  </si>
  <si>
    <t>040819</t>
  </si>
  <si>
    <t>040891</t>
  </si>
  <si>
    <t>040899</t>
  </si>
  <si>
    <t>040900</t>
  </si>
  <si>
    <t>041000</t>
  </si>
  <si>
    <t>050100</t>
  </si>
  <si>
    <t>050210</t>
  </si>
  <si>
    <t>050290</t>
  </si>
  <si>
    <t>050400</t>
  </si>
  <si>
    <t>050510</t>
  </si>
  <si>
    <t>050590</t>
  </si>
  <si>
    <t>050610</t>
  </si>
  <si>
    <t>050690</t>
  </si>
  <si>
    <t>050710</t>
  </si>
  <si>
    <t>050790</t>
  </si>
  <si>
    <t>050800</t>
  </si>
  <si>
    <t>051000</t>
  </si>
  <si>
    <t>051110</t>
  </si>
  <si>
    <t>051191</t>
  </si>
  <si>
    <t>051199</t>
  </si>
  <si>
    <t>060110</t>
  </si>
  <si>
    <t>060120</t>
  </si>
  <si>
    <t>060210</t>
  </si>
  <si>
    <t>060220</t>
  </si>
  <si>
    <t>060230</t>
  </si>
  <si>
    <t>060240</t>
  </si>
  <si>
    <t>060290</t>
  </si>
  <si>
    <t>060311</t>
  </si>
  <si>
    <t>060312</t>
  </si>
  <si>
    <t>060313</t>
  </si>
  <si>
    <t>060314</t>
  </si>
  <si>
    <t>060315</t>
  </si>
  <si>
    <t>060319</t>
  </si>
  <si>
    <t>060390</t>
  </si>
  <si>
    <t>060420</t>
  </si>
  <si>
    <t>060490</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</si>
  <si>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</si>
  <si>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</si>
  <si>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</si>
  <si>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</si>
  <si>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</si>
  <si>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</si>
  <si>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</si>
  <si>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</si>
  <si>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</si>
  <si>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</si>
  <si>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</si>
  <si>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</si>
  <si>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</si>
  <si>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</si>
  <si>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</si>
  <si>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</si>
  <si>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</si>
  <si>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</si>
  <si>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</si>
  <si>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070920</t>
  </si>
  <si>
    <t>070930</t>
  </si>
  <si>
    <t>070940</t>
  </si>
  <si>
    <t>070951</t>
  </si>
  <si>
    <t>070959</t>
  </si>
  <si>
    <t>070960</t>
  </si>
  <si>
    <t>070970</t>
  </si>
  <si>
    <t>070991</t>
  </si>
  <si>
    <t>070992</t>
  </si>
  <si>
    <t>070993</t>
  </si>
  <si>
    <t>070999</t>
  </si>
  <si>
    <t>071010</t>
  </si>
  <si>
    <t>071021</t>
  </si>
  <si>
    <t>071022</t>
  </si>
  <si>
    <t>071029</t>
  </si>
  <si>
    <t>071030</t>
  </si>
  <si>
    <t>071040</t>
  </si>
  <si>
    <t>071080</t>
  </si>
  <si>
    <t>071090</t>
  </si>
  <si>
    <t>071120</t>
  </si>
  <si>
    <t>071140</t>
  </si>
  <si>
    <t>071151</t>
  </si>
  <si>
    <t>071159</t>
  </si>
  <si>
    <t>071190</t>
  </si>
  <si>
    <t>071220</t>
  </si>
  <si>
    <t>071231</t>
  </si>
  <si>
    <t>071232</t>
  </si>
  <si>
    <t>071233</t>
  </si>
  <si>
    <t>071239</t>
  </si>
  <si>
    <t>071290</t>
  </si>
  <si>
    <t>071310</t>
  </si>
  <si>
    <t>071320</t>
  </si>
  <si>
    <t>071331</t>
  </si>
  <si>
    <t>071332</t>
  </si>
  <si>
    <t>071333</t>
  </si>
  <si>
    <t>071334</t>
  </si>
  <si>
    <t>071335</t>
  </si>
  <si>
    <t>071339</t>
  </si>
  <si>
    <t>071340</t>
  </si>
  <si>
    <t>071350</t>
  </si>
  <si>
    <t>071360</t>
  </si>
  <si>
    <t>071390</t>
  </si>
  <si>
    <t>071410</t>
  </si>
  <si>
    <t>071420</t>
  </si>
  <si>
    <t>071430</t>
  </si>
  <si>
    <t>071440</t>
  </si>
  <si>
    <t>071450</t>
  </si>
  <si>
    <t>071490</t>
  </si>
  <si>
    <t>080111</t>
  </si>
  <si>
    <t>080112</t>
  </si>
  <si>
    <t>080119</t>
  </si>
  <si>
    <t>080121</t>
  </si>
  <si>
    <t>080122</t>
  </si>
  <si>
    <t>080131</t>
  </si>
  <si>
    <t>080132</t>
  </si>
  <si>
    <t>080211</t>
  </si>
  <si>
    <t>080212</t>
  </si>
  <si>
    <t>080221</t>
  </si>
  <si>
    <t>080222</t>
  </si>
  <si>
    <t>080231</t>
  </si>
  <si>
    <t>080232</t>
  </si>
  <si>
    <t>080241</t>
  </si>
  <si>
    <t>080242</t>
  </si>
  <si>
    <t>080251</t>
  </si>
  <si>
    <t>080252</t>
  </si>
  <si>
    <t>080261</t>
  </si>
  <si>
    <t>080262</t>
  </si>
  <si>
    <t>080270</t>
  </si>
  <si>
    <t>080280</t>
  </si>
  <si>
    <t>080290</t>
  </si>
  <si>
    <t>080310</t>
  </si>
  <si>
    <t>080390</t>
  </si>
  <si>
    <t>080410</t>
  </si>
  <si>
    <t>080420</t>
  </si>
  <si>
    <t>080430</t>
  </si>
  <si>
    <t>080440</t>
  </si>
  <si>
    <t>080450</t>
  </si>
  <si>
    <t>080510</t>
  </si>
  <si>
    <t>080521</t>
  </si>
  <si>
    <t>080522</t>
  </si>
  <si>
    <t>080529</t>
  </si>
  <si>
    <t>080540</t>
  </si>
  <si>
    <t>080550</t>
  </si>
  <si>
    <t>080590</t>
  </si>
  <si>
    <t>080610</t>
  </si>
  <si>
    <t>080620</t>
  </si>
  <si>
    <t>080711</t>
  </si>
  <si>
    <t>080719</t>
  </si>
  <si>
    <t>080720</t>
  </si>
  <si>
    <t>080810</t>
  </si>
  <si>
    <t>080830</t>
  </si>
  <si>
    <t>080840</t>
  </si>
  <si>
    <t>080910</t>
  </si>
  <si>
    <t>080921</t>
  </si>
  <si>
    <t>080929</t>
  </si>
  <si>
    <t>080930</t>
  </si>
  <si>
    <t>080940</t>
  </si>
  <si>
    <t>081010</t>
  </si>
  <si>
    <t>081020</t>
  </si>
  <si>
    <t>081030</t>
  </si>
  <si>
    <t>081040</t>
  </si>
  <si>
    <t>081050</t>
  </si>
  <si>
    <t>081060</t>
  </si>
  <si>
    <t>081070</t>
  </si>
  <si>
    <t>081090</t>
  </si>
  <si>
    <t>081110</t>
  </si>
  <si>
    <t>081120</t>
  </si>
  <si>
    <t>081190</t>
  </si>
  <si>
    <t>081210</t>
  </si>
  <si>
    <t>081290</t>
  </si>
  <si>
    <t>081310</t>
  </si>
  <si>
    <t>081320</t>
  </si>
  <si>
    <t>081330</t>
  </si>
  <si>
    <t>081340</t>
  </si>
  <si>
    <t>081350</t>
  </si>
  <si>
    <t>081400</t>
  </si>
  <si>
    <t>090111</t>
  </si>
  <si>
    <t>090112</t>
  </si>
  <si>
    <t>090121</t>
  </si>
  <si>
    <t>090122</t>
  </si>
  <si>
    <t>090190</t>
  </si>
  <si>
    <t>090210</t>
  </si>
  <si>
    <t>090220</t>
  </si>
  <si>
    <t>090230</t>
  </si>
  <si>
    <t>090240</t>
  </si>
  <si>
    <t>090300</t>
  </si>
  <si>
    <t>090411</t>
  </si>
  <si>
    <t>090412</t>
  </si>
  <si>
    <t>090421</t>
  </si>
  <si>
    <t>090422</t>
  </si>
  <si>
    <t>090510</t>
  </si>
  <si>
    <t>090520</t>
  </si>
  <si>
    <t>090611</t>
  </si>
  <si>
    <t>090619</t>
  </si>
  <si>
    <t>090620</t>
  </si>
  <si>
    <t>090710</t>
  </si>
  <si>
    <t>090720</t>
  </si>
  <si>
    <t>090811</t>
  </si>
  <si>
    <t>090812</t>
  </si>
  <si>
    <t>090821</t>
  </si>
  <si>
    <t>090822</t>
  </si>
  <si>
    <t>090831</t>
  </si>
  <si>
    <t>090832</t>
  </si>
  <si>
    <t>090921</t>
  </si>
  <si>
    <t>090922</t>
  </si>
  <si>
    <t>090931</t>
  </si>
  <si>
    <t>090932</t>
  </si>
  <si>
    <t>090961</t>
  </si>
  <si>
    <t>090962</t>
  </si>
  <si>
    <t>091011</t>
  </si>
  <si>
    <t>091012</t>
  </si>
  <si>
    <t>091020</t>
  </si>
  <si>
    <t>091030</t>
  </si>
  <si>
    <t>091091</t>
  </si>
  <si>
    <t>091099</t>
  </si>
  <si>
    <t>100111</t>
  </si>
  <si>
    <t>100119</t>
  </si>
  <si>
    <t>100191</t>
  </si>
  <si>
    <t>100199</t>
  </si>
  <si>
    <t>100210</t>
  </si>
  <si>
    <t>100290</t>
  </si>
  <si>
    <t>100310</t>
  </si>
  <si>
    <t>100390</t>
  </si>
  <si>
    <t>100410</t>
  </si>
  <si>
    <t>100490</t>
  </si>
  <si>
    <t>100510</t>
  </si>
  <si>
    <t>100590</t>
  </si>
  <si>
    <t>100610</t>
  </si>
  <si>
    <t>100620</t>
  </si>
  <si>
    <t>100630</t>
  </si>
  <si>
    <t>100640</t>
  </si>
  <si>
    <t>100710</t>
  </si>
  <si>
    <t>100790</t>
  </si>
  <si>
    <t>100810</t>
  </si>
  <si>
    <t>100821</t>
  </si>
  <si>
    <t>100829</t>
  </si>
  <si>
    <t>100830</t>
  </si>
  <si>
    <t>100850</t>
  </si>
  <si>
    <t>100860</t>
  </si>
  <si>
    <t>100890</t>
  </si>
  <si>
    <t>110100</t>
  </si>
  <si>
    <t>110220</t>
  </si>
  <si>
    <t>110290</t>
  </si>
  <si>
    <t>110311</t>
  </si>
  <si>
    <t>110313</t>
  </si>
  <si>
    <t>110319</t>
  </si>
  <si>
    <t>110320</t>
  </si>
  <si>
    <t>110412</t>
  </si>
  <si>
    <t>110419</t>
  </si>
  <si>
    <t>110422</t>
  </si>
  <si>
    <t>110423</t>
  </si>
  <si>
    <t>110429</t>
  </si>
  <si>
    <t>110430</t>
  </si>
  <si>
    <t>110510</t>
  </si>
  <si>
    <t>110520</t>
  </si>
  <si>
    <t>110610</t>
  </si>
  <si>
    <t>110620</t>
  </si>
  <si>
    <t>110630</t>
  </si>
  <si>
    <t>110710</t>
  </si>
  <si>
    <t>110720</t>
  </si>
  <si>
    <t>110811</t>
  </si>
  <si>
    <t>110812</t>
  </si>
  <si>
    <t>110813</t>
  </si>
  <si>
    <t>110814</t>
  </si>
  <si>
    <t>110819</t>
  </si>
  <si>
    <t>110820</t>
  </si>
  <si>
    <t>110900</t>
  </si>
  <si>
    <t>120110</t>
  </si>
  <si>
    <t>120190</t>
  </si>
  <si>
    <t>120230</t>
  </si>
  <si>
    <t>120241</t>
  </si>
  <si>
    <t>120242</t>
  </si>
  <si>
    <t>120300</t>
  </si>
  <si>
    <t>120400</t>
  </si>
  <si>
    <t>120510</t>
  </si>
  <si>
    <t>120590</t>
  </si>
  <si>
    <t>120600</t>
  </si>
  <si>
    <t>120710</t>
  </si>
  <si>
    <t>120721</t>
  </si>
  <si>
    <t>120729</t>
  </si>
  <si>
    <t>120730</t>
  </si>
  <si>
    <t>120740</t>
  </si>
  <si>
    <t>120750</t>
  </si>
  <si>
    <t>120760</t>
  </si>
  <si>
    <t>120770</t>
  </si>
  <si>
    <t>120791</t>
  </si>
  <si>
    <t>120799</t>
  </si>
  <si>
    <t>120810</t>
  </si>
  <si>
    <t>120890</t>
  </si>
  <si>
    <t>120910</t>
  </si>
  <si>
    <t>120921</t>
  </si>
  <si>
    <t>120922</t>
  </si>
  <si>
    <t>120924</t>
  </si>
  <si>
    <t>120925</t>
  </si>
  <si>
    <t>120929</t>
  </si>
  <si>
    <t>120930</t>
  </si>
  <si>
    <t>120991</t>
  </si>
  <si>
    <t>120999</t>
  </si>
  <si>
    <t>121010</t>
  </si>
  <si>
    <t>121020</t>
  </si>
  <si>
    <t>121120</t>
  </si>
  <si>
    <t>121130</t>
  </si>
  <si>
    <t>121150</t>
  </si>
  <si>
    <t>121190</t>
  </si>
  <si>
    <t>121221</t>
  </si>
  <si>
    <t>121229</t>
  </si>
  <si>
    <t>121291</t>
  </si>
  <si>
    <t>121292</t>
  </si>
  <si>
    <t>121293</t>
  </si>
  <si>
    <t>121294</t>
  </si>
  <si>
    <t>121299</t>
  </si>
  <si>
    <t>121300</t>
  </si>
  <si>
    <t>121410</t>
  </si>
  <si>
    <t>121490</t>
  </si>
  <si>
    <t>130120</t>
  </si>
  <si>
    <t>130190</t>
  </si>
  <si>
    <t>130211</t>
  </si>
  <si>
    <t>130212</t>
  </si>
  <si>
    <t>130213</t>
  </si>
  <si>
    <t>130214</t>
  </si>
  <si>
    <t>130219</t>
  </si>
  <si>
    <t>130220</t>
  </si>
  <si>
    <t>130231</t>
  </si>
  <si>
    <t>130232</t>
  </si>
  <si>
    <t>130239</t>
  </si>
  <si>
    <t>140110</t>
  </si>
  <si>
    <t>140120</t>
  </si>
  <si>
    <t>140190</t>
  </si>
  <si>
    <t>140420</t>
  </si>
  <si>
    <t>140490</t>
  </si>
  <si>
    <t>150110</t>
  </si>
  <si>
    <t>150120</t>
  </si>
  <si>
    <t>150190</t>
  </si>
  <si>
    <t>150210</t>
  </si>
  <si>
    <t>150290</t>
  </si>
  <si>
    <t>150300</t>
  </si>
  <si>
    <t>150410</t>
  </si>
  <si>
    <t>150420</t>
  </si>
  <si>
    <t>150430</t>
  </si>
  <si>
    <t>150500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</si>
  <si>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</si>
  <si>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</si>
  <si>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</si>
  <si>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</si>
  <si>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</si>
  <si>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</si>
  <si>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</si>
  <si>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</si>
  <si>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</si>
  <si>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</si>
  <si>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</si>
  <si>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</si>
  <si>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</si>
  <si>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</si>
  <si>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</si>
  <si>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</si>
  <si>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</si>
  <si>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</si>
  <si>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151411</t>
  </si>
  <si>
    <t>151419</t>
  </si>
  <si>
    <t>151491</t>
  </si>
  <si>
    <t>151499</t>
  </si>
  <si>
    <t>151511</t>
  </si>
  <si>
    <t>151519</t>
  </si>
  <si>
    <t>151521</t>
  </si>
  <si>
    <t>151529</t>
  </si>
  <si>
    <t>151530</t>
  </si>
  <si>
    <t>151550</t>
  </si>
  <si>
    <t>151590</t>
  </si>
  <si>
    <t>151610</t>
  </si>
  <si>
    <t>151620</t>
  </si>
  <si>
    <t>151710</t>
  </si>
  <si>
    <t>151790</t>
  </si>
  <si>
    <t>151800</t>
  </si>
  <si>
    <t>152000</t>
  </si>
  <si>
    <t>152110</t>
  </si>
  <si>
    <t>152190</t>
  </si>
  <si>
    <t>152200</t>
  </si>
  <si>
    <t>160100</t>
  </si>
  <si>
    <t>160210</t>
  </si>
  <si>
    <t>160220</t>
  </si>
  <si>
    <t>160231</t>
  </si>
  <si>
    <t>160232</t>
  </si>
  <si>
    <t>160239</t>
  </si>
  <si>
    <t>160241</t>
  </si>
  <si>
    <t>160242</t>
  </si>
  <si>
    <t>160249</t>
  </si>
  <si>
    <t>160250</t>
  </si>
  <si>
    <t>160290</t>
  </si>
  <si>
    <t>160300</t>
  </si>
  <si>
    <t>160411</t>
  </si>
  <si>
    <t>160412</t>
  </si>
  <si>
    <t>160413</t>
  </si>
  <si>
    <t>160414</t>
  </si>
  <si>
    <t>160415</t>
  </si>
  <si>
    <t>160416</t>
  </si>
  <si>
    <t>160417</t>
  </si>
  <si>
    <t>160418</t>
  </si>
  <si>
    <t>160419</t>
  </si>
  <si>
    <t>160420</t>
  </si>
  <si>
    <t>160431</t>
  </si>
  <si>
    <t>160432</t>
  </si>
  <si>
    <t>160510</t>
  </si>
  <si>
    <t>160521</t>
  </si>
  <si>
    <t>160529</t>
  </si>
  <si>
    <t>160530</t>
  </si>
  <si>
    <t>160540</t>
  </si>
  <si>
    <t>160551</t>
  </si>
  <si>
    <t>160552</t>
  </si>
  <si>
    <t>160553</t>
  </si>
  <si>
    <t>160554</t>
  </si>
  <si>
    <t>160555</t>
  </si>
  <si>
    <t>160556</t>
  </si>
  <si>
    <t>160557</t>
  </si>
  <si>
    <t>160558</t>
  </si>
  <si>
    <t>160559</t>
  </si>
  <si>
    <t>160561</t>
  </si>
  <si>
    <t>160562</t>
  </si>
  <si>
    <t>160563</t>
  </si>
  <si>
    <t>160569</t>
  </si>
  <si>
    <t>170112</t>
  </si>
  <si>
    <t>170113</t>
  </si>
  <si>
    <t>170114</t>
  </si>
  <si>
    <t>170191</t>
  </si>
  <si>
    <t>170199</t>
  </si>
  <si>
    <t>170211</t>
  </si>
  <si>
    <t>170219</t>
  </si>
  <si>
    <t>170220</t>
  </si>
  <si>
    <t>170230</t>
  </si>
  <si>
    <t>170240</t>
  </si>
  <si>
    <t>170250</t>
  </si>
  <si>
    <t>170260</t>
  </si>
  <si>
    <t>170290</t>
  </si>
  <si>
    <t>170310</t>
  </si>
  <si>
    <t>170390</t>
  </si>
  <si>
    <t>170410</t>
  </si>
  <si>
    <t>170490</t>
  </si>
  <si>
    <t>180100</t>
  </si>
  <si>
    <t>180200</t>
  </si>
  <si>
    <t>180310</t>
  </si>
  <si>
    <t>180320</t>
  </si>
  <si>
    <t>180400</t>
  </si>
  <si>
    <t>180500</t>
  </si>
  <si>
    <t>180610</t>
  </si>
  <si>
    <t>180620</t>
  </si>
  <si>
    <t>180631</t>
  </si>
  <si>
    <t>180632</t>
  </si>
  <si>
    <t>180690</t>
  </si>
  <si>
    <t>190110</t>
  </si>
  <si>
    <t>190120</t>
  </si>
  <si>
    <t>190190</t>
  </si>
  <si>
    <t>190211</t>
  </si>
  <si>
    <t>190219</t>
  </si>
  <si>
    <t>190220</t>
  </si>
  <si>
    <t>190230</t>
  </si>
  <si>
    <t>190240</t>
  </si>
  <si>
    <t>190300</t>
  </si>
  <si>
    <t>190410</t>
  </si>
  <si>
    <t>190420</t>
  </si>
  <si>
    <t>190430</t>
  </si>
  <si>
    <t>190490</t>
  </si>
  <si>
    <t>190510</t>
  </si>
  <si>
    <t>190520</t>
  </si>
  <si>
    <t>190531</t>
  </si>
  <si>
    <t>190532</t>
  </si>
  <si>
    <t>190540</t>
  </si>
  <si>
    <t>190590</t>
  </si>
  <si>
    <t>200110</t>
  </si>
  <si>
    <t>200190</t>
  </si>
  <si>
    <t>200210</t>
  </si>
  <si>
    <t>200290</t>
  </si>
  <si>
    <t>200310</t>
  </si>
  <si>
    <t>200390</t>
  </si>
  <si>
    <t>200410</t>
  </si>
  <si>
    <t>200490</t>
  </si>
  <si>
    <t>200510</t>
  </si>
  <si>
    <t>200520</t>
  </si>
  <si>
    <t>200540</t>
  </si>
  <si>
    <t>200551</t>
  </si>
  <si>
    <t>200559</t>
  </si>
  <si>
    <t>200560</t>
  </si>
  <si>
    <t>200570</t>
  </si>
  <si>
    <t>200580</t>
  </si>
  <si>
    <t>200591</t>
  </si>
  <si>
    <t>200599</t>
  </si>
  <si>
    <t>200600</t>
  </si>
  <si>
    <t>200710</t>
  </si>
  <si>
    <t>200791</t>
  </si>
  <si>
    <t>200799</t>
  </si>
  <si>
    <t>200811</t>
  </si>
  <si>
    <t>200819</t>
  </si>
  <si>
    <t>200820</t>
  </si>
  <si>
    <t>200830</t>
  </si>
  <si>
    <t>200840</t>
  </si>
  <si>
    <t>200850</t>
  </si>
  <si>
    <t>200860</t>
  </si>
  <si>
    <t>200870</t>
  </si>
  <si>
    <t>200880</t>
  </si>
  <si>
    <t>200891</t>
  </si>
  <si>
    <t>200893</t>
  </si>
  <si>
    <t>200897</t>
  </si>
  <si>
    <t>200899</t>
  </si>
  <si>
    <t>200911</t>
  </si>
  <si>
    <t>200912</t>
  </si>
  <si>
    <t>200919</t>
  </si>
  <si>
    <t>200921</t>
  </si>
  <si>
    <t>200929</t>
  </si>
  <si>
    <t>200931</t>
  </si>
  <si>
    <t>200939</t>
  </si>
  <si>
    <t>200941</t>
  </si>
  <si>
    <t>200949</t>
  </si>
  <si>
    <t>200950</t>
  </si>
  <si>
    <t>200961</t>
  </si>
  <si>
    <t>200969</t>
  </si>
  <si>
    <t>200971</t>
  </si>
  <si>
    <t>200979</t>
  </si>
  <si>
    <t>200981</t>
  </si>
  <si>
    <t>200989</t>
  </si>
  <si>
    <t>200990</t>
  </si>
  <si>
    <t>210111</t>
  </si>
  <si>
    <t>210112</t>
  </si>
  <si>
    <t>210120</t>
  </si>
  <si>
    <t>210130</t>
  </si>
  <si>
    <t>210210</t>
  </si>
  <si>
    <t>210220</t>
  </si>
  <si>
    <t>210230</t>
  </si>
  <si>
    <t>210310</t>
  </si>
  <si>
    <t>210320</t>
  </si>
  <si>
    <t>210330</t>
  </si>
  <si>
    <t>210390</t>
  </si>
  <si>
    <t>210410</t>
  </si>
  <si>
    <t>210420</t>
  </si>
  <si>
    <t>210500</t>
  </si>
  <si>
    <t>210610</t>
  </si>
  <si>
    <t>210690</t>
  </si>
  <si>
    <t>220110</t>
  </si>
  <si>
    <t>220190</t>
  </si>
  <si>
    <t>220210</t>
  </si>
  <si>
    <t>220291</t>
  </si>
  <si>
    <t>220299</t>
  </si>
  <si>
    <t>220300</t>
  </si>
  <si>
    <t>220410</t>
  </si>
  <si>
    <t>220421</t>
  </si>
  <si>
    <t>220422</t>
  </si>
  <si>
    <t>220429</t>
  </si>
  <si>
    <t>220430</t>
  </si>
  <si>
    <t>220510</t>
  </si>
  <si>
    <t>220590</t>
  </si>
  <si>
    <t>220600</t>
  </si>
  <si>
    <t>220710</t>
  </si>
  <si>
    <t>220720</t>
  </si>
  <si>
    <t>220820</t>
  </si>
  <si>
    <t>220830</t>
  </si>
  <si>
    <t>220840</t>
  </si>
  <si>
    <t>220850</t>
  </si>
  <si>
    <t>220860</t>
  </si>
  <si>
    <t>220870</t>
  </si>
  <si>
    <t>220890</t>
  </si>
  <si>
    <t>220900</t>
  </si>
  <si>
    <t>230110</t>
  </si>
  <si>
    <t>230120</t>
  </si>
  <si>
    <t>230210</t>
  </si>
  <si>
    <t>230230</t>
  </si>
  <si>
    <t>230240</t>
  </si>
  <si>
    <t>230250</t>
  </si>
  <si>
    <t>230310</t>
  </si>
  <si>
    <t>230320</t>
  </si>
  <si>
    <t>230330</t>
  </si>
  <si>
    <t>230400</t>
  </si>
  <si>
    <t>230500</t>
  </si>
  <si>
    <t>230610</t>
  </si>
  <si>
    <t>230620</t>
  </si>
  <si>
    <t>230630</t>
  </si>
  <si>
    <t>230641</t>
  </si>
  <si>
    <t>230649</t>
  </si>
  <si>
    <t>230650</t>
  </si>
  <si>
    <t>230660</t>
  </si>
  <si>
    <t>230690</t>
  </si>
  <si>
    <t>230700</t>
  </si>
  <si>
    <t>230800</t>
  </si>
  <si>
    <t>230910</t>
  </si>
  <si>
    <t>230990</t>
  </si>
  <si>
    <t>240110</t>
  </si>
  <si>
    <t>240120</t>
  </si>
  <si>
    <t>240130</t>
  </si>
  <si>
    <t>240210</t>
  </si>
  <si>
    <t>240220</t>
  </si>
  <si>
    <t>240290</t>
  </si>
  <si>
    <t>240311</t>
  </si>
  <si>
    <t>240319</t>
  </si>
  <si>
    <t>240391</t>
  </si>
  <si>
    <t>240399</t>
  </si>
  <si>
    <t>250100</t>
  </si>
  <si>
    <t>250200</t>
  </si>
  <si>
    <t>250300</t>
  </si>
  <si>
    <t>250410</t>
  </si>
  <si>
    <t>250490</t>
  </si>
  <si>
    <t>250510</t>
  </si>
  <si>
    <t>250590</t>
  </si>
  <si>
    <t>250610</t>
  </si>
  <si>
    <t>250620</t>
  </si>
  <si>
    <t>250700</t>
  </si>
  <si>
    <t>250810</t>
  </si>
  <si>
    <t>250830</t>
  </si>
  <si>
    <t>250840</t>
  </si>
  <si>
    <t>250850</t>
  </si>
  <si>
    <t>250860</t>
  </si>
  <si>
    <t>250870</t>
  </si>
  <si>
    <t>250900</t>
  </si>
  <si>
    <t>251010</t>
  </si>
  <si>
    <t>251020</t>
  </si>
  <si>
    <t>251110</t>
  </si>
  <si>
    <t>251120</t>
  </si>
  <si>
    <t>251200</t>
  </si>
  <si>
    <t>251310</t>
  </si>
  <si>
    <t>251320</t>
  </si>
  <si>
    <t>251400</t>
  </si>
  <si>
    <t>251511</t>
  </si>
  <si>
    <t>251512</t>
  </si>
  <si>
    <t>251520</t>
  </si>
  <si>
    <t>251611</t>
  </si>
  <si>
    <t>251612</t>
  </si>
  <si>
    <t>251620</t>
  </si>
  <si>
    <t>251690</t>
  </si>
  <si>
    <t>251710</t>
  </si>
  <si>
    <t>251720</t>
  </si>
  <si>
    <t>251730</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</si>
  <si>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</si>
  <si>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</si>
  <si>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</si>
  <si>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</si>
  <si>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</si>
  <si>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</si>
  <si>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</si>
  <si>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</si>
  <si>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</si>
  <si>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</si>
  <si>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</si>
  <si>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</si>
  <si>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</si>
  <si>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</si>
  <si>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</si>
  <si>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</si>
  <si>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</si>
  <si>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</si>
  <si>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252410</t>
  </si>
  <si>
    <t>252490</t>
  </si>
  <si>
    <t>252510</t>
  </si>
  <si>
    <t>252520</t>
  </si>
  <si>
    <t>252530</t>
  </si>
  <si>
    <t>252610</t>
  </si>
  <si>
    <t>252620</t>
  </si>
  <si>
    <t>252800</t>
  </si>
  <si>
    <t>252910</t>
  </si>
  <si>
    <t>252921</t>
  </si>
  <si>
    <t>252922</t>
  </si>
  <si>
    <t>252930</t>
  </si>
  <si>
    <t>253010</t>
  </si>
  <si>
    <t>253020</t>
  </si>
  <si>
    <t>253090</t>
  </si>
  <si>
    <t>260111</t>
  </si>
  <si>
    <t>260112</t>
  </si>
  <si>
    <t>260120</t>
  </si>
  <si>
    <t>260200</t>
  </si>
  <si>
    <t>260300</t>
  </si>
  <si>
    <t>260400</t>
  </si>
  <si>
    <t>260500</t>
  </si>
  <si>
    <t>260600</t>
  </si>
  <si>
    <t>260700</t>
  </si>
  <si>
    <t>260800</t>
  </si>
  <si>
    <t>260900</t>
  </si>
  <si>
    <t>261000</t>
  </si>
  <si>
    <t>261100</t>
  </si>
  <si>
    <t>261210</t>
  </si>
  <si>
    <t>261220</t>
  </si>
  <si>
    <t>261310</t>
  </si>
  <si>
    <t>261390</t>
  </si>
  <si>
    <t>261400</t>
  </si>
  <si>
    <t>261510</t>
  </si>
  <si>
    <t>261590</t>
  </si>
  <si>
    <t>261610</t>
  </si>
  <si>
    <t>261690</t>
  </si>
  <si>
    <t>261710</t>
  </si>
  <si>
    <t>261790</t>
  </si>
  <si>
    <t>261800</t>
  </si>
  <si>
    <t>261900</t>
  </si>
  <si>
    <t>262011</t>
  </si>
  <si>
    <t>262019</t>
  </si>
  <si>
    <t>262021</t>
  </si>
  <si>
    <t>262029</t>
  </si>
  <si>
    <t>262030</t>
  </si>
  <si>
    <t>262040</t>
  </si>
  <si>
    <t>262060</t>
  </si>
  <si>
    <t>262091</t>
  </si>
  <si>
    <t>262099</t>
  </si>
  <si>
    <t>262110</t>
  </si>
  <si>
    <t>262190</t>
  </si>
  <si>
    <t>270111</t>
  </si>
  <si>
    <t>270112</t>
  </si>
  <si>
    <t>270119</t>
  </si>
  <si>
    <t>270120</t>
  </si>
  <si>
    <t>270210</t>
  </si>
  <si>
    <t>270220</t>
  </si>
  <si>
    <t>270300</t>
  </si>
  <si>
    <t>270400</t>
  </si>
  <si>
    <t>270500</t>
  </si>
  <si>
    <t>270600</t>
  </si>
  <si>
    <t>270710</t>
  </si>
  <si>
    <t>270720</t>
  </si>
  <si>
    <t>270730</t>
  </si>
  <si>
    <t>270740</t>
  </si>
  <si>
    <t>270750</t>
  </si>
  <si>
    <t>270791</t>
  </si>
  <si>
    <t>270799</t>
  </si>
  <si>
    <t>270810</t>
  </si>
  <si>
    <t>270820</t>
  </si>
  <si>
    <t>270900</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</si>
  <si>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</si>
  <si>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</si>
  <si>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</si>
  <si>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</si>
  <si>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</si>
  <si>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</si>
  <si>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</si>
  <si>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</si>
  <si>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</si>
  <si>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</si>
  <si>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</si>
  <si>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</si>
  <si>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</si>
  <si>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</si>
  <si>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</si>
  <si>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</si>
  <si>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</si>
  <si>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</si>
  <si>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</si>
  <si>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</si>
  <si>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</si>
  <si>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</si>
  <si>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</si>
  <si>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280110</t>
  </si>
  <si>
    <t>280120</t>
  </si>
  <si>
    <t>280130</t>
  </si>
  <si>
    <t>280200</t>
  </si>
  <si>
    <t>280300</t>
  </si>
  <si>
    <t>280410</t>
  </si>
  <si>
    <t>280421</t>
  </si>
  <si>
    <t>280429</t>
  </si>
  <si>
    <t>280430</t>
  </si>
  <si>
    <t>280440</t>
  </si>
  <si>
    <t>280450</t>
  </si>
  <si>
    <t>280461</t>
  </si>
  <si>
    <t>280469</t>
  </si>
  <si>
    <t>280470</t>
  </si>
  <si>
    <t>280480</t>
  </si>
  <si>
    <t>280490</t>
  </si>
  <si>
    <t>280511</t>
  </si>
  <si>
    <t>280512</t>
  </si>
  <si>
    <t>280519</t>
  </si>
  <si>
    <t>280530</t>
  </si>
  <si>
    <t>280540</t>
  </si>
  <si>
    <t>280610</t>
  </si>
  <si>
    <t>280620</t>
  </si>
  <si>
    <t>280700</t>
  </si>
  <si>
    <t>280800</t>
  </si>
  <si>
    <t>280910</t>
  </si>
  <si>
    <t>280920</t>
  </si>
  <si>
    <t>281000</t>
  </si>
  <si>
    <t>281111</t>
  </si>
  <si>
    <t>281112</t>
  </si>
  <si>
    <t>281119</t>
  </si>
  <si>
    <t>281121</t>
  </si>
  <si>
    <t>281122</t>
  </si>
  <si>
    <t>281129</t>
  </si>
  <si>
    <t>281211</t>
  </si>
  <si>
    <t>281212</t>
  </si>
  <si>
    <t>281213</t>
  </si>
  <si>
    <t>281215</t>
  </si>
  <si>
    <t>281217</t>
  </si>
  <si>
    <t>281219</t>
  </si>
  <si>
    <t>281290</t>
  </si>
  <si>
    <t>281310</t>
  </si>
  <si>
    <t>281390</t>
  </si>
  <si>
    <t>281410</t>
  </si>
  <si>
    <t>281420</t>
  </si>
  <si>
    <t>281511</t>
  </si>
  <si>
    <t>281512</t>
  </si>
  <si>
    <t>281520</t>
  </si>
  <si>
    <t>281530</t>
  </si>
  <si>
    <t>281610</t>
  </si>
  <si>
    <t>281640</t>
  </si>
  <si>
    <t>281700</t>
  </si>
  <si>
    <t>281810</t>
  </si>
  <si>
    <t>281820</t>
  </si>
  <si>
    <t>281830</t>
  </si>
  <si>
    <t>281910</t>
  </si>
  <si>
    <t>281990</t>
  </si>
  <si>
    <t>282010</t>
  </si>
  <si>
    <t>282090</t>
  </si>
  <si>
    <t>282110</t>
  </si>
  <si>
    <t>282120</t>
  </si>
  <si>
    <t>282200</t>
  </si>
  <si>
    <t>282300</t>
  </si>
  <si>
    <t>282410</t>
  </si>
  <si>
    <t>282490</t>
  </si>
  <si>
    <t>282510</t>
  </si>
  <si>
    <t>282520</t>
  </si>
  <si>
    <t>282530</t>
  </si>
  <si>
    <t>282540</t>
  </si>
  <si>
    <t>282550</t>
  </si>
  <si>
    <t>282560</t>
  </si>
  <si>
    <t>282570</t>
  </si>
  <si>
    <t>282580</t>
  </si>
  <si>
    <t>282590</t>
  </si>
  <si>
    <t>282612</t>
  </si>
  <si>
    <t>282619</t>
  </si>
  <si>
    <t>282630</t>
  </si>
  <si>
    <t>282690</t>
  </si>
  <si>
    <t>282710</t>
  </si>
  <si>
    <t>282720</t>
  </si>
  <si>
    <t>282731</t>
  </si>
  <si>
    <t>282732</t>
  </si>
  <si>
    <t>282735</t>
  </si>
  <si>
    <t>282739</t>
  </si>
  <si>
    <t>282741</t>
  </si>
  <si>
    <t>282749</t>
  </si>
  <si>
    <t>282751</t>
  </si>
  <si>
    <t>282759</t>
  </si>
  <si>
    <t>282760</t>
  </si>
  <si>
    <t>282810</t>
  </si>
  <si>
    <t>282890</t>
  </si>
  <si>
    <t>282911</t>
  </si>
  <si>
    <t>282919</t>
  </si>
  <si>
    <t>282990</t>
  </si>
  <si>
    <t>283010</t>
  </si>
  <si>
    <t>283090</t>
  </si>
  <si>
    <t>283110</t>
  </si>
  <si>
    <t>283190</t>
  </si>
  <si>
    <t>283210</t>
  </si>
  <si>
    <t>283220</t>
  </si>
  <si>
    <t>283230</t>
  </si>
  <si>
    <t>283311</t>
  </si>
  <si>
    <t>283319</t>
  </si>
  <si>
    <t>283321</t>
  </si>
  <si>
    <t>283322</t>
  </si>
  <si>
    <t>283324</t>
  </si>
  <si>
    <t>283325</t>
  </si>
  <si>
    <t>283327</t>
  </si>
  <si>
    <t>283329</t>
  </si>
  <si>
    <t>283330</t>
  </si>
  <si>
    <t>283340</t>
  </si>
  <si>
    <t>283410</t>
  </si>
  <si>
    <t>283421</t>
  </si>
  <si>
    <t>283429</t>
  </si>
  <si>
    <t>283510</t>
  </si>
  <si>
    <t>283522</t>
  </si>
  <si>
    <t>283524</t>
  </si>
  <si>
    <t>283525</t>
  </si>
  <si>
    <t>283526</t>
  </si>
  <si>
    <t>283529</t>
  </si>
  <si>
    <t>283531</t>
  </si>
  <si>
    <t>283539</t>
  </si>
  <si>
    <t>283620</t>
  </si>
  <si>
    <t>283630</t>
  </si>
  <si>
    <t>283640</t>
  </si>
  <si>
    <t>283650</t>
  </si>
  <si>
    <t>283660</t>
  </si>
  <si>
    <t>283691</t>
  </si>
  <si>
    <t>283692</t>
  </si>
  <si>
    <t>283699</t>
  </si>
  <si>
    <t>283711</t>
  </si>
  <si>
    <t>283719</t>
  </si>
  <si>
    <t>283720</t>
  </si>
  <si>
    <t>283911</t>
  </si>
  <si>
    <t>283919</t>
  </si>
  <si>
    <t>283990</t>
  </si>
  <si>
    <t>284011</t>
  </si>
  <si>
    <t>284019</t>
  </si>
  <si>
    <t>284020</t>
  </si>
  <si>
    <t>284030</t>
  </si>
  <si>
    <t>284130</t>
  </si>
  <si>
    <t>284150</t>
  </si>
  <si>
    <t>284161</t>
  </si>
  <si>
    <t>284169</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</si>
  <si>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</si>
  <si>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</si>
  <si>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</si>
  <si>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</si>
  <si>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</si>
  <si>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</si>
  <si>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</si>
  <si>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</si>
  <si>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</si>
  <si>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</si>
  <si>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</si>
  <si>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</si>
  <si>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</si>
  <si>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</si>
  <si>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</si>
  <si>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</si>
  <si>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</si>
  <si>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</si>
  <si>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</si>
  <si>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</si>
  <si>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284910</t>
  </si>
  <si>
    <t>284920</t>
  </si>
  <si>
    <t>284990</t>
  </si>
  <si>
    <t>285000</t>
  </si>
  <si>
    <t>285210</t>
  </si>
  <si>
    <t>285290</t>
  </si>
  <si>
    <t>285310</t>
  </si>
  <si>
    <t>285390</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</si>
  <si>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</si>
  <si>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</si>
  <si>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</si>
  <si>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</si>
  <si>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</si>
  <si>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</si>
  <si>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</si>
  <si>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</si>
  <si>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</si>
  <si>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</si>
  <si>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</si>
  <si>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</si>
  <si>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</si>
  <si>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</si>
  <si>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</si>
  <si>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</si>
  <si>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</si>
  <si>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</si>
  <si>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</si>
  <si>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</si>
  <si>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</si>
  <si>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</si>
  <si>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</si>
  <si>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290319</t>
  </si>
  <si>
    <t>290321</t>
  </si>
  <si>
    <t>290322</t>
  </si>
  <si>
    <t>290323</t>
  </si>
  <si>
    <t>290329</t>
  </si>
  <si>
    <t>290331</t>
  </si>
  <si>
    <t>290339</t>
  </si>
  <si>
    <t>290371</t>
  </si>
  <si>
    <t>290372</t>
  </si>
  <si>
    <t>290373</t>
  </si>
  <si>
    <t>290374</t>
  </si>
  <si>
    <t>290375</t>
  </si>
  <si>
    <t>290376</t>
  </si>
  <si>
    <t>290377</t>
  </si>
  <si>
    <t>290378</t>
  </si>
  <si>
    <t>290379</t>
  </si>
  <si>
    <t>290381</t>
  </si>
  <si>
    <t>290389</t>
  </si>
  <si>
    <t>290391</t>
  </si>
  <si>
    <t>290392</t>
  </si>
  <si>
    <t>290393</t>
  </si>
  <si>
    <t>290394</t>
  </si>
  <si>
    <t>290399</t>
  </si>
  <si>
    <t>290410</t>
  </si>
  <si>
    <t>290420</t>
  </si>
  <si>
    <t>290431</t>
  </si>
  <si>
    <t>290432</t>
  </si>
  <si>
    <t>290433</t>
  </si>
  <si>
    <t>290434</t>
  </si>
  <si>
    <t>290435</t>
  </si>
  <si>
    <t>290436</t>
  </si>
  <si>
    <t>290491</t>
  </si>
  <si>
    <t>290499</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</si>
  <si>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</si>
  <si>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</si>
  <si>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</si>
  <si>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</si>
  <si>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</si>
  <si>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</si>
  <si>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</si>
  <si>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</si>
  <si>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</si>
  <si>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</si>
  <si>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</si>
  <si>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</si>
  <si>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</si>
  <si>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</si>
  <si>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</si>
  <si>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</si>
  <si>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</si>
  <si>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</si>
  <si>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290551</t>
  </si>
  <si>
    <t>290559</t>
  </si>
  <si>
    <t>290611</t>
  </si>
  <si>
    <t>290612</t>
  </si>
  <si>
    <t>290613</t>
  </si>
  <si>
    <t>290619</t>
  </si>
  <si>
    <t>290621</t>
  </si>
  <si>
    <t>290629</t>
  </si>
  <si>
    <t>290711</t>
  </si>
  <si>
    <t>290712</t>
  </si>
  <si>
    <t>290713</t>
  </si>
  <si>
    <t>290715</t>
  </si>
  <si>
    <t>290719</t>
  </si>
  <si>
    <t>290721</t>
  </si>
  <si>
    <t>290722</t>
  </si>
  <si>
    <t>290723</t>
  </si>
  <si>
    <t>290729</t>
  </si>
  <si>
    <t>290811</t>
  </si>
  <si>
    <t>290819</t>
  </si>
  <si>
    <t>290891</t>
  </si>
  <si>
    <t>290892</t>
  </si>
  <si>
    <t>290899</t>
  </si>
  <si>
    <t>290911</t>
  </si>
  <si>
    <t>290919</t>
  </si>
  <si>
    <t>290920</t>
  </si>
  <si>
    <t>290930</t>
  </si>
  <si>
    <t>290941</t>
  </si>
  <si>
    <t>290943</t>
  </si>
  <si>
    <t>290944</t>
  </si>
  <si>
    <t>290949</t>
  </si>
  <si>
    <t>290950</t>
  </si>
  <si>
    <t>290960</t>
  </si>
  <si>
    <t>291010</t>
  </si>
  <si>
    <t>291020</t>
  </si>
  <si>
    <t>291030</t>
  </si>
  <si>
    <t>291050</t>
  </si>
  <si>
    <t>291090</t>
  </si>
  <si>
    <t>291100</t>
  </si>
  <si>
    <t>291211</t>
  </si>
  <si>
    <t>291212</t>
  </si>
  <si>
    <t>291219</t>
  </si>
  <si>
    <t>291221</t>
  </si>
  <si>
    <t>291229</t>
  </si>
  <si>
    <t>291241</t>
  </si>
  <si>
    <t>291242</t>
  </si>
  <si>
    <t>291249</t>
  </si>
  <si>
    <t>291250</t>
  </si>
  <si>
    <t>291260</t>
  </si>
  <si>
    <t>291300</t>
  </si>
  <si>
    <t>291411</t>
  </si>
  <si>
    <t>291412</t>
  </si>
  <si>
    <t>291413</t>
  </si>
  <si>
    <t>291419</t>
  </si>
  <si>
    <t>291422</t>
  </si>
  <si>
    <t>291423</t>
  </si>
  <si>
    <t>291429</t>
  </si>
  <si>
    <t>291431</t>
  </si>
  <si>
    <t>291439</t>
  </si>
  <si>
    <t>291440</t>
  </si>
  <si>
    <t>291450</t>
  </si>
  <si>
    <t>291461</t>
  </si>
  <si>
    <t>291462</t>
  </si>
  <si>
    <t>291469</t>
  </si>
  <si>
    <t>291471</t>
  </si>
  <si>
    <t>291479</t>
  </si>
  <si>
    <t>291511</t>
  </si>
  <si>
    <t>291512</t>
  </si>
  <si>
    <t>291513</t>
  </si>
  <si>
    <t>291521</t>
  </si>
  <si>
    <t>291524</t>
  </si>
  <si>
    <t>291529</t>
  </si>
  <si>
    <t>291531</t>
  </si>
  <si>
    <t>291532</t>
  </si>
  <si>
    <t>291533</t>
  </si>
  <si>
    <t>291536</t>
  </si>
  <si>
    <t>291539</t>
  </si>
  <si>
    <t>291540</t>
  </si>
  <si>
    <t>291550</t>
  </si>
  <si>
    <t>291560</t>
  </si>
  <si>
    <t>291570</t>
  </si>
  <si>
    <t>291590</t>
  </si>
  <si>
    <t>291611</t>
  </si>
  <si>
    <t>291612</t>
  </si>
  <si>
    <t>291613</t>
  </si>
  <si>
    <t>291614</t>
  </si>
  <si>
    <t>291615</t>
  </si>
  <si>
    <t>291616</t>
  </si>
  <si>
    <t>291619</t>
  </si>
  <si>
    <t>291620</t>
  </si>
  <si>
    <t>291631</t>
  </si>
  <si>
    <t>291632</t>
  </si>
  <si>
    <t>291634</t>
  </si>
  <si>
    <t>291639</t>
  </si>
  <si>
    <t>291711</t>
  </si>
  <si>
    <t>291712</t>
  </si>
  <si>
    <t>291713</t>
  </si>
  <si>
    <t>291714</t>
  </si>
  <si>
    <t>291719</t>
  </si>
  <si>
    <t>291720</t>
  </si>
  <si>
    <t>291732</t>
  </si>
  <si>
    <t>291733</t>
  </si>
  <si>
    <t>291734</t>
  </si>
  <si>
    <t>291735</t>
  </si>
  <si>
    <t>291736</t>
  </si>
  <si>
    <t>291737</t>
  </si>
  <si>
    <t>291739</t>
  </si>
  <si>
    <t>291811</t>
  </si>
  <si>
    <t>291812</t>
  </si>
  <si>
    <t>291813</t>
  </si>
  <si>
    <t>291814</t>
  </si>
  <si>
    <t>291815</t>
  </si>
  <si>
    <t>291816</t>
  </si>
  <si>
    <t>291817</t>
  </si>
  <si>
    <t>291819</t>
  </si>
  <si>
    <t>291821</t>
  </si>
  <si>
    <t>291822</t>
  </si>
  <si>
    <t>291823</t>
  </si>
  <si>
    <t>291829</t>
  </si>
  <si>
    <t>291830</t>
  </si>
  <si>
    <t>291891</t>
  </si>
  <si>
    <t>291899</t>
  </si>
  <si>
    <t>291910</t>
  </si>
  <si>
    <t>291990</t>
  </si>
  <si>
    <t>292011</t>
  </si>
  <si>
    <t>292019</t>
  </si>
  <si>
    <t>292021</t>
  </si>
  <si>
    <t>292022</t>
  </si>
  <si>
    <t>292023</t>
  </si>
  <si>
    <t>292024</t>
  </si>
  <si>
    <t>292029</t>
  </si>
  <si>
    <t>292030</t>
  </si>
  <si>
    <t>292090</t>
  </si>
  <si>
    <t>292111</t>
  </si>
  <si>
    <t>292112</t>
  </si>
  <si>
    <t>292113</t>
  </si>
  <si>
    <t>292114</t>
  </si>
  <si>
    <t>292119</t>
  </si>
  <si>
    <t>292121</t>
  </si>
  <si>
    <t>292122</t>
  </si>
  <si>
    <t>292129</t>
  </si>
  <si>
    <t>292130</t>
  </si>
  <si>
    <t>292141</t>
  </si>
  <si>
    <t>292142</t>
  </si>
  <si>
    <t>292143</t>
  </si>
  <si>
    <t>292144</t>
  </si>
  <si>
    <t>292145</t>
  </si>
  <si>
    <t>292146</t>
  </si>
  <si>
    <t>292149</t>
  </si>
  <si>
    <t>292151</t>
  </si>
  <si>
    <t>292159</t>
  </si>
  <si>
    <t>292211</t>
  </si>
  <si>
    <t>292212</t>
  </si>
  <si>
    <t>292214</t>
  </si>
  <si>
    <t>292215</t>
  </si>
  <si>
    <t>292216</t>
  </si>
  <si>
    <t>292217</t>
  </si>
  <si>
    <t>292218</t>
  </si>
  <si>
    <t>292219</t>
  </si>
  <si>
    <t>292221</t>
  </si>
  <si>
    <t>292229</t>
  </si>
  <si>
    <t>292231</t>
  </si>
  <si>
    <t>292239</t>
  </si>
  <si>
    <t>292241</t>
  </si>
  <si>
    <t>292242</t>
  </si>
  <si>
    <t>292243</t>
  </si>
  <si>
    <t>292244</t>
  </si>
  <si>
    <t>292249</t>
  </si>
  <si>
    <t>292250</t>
  </si>
  <si>
    <t>292310</t>
  </si>
  <si>
    <t>292320</t>
  </si>
  <si>
    <t>292330</t>
  </si>
  <si>
    <t>292340</t>
  </si>
  <si>
    <t>292390</t>
  </si>
  <si>
    <t>292411</t>
  </si>
  <si>
    <t>292412</t>
  </si>
  <si>
    <t>292419</t>
  </si>
  <si>
    <t>292421</t>
  </si>
  <si>
    <t>292424</t>
  </si>
  <si>
    <t>292425</t>
  </si>
  <si>
    <t>292429</t>
  </si>
  <si>
    <t>292511</t>
  </si>
  <si>
    <t>292512</t>
  </si>
  <si>
    <t>292519</t>
  </si>
  <si>
    <t>292521</t>
  </si>
  <si>
    <t>292529</t>
  </si>
  <si>
    <t>292610</t>
  </si>
  <si>
    <t>292620</t>
  </si>
  <si>
    <t>292640</t>
  </si>
  <si>
    <t>292690</t>
  </si>
  <si>
    <t>292700</t>
  </si>
  <si>
    <t>292800</t>
  </si>
  <si>
    <t>292910</t>
  </si>
  <si>
    <t>292990</t>
  </si>
  <si>
    <t>293020</t>
  </si>
  <si>
    <t>293030</t>
  </si>
  <si>
    <t>293040</t>
  </si>
  <si>
    <t>293060</t>
  </si>
  <si>
    <t>293070</t>
  </si>
  <si>
    <t>293080</t>
  </si>
  <si>
    <t>293090</t>
  </si>
  <si>
    <t>293110</t>
  </si>
  <si>
    <t>293120</t>
  </si>
  <si>
    <t>293131</t>
  </si>
  <si>
    <t>293133</t>
  </si>
  <si>
    <t>293134</t>
  </si>
  <si>
    <t>293136</t>
  </si>
  <si>
    <t>293138</t>
  </si>
  <si>
    <t>293139</t>
  </si>
  <si>
    <t>293190</t>
  </si>
  <si>
    <t>293211</t>
  </si>
  <si>
    <t>293212</t>
  </si>
  <si>
    <t>293213</t>
  </si>
  <si>
    <t>293214</t>
  </si>
  <si>
    <t>293219</t>
  </si>
  <si>
    <t>293220</t>
  </si>
  <si>
    <t>293291</t>
  </si>
  <si>
    <t>293293</t>
  </si>
  <si>
    <t>293294</t>
  </si>
  <si>
    <t>293295</t>
  </si>
  <si>
    <t>293299</t>
  </si>
  <si>
    <t>293311</t>
  </si>
  <si>
    <t>293319</t>
  </si>
  <si>
    <t>293321</t>
  </si>
  <si>
    <t>293329</t>
  </si>
  <si>
    <t>293331</t>
  </si>
  <si>
    <t>293332</t>
  </si>
  <si>
    <t>293333</t>
  </si>
  <si>
    <t>293339</t>
  </si>
  <si>
    <t>293341</t>
  </si>
  <si>
    <t>293349</t>
  </si>
  <si>
    <t>293352</t>
  </si>
  <si>
    <t>293353</t>
  </si>
  <si>
    <t>293354</t>
  </si>
  <si>
    <t>293359</t>
  </si>
  <si>
    <t>293361</t>
  </si>
  <si>
    <t>293369</t>
  </si>
  <si>
    <t>293371</t>
  </si>
  <si>
    <t>293372</t>
  </si>
  <si>
    <t>293379</t>
  </si>
  <si>
    <t>293391</t>
  </si>
  <si>
    <t>293392</t>
  </si>
  <si>
    <t>293399</t>
  </si>
  <si>
    <t>293410</t>
  </si>
  <si>
    <t>293420</t>
  </si>
  <si>
    <t>293430</t>
  </si>
  <si>
    <t>293491</t>
  </si>
  <si>
    <t>293499</t>
  </si>
  <si>
    <t>293510</t>
  </si>
  <si>
    <t>293520</t>
  </si>
  <si>
    <t>293530</t>
  </si>
  <si>
    <t>293540</t>
  </si>
  <si>
    <t>293550</t>
  </si>
  <si>
    <t>293590</t>
  </si>
  <si>
    <t>293621</t>
  </si>
  <si>
    <t>293622</t>
  </si>
  <si>
    <t>293623</t>
  </si>
  <si>
    <t>293624</t>
  </si>
  <si>
    <t>293625</t>
  </si>
  <si>
    <t>293626</t>
  </si>
  <si>
    <t>293627</t>
  </si>
  <si>
    <t>293628</t>
  </si>
  <si>
    <t>293629</t>
  </si>
  <si>
    <t>293690</t>
  </si>
  <si>
    <t>293711</t>
  </si>
  <si>
    <t>293712</t>
  </si>
  <si>
    <t>293719</t>
  </si>
  <si>
    <t>293721</t>
  </si>
  <si>
    <t>293722</t>
  </si>
  <si>
    <t>293723</t>
  </si>
  <si>
    <t>293729</t>
  </si>
  <si>
    <t>293750</t>
  </si>
  <si>
    <t>293790</t>
  </si>
  <si>
    <t>293810</t>
  </si>
  <si>
    <t>293890</t>
  </si>
  <si>
    <t>293911</t>
  </si>
  <si>
    <t>293919</t>
  </si>
  <si>
    <t>293920</t>
  </si>
  <si>
    <t>293930</t>
  </si>
  <si>
    <t>293941</t>
  </si>
  <si>
    <t>293942</t>
  </si>
  <si>
    <t>293944</t>
  </si>
  <si>
    <t>293949</t>
  </si>
  <si>
    <t>293951</t>
  </si>
  <si>
    <t>293959</t>
  </si>
  <si>
    <t>293961</t>
  </si>
  <si>
    <t>293962</t>
  </si>
  <si>
    <t>293969</t>
  </si>
  <si>
    <t>293971</t>
  </si>
  <si>
    <t>293979</t>
  </si>
  <si>
    <t>293980</t>
  </si>
  <si>
    <t>294000</t>
  </si>
  <si>
    <t>294110</t>
  </si>
  <si>
    <t>294120</t>
  </si>
  <si>
    <t>294130</t>
  </si>
  <si>
    <t>294140</t>
  </si>
  <si>
    <t>294150</t>
  </si>
  <si>
    <t>294190</t>
  </si>
  <si>
    <t>294200</t>
  </si>
  <si>
    <t>300120</t>
  </si>
  <si>
    <t>300190</t>
  </si>
  <si>
    <t>300211</t>
  </si>
  <si>
    <t>300212</t>
  </si>
  <si>
    <t>300213</t>
  </si>
  <si>
    <t>300214</t>
  </si>
  <si>
    <t>300215</t>
  </si>
  <si>
    <t>300219</t>
  </si>
  <si>
    <t>300220</t>
  </si>
  <si>
    <t>300230</t>
  </si>
  <si>
    <t>300290</t>
  </si>
  <si>
    <t>300310</t>
  </si>
  <si>
    <t>300320</t>
  </si>
  <si>
    <t>300331</t>
  </si>
  <si>
    <t>300339</t>
  </si>
  <si>
    <t>300341</t>
  </si>
  <si>
    <t>300342</t>
  </si>
  <si>
    <t>300349</t>
  </si>
  <si>
    <t>300360</t>
  </si>
  <si>
    <t>300390</t>
  </si>
  <si>
    <t>300410</t>
  </si>
  <si>
    <t>300420</t>
  </si>
  <si>
    <t>300431</t>
  </si>
  <si>
    <t>300432</t>
  </si>
  <si>
    <t>300439</t>
  </si>
  <si>
    <t>300441</t>
  </si>
  <si>
    <t>300442</t>
  </si>
  <si>
    <t>300443</t>
  </si>
  <si>
    <t>300449</t>
  </si>
  <si>
    <t>300450</t>
  </si>
  <si>
    <t>300460</t>
  </si>
  <si>
    <t>300490</t>
  </si>
  <si>
    <t>300510</t>
  </si>
  <si>
    <t>300590</t>
  </si>
  <si>
    <t>300610</t>
  </si>
  <si>
    <t>300620</t>
  </si>
  <si>
    <t>300630</t>
  </si>
  <si>
    <t>300640</t>
  </si>
  <si>
    <t>300650</t>
  </si>
  <si>
    <t>300660</t>
  </si>
  <si>
    <t>300670</t>
  </si>
  <si>
    <t>300691</t>
  </si>
  <si>
    <t>300692</t>
  </si>
  <si>
    <t>310100</t>
  </si>
  <si>
    <t>310210</t>
  </si>
  <si>
    <t>310221</t>
  </si>
  <si>
    <t>310229</t>
  </si>
  <si>
    <t>310230</t>
  </si>
  <si>
    <t>310240</t>
  </si>
  <si>
    <t>310250</t>
  </si>
  <si>
    <t>310260</t>
  </si>
  <si>
    <t>310280</t>
  </si>
  <si>
    <t>310290</t>
  </si>
  <si>
    <t>310311</t>
  </si>
  <si>
    <t>310319</t>
  </si>
  <si>
    <t>310390</t>
  </si>
  <si>
    <t>310420</t>
  </si>
  <si>
    <t>310430</t>
  </si>
  <si>
    <t>310490</t>
  </si>
  <si>
    <t>310510</t>
  </si>
  <si>
    <t>310520</t>
  </si>
  <si>
    <t>310530</t>
  </si>
  <si>
    <t>310540</t>
  </si>
  <si>
    <t>310551</t>
  </si>
  <si>
    <t>310559</t>
  </si>
  <si>
    <t>310560</t>
  </si>
  <si>
    <t>310590</t>
  </si>
  <si>
    <t>320110</t>
  </si>
  <si>
    <t>320120</t>
  </si>
  <si>
    <t>320190</t>
  </si>
  <si>
    <t>320210</t>
  </si>
  <si>
    <t>320290</t>
  </si>
  <si>
    <t>320300</t>
  </si>
  <si>
    <t>320411</t>
  </si>
  <si>
    <t>320412</t>
  </si>
  <si>
    <t>320413</t>
  </si>
  <si>
    <t>320414</t>
  </si>
  <si>
    <t>320415</t>
  </si>
  <si>
    <t>320416</t>
  </si>
  <si>
    <t>320417</t>
  </si>
  <si>
    <t>320419</t>
  </si>
  <si>
    <t>320420</t>
  </si>
  <si>
    <t>320490</t>
  </si>
  <si>
    <t>320500</t>
  </si>
  <si>
    <t>320611</t>
  </si>
  <si>
    <t>320619</t>
  </si>
  <si>
    <t>320620</t>
  </si>
  <si>
    <t>320641</t>
  </si>
  <si>
    <t>320642</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</si>
  <si>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</si>
  <si>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</si>
  <si>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</si>
  <si>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</si>
  <si>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</si>
  <si>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</si>
  <si>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</si>
  <si>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</si>
  <si>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</si>
  <si>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</si>
  <si>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</si>
  <si>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</si>
  <si>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</si>
  <si>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</si>
  <si>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</si>
  <si>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</si>
  <si>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</si>
  <si>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</si>
  <si>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</si>
  <si>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</si>
  <si>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</si>
  <si>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</si>
  <si>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330112</t>
  </si>
  <si>
    <t>330113</t>
  </si>
  <si>
    <t>330119</t>
  </si>
  <si>
    <t>330124</t>
  </si>
  <si>
    <t>330125</t>
  </si>
  <si>
    <t>330129</t>
  </si>
  <si>
    <t>330130</t>
  </si>
  <si>
    <t>330190</t>
  </si>
  <si>
    <t>330210</t>
  </si>
  <si>
    <t>330290</t>
  </si>
  <si>
    <t>330300</t>
  </si>
  <si>
    <t>330410</t>
  </si>
  <si>
    <t>330420</t>
  </si>
  <si>
    <t>330430</t>
  </si>
  <si>
    <t>330491</t>
  </si>
  <si>
    <t>330499</t>
  </si>
  <si>
    <t>330510</t>
  </si>
  <si>
    <t>330520</t>
  </si>
  <si>
    <t>330530</t>
  </si>
  <si>
    <t>330590</t>
  </si>
  <si>
    <t>330610</t>
  </si>
  <si>
    <t>330620</t>
  </si>
  <si>
    <t>330690</t>
  </si>
  <si>
    <t>330710</t>
  </si>
  <si>
    <t>330720</t>
  </si>
  <si>
    <t>330730</t>
  </si>
  <si>
    <t>330741</t>
  </si>
  <si>
    <t>330749</t>
  </si>
  <si>
    <t>330790</t>
  </si>
  <si>
    <t>340111</t>
  </si>
  <si>
    <t>340119</t>
  </si>
  <si>
    <t>340120</t>
  </si>
  <si>
    <t>340130</t>
  </si>
  <si>
    <t>340211</t>
  </si>
  <si>
    <t>340212</t>
  </si>
  <si>
    <t>340213</t>
  </si>
  <si>
    <t>340219</t>
  </si>
  <si>
    <t>340220</t>
  </si>
  <si>
    <t>340290</t>
  </si>
  <si>
    <t>340311</t>
  </si>
  <si>
    <t>340319</t>
  </si>
  <si>
    <t>340391</t>
  </si>
  <si>
    <t>340399</t>
  </si>
  <si>
    <t>340420</t>
  </si>
  <si>
    <t>340490</t>
  </si>
  <si>
    <t>340510</t>
  </si>
  <si>
    <t>340520</t>
  </si>
  <si>
    <t>340530</t>
  </si>
  <si>
    <t>340540</t>
  </si>
  <si>
    <t>340590</t>
  </si>
  <si>
    <t>340600</t>
  </si>
  <si>
    <t>340700</t>
  </si>
  <si>
    <t>350110</t>
  </si>
  <si>
    <t>350190</t>
  </si>
  <si>
    <t>350211</t>
  </si>
  <si>
    <t>350219</t>
  </si>
  <si>
    <t>350220</t>
  </si>
  <si>
    <t>350290</t>
  </si>
  <si>
    <t>350300</t>
  </si>
  <si>
    <t>350400</t>
  </si>
  <si>
    <t>350510</t>
  </si>
  <si>
    <t>350520</t>
  </si>
  <si>
    <t>350610</t>
  </si>
  <si>
    <t>350691</t>
  </si>
  <si>
    <t>350699</t>
  </si>
  <si>
    <t>350710</t>
  </si>
  <si>
    <t>350790</t>
  </si>
  <si>
    <t>360100</t>
  </si>
  <si>
    <t>360200</t>
  </si>
  <si>
    <t>360300</t>
  </si>
  <si>
    <t>360410</t>
  </si>
  <si>
    <t>360490</t>
  </si>
  <si>
    <t>360500</t>
  </si>
  <si>
    <t>360610</t>
  </si>
  <si>
    <t>360690</t>
  </si>
  <si>
    <t>370110</t>
  </si>
  <si>
    <t>370120</t>
  </si>
  <si>
    <t>370130</t>
  </si>
  <si>
    <t>370191</t>
  </si>
  <si>
    <t>370199</t>
  </si>
  <si>
    <t>370210</t>
  </si>
  <si>
    <t>370231</t>
  </si>
  <si>
    <t>370232</t>
  </si>
  <si>
    <t>370239</t>
  </si>
  <si>
    <t>370241</t>
  </si>
  <si>
    <t>370242</t>
  </si>
  <si>
    <t>370243</t>
  </si>
  <si>
    <t>370244</t>
  </si>
  <si>
    <t>370252</t>
  </si>
  <si>
    <t>370253</t>
  </si>
  <si>
    <t>370254</t>
  </si>
  <si>
    <t>370255</t>
  </si>
  <si>
    <t>370256</t>
  </si>
  <si>
    <t>370296</t>
  </si>
  <si>
    <t>370297</t>
  </si>
  <si>
    <t>370298</t>
  </si>
  <si>
    <t>370310</t>
  </si>
  <si>
    <t>370320</t>
  </si>
  <si>
    <t>370390</t>
  </si>
  <si>
    <t>370400</t>
  </si>
  <si>
    <t>370500</t>
  </si>
  <si>
    <t>370610</t>
  </si>
  <si>
    <t>370690</t>
  </si>
  <si>
    <t>370710</t>
  </si>
  <si>
    <t>370790</t>
  </si>
  <si>
    <t>380110</t>
  </si>
  <si>
    <t>380120</t>
  </si>
  <si>
    <t>380130</t>
  </si>
  <si>
    <t>380190</t>
  </si>
  <si>
    <t>380210</t>
  </si>
  <si>
    <t>380290</t>
  </si>
  <si>
    <t>380300</t>
  </si>
  <si>
    <t>380400</t>
  </si>
  <si>
    <t>380510</t>
  </si>
  <si>
    <t>380590</t>
  </si>
  <si>
    <t>380610</t>
  </si>
  <si>
    <t>380620</t>
  </si>
  <si>
    <t>380630</t>
  </si>
  <si>
    <t>380690</t>
  </si>
  <si>
    <t>380700</t>
  </si>
  <si>
    <t>380852</t>
  </si>
  <si>
    <t>380859</t>
  </si>
  <si>
    <t>380861</t>
  </si>
  <si>
    <t>380862</t>
  </si>
  <si>
    <t>380869</t>
  </si>
  <si>
    <t>380891</t>
  </si>
  <si>
    <t>380892</t>
  </si>
  <si>
    <t>380893</t>
  </si>
  <si>
    <t>380894</t>
  </si>
  <si>
    <t>380899</t>
  </si>
  <si>
    <t>380910</t>
  </si>
  <si>
    <t>380991</t>
  </si>
  <si>
    <t>380992</t>
  </si>
  <si>
    <t>380993</t>
  </si>
  <si>
    <t>381010</t>
  </si>
  <si>
    <t>381090</t>
  </si>
  <si>
    <t>381111</t>
  </si>
  <si>
    <t>381119</t>
  </si>
  <si>
    <t>381121</t>
  </si>
  <si>
    <t>381129</t>
  </si>
  <si>
    <t>381190</t>
  </si>
  <si>
    <t>381210</t>
  </si>
  <si>
    <t>381220</t>
  </si>
  <si>
    <t>381231</t>
  </si>
  <si>
    <t>381239</t>
  </si>
  <si>
    <t>381300</t>
  </si>
  <si>
    <t>381400</t>
  </si>
  <si>
    <t>381511</t>
  </si>
  <si>
    <t>381512</t>
  </si>
  <si>
    <t>381519</t>
  </si>
  <si>
    <t>381590</t>
  </si>
  <si>
    <t>381600</t>
  </si>
  <si>
    <t>381700</t>
  </si>
  <si>
    <t>381800</t>
  </si>
  <si>
    <t>381900</t>
  </si>
  <si>
    <t>382000</t>
  </si>
  <si>
    <t>382100</t>
  </si>
  <si>
    <t>382200</t>
  </si>
  <si>
    <t>382311</t>
  </si>
  <si>
    <t>382312</t>
  </si>
  <si>
    <t>382313</t>
  </si>
  <si>
    <t>382319</t>
  </si>
  <si>
    <t>382370</t>
  </si>
  <si>
    <t>382410</t>
  </si>
  <si>
    <t>382430</t>
  </si>
  <si>
    <t>382440</t>
  </si>
  <si>
    <t>382450</t>
  </si>
  <si>
    <t>382460</t>
  </si>
  <si>
    <t>382471</t>
  </si>
  <si>
    <t>382472</t>
  </si>
  <si>
    <t>382473</t>
  </si>
  <si>
    <t>382474</t>
  </si>
  <si>
    <t>382475</t>
  </si>
  <si>
    <t>382476</t>
  </si>
  <si>
    <t>382478</t>
  </si>
  <si>
    <t>382479</t>
  </si>
  <si>
    <t>382481</t>
  </si>
  <si>
    <t>382482</t>
  </si>
  <si>
    <t>382483</t>
  </si>
  <si>
    <t>382484</t>
  </si>
  <si>
    <t>382485</t>
  </si>
  <si>
    <t>382487</t>
  </si>
  <si>
    <t>382488</t>
  </si>
  <si>
    <t>382491</t>
  </si>
  <si>
    <t>382499</t>
  </si>
  <si>
    <t>382510</t>
  </si>
  <si>
    <t>382520</t>
  </si>
  <si>
    <t>382530</t>
  </si>
  <si>
    <t>382541</t>
  </si>
  <si>
    <t>382549</t>
  </si>
  <si>
    <t>382550</t>
  </si>
  <si>
    <t>382561</t>
  </si>
  <si>
    <t>382569</t>
  </si>
  <si>
    <t>382590</t>
  </si>
  <si>
    <t>382600</t>
  </si>
  <si>
    <t>390110</t>
  </si>
  <si>
    <t>390120</t>
  </si>
  <si>
    <t>390130</t>
  </si>
  <si>
    <t>390140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</si>
  <si>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</si>
  <si>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</si>
  <si>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</si>
  <si>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</si>
  <si>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</si>
  <si>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</si>
  <si>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</si>
  <si>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</si>
  <si>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</si>
  <si>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</si>
  <si>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</si>
  <si>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</si>
  <si>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</si>
  <si>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</si>
  <si>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</si>
  <si>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</si>
  <si>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</si>
  <si>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</si>
  <si>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</si>
  <si>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390512</t>
  </si>
  <si>
    <t>390519</t>
  </si>
  <si>
    <t>390521</t>
  </si>
  <si>
    <t>390529</t>
  </si>
  <si>
    <t>390530</t>
  </si>
  <si>
    <t>390591</t>
  </si>
  <si>
    <t>390599</t>
  </si>
  <si>
    <t>390610</t>
  </si>
  <si>
    <t>390690</t>
  </si>
  <si>
    <t>390710</t>
  </si>
  <si>
    <t>390720</t>
  </si>
  <si>
    <t>390730</t>
  </si>
  <si>
    <t>390740</t>
  </si>
  <si>
    <t>390750</t>
  </si>
  <si>
    <t>390761</t>
  </si>
  <si>
    <t>390769</t>
  </si>
  <si>
    <t>390770</t>
  </si>
  <si>
    <t>390791</t>
  </si>
  <si>
    <t>390799</t>
  </si>
  <si>
    <t>390810</t>
  </si>
  <si>
    <t>390890</t>
  </si>
  <si>
    <t>390910</t>
  </si>
  <si>
    <t>390920</t>
  </si>
  <si>
    <t>390931</t>
  </si>
  <si>
    <t>390939</t>
  </si>
  <si>
    <t>390940</t>
  </si>
  <si>
    <t>390950</t>
  </si>
  <si>
    <t>391000</t>
  </si>
  <si>
    <t>391110</t>
  </si>
  <si>
    <t>391190</t>
  </si>
  <si>
    <t>391211</t>
  </si>
  <si>
    <t>391212</t>
  </si>
  <si>
    <t>391220</t>
  </si>
  <si>
    <t>391231</t>
  </si>
  <si>
    <t>391239</t>
  </si>
  <si>
    <t>391290</t>
  </si>
  <si>
    <t>391310</t>
  </si>
  <si>
    <t>391390</t>
  </si>
  <si>
    <t>391400</t>
  </si>
  <si>
    <t>391510</t>
  </si>
  <si>
    <t>391520</t>
  </si>
  <si>
    <t>391530</t>
  </si>
  <si>
    <t>391590</t>
  </si>
  <si>
    <t>391610</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</si>
  <si>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</si>
  <si>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</si>
  <si>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</si>
  <si>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</si>
  <si>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</si>
  <si>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</si>
  <si>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</si>
  <si>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</si>
  <si>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</si>
  <si>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</si>
  <si>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</si>
  <si>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</si>
  <si>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</si>
  <si>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</si>
  <si>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</si>
  <si>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</si>
  <si>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</si>
  <si>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</si>
  <si>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</si>
  <si>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392043</t>
  </si>
  <si>
    <t>392049</t>
  </si>
  <si>
    <t>392051</t>
  </si>
  <si>
    <t>392059</t>
  </si>
  <si>
    <t>392061</t>
  </si>
  <si>
    <t>392062</t>
  </si>
  <si>
    <t>392063</t>
  </si>
  <si>
    <t>392069</t>
  </si>
  <si>
    <t>392071</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</si>
  <si>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</si>
  <si>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</si>
  <si>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</si>
  <si>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</si>
  <si>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</si>
  <si>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</si>
  <si>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</si>
  <si>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</si>
  <si>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</si>
  <si>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</si>
  <si>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</si>
  <si>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</si>
  <si>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</si>
  <si>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</si>
  <si>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</si>
  <si>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</si>
  <si>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</si>
  <si>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</si>
  <si>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</si>
  <si>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</si>
  <si>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</si>
  <si>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</si>
  <si>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</si>
  <si>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</si>
  <si>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</si>
  <si>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</si>
  <si>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</si>
  <si>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</si>
  <si>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</si>
  <si>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</si>
  <si>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</si>
  <si>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</si>
  <si>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</si>
  <si>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</si>
  <si>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</si>
  <si>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</si>
  <si>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</si>
  <si>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</si>
  <si>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</si>
  <si>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</si>
  <si>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</si>
  <si>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</si>
  <si>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</si>
  <si>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</si>
  <si>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</si>
  <si>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</si>
  <si>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</si>
  <si>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</si>
  <si>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</si>
  <si>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</si>
  <si>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</si>
  <si>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</si>
  <si>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</si>
  <si>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</si>
  <si>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400400</t>
  </si>
  <si>
    <t>400510</t>
  </si>
  <si>
    <t>400520</t>
  </si>
  <si>
    <t>400591</t>
  </si>
  <si>
    <t>400599</t>
  </si>
  <si>
    <t>400610</t>
  </si>
  <si>
    <t>400690</t>
  </si>
  <si>
    <t>400700</t>
  </si>
  <si>
    <t>400811</t>
  </si>
  <si>
    <t>400819</t>
  </si>
  <si>
    <t>400821</t>
  </si>
  <si>
    <t>400829</t>
  </si>
  <si>
    <t>400911</t>
  </si>
  <si>
    <t>400912</t>
  </si>
  <si>
    <t>400921</t>
  </si>
  <si>
    <t>400922</t>
  </si>
  <si>
    <t>400931</t>
  </si>
  <si>
    <t>400932</t>
  </si>
  <si>
    <t>400941</t>
  </si>
  <si>
    <t>400942</t>
  </si>
  <si>
    <t>401011</t>
  </si>
  <si>
    <t>401012</t>
  </si>
  <si>
    <t>401019</t>
  </si>
  <si>
    <t>401031</t>
  </si>
  <si>
    <t>401032</t>
  </si>
  <si>
    <t>401033</t>
  </si>
  <si>
    <t>401034</t>
  </si>
  <si>
    <t>401035</t>
  </si>
  <si>
    <t>401036</t>
  </si>
  <si>
    <t>401039</t>
  </si>
  <si>
    <t>401110</t>
  </si>
  <si>
    <t>401120</t>
  </si>
  <si>
    <t>401130</t>
  </si>
  <si>
    <t>401140</t>
  </si>
  <si>
    <t>401150</t>
  </si>
  <si>
    <t>401170</t>
  </si>
  <si>
    <t>401180</t>
  </si>
  <si>
    <t>401190</t>
  </si>
  <si>
    <t>401211</t>
  </si>
  <si>
    <t>401212</t>
  </si>
  <si>
    <t>401213</t>
  </si>
  <si>
    <t>401219</t>
  </si>
  <si>
    <t>401220</t>
  </si>
  <si>
    <t>401290</t>
  </si>
  <si>
    <t>401310</t>
  </si>
  <si>
    <t>401320</t>
  </si>
  <si>
    <t>401390</t>
  </si>
  <si>
    <t>401410</t>
  </si>
  <si>
    <t>401490</t>
  </si>
  <si>
    <t>401511</t>
  </si>
  <si>
    <t>401519</t>
  </si>
  <si>
    <t>401590</t>
  </si>
  <si>
    <t>401610</t>
  </si>
  <si>
    <t>401691</t>
  </si>
  <si>
    <t>401692</t>
  </si>
  <si>
    <t>401693</t>
  </si>
  <si>
    <t>401694</t>
  </si>
  <si>
    <t>401695</t>
  </si>
  <si>
    <t>401699</t>
  </si>
  <si>
    <t>401700</t>
  </si>
  <si>
    <t>410120</t>
  </si>
  <si>
    <t>410150</t>
  </si>
  <si>
    <t>410190</t>
  </si>
  <si>
    <t>410210</t>
  </si>
  <si>
    <t>410221</t>
  </si>
  <si>
    <t>410229</t>
  </si>
  <si>
    <t>410320</t>
  </si>
  <si>
    <t>410330</t>
  </si>
  <si>
    <t>410390</t>
  </si>
  <si>
    <t>410411</t>
  </si>
  <si>
    <t>410419</t>
  </si>
  <si>
    <t>410441</t>
  </si>
  <si>
    <t>410449</t>
  </si>
  <si>
    <t>410510</t>
  </si>
  <si>
    <t>410530</t>
  </si>
  <si>
    <t>410621</t>
  </si>
  <si>
    <t>410622</t>
  </si>
  <si>
    <t>410631</t>
  </si>
  <si>
    <t>410632</t>
  </si>
  <si>
    <t>410640</t>
  </si>
  <si>
    <t>410691</t>
  </si>
  <si>
    <t>410692</t>
  </si>
  <si>
    <t>410711</t>
  </si>
  <si>
    <t>410712</t>
  </si>
  <si>
    <t>410719</t>
  </si>
  <si>
    <t>410791</t>
  </si>
  <si>
    <t>410792</t>
  </si>
  <si>
    <t>410799</t>
  </si>
  <si>
    <t>411200</t>
  </si>
  <si>
    <t>411310</t>
  </si>
  <si>
    <t>411320</t>
  </si>
  <si>
    <t>411330</t>
  </si>
  <si>
    <t>411390</t>
  </si>
  <si>
    <t>411410</t>
  </si>
  <si>
    <t>411420</t>
  </si>
  <si>
    <t>411510</t>
  </si>
  <si>
    <t>411520</t>
  </si>
  <si>
    <t>420100</t>
  </si>
  <si>
    <t>420211</t>
  </si>
  <si>
    <t>420212</t>
  </si>
  <si>
    <t>420219</t>
  </si>
  <si>
    <t>420221</t>
  </si>
  <si>
    <t>420222</t>
  </si>
  <si>
    <t>420229</t>
  </si>
  <si>
    <t>420231</t>
  </si>
  <si>
    <t>420232</t>
  </si>
  <si>
    <t>420239</t>
  </si>
  <si>
    <t>420291</t>
  </si>
  <si>
    <t>420292</t>
  </si>
  <si>
    <t>420299</t>
  </si>
  <si>
    <t>420310</t>
  </si>
  <si>
    <t>420321</t>
  </si>
  <si>
    <t>420329</t>
  </si>
  <si>
    <t>420330</t>
  </si>
  <si>
    <t>420340</t>
  </si>
  <si>
    <t>420500</t>
  </si>
  <si>
    <t>420600</t>
  </si>
  <si>
    <t>430110</t>
  </si>
  <si>
    <t>430130</t>
  </si>
  <si>
    <t>430160</t>
  </si>
  <si>
    <t>430180</t>
  </si>
  <si>
    <t>430190</t>
  </si>
  <si>
    <t>430211</t>
  </si>
  <si>
    <t>430219</t>
  </si>
  <si>
    <t>430220</t>
  </si>
  <si>
    <t>430230</t>
  </si>
  <si>
    <t>430310</t>
  </si>
  <si>
    <t>430390</t>
  </si>
  <si>
    <t>430400</t>
  </si>
  <si>
    <t>440111</t>
  </si>
  <si>
    <t>440112</t>
  </si>
  <si>
    <t>440121</t>
  </si>
  <si>
    <t>440122</t>
  </si>
  <si>
    <t>440131</t>
  </si>
  <si>
    <t>440139</t>
  </si>
  <si>
    <t>440140</t>
  </si>
  <si>
    <t>440210</t>
  </si>
  <si>
    <t>440290</t>
  </si>
  <si>
    <t>440311</t>
  </si>
  <si>
    <t>440312</t>
  </si>
  <si>
    <t>440321</t>
  </si>
  <si>
    <t>440322</t>
  </si>
  <si>
    <t>440323</t>
  </si>
  <si>
    <t>440324</t>
  </si>
  <si>
    <t>440325</t>
  </si>
  <si>
    <t>440326</t>
  </si>
  <si>
    <t>440341</t>
  </si>
  <si>
    <t>440349</t>
  </si>
  <si>
    <t>440391</t>
  </si>
  <si>
    <t>440393</t>
  </si>
  <si>
    <t>440394</t>
  </si>
  <si>
    <t>440395</t>
  </si>
  <si>
    <t>440396</t>
  </si>
  <si>
    <t>440397</t>
  </si>
  <si>
    <t>440398</t>
  </si>
  <si>
    <t>440399</t>
  </si>
  <si>
    <t>440410</t>
  </si>
  <si>
    <t>440420</t>
  </si>
  <si>
    <t>440500</t>
  </si>
  <si>
    <t>440611</t>
  </si>
  <si>
    <t>440612</t>
  </si>
  <si>
    <t>440691</t>
  </si>
  <si>
    <t>440692</t>
  </si>
  <si>
    <t>440711</t>
  </si>
  <si>
    <t>440712</t>
  </si>
  <si>
    <t>440719</t>
  </si>
  <si>
    <t>440721</t>
  </si>
  <si>
    <t>440722</t>
  </si>
  <si>
    <t>440725</t>
  </si>
  <si>
    <t>440726</t>
  </si>
  <si>
    <t>440727</t>
  </si>
  <si>
    <t>440728</t>
  </si>
  <si>
    <t>440729</t>
  </si>
  <si>
    <t>440791</t>
  </si>
  <si>
    <t>440792</t>
  </si>
  <si>
    <t>440793</t>
  </si>
  <si>
    <t>440794</t>
  </si>
  <si>
    <t>440795</t>
  </si>
  <si>
    <t>440796</t>
  </si>
  <si>
    <t>440797</t>
  </si>
  <si>
    <t>440799</t>
  </si>
  <si>
    <t>440810</t>
  </si>
  <si>
    <t>440831</t>
  </si>
  <si>
    <t>440839</t>
  </si>
  <si>
    <t>440890</t>
  </si>
  <si>
    <t>440910</t>
  </si>
  <si>
    <t>440921</t>
  </si>
  <si>
    <t>440922</t>
  </si>
  <si>
    <t>440929</t>
  </si>
  <si>
    <t>441011</t>
  </si>
  <si>
    <t>441012</t>
  </si>
  <si>
    <t>441019</t>
  </si>
  <si>
    <t>441090</t>
  </si>
  <si>
    <t>441112</t>
  </si>
  <si>
    <t>441113</t>
  </si>
  <si>
    <t>441114</t>
  </si>
  <si>
    <t>441192</t>
  </si>
  <si>
    <t>441193</t>
  </si>
  <si>
    <t>441194</t>
  </si>
  <si>
    <t>441210</t>
  </si>
  <si>
    <t>441231</t>
  </si>
  <si>
    <t>441233</t>
  </si>
  <si>
    <t>441234</t>
  </si>
  <si>
    <t>441239</t>
  </si>
  <si>
    <t>441294</t>
  </si>
  <si>
    <t>441299</t>
  </si>
  <si>
    <t>441300</t>
  </si>
  <si>
    <t>441400</t>
  </si>
  <si>
    <t>441510</t>
  </si>
  <si>
    <t>441520</t>
  </si>
  <si>
    <t>441600</t>
  </si>
  <si>
    <t>441700</t>
  </si>
  <si>
    <t>441810</t>
  </si>
  <si>
    <t>441820</t>
  </si>
  <si>
    <t>441840</t>
  </si>
  <si>
    <t>441850</t>
  </si>
  <si>
    <t>441860</t>
  </si>
  <si>
    <t>441873</t>
  </si>
  <si>
    <t>441874</t>
  </si>
  <si>
    <t>441875</t>
  </si>
  <si>
    <t>441879</t>
  </si>
  <si>
    <t>441891</t>
  </si>
  <si>
    <t>441899</t>
  </si>
  <si>
    <t>441911</t>
  </si>
  <si>
    <t>441912</t>
  </si>
  <si>
    <t>441919</t>
  </si>
  <si>
    <t>441990</t>
  </si>
  <si>
    <t>442010</t>
  </si>
  <si>
    <t>442090</t>
  </si>
  <si>
    <t>442110</t>
  </si>
  <si>
    <t>442191</t>
  </si>
  <si>
    <t>442199</t>
  </si>
  <si>
    <t>450110</t>
  </si>
  <si>
    <t>450190</t>
  </si>
  <si>
    <t>450200</t>
  </si>
  <si>
    <t>450310</t>
  </si>
  <si>
    <t>450390</t>
  </si>
  <si>
    <t>450410</t>
  </si>
  <si>
    <t>450490</t>
  </si>
  <si>
    <t>460121</t>
  </si>
  <si>
    <t>460122</t>
  </si>
  <si>
    <t>460129</t>
  </si>
  <si>
    <t>460192</t>
  </si>
  <si>
    <t>460193</t>
  </si>
  <si>
    <t>460194</t>
  </si>
  <si>
    <t>460199</t>
  </si>
  <si>
    <t>460211</t>
  </si>
  <si>
    <t>460212</t>
  </si>
  <si>
    <t>460219</t>
  </si>
  <si>
    <t>460290</t>
  </si>
  <si>
    <t>470100</t>
  </si>
  <si>
    <t>470200</t>
  </si>
  <si>
    <t>470311</t>
  </si>
  <si>
    <t>470319</t>
  </si>
  <si>
    <t>470321</t>
  </si>
  <si>
    <t>470329</t>
  </si>
  <si>
    <t>470411</t>
  </si>
  <si>
    <t>470419</t>
  </si>
  <si>
    <t>470421</t>
  </si>
  <si>
    <t>470429</t>
  </si>
  <si>
    <t>470500</t>
  </si>
  <si>
    <t>470610</t>
  </si>
  <si>
    <t>470620</t>
  </si>
  <si>
    <t>470630</t>
  </si>
  <si>
    <t>470691</t>
  </si>
  <si>
    <t>470692</t>
  </si>
  <si>
    <t>470693</t>
  </si>
  <si>
    <t>470710</t>
  </si>
  <si>
    <t>470720</t>
  </si>
  <si>
    <t>470730</t>
  </si>
  <si>
    <t>470790</t>
  </si>
  <si>
    <t>480100</t>
  </si>
  <si>
    <t>480210</t>
  </si>
  <si>
    <t>480220</t>
  </si>
  <si>
    <t>480240</t>
  </si>
  <si>
    <t>480254</t>
  </si>
  <si>
    <t>480255</t>
  </si>
  <si>
    <t>480256</t>
  </si>
  <si>
    <t>480257</t>
  </si>
  <si>
    <t>480258</t>
  </si>
  <si>
    <t>480261</t>
  </si>
  <si>
    <t>480262</t>
  </si>
  <si>
    <t>480269</t>
  </si>
  <si>
    <t>480300</t>
  </si>
  <si>
    <t>480411</t>
  </si>
  <si>
    <t>480419</t>
  </si>
  <si>
    <t>480421</t>
  </si>
  <si>
    <t>480429</t>
  </si>
  <si>
    <t>480431</t>
  </si>
  <si>
    <t>480439</t>
  </si>
  <si>
    <t>480441</t>
  </si>
  <si>
    <t>480442</t>
  </si>
  <si>
    <t>480449</t>
  </si>
  <si>
    <t>480451</t>
  </si>
  <si>
    <t>480452</t>
  </si>
  <si>
    <t>480459</t>
  </si>
  <si>
    <t>480511</t>
  </si>
  <si>
    <t>480512</t>
  </si>
  <si>
    <t>480519</t>
  </si>
  <si>
    <t>480524</t>
  </si>
  <si>
    <t>480525</t>
  </si>
  <si>
    <t>480530</t>
  </si>
  <si>
    <t>480540</t>
  </si>
  <si>
    <t>480550</t>
  </si>
  <si>
    <t>480591</t>
  </si>
  <si>
    <t>480592</t>
  </si>
  <si>
    <t>480593</t>
  </si>
  <si>
    <t>480610</t>
  </si>
  <si>
    <t>480620</t>
  </si>
  <si>
    <t>480630</t>
  </si>
  <si>
    <t>480640</t>
  </si>
  <si>
    <t>480700</t>
  </si>
  <si>
    <t>480810</t>
  </si>
  <si>
    <t>480840</t>
  </si>
  <si>
    <t>480890</t>
  </si>
  <si>
    <t>480920</t>
  </si>
  <si>
    <t>480990</t>
  </si>
  <si>
    <t>481013</t>
  </si>
  <si>
    <t>481014</t>
  </si>
  <si>
    <t>481019</t>
  </si>
  <si>
    <t>481022</t>
  </si>
  <si>
    <t>481029</t>
  </si>
  <si>
    <t>481031</t>
  </si>
  <si>
    <t>481032</t>
  </si>
  <si>
    <t>481039</t>
  </si>
  <si>
    <t>481092</t>
  </si>
  <si>
    <t>481099</t>
  </si>
  <si>
    <t>481110</t>
  </si>
  <si>
    <t>481141</t>
  </si>
  <si>
    <t>481149</t>
  </si>
  <si>
    <t>481151</t>
  </si>
  <si>
    <t>481159</t>
  </si>
  <si>
    <t>481160</t>
  </si>
  <si>
    <t>481190</t>
  </si>
  <si>
    <t>481200</t>
  </si>
  <si>
    <t>481310</t>
  </si>
  <si>
    <t>481320</t>
  </si>
  <si>
    <t>481390</t>
  </si>
  <si>
    <t>481420</t>
  </si>
  <si>
    <t>481490</t>
  </si>
  <si>
    <t>481620</t>
  </si>
  <si>
    <t>481690</t>
  </si>
  <si>
    <t>481710</t>
  </si>
  <si>
    <t>481720</t>
  </si>
  <si>
    <t>481730</t>
  </si>
  <si>
    <t>481810</t>
  </si>
  <si>
    <t>481820</t>
  </si>
  <si>
    <t>481830</t>
  </si>
  <si>
    <t>481850</t>
  </si>
  <si>
    <t>481890</t>
  </si>
  <si>
    <t>481910</t>
  </si>
  <si>
    <t>481920</t>
  </si>
  <si>
    <t>481930</t>
  </si>
  <si>
    <t>481940</t>
  </si>
  <si>
    <t>481950</t>
  </si>
  <si>
    <t>481960</t>
  </si>
  <si>
    <t>482010</t>
  </si>
  <si>
    <t>482020</t>
  </si>
  <si>
    <t>482030</t>
  </si>
  <si>
    <t>482040</t>
  </si>
  <si>
    <t>482050</t>
  </si>
  <si>
    <t>482090</t>
  </si>
  <si>
    <t>482110</t>
  </si>
  <si>
    <t>482190</t>
  </si>
  <si>
    <t>482210</t>
  </si>
  <si>
    <t>482290</t>
  </si>
  <si>
    <t>482320</t>
  </si>
  <si>
    <t>482340</t>
  </si>
  <si>
    <t>482361</t>
  </si>
  <si>
    <t>482369</t>
  </si>
  <si>
    <t>482370</t>
  </si>
  <si>
    <t>482390</t>
  </si>
  <si>
    <t>490110</t>
  </si>
  <si>
    <t>490191</t>
  </si>
  <si>
    <t>490199</t>
  </si>
  <si>
    <t>490210</t>
  </si>
  <si>
    <t>490290</t>
  </si>
  <si>
    <t>490300</t>
  </si>
  <si>
    <t>490400</t>
  </si>
  <si>
    <t>490510</t>
  </si>
  <si>
    <t>490591</t>
  </si>
  <si>
    <t>490599</t>
  </si>
  <si>
    <t>490600</t>
  </si>
  <si>
    <t>490700</t>
  </si>
  <si>
    <t>490810</t>
  </si>
  <si>
    <t>490890</t>
  </si>
  <si>
    <t>490900</t>
  </si>
  <si>
    <t>491000</t>
  </si>
  <si>
    <t>491110</t>
  </si>
  <si>
    <t>491191</t>
  </si>
  <si>
    <t>491199</t>
  </si>
  <si>
    <t>500100</t>
  </si>
  <si>
    <t>500200</t>
  </si>
  <si>
    <t>500300</t>
  </si>
  <si>
    <t>500400</t>
  </si>
  <si>
    <t>500500</t>
  </si>
  <si>
    <t>500600</t>
  </si>
  <si>
    <t>500710</t>
  </si>
  <si>
    <t>500720</t>
  </si>
  <si>
    <t>500790</t>
  </si>
  <si>
    <t>510111</t>
  </si>
  <si>
    <t>510119</t>
  </si>
  <si>
    <t>510121</t>
  </si>
  <si>
    <t>510129</t>
  </si>
  <si>
    <t>510130</t>
  </si>
  <si>
    <t>510211</t>
  </si>
  <si>
    <t>510219</t>
  </si>
  <si>
    <t>510220</t>
  </si>
  <si>
    <t>510310</t>
  </si>
  <si>
    <t>510320</t>
  </si>
  <si>
    <t>510330</t>
  </si>
  <si>
    <t>510400</t>
  </si>
  <si>
    <t>510510</t>
  </si>
  <si>
    <t>510521</t>
  </si>
  <si>
    <t>510529</t>
  </si>
  <si>
    <t>510531</t>
  </si>
  <si>
    <t>510539</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</si>
  <si>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</si>
  <si>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</si>
  <si>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</si>
  <si>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</si>
  <si>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</si>
  <si>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</si>
  <si>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</si>
  <si>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</si>
  <si>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</si>
  <si>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</si>
  <si>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</si>
  <si>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</si>
  <si>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</si>
  <si>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</si>
  <si>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</si>
  <si>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</si>
  <si>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</si>
  <si>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</si>
  <si>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</si>
  <si>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</si>
  <si>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</si>
  <si>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520100</t>
  </si>
  <si>
    <t>520210</t>
  </si>
  <si>
    <t>520291</t>
  </si>
  <si>
    <t>520299</t>
  </si>
  <si>
    <t>520300</t>
  </si>
  <si>
    <t>520411</t>
  </si>
  <si>
    <t>520419</t>
  </si>
  <si>
    <t>520420</t>
  </si>
  <si>
    <t>520511</t>
  </si>
  <si>
    <t>520512</t>
  </si>
  <si>
    <t>520513</t>
  </si>
  <si>
    <t>520514</t>
  </si>
  <si>
    <t>520515</t>
  </si>
  <si>
    <t>520521</t>
  </si>
  <si>
    <t>520522</t>
  </si>
  <si>
    <t>520523</t>
  </si>
  <si>
    <t>520524</t>
  </si>
  <si>
    <t>520526</t>
  </si>
  <si>
    <t>520527</t>
  </si>
  <si>
    <t>520528</t>
  </si>
  <si>
    <t>520531</t>
  </si>
  <si>
    <t>520532</t>
  </si>
  <si>
    <t>520533</t>
  </si>
  <si>
    <t>520534</t>
  </si>
  <si>
    <t>520535</t>
  </si>
  <si>
    <t>520541</t>
  </si>
  <si>
    <t>520542</t>
  </si>
  <si>
    <t>520543</t>
  </si>
  <si>
    <t>520544</t>
  </si>
  <si>
    <t>520546</t>
  </si>
  <si>
    <t>520547</t>
  </si>
  <si>
    <t>520548</t>
  </si>
  <si>
    <t>520611</t>
  </si>
  <si>
    <t>520612</t>
  </si>
  <si>
    <t>520613</t>
  </si>
  <si>
    <t>520614</t>
  </si>
  <si>
    <t>520615</t>
  </si>
  <si>
    <t>520621</t>
  </si>
  <si>
    <t>520622</t>
  </si>
  <si>
    <t>520623</t>
  </si>
  <si>
    <t>520624</t>
  </si>
  <si>
    <t>520625</t>
  </si>
  <si>
    <t>520631</t>
  </si>
  <si>
    <t>520632</t>
  </si>
  <si>
    <t>520633</t>
  </si>
  <si>
    <t>520634</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</si>
  <si>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</si>
  <si>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</si>
  <si>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</si>
  <si>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</si>
  <si>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</si>
  <si>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</si>
  <si>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</si>
  <si>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</si>
  <si>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</si>
  <si>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</si>
  <si>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</si>
  <si>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</si>
  <si>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</si>
  <si>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</si>
  <si>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</si>
  <si>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</si>
  <si>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</si>
  <si>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</si>
  <si>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</si>
  <si>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</si>
  <si>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</si>
  <si>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</si>
  <si>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</si>
  <si>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</si>
  <si>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</si>
  <si>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</si>
  <si>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</si>
  <si>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</si>
  <si>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</si>
  <si>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</si>
  <si>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</si>
  <si>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</si>
  <si>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</si>
  <si>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</si>
  <si>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</si>
  <si>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</si>
  <si>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</si>
  <si>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</si>
  <si>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</si>
  <si>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</si>
  <si>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</si>
  <si>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</si>
  <si>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</si>
  <si>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521019</t>
  </si>
  <si>
    <t>521021</t>
  </si>
  <si>
    <t>521029</t>
  </si>
  <si>
    <t>521031</t>
  </si>
  <si>
    <t>521032</t>
  </si>
  <si>
    <t>521039</t>
  </si>
  <si>
    <t>521041</t>
  </si>
  <si>
    <t>521049</t>
  </si>
  <si>
    <t>521051</t>
  </si>
  <si>
    <t>521059</t>
  </si>
  <si>
    <t>521111</t>
  </si>
  <si>
    <t>521112</t>
  </si>
  <si>
    <t>521119</t>
  </si>
  <si>
    <t>521120</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</si>
  <si>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</si>
  <si>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</si>
  <si>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</si>
  <si>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</si>
  <si>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</si>
  <si>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</si>
  <si>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</si>
  <si>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</si>
  <si>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</si>
  <si>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</si>
  <si>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</si>
  <si>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</si>
  <si>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</si>
  <si>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</si>
  <si>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</si>
  <si>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</si>
  <si>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</si>
  <si>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</si>
  <si>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</si>
  <si>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</si>
  <si>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530110</t>
  </si>
  <si>
    <t>530121</t>
  </si>
  <si>
    <t>530129</t>
  </si>
  <si>
    <t>530130</t>
  </si>
  <si>
    <t>530210</t>
  </si>
  <si>
    <t>530290</t>
  </si>
  <si>
    <t>530310</t>
  </si>
  <si>
    <t>530390</t>
  </si>
  <si>
    <t>530500</t>
  </si>
  <si>
    <t>530610</t>
  </si>
  <si>
    <t>530620</t>
  </si>
  <si>
    <t>530710</t>
  </si>
  <si>
    <t>530720</t>
  </si>
  <si>
    <t>530810</t>
  </si>
  <si>
    <t>530820</t>
  </si>
  <si>
    <t>530890</t>
  </si>
  <si>
    <t>530911</t>
  </si>
  <si>
    <t>530919</t>
  </si>
  <si>
    <t>530921</t>
  </si>
  <si>
    <t>530929</t>
  </si>
  <si>
    <t>531010</t>
  </si>
  <si>
    <t>531090</t>
  </si>
  <si>
    <t>531100</t>
  </si>
  <si>
    <t>540110</t>
  </si>
  <si>
    <t>540120</t>
  </si>
  <si>
    <t>540211</t>
  </si>
  <si>
    <t>540219</t>
  </si>
  <si>
    <t>540220</t>
  </si>
  <si>
    <t>540231</t>
  </si>
  <si>
    <t>540232</t>
  </si>
  <si>
    <t>540233</t>
  </si>
  <si>
    <t>540234</t>
  </si>
  <si>
    <t>540239</t>
  </si>
  <si>
    <t>540244</t>
  </si>
  <si>
    <t>540245</t>
  </si>
  <si>
    <t>540246</t>
  </si>
  <si>
    <t>540247</t>
  </si>
  <si>
    <t>540248</t>
  </si>
  <si>
    <t>540249</t>
  </si>
  <si>
    <t>540251</t>
  </si>
  <si>
    <t>540252</t>
  </si>
  <si>
    <t>540253</t>
  </si>
  <si>
    <t>540259</t>
  </si>
  <si>
    <t>540261</t>
  </si>
  <si>
    <t>540262</t>
  </si>
  <si>
    <t>540263</t>
  </si>
  <si>
    <t>540269</t>
  </si>
  <si>
    <t>540310</t>
  </si>
  <si>
    <t>540331</t>
  </si>
  <si>
    <t>540332</t>
  </si>
  <si>
    <t>540333</t>
  </si>
  <si>
    <t>540339</t>
  </si>
  <si>
    <t>540341</t>
  </si>
  <si>
    <t>540342</t>
  </si>
  <si>
    <t>540349</t>
  </si>
  <si>
    <t>540411</t>
  </si>
  <si>
    <t>540412</t>
  </si>
  <si>
    <t>540419</t>
  </si>
  <si>
    <t>540490</t>
  </si>
  <si>
    <t>540500</t>
  </si>
  <si>
    <t>540600</t>
  </si>
  <si>
    <t>540710</t>
  </si>
  <si>
    <t>540720</t>
  </si>
  <si>
    <t>540730</t>
  </si>
  <si>
    <t>540741</t>
  </si>
  <si>
    <t>540742</t>
  </si>
  <si>
    <t>540743</t>
  </si>
  <si>
    <t>540744</t>
  </si>
  <si>
    <t>540751</t>
  </si>
  <si>
    <t>540752</t>
  </si>
  <si>
    <t>540753</t>
  </si>
  <si>
    <t>540754</t>
  </si>
  <si>
    <t>540761</t>
  </si>
  <si>
    <t>540769</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</si>
  <si>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</si>
  <si>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</si>
  <si>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</si>
  <si>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</si>
  <si>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</si>
  <si>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</si>
  <si>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</si>
  <si>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</si>
  <si>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</si>
  <si>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</si>
  <si>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</si>
  <si>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</si>
  <si>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</si>
  <si>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</si>
  <si>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</si>
  <si>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</si>
  <si>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</si>
  <si>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</si>
  <si>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</si>
  <si>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</si>
  <si>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</si>
  <si>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550110</t>
  </si>
  <si>
    <t>550120</t>
  </si>
  <si>
    <t>550130</t>
  </si>
  <si>
    <t>550140</t>
  </si>
  <si>
    <t>550190</t>
  </si>
  <si>
    <t>550210</t>
  </si>
  <si>
    <t>550290</t>
  </si>
  <si>
    <t>550311</t>
  </si>
  <si>
    <t>550319</t>
  </si>
  <si>
    <t>550320</t>
  </si>
  <si>
    <t>550330</t>
  </si>
  <si>
    <t>550340</t>
  </si>
  <si>
    <t>550390</t>
  </si>
  <si>
    <t>550410</t>
  </si>
  <si>
    <t>550490</t>
  </si>
  <si>
    <t>550510</t>
  </si>
  <si>
    <t>550520</t>
  </si>
  <si>
    <t>550610</t>
  </si>
  <si>
    <t>550620</t>
  </si>
  <si>
    <t>550630</t>
  </si>
  <si>
    <t>550640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</si>
  <si>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</si>
  <si>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</si>
  <si>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</si>
  <si>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</si>
  <si>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</si>
  <si>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</si>
  <si>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</si>
  <si>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</si>
  <si>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</si>
  <si>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</si>
  <si>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</si>
  <si>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</si>
  <si>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</si>
  <si>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</si>
  <si>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</si>
  <si>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</si>
  <si>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</si>
  <si>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</si>
  <si>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</si>
  <si>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</si>
  <si>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</si>
  <si>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</si>
  <si>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</si>
  <si>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</si>
  <si>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</si>
  <si>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</si>
  <si>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</si>
  <si>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</si>
  <si>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</si>
  <si>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</si>
  <si>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</si>
  <si>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</si>
  <si>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</si>
  <si>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</si>
  <si>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</si>
  <si>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</si>
  <si>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</si>
  <si>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</si>
  <si>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</si>
  <si>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</si>
  <si>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</si>
  <si>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551323</t>
  </si>
  <si>
    <t>551329</t>
  </si>
  <si>
    <t>551331</t>
  </si>
  <si>
    <t>551339</t>
  </si>
  <si>
    <t>551341</t>
  </si>
  <si>
    <t>551349</t>
  </si>
  <si>
    <t>551411</t>
  </si>
  <si>
    <t>551412</t>
  </si>
  <si>
    <t>551419</t>
  </si>
  <si>
    <t>551421</t>
  </si>
  <si>
    <t>551422</t>
  </si>
  <si>
    <t>551423</t>
  </si>
  <si>
    <t>551429</t>
  </si>
  <si>
    <t>551430</t>
  </si>
  <si>
    <t>551441</t>
  </si>
  <si>
    <t>551442</t>
  </si>
  <si>
    <t>551443</t>
  </si>
  <si>
    <t>551449</t>
  </si>
  <si>
    <t>551511</t>
  </si>
  <si>
    <t>551512</t>
  </si>
  <si>
    <t>551513</t>
  </si>
  <si>
    <t>551519</t>
  </si>
  <si>
    <t>551521</t>
  </si>
  <si>
    <t>551522</t>
  </si>
  <si>
    <t>551529</t>
  </si>
  <si>
    <t>551591</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</si>
  <si>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</si>
  <si>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</si>
  <si>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</si>
  <si>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</si>
  <si>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</si>
  <si>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</si>
  <si>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</si>
  <si>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</si>
  <si>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</si>
  <si>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</si>
  <si>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</si>
  <si>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</si>
  <si>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</si>
  <si>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</si>
  <si>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</si>
  <si>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</si>
  <si>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</si>
  <si>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</si>
  <si>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</si>
  <si>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</si>
  <si>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</si>
  <si>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560121</t>
  </si>
  <si>
    <t>560122</t>
  </si>
  <si>
    <t>560129</t>
  </si>
  <si>
    <t>560130</t>
  </si>
  <si>
    <t>560210</t>
  </si>
  <si>
    <t>560221</t>
  </si>
  <si>
    <t>560229</t>
  </si>
  <si>
    <t>560290</t>
  </si>
  <si>
    <t>560311</t>
  </si>
  <si>
    <t>560312</t>
  </si>
  <si>
    <t>560313</t>
  </si>
  <si>
    <t>560314</t>
  </si>
  <si>
    <t>560391</t>
  </si>
  <si>
    <t>560392</t>
  </si>
  <si>
    <t>560393</t>
  </si>
  <si>
    <t>560394</t>
  </si>
  <si>
    <t>560410</t>
  </si>
  <si>
    <t>560490</t>
  </si>
  <si>
    <t>560500</t>
  </si>
  <si>
    <t>560600</t>
  </si>
  <si>
    <t>560721</t>
  </si>
  <si>
    <t>560729</t>
  </si>
  <si>
    <t>560741</t>
  </si>
  <si>
    <t>560749</t>
  </si>
  <si>
    <t>560750</t>
  </si>
  <si>
    <t>560790</t>
  </si>
  <si>
    <t>560811</t>
  </si>
  <si>
    <t>560819</t>
  </si>
  <si>
    <t>560890</t>
  </si>
  <si>
    <t>560900</t>
  </si>
  <si>
    <t>570110</t>
  </si>
  <si>
    <t>570190</t>
  </si>
  <si>
    <t>570210</t>
  </si>
  <si>
    <t>570220</t>
  </si>
  <si>
    <t>570231</t>
  </si>
  <si>
    <t>570232</t>
  </si>
  <si>
    <t>570239</t>
  </si>
  <si>
    <t>570241</t>
  </si>
  <si>
    <t>570242</t>
  </si>
  <si>
    <t>570249</t>
  </si>
  <si>
    <t>570250</t>
  </si>
  <si>
    <t>570291</t>
  </si>
  <si>
    <t>570292</t>
  </si>
  <si>
    <t>570299</t>
  </si>
  <si>
    <t>570310</t>
  </si>
  <si>
    <t>570320</t>
  </si>
  <si>
    <t>570330</t>
  </si>
  <si>
    <t>570390</t>
  </si>
  <si>
    <t>570410</t>
  </si>
  <si>
    <t>570420</t>
  </si>
  <si>
    <t>570490</t>
  </si>
  <si>
    <t>570500</t>
  </si>
  <si>
    <t>580110</t>
  </si>
  <si>
    <t>580121</t>
  </si>
  <si>
    <t>580122</t>
  </si>
  <si>
    <t>580123</t>
  </si>
  <si>
    <t>580126</t>
  </si>
  <si>
    <t>580127</t>
  </si>
  <si>
    <t>580131</t>
  </si>
  <si>
    <t>580132</t>
  </si>
  <si>
    <t>580133</t>
  </si>
  <si>
    <t>580136</t>
  </si>
  <si>
    <t>580137</t>
  </si>
  <si>
    <t>580190</t>
  </si>
  <si>
    <t>580211</t>
  </si>
  <si>
    <t>580219</t>
  </si>
  <si>
    <t>580220</t>
  </si>
  <si>
    <t>580230</t>
  </si>
  <si>
    <t>580300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</si>
  <si>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</si>
  <si>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</si>
  <si>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</si>
  <si>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</si>
  <si>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</si>
  <si>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</si>
  <si>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</si>
  <si>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</si>
  <si>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</si>
  <si>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</si>
  <si>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</si>
  <si>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</si>
  <si>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</si>
  <si>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</si>
  <si>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</si>
  <si>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</si>
  <si>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</si>
  <si>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</si>
  <si>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</si>
  <si>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</si>
  <si>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</si>
  <si>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590110</t>
  </si>
  <si>
    <t>590190</t>
  </si>
  <si>
    <t>590210</t>
  </si>
  <si>
    <t>590220</t>
  </si>
  <si>
    <t>590290</t>
  </si>
  <si>
    <t>590310</t>
  </si>
  <si>
    <t>590320</t>
  </si>
  <si>
    <t>590390</t>
  </si>
  <si>
    <t>590410</t>
  </si>
  <si>
    <t>590490</t>
  </si>
  <si>
    <t>590500</t>
  </si>
  <si>
    <t>590610</t>
  </si>
  <si>
    <t>590691</t>
  </si>
  <si>
    <t>590699</t>
  </si>
  <si>
    <t>590700</t>
  </si>
  <si>
    <t>590800</t>
  </si>
  <si>
    <t>590900</t>
  </si>
  <si>
    <t>591000</t>
  </si>
  <si>
    <t>591110</t>
  </si>
  <si>
    <t>591120</t>
  </si>
  <si>
    <t>591131</t>
  </si>
  <si>
    <t>591132</t>
  </si>
  <si>
    <t>591140</t>
  </si>
  <si>
    <t>591190</t>
  </si>
  <si>
    <t>600110</t>
  </si>
  <si>
    <t>600121</t>
  </si>
  <si>
    <t>600122</t>
  </si>
  <si>
    <t>600129</t>
  </si>
  <si>
    <t>600191</t>
  </si>
  <si>
    <t>600192</t>
  </si>
  <si>
    <t>600199</t>
  </si>
  <si>
    <t>600240</t>
  </si>
  <si>
    <t>600290</t>
  </si>
  <si>
    <t>600310</t>
  </si>
  <si>
    <t>600320</t>
  </si>
  <si>
    <t>600330</t>
  </si>
  <si>
    <t>600340</t>
  </si>
  <si>
    <t>600390</t>
  </si>
  <si>
    <t>600410</t>
  </si>
  <si>
    <t>600490</t>
  </si>
  <si>
    <t>600521</t>
  </si>
  <si>
    <t>600522</t>
  </si>
  <si>
    <t>600523</t>
  </si>
  <si>
    <t>600524</t>
  </si>
  <si>
    <t>600535</t>
  </si>
  <si>
    <t>600536</t>
  </si>
  <si>
    <t>600537</t>
  </si>
  <si>
    <t>600538</t>
  </si>
  <si>
    <t>600539</t>
  </si>
  <si>
    <t>600541</t>
  </si>
  <si>
    <t>600542</t>
  </si>
  <si>
    <t>600543</t>
  </si>
  <si>
    <t>600544</t>
  </si>
  <si>
    <t>600590</t>
  </si>
  <si>
    <t>600610</t>
  </si>
  <si>
    <t>600621</t>
  </si>
  <si>
    <t>600622</t>
  </si>
  <si>
    <t>600623</t>
  </si>
  <si>
    <t>600624</t>
  </si>
  <si>
    <t>600631</t>
  </si>
  <si>
    <t>600632</t>
  </si>
  <si>
    <t>600633</t>
  </si>
  <si>
    <t>600634</t>
  </si>
  <si>
    <t>600641</t>
  </si>
  <si>
    <t>600642</t>
  </si>
  <si>
    <t>600643</t>
  </si>
  <si>
    <t>600644</t>
  </si>
  <si>
    <t>600690</t>
  </si>
  <si>
    <t>610120</t>
  </si>
  <si>
    <t>610130</t>
  </si>
  <si>
    <t>610190</t>
  </si>
  <si>
    <t>610210</t>
  </si>
  <si>
    <t>610220</t>
  </si>
  <si>
    <t>610230</t>
  </si>
  <si>
    <t>610290</t>
  </si>
  <si>
    <t>610310</t>
  </si>
  <si>
    <t>610322</t>
  </si>
  <si>
    <t>610323</t>
  </si>
  <si>
    <t>610329</t>
  </si>
  <si>
    <t>610331</t>
  </si>
  <si>
    <t>610332</t>
  </si>
  <si>
    <t>610333</t>
  </si>
  <si>
    <t>610339</t>
  </si>
  <si>
    <t>610341</t>
  </si>
  <si>
    <t>610342</t>
  </si>
  <si>
    <t>610343</t>
  </si>
  <si>
    <t>610349</t>
  </si>
  <si>
    <t>610413</t>
  </si>
  <si>
    <t>610419</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</si>
  <si>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</si>
  <si>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</si>
  <si>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</si>
  <si>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</si>
  <si>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</si>
  <si>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</si>
  <si>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</si>
  <si>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</si>
  <si>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</si>
  <si>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</si>
  <si>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</si>
  <si>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</si>
  <si>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</si>
  <si>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</si>
  <si>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</si>
  <si>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</si>
  <si>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</si>
  <si>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</si>
  <si>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</si>
  <si>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</si>
  <si>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</si>
  <si>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</si>
  <si>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</si>
  <si>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</si>
  <si>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</si>
  <si>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</si>
  <si>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</si>
  <si>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</si>
  <si>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</si>
  <si>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</si>
  <si>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</si>
  <si>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</si>
  <si>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</si>
  <si>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610799</t>
  </si>
  <si>
    <t>610811</t>
  </si>
  <si>
    <t>610819</t>
  </si>
  <si>
    <t>610821</t>
  </si>
  <si>
    <t>610822</t>
  </si>
  <si>
    <t>610829</t>
  </si>
  <si>
    <t>610831</t>
  </si>
  <si>
    <t>610832</t>
  </si>
  <si>
    <t>610839</t>
  </si>
  <si>
    <t>610891</t>
  </si>
  <si>
    <t>610892</t>
  </si>
  <si>
    <t>610899</t>
  </si>
  <si>
    <t>610910</t>
  </si>
  <si>
    <t>610990</t>
  </si>
  <si>
    <t>611011</t>
  </si>
  <si>
    <t>611012</t>
  </si>
  <si>
    <t>611019</t>
  </si>
  <si>
    <t>611020</t>
  </si>
  <si>
    <t>611030</t>
  </si>
  <si>
    <t>611090</t>
  </si>
  <si>
    <t>611120</t>
  </si>
  <si>
    <t>611130</t>
  </si>
  <si>
    <t>611190</t>
  </si>
  <si>
    <t>611211</t>
  </si>
  <si>
    <t>611212</t>
  </si>
  <si>
    <t>611219</t>
  </si>
  <si>
    <t>611220</t>
  </si>
  <si>
    <t>611231</t>
  </si>
  <si>
    <t>611239</t>
  </si>
  <si>
    <t>611241</t>
  </si>
  <si>
    <t>611249</t>
  </si>
  <si>
    <t>611300</t>
  </si>
  <si>
    <t>611420</t>
  </si>
  <si>
    <t>611430</t>
  </si>
  <si>
    <t>611490</t>
  </si>
  <si>
    <t>611510</t>
  </si>
  <si>
    <t>611521</t>
  </si>
  <si>
    <t>611522</t>
  </si>
  <si>
    <t>611529</t>
  </si>
  <si>
    <t>611530</t>
  </si>
  <si>
    <t>611594</t>
  </si>
  <si>
    <t>611595</t>
  </si>
  <si>
    <t>611596</t>
  </si>
  <si>
    <t>611599</t>
  </si>
  <si>
    <t>611610</t>
  </si>
  <si>
    <t>611691</t>
  </si>
  <si>
    <t>611692</t>
  </si>
  <si>
    <t>611693</t>
  </si>
  <si>
    <t>611699</t>
  </si>
  <si>
    <t>611710</t>
  </si>
  <si>
    <t>611780</t>
  </si>
  <si>
    <t>611790</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</si>
  <si>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</si>
  <si>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</si>
  <si>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</si>
  <si>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</si>
  <si>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</si>
  <si>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</si>
  <si>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</si>
  <si>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</si>
  <si>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</si>
  <si>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</si>
  <si>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</si>
  <si>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</si>
  <si>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</si>
  <si>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</si>
  <si>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</si>
  <si>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</si>
  <si>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</si>
  <si>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</si>
  <si>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</si>
  <si>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</si>
  <si>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</si>
  <si>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</si>
  <si>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</si>
  <si>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</si>
  <si>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</si>
  <si>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</si>
  <si>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</si>
  <si>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</si>
  <si>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</si>
  <si>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</si>
  <si>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</si>
  <si>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</si>
  <si>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</si>
  <si>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</si>
  <si>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</si>
  <si>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</si>
  <si>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</si>
  <si>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</si>
  <si>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</si>
  <si>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</si>
  <si>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</si>
  <si>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</si>
  <si>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</si>
  <si>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</si>
  <si>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</si>
  <si>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</si>
  <si>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</si>
  <si>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</si>
  <si>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</si>
  <si>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</si>
  <si>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</si>
  <si>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</si>
  <si>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</si>
  <si>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</si>
  <si>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</si>
  <si>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620520</t>
  </si>
  <si>
    <t>620530</t>
  </si>
  <si>
    <t>620590</t>
  </si>
  <si>
    <t>620610</t>
  </si>
  <si>
    <t>620620</t>
  </si>
  <si>
    <t>620630</t>
  </si>
  <si>
    <t>620640</t>
  </si>
  <si>
    <t>620690</t>
  </si>
  <si>
    <t>620711</t>
  </si>
  <si>
    <t>620719</t>
  </si>
  <si>
    <t>620721</t>
  </si>
  <si>
    <t>620722</t>
  </si>
  <si>
    <t>620729</t>
  </si>
  <si>
    <t>620791</t>
  </si>
  <si>
    <t>620799</t>
  </si>
  <si>
    <t>620811</t>
  </si>
  <si>
    <t>620819</t>
  </si>
  <si>
    <t>620821</t>
  </si>
  <si>
    <t>620822</t>
  </si>
  <si>
    <t>620829</t>
  </si>
  <si>
    <t>620891</t>
  </si>
  <si>
    <t>620892</t>
  </si>
  <si>
    <t>620899</t>
  </si>
  <si>
    <t>620920</t>
  </si>
  <si>
    <t>620930</t>
  </si>
  <si>
    <t>620990</t>
  </si>
  <si>
    <t>621010</t>
  </si>
  <si>
    <t>621020</t>
  </si>
  <si>
    <t>621030</t>
  </si>
  <si>
    <t>621040</t>
  </si>
  <si>
    <t>621050</t>
  </si>
  <si>
    <t>621111</t>
  </si>
  <si>
    <t>621112</t>
  </si>
  <si>
    <t>621120</t>
  </si>
  <si>
    <t>621132</t>
  </si>
  <si>
    <t>621133</t>
  </si>
  <si>
    <t>621139</t>
  </si>
  <si>
    <t>621142</t>
  </si>
  <si>
    <t>621143</t>
  </si>
  <si>
    <t>621149</t>
  </si>
  <si>
    <t>621210</t>
  </si>
  <si>
    <t>621220</t>
  </si>
  <si>
    <t>621230</t>
  </si>
  <si>
    <t>621290</t>
  </si>
  <si>
    <t>621320</t>
  </si>
  <si>
    <t>621390</t>
  </si>
  <si>
    <t>621410</t>
  </si>
  <si>
    <t>621420</t>
  </si>
  <si>
    <t>621430</t>
  </si>
  <si>
    <t>621440</t>
  </si>
  <si>
    <t>621490</t>
  </si>
  <si>
    <t>621510</t>
  </si>
  <si>
    <t>621520</t>
  </si>
  <si>
    <t>621590</t>
  </si>
  <si>
    <t>621600</t>
  </si>
  <si>
    <t>621710</t>
  </si>
  <si>
    <t>621790</t>
  </si>
  <si>
    <t>630110</t>
  </si>
  <si>
    <t>630120</t>
  </si>
  <si>
    <t>630130</t>
  </si>
  <si>
    <t>630140</t>
  </si>
  <si>
    <t>630190</t>
  </si>
  <si>
    <t>630210</t>
  </si>
  <si>
    <t>630221</t>
  </si>
  <si>
    <t>630222</t>
  </si>
  <si>
    <t>630229</t>
  </si>
  <si>
    <t>630231</t>
  </si>
  <si>
    <t>630232</t>
  </si>
  <si>
    <t>630239</t>
  </si>
  <si>
    <t>630240</t>
  </si>
  <si>
    <t>630251</t>
  </si>
  <si>
    <t>630253</t>
  </si>
  <si>
    <t>630259</t>
  </si>
  <si>
    <t>630260</t>
  </si>
  <si>
    <t>630291</t>
  </si>
  <si>
    <t>630293</t>
  </si>
  <si>
    <t>630299</t>
  </si>
  <si>
    <t>630312</t>
  </si>
  <si>
    <t>630319</t>
  </si>
  <si>
    <t>630391</t>
  </si>
  <si>
    <t>630392</t>
  </si>
  <si>
    <t>630399</t>
  </si>
  <si>
    <t>630411</t>
  </si>
  <si>
    <t>630419</t>
  </si>
  <si>
    <t>630420</t>
  </si>
  <si>
    <t>630491</t>
  </si>
  <si>
    <t>630492</t>
  </si>
  <si>
    <t>630493</t>
  </si>
  <si>
    <t>630499</t>
  </si>
  <si>
    <t>630510</t>
  </si>
  <si>
    <t>630520</t>
  </si>
  <si>
    <t>630532</t>
  </si>
  <si>
    <t>630533</t>
  </si>
  <si>
    <t>630539</t>
  </si>
  <si>
    <t>630590</t>
  </si>
  <si>
    <t>630612</t>
  </si>
  <si>
    <t>630619</t>
  </si>
  <si>
    <t>630622</t>
  </si>
  <si>
    <t>630629</t>
  </si>
  <si>
    <t>630630</t>
  </si>
  <si>
    <t>630640</t>
  </si>
  <si>
    <t>630690</t>
  </si>
  <si>
    <t>630710</t>
  </si>
  <si>
    <t>630720</t>
  </si>
  <si>
    <t>630790</t>
  </si>
  <si>
    <t>630800</t>
  </si>
  <si>
    <t>630900</t>
  </si>
  <si>
    <t>631010</t>
  </si>
  <si>
    <t>631090</t>
  </si>
  <si>
    <t>640110</t>
  </si>
  <si>
    <t>640192</t>
  </si>
  <si>
    <t>640199</t>
  </si>
  <si>
    <t>640212</t>
  </si>
  <si>
    <t>640219</t>
  </si>
  <si>
    <t>640220</t>
  </si>
  <si>
    <t>640291</t>
  </si>
  <si>
    <t>640299</t>
  </si>
  <si>
    <t>640312</t>
  </si>
  <si>
    <t>640319</t>
  </si>
  <si>
    <t>640320</t>
  </si>
  <si>
    <t>640340</t>
  </si>
  <si>
    <t>640351</t>
  </si>
  <si>
    <t>640359</t>
  </si>
  <si>
    <t>640391</t>
  </si>
  <si>
    <t>640399</t>
  </si>
  <si>
    <t>640411</t>
  </si>
  <si>
    <t>640419</t>
  </si>
  <si>
    <t>640420</t>
  </si>
  <si>
    <t>640510</t>
  </si>
  <si>
    <t>640520</t>
  </si>
  <si>
    <t>640590</t>
  </si>
  <si>
    <t>640610</t>
  </si>
  <si>
    <t>640620</t>
  </si>
  <si>
    <t>640690</t>
  </si>
  <si>
    <t>650100</t>
  </si>
  <si>
    <t>650200</t>
  </si>
  <si>
    <t>650400</t>
  </si>
  <si>
    <t>650500</t>
  </si>
  <si>
    <t>650610</t>
  </si>
  <si>
    <t>650691</t>
  </si>
  <si>
    <t>650699</t>
  </si>
  <si>
    <t>650700</t>
  </si>
  <si>
    <t>660110</t>
  </si>
  <si>
    <t>660191</t>
  </si>
  <si>
    <t>660199</t>
  </si>
  <si>
    <t>660200</t>
  </si>
  <si>
    <t>660320</t>
  </si>
  <si>
    <t>660390</t>
  </si>
  <si>
    <t>670100</t>
  </si>
  <si>
    <t>670210</t>
  </si>
  <si>
    <t>670290</t>
  </si>
  <si>
    <t>670300</t>
  </si>
  <si>
    <t>670411</t>
  </si>
  <si>
    <t>670419</t>
  </si>
  <si>
    <t>670420</t>
  </si>
  <si>
    <t>670490</t>
  </si>
  <si>
    <t>680100</t>
  </si>
  <si>
    <t>680210</t>
  </si>
  <si>
    <t>680221</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</si>
  <si>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</si>
  <si>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</si>
  <si>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</si>
  <si>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</si>
  <si>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</si>
  <si>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</si>
  <si>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</si>
  <si>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</si>
  <si>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</si>
  <si>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</si>
  <si>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</si>
  <si>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</si>
  <si>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</si>
  <si>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</si>
  <si>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</si>
  <si>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</si>
  <si>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</si>
  <si>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</si>
  <si>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</si>
  <si>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</si>
  <si>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</si>
  <si>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</si>
  <si>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</si>
  <si>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</si>
  <si>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</si>
  <si>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</si>
  <si>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681091</t>
  </si>
  <si>
    <t>681099</t>
  </si>
  <si>
    <t>681140</t>
  </si>
  <si>
    <t>681181</t>
  </si>
  <si>
    <t>681182</t>
  </si>
  <si>
    <t>681189</t>
  </si>
  <si>
    <t>681280</t>
  </si>
  <si>
    <t>681291</t>
  </si>
  <si>
    <t>681292</t>
  </si>
  <si>
    <t>681293</t>
  </si>
  <si>
    <t>681299</t>
  </si>
  <si>
    <t>681320</t>
  </si>
  <si>
    <t>681381</t>
  </si>
  <si>
    <t>681389</t>
  </si>
  <si>
    <t>681410</t>
  </si>
  <si>
    <t>681490</t>
  </si>
  <si>
    <t>681510</t>
  </si>
  <si>
    <t>681520</t>
  </si>
  <si>
    <t>681591</t>
  </si>
  <si>
    <t>681599</t>
  </si>
  <si>
    <t>690100</t>
  </si>
  <si>
    <t>690210</t>
  </si>
  <si>
    <t>690220</t>
  </si>
  <si>
    <t>690290</t>
  </si>
  <si>
    <t>690310</t>
  </si>
  <si>
    <t>690320</t>
  </si>
  <si>
    <t>690390</t>
  </si>
  <si>
    <t>690410</t>
  </si>
  <si>
    <t>690490</t>
  </si>
  <si>
    <t>690510</t>
  </si>
  <si>
    <t>690590</t>
  </si>
  <si>
    <t>690600</t>
  </si>
  <si>
    <t>690721</t>
  </si>
  <si>
    <t>690722</t>
  </si>
  <si>
    <t>690723</t>
  </si>
  <si>
    <t>690730</t>
  </si>
  <si>
    <t>690740</t>
  </si>
  <si>
    <t>690911</t>
  </si>
  <si>
    <t>690912</t>
  </si>
  <si>
    <t>690919</t>
  </si>
  <si>
    <t>690990</t>
  </si>
  <si>
    <t>691010</t>
  </si>
  <si>
    <t>691090</t>
  </si>
  <si>
    <t>691110</t>
  </si>
  <si>
    <t>691190</t>
  </si>
  <si>
    <t>691200</t>
  </si>
  <si>
    <t>691310</t>
  </si>
  <si>
    <t>691390</t>
  </si>
  <si>
    <t>691410</t>
  </si>
  <si>
    <t>691490</t>
  </si>
  <si>
    <t>700100</t>
  </si>
  <si>
    <t>700210</t>
  </si>
  <si>
    <t>700220</t>
  </si>
  <si>
    <t>700231</t>
  </si>
  <si>
    <t>700232</t>
  </si>
  <si>
    <t>700239</t>
  </si>
  <si>
    <t>700312</t>
  </si>
  <si>
    <t>700319</t>
  </si>
  <si>
    <t>700320</t>
  </si>
  <si>
    <t>700330</t>
  </si>
  <si>
    <t>700420</t>
  </si>
  <si>
    <t>700490</t>
  </si>
  <si>
    <t>700510</t>
  </si>
  <si>
    <t>700521</t>
  </si>
  <si>
    <t>700529</t>
  </si>
  <si>
    <t>700530</t>
  </si>
  <si>
    <t>700600</t>
  </si>
  <si>
    <t>700711</t>
  </si>
  <si>
    <t>700719</t>
  </si>
  <si>
    <t>700721</t>
  </si>
  <si>
    <t>700729</t>
  </si>
  <si>
    <t>700800</t>
  </si>
  <si>
    <t>700910</t>
  </si>
  <si>
    <t>700991</t>
  </si>
  <si>
    <t>700992</t>
  </si>
  <si>
    <t>701010</t>
  </si>
  <si>
    <t>701020</t>
  </si>
  <si>
    <t>701090</t>
  </si>
  <si>
    <t>701110</t>
  </si>
  <si>
    <t>701120</t>
  </si>
  <si>
    <t>701190</t>
  </si>
  <si>
    <t>701310</t>
  </si>
  <si>
    <t>701322</t>
  </si>
  <si>
    <t>701328</t>
  </si>
  <si>
    <t>701333</t>
  </si>
  <si>
    <t>701337</t>
  </si>
  <si>
    <t>701341</t>
  </si>
  <si>
    <t>701342</t>
  </si>
  <si>
    <t>701349</t>
  </si>
  <si>
    <t>701391</t>
  </si>
  <si>
    <t>701399</t>
  </si>
  <si>
    <t>701400</t>
  </si>
  <si>
    <t>701510</t>
  </si>
  <si>
    <t>701590</t>
  </si>
  <si>
    <t>701610</t>
  </si>
  <si>
    <t>701690</t>
  </si>
  <si>
    <t>701710</t>
  </si>
  <si>
    <t>701720</t>
  </si>
  <si>
    <t>701790</t>
  </si>
  <si>
    <t>701810</t>
  </si>
  <si>
    <t>701820</t>
  </si>
  <si>
    <t>701890</t>
  </si>
  <si>
    <t>701911</t>
  </si>
  <si>
    <t>701912</t>
  </si>
  <si>
    <t>701919</t>
  </si>
  <si>
    <t>701931</t>
  </si>
  <si>
    <t>701932</t>
  </si>
  <si>
    <t>701939</t>
  </si>
  <si>
    <t>701940</t>
  </si>
  <si>
    <t>701951</t>
  </si>
  <si>
    <t>701952</t>
  </si>
  <si>
    <t>701959</t>
  </si>
  <si>
    <t>701990</t>
  </si>
  <si>
    <t>702000</t>
  </si>
  <si>
    <t>710110</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</si>
  <si>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</si>
  <si>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</si>
  <si>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</si>
  <si>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</si>
  <si>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</si>
  <si>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</si>
  <si>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</si>
  <si>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</si>
  <si>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</si>
  <si>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</si>
  <si>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</si>
  <si>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</si>
  <si>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</si>
  <si>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</si>
  <si>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</si>
  <si>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</si>
  <si>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</si>
  <si>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</si>
  <si>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</si>
  <si>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</si>
  <si>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</si>
  <si>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</si>
  <si>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710820</t>
  </si>
  <si>
    <t>710900</t>
  </si>
  <si>
    <t>711011</t>
  </si>
  <si>
    <t>711019</t>
  </si>
  <si>
    <t>711021</t>
  </si>
  <si>
    <t>711029</t>
  </si>
  <si>
    <t>711031</t>
  </si>
  <si>
    <t>711039</t>
  </si>
  <si>
    <t>711041</t>
  </si>
  <si>
    <t>711049</t>
  </si>
  <si>
    <t>711100</t>
  </si>
  <si>
    <t>711230</t>
  </si>
  <si>
    <t>711291</t>
  </si>
  <si>
    <t>711292</t>
  </si>
  <si>
    <t>711299</t>
  </si>
  <si>
    <t>711311</t>
  </si>
  <si>
    <t>711319</t>
  </si>
  <si>
    <t>711320</t>
  </si>
  <si>
    <t>711411</t>
  </si>
  <si>
    <t>711419</t>
  </si>
  <si>
    <t>711420</t>
  </si>
  <si>
    <t>711510</t>
  </si>
  <si>
    <t>711590</t>
  </si>
  <si>
    <t>711610</t>
  </si>
  <si>
    <t>711620</t>
  </si>
  <si>
    <t>711711</t>
  </si>
  <si>
    <t>711719</t>
  </si>
  <si>
    <t>711790</t>
  </si>
  <si>
    <t>711810</t>
  </si>
  <si>
    <t>711890</t>
  </si>
  <si>
    <t>720110</t>
  </si>
  <si>
    <t>720120</t>
  </si>
  <si>
    <t>720150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</si>
  <si>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</si>
  <si>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</si>
  <si>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</si>
  <si>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</si>
  <si>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</si>
  <si>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</si>
  <si>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</si>
  <si>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</si>
  <si>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</si>
  <si>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</si>
  <si>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</si>
  <si>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</si>
  <si>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</si>
  <si>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</si>
  <si>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</si>
  <si>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</si>
  <si>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</si>
  <si>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</si>
  <si>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720421</t>
  </si>
  <si>
    <t>720429</t>
  </si>
  <si>
    <t>720430</t>
  </si>
  <si>
    <t>720441</t>
  </si>
  <si>
    <t>720449</t>
  </si>
  <si>
    <t>720450</t>
  </si>
  <si>
    <t>720510</t>
  </si>
  <si>
    <t>720521</t>
  </si>
  <si>
    <t>720529</t>
  </si>
  <si>
    <t>720610</t>
  </si>
  <si>
    <t>720690</t>
  </si>
  <si>
    <t>720711</t>
  </si>
  <si>
    <t>720712</t>
  </si>
  <si>
    <t>720719</t>
  </si>
  <si>
    <t>720720</t>
  </si>
  <si>
    <t>720810</t>
  </si>
  <si>
    <t>720825</t>
  </si>
  <si>
    <t>720826</t>
  </si>
  <si>
    <t>720827</t>
  </si>
  <si>
    <t>720836</t>
  </si>
  <si>
    <t>720837</t>
  </si>
  <si>
    <t>720838</t>
  </si>
  <si>
    <t>720839</t>
  </si>
  <si>
    <t>720840</t>
  </si>
  <si>
    <t>720851</t>
  </si>
  <si>
    <t>720852</t>
  </si>
  <si>
    <t>720853</t>
  </si>
  <si>
    <t>720854</t>
  </si>
  <si>
    <t>720890</t>
  </si>
  <si>
    <t>720915</t>
  </si>
  <si>
    <t>720916</t>
  </si>
  <si>
    <t>720917</t>
  </si>
  <si>
    <t>720918</t>
  </si>
  <si>
    <t>720925</t>
  </si>
  <si>
    <t>720926</t>
  </si>
  <si>
    <t>720927</t>
  </si>
  <si>
    <t>720928</t>
  </si>
  <si>
    <t>720990</t>
  </si>
  <si>
    <t>721011</t>
  </si>
  <si>
    <t>721012</t>
  </si>
  <si>
    <t>721020</t>
  </si>
  <si>
    <t>721030</t>
  </si>
  <si>
    <t>721041</t>
  </si>
  <si>
    <t>721049</t>
  </si>
  <si>
    <t>721050</t>
  </si>
  <si>
    <t>721061</t>
  </si>
  <si>
    <t>721069</t>
  </si>
  <si>
    <t>721070</t>
  </si>
  <si>
    <t>721090</t>
  </si>
  <si>
    <t>721113</t>
  </si>
  <si>
    <t>721114</t>
  </si>
  <si>
    <t>721119</t>
  </si>
  <si>
    <t>721123</t>
  </si>
  <si>
    <t>721129</t>
  </si>
  <si>
    <t>721190</t>
  </si>
  <si>
    <t>721210</t>
  </si>
  <si>
    <t>721220</t>
  </si>
  <si>
    <t>721230</t>
  </si>
  <si>
    <t>721240</t>
  </si>
  <si>
    <t>721250</t>
  </si>
  <si>
    <t>721260</t>
  </si>
  <si>
    <t>721310</t>
  </si>
  <si>
    <t>721320</t>
  </si>
  <si>
    <t>721391</t>
  </si>
  <si>
    <t>721399</t>
  </si>
  <si>
    <t>721410</t>
  </si>
  <si>
    <t>721420</t>
  </si>
  <si>
    <t>721430</t>
  </si>
  <si>
    <t>721491</t>
  </si>
  <si>
    <t>721499</t>
  </si>
  <si>
    <t>721510</t>
  </si>
  <si>
    <t>721550</t>
  </si>
  <si>
    <t>721590</t>
  </si>
  <si>
    <t>721610</t>
  </si>
  <si>
    <t>721621</t>
  </si>
  <si>
    <t>721622</t>
  </si>
  <si>
    <t>721631</t>
  </si>
  <si>
    <t>721632</t>
  </si>
  <si>
    <t>721633</t>
  </si>
  <si>
    <t>721640</t>
  </si>
  <si>
    <t>721650</t>
  </si>
  <si>
    <t>721661</t>
  </si>
  <si>
    <t>721669</t>
  </si>
  <si>
    <t>721691</t>
  </si>
  <si>
    <t>721699</t>
  </si>
  <si>
    <t>721710</t>
  </si>
  <si>
    <t>721720</t>
  </si>
  <si>
    <t>721730</t>
  </si>
  <si>
    <t>721790</t>
  </si>
  <si>
    <t>721810</t>
  </si>
  <si>
    <t>721891</t>
  </si>
  <si>
    <t>721899</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</si>
  <si>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</si>
  <si>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</si>
  <si>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</si>
  <si>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</si>
  <si>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</si>
  <si>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</si>
  <si>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</si>
  <si>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</si>
  <si>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</si>
  <si>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</si>
  <si>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</si>
  <si>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</si>
  <si>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</si>
  <si>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</si>
  <si>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</si>
  <si>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</si>
  <si>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</si>
  <si>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</si>
  <si>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</si>
  <si>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722211</t>
  </si>
  <si>
    <t>722219</t>
  </si>
  <si>
    <t>722220</t>
  </si>
  <si>
    <t>722230</t>
  </si>
  <si>
    <t>722240</t>
  </si>
  <si>
    <t>722300</t>
  </si>
  <si>
    <t>722410</t>
  </si>
  <si>
    <t>722490</t>
  </si>
  <si>
    <t>722511</t>
  </si>
  <si>
    <t>722519</t>
  </si>
  <si>
    <t>722530</t>
  </si>
  <si>
    <t>722540</t>
  </si>
  <si>
    <t>722550</t>
  </si>
  <si>
    <t>722591</t>
  </si>
  <si>
    <t>722592</t>
  </si>
  <si>
    <t>722599</t>
  </si>
  <si>
    <t>722611</t>
  </si>
  <si>
    <t>722619</t>
  </si>
  <si>
    <t>722620</t>
  </si>
  <si>
    <t>722691</t>
  </si>
  <si>
    <t>722692</t>
  </si>
  <si>
    <t>722699</t>
  </si>
  <si>
    <t>722710</t>
  </si>
  <si>
    <t>722720</t>
  </si>
  <si>
    <t>722790</t>
  </si>
  <si>
    <t>722810</t>
  </si>
  <si>
    <t>722820</t>
  </si>
  <si>
    <t>722830</t>
  </si>
  <si>
    <t>722840</t>
  </si>
  <si>
    <t>722850</t>
  </si>
  <si>
    <t>722860</t>
  </si>
  <si>
    <t>722870</t>
  </si>
  <si>
    <t>722880</t>
  </si>
  <si>
    <t>722920</t>
  </si>
  <si>
    <t>722990</t>
  </si>
  <si>
    <t>730110</t>
  </si>
  <si>
    <t>730120</t>
  </si>
  <si>
    <t>730210</t>
  </si>
  <si>
    <t>730230</t>
  </si>
  <si>
    <t>730240</t>
  </si>
  <si>
    <t>730290</t>
  </si>
  <si>
    <t>730300</t>
  </si>
  <si>
    <t>730411</t>
  </si>
  <si>
    <t>730419</t>
  </si>
  <si>
    <t>730422</t>
  </si>
  <si>
    <t>730423</t>
  </si>
  <si>
    <t>730424</t>
  </si>
  <si>
    <t>730429</t>
  </si>
  <si>
    <t>730431</t>
  </si>
  <si>
    <t>730439</t>
  </si>
  <si>
    <t>730441</t>
  </si>
  <si>
    <t>730449</t>
  </si>
  <si>
    <t>730451</t>
  </si>
  <si>
    <t>730459</t>
  </si>
  <si>
    <t>730490</t>
  </si>
  <si>
    <t>730511</t>
  </si>
  <si>
    <t>730512</t>
  </si>
  <si>
    <t>730519</t>
  </si>
  <si>
    <t>730520</t>
  </si>
  <si>
    <t>730531</t>
  </si>
  <si>
    <t>730539</t>
  </si>
  <si>
    <t>730590</t>
  </si>
  <si>
    <t>730611</t>
  </si>
  <si>
    <t>730619</t>
  </si>
  <si>
    <t>730621</t>
  </si>
  <si>
    <t>730629</t>
  </si>
  <si>
    <t>730630</t>
  </si>
  <si>
    <t>730640</t>
  </si>
  <si>
    <t>730650</t>
  </si>
  <si>
    <t>730661</t>
  </si>
  <si>
    <t>730669</t>
  </si>
  <si>
    <t>730690</t>
  </si>
  <si>
    <t>730711</t>
  </si>
  <si>
    <t>730719</t>
  </si>
  <si>
    <t>730721</t>
  </si>
  <si>
    <t>730722</t>
  </si>
  <si>
    <t>730723</t>
  </si>
  <si>
    <t>730729</t>
  </si>
  <si>
    <t>730791</t>
  </si>
  <si>
    <t>730792</t>
  </si>
  <si>
    <t>730793</t>
  </si>
  <si>
    <t>730799</t>
  </si>
  <si>
    <t>730810</t>
  </si>
  <si>
    <t>730820</t>
  </si>
  <si>
    <t>730830</t>
  </si>
  <si>
    <t>730840</t>
  </si>
  <si>
    <t>730890</t>
  </si>
  <si>
    <t>730900</t>
  </si>
  <si>
    <t>731010</t>
  </si>
  <si>
    <t>731021</t>
  </si>
  <si>
    <t>731029</t>
  </si>
  <si>
    <t>731100</t>
  </si>
  <si>
    <t>731210</t>
  </si>
  <si>
    <t>731290</t>
  </si>
  <si>
    <t>731300</t>
  </si>
  <si>
    <t>731412</t>
  </si>
  <si>
    <t>731414</t>
  </si>
  <si>
    <t>731419</t>
  </si>
  <si>
    <t>731420</t>
  </si>
  <si>
    <t>731431</t>
  </si>
  <si>
    <t>731439</t>
  </si>
  <si>
    <t>731441</t>
  </si>
  <si>
    <t>731442</t>
  </si>
  <si>
    <t>731449</t>
  </si>
  <si>
    <t>731450</t>
  </si>
  <si>
    <t>731511</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</si>
  <si>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</si>
  <si>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</si>
  <si>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</si>
  <si>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</si>
  <si>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</si>
  <si>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</si>
  <si>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</si>
  <si>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</si>
  <si>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</si>
  <si>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</si>
  <si>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</si>
  <si>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</si>
  <si>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</si>
  <si>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</si>
  <si>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</si>
  <si>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</si>
  <si>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</si>
  <si>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</si>
  <si>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</si>
  <si>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</si>
  <si>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</si>
  <si>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731940</t>
  </si>
  <si>
    <t>731990</t>
  </si>
  <si>
    <t>732010</t>
  </si>
  <si>
    <t>732020</t>
  </si>
  <si>
    <t>732090</t>
  </si>
  <si>
    <t>732111</t>
  </si>
  <si>
    <t>732112</t>
  </si>
  <si>
    <t>732119</t>
  </si>
  <si>
    <t>732181</t>
  </si>
  <si>
    <t>732182</t>
  </si>
  <si>
    <t>732189</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</si>
  <si>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</si>
  <si>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</si>
  <si>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</si>
  <si>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</si>
  <si>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</si>
  <si>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</si>
  <si>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</si>
  <si>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</si>
  <si>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</si>
  <si>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</si>
  <si>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</si>
  <si>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</si>
  <si>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</si>
  <si>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</si>
  <si>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</si>
  <si>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</si>
  <si>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</si>
  <si>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</si>
  <si>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</si>
  <si>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</si>
  <si>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</si>
  <si>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740100</t>
  </si>
  <si>
    <t>740200</t>
  </si>
  <si>
    <t>740311</t>
  </si>
  <si>
    <t>740312</t>
  </si>
  <si>
    <t>740313</t>
  </si>
  <si>
    <t>740319</t>
  </si>
  <si>
    <t>740321</t>
  </si>
  <si>
    <t>740322</t>
  </si>
  <si>
    <t>740329</t>
  </si>
  <si>
    <t>740400</t>
  </si>
  <si>
    <t>740500</t>
  </si>
  <si>
    <t>740610</t>
  </si>
  <si>
    <t>740620</t>
  </si>
  <si>
    <t>740710</t>
  </si>
  <si>
    <t>740721</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</si>
  <si>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</si>
  <si>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</si>
  <si>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</si>
  <si>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</si>
  <si>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</si>
  <si>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</si>
  <si>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</si>
  <si>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</si>
  <si>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</si>
  <si>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</si>
  <si>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</si>
  <si>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</si>
  <si>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</si>
  <si>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</si>
  <si>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</si>
  <si>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</si>
  <si>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</si>
  <si>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</si>
  <si>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</si>
  <si>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</si>
  <si>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</si>
  <si>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</si>
  <si>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</si>
  <si>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</si>
  <si>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</si>
  <si>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741510</t>
  </si>
  <si>
    <t>741521</t>
  </si>
  <si>
    <t>741529</t>
  </si>
  <si>
    <t>741533</t>
  </si>
  <si>
    <t>741539</t>
  </si>
  <si>
    <t>741810</t>
  </si>
  <si>
    <t>741820</t>
  </si>
  <si>
    <t>741910</t>
  </si>
  <si>
    <t>741991</t>
  </si>
  <si>
    <t>741999</t>
  </si>
  <si>
    <t>750110</t>
  </si>
  <si>
    <t>750120</t>
  </si>
  <si>
    <t>750210</t>
  </si>
  <si>
    <t>750220</t>
  </si>
  <si>
    <t>750300</t>
  </si>
  <si>
    <t>750400</t>
  </si>
  <si>
    <t>750511</t>
  </si>
  <si>
    <t>750512</t>
  </si>
  <si>
    <t>750521</t>
  </si>
  <si>
    <t>750522</t>
  </si>
  <si>
    <t>750610</t>
  </si>
  <si>
    <t>750620</t>
  </si>
  <si>
    <t>750711</t>
  </si>
  <si>
    <t>750712</t>
  </si>
  <si>
    <t>750720</t>
  </si>
  <si>
    <t>750810</t>
  </si>
  <si>
    <t>750890</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</si>
  <si>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</si>
  <si>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</si>
  <si>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</si>
  <si>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</si>
  <si>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</si>
  <si>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</si>
  <si>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</si>
  <si>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</si>
  <si>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</si>
  <si>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</si>
  <si>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</si>
  <si>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</si>
  <si>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</si>
  <si>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</si>
  <si>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</si>
  <si>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</si>
  <si>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</si>
  <si>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</si>
  <si>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</si>
  <si>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</si>
  <si>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</si>
  <si>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</si>
  <si>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</si>
  <si>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</si>
  <si>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</si>
  <si>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</si>
  <si>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</si>
  <si>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</si>
  <si>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</si>
  <si>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</si>
  <si>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</si>
  <si>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761520</t>
  </si>
  <si>
    <t>761610</t>
  </si>
  <si>
    <t>761691</t>
  </si>
  <si>
    <t>761699</t>
  </si>
  <si>
    <t>780110</t>
  </si>
  <si>
    <t>780191</t>
  </si>
  <si>
    <t>780199</t>
  </si>
  <si>
    <t>780200</t>
  </si>
  <si>
    <t>780411</t>
  </si>
  <si>
    <t>780419</t>
  </si>
  <si>
    <t>780420</t>
  </si>
  <si>
    <t>780600</t>
  </si>
  <si>
    <t>790111</t>
  </si>
  <si>
    <t>790112</t>
  </si>
  <si>
    <t>790120</t>
  </si>
  <si>
    <t>790200</t>
  </si>
  <si>
    <t>790310</t>
  </si>
  <si>
    <t>790390</t>
  </si>
  <si>
    <t>790400</t>
  </si>
  <si>
    <t>790500</t>
  </si>
  <si>
    <t>790700</t>
  </si>
  <si>
    <t>800110</t>
  </si>
  <si>
    <t>800120</t>
  </si>
  <si>
    <t>800200</t>
  </si>
  <si>
    <t>800300</t>
  </si>
  <si>
    <t>800700</t>
  </si>
  <si>
    <t>810110</t>
  </si>
  <si>
    <t>810194</t>
  </si>
  <si>
    <t>810196</t>
  </si>
  <si>
    <t>810197</t>
  </si>
  <si>
    <t>810199</t>
  </si>
  <si>
    <t>810210</t>
  </si>
  <si>
    <t>810294</t>
  </si>
  <si>
    <t>810295</t>
  </si>
  <si>
    <t>810296</t>
  </si>
  <si>
    <t>810297</t>
  </si>
  <si>
    <t>810299</t>
  </si>
  <si>
    <t>810320</t>
  </si>
  <si>
    <t>810330</t>
  </si>
  <si>
    <t>810390</t>
  </si>
  <si>
    <t>810411</t>
  </si>
  <si>
    <t>810419</t>
  </si>
  <si>
    <t>810420</t>
  </si>
  <si>
    <t>810430</t>
  </si>
  <si>
    <t>810490</t>
  </si>
  <si>
    <t>810520</t>
  </si>
  <si>
    <t>810530</t>
  </si>
  <si>
    <t>810590</t>
  </si>
  <si>
    <t>810600</t>
  </si>
  <si>
    <t>810720</t>
  </si>
  <si>
    <t>810790</t>
  </si>
  <si>
    <t>810820</t>
  </si>
  <si>
    <t>810830</t>
  </si>
  <si>
    <t>810890</t>
  </si>
  <si>
    <t>810920</t>
  </si>
  <si>
    <t>810930</t>
  </si>
  <si>
    <t>810990</t>
  </si>
  <si>
    <t>811010</t>
  </si>
  <si>
    <t>811020</t>
  </si>
  <si>
    <t>811090</t>
  </si>
  <si>
    <t>811100</t>
  </si>
  <si>
    <t>811212</t>
  </si>
  <si>
    <t>811213</t>
  </si>
  <si>
    <t>811219</t>
  </si>
  <si>
    <t>811221</t>
  </si>
  <si>
    <t>811229</t>
  </si>
  <si>
    <t>811251</t>
  </si>
  <si>
    <t>811252</t>
  </si>
  <si>
    <t>811259</t>
  </si>
  <si>
    <t>811292</t>
  </si>
  <si>
    <t>811299</t>
  </si>
  <si>
    <t>811300</t>
  </si>
  <si>
    <t>820110</t>
  </si>
  <si>
    <t>820130</t>
  </si>
  <si>
    <t>820140</t>
  </si>
  <si>
    <t>820150</t>
  </si>
  <si>
    <t>820160</t>
  </si>
  <si>
    <t>820190</t>
  </si>
  <si>
    <t>820210</t>
  </si>
  <si>
    <t>820220</t>
  </si>
  <si>
    <t>820231</t>
  </si>
  <si>
    <t>820239</t>
  </si>
  <si>
    <t>820240</t>
  </si>
  <si>
    <t>820291</t>
  </si>
  <si>
    <t>820299</t>
  </si>
  <si>
    <t>820310</t>
  </si>
  <si>
    <t>820320</t>
  </si>
  <si>
    <t>820330</t>
  </si>
  <si>
    <t>820340</t>
  </si>
  <si>
    <t>820411</t>
  </si>
  <si>
    <t>820412</t>
  </si>
  <si>
    <t>820420</t>
  </si>
  <si>
    <t>820510</t>
  </si>
  <si>
    <t>820520</t>
  </si>
  <si>
    <t>820530</t>
  </si>
  <si>
    <t>820540</t>
  </si>
  <si>
    <t>820551</t>
  </si>
  <si>
    <t>820559</t>
  </si>
  <si>
    <t>820560</t>
  </si>
  <si>
    <t>820570</t>
  </si>
  <si>
    <t>820590</t>
  </si>
  <si>
    <t>820600</t>
  </si>
  <si>
    <t>820713</t>
  </si>
  <si>
    <t>820719</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</si>
  <si>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</si>
  <si>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</si>
  <si>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</si>
  <si>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</si>
  <si>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</si>
  <si>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</si>
  <si>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</si>
  <si>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</si>
  <si>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</si>
  <si>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</si>
  <si>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</si>
  <si>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</si>
  <si>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</si>
  <si>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</si>
  <si>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</si>
  <si>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</si>
  <si>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</si>
  <si>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</si>
  <si>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</si>
  <si>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</si>
  <si>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821195</t>
  </si>
  <si>
    <t>821210</t>
  </si>
  <si>
    <t>821220</t>
  </si>
  <si>
    <t>821290</t>
  </si>
  <si>
    <t>821300</t>
  </si>
  <si>
    <t>821410</t>
  </si>
  <si>
    <t>821420</t>
  </si>
  <si>
    <t>821490</t>
  </si>
  <si>
    <t>821510</t>
  </si>
  <si>
    <t>821520</t>
  </si>
  <si>
    <t>821591</t>
  </si>
  <si>
    <t>821599</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</si>
  <si>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</si>
  <si>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</si>
  <si>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</si>
  <si>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</si>
  <si>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</si>
  <si>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</si>
  <si>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</si>
  <si>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</si>
  <si>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</si>
  <si>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</si>
  <si>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</si>
  <si>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</si>
  <si>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</si>
  <si>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</si>
  <si>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</si>
  <si>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</si>
  <si>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</si>
  <si>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</si>
  <si>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</si>
  <si>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</si>
  <si>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</si>
  <si>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</si>
  <si>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</si>
  <si>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</si>
  <si>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</si>
  <si>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</si>
  <si>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</si>
  <si>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</si>
  <si>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</si>
  <si>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</si>
  <si>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</si>
  <si>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</si>
  <si>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</si>
  <si>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</si>
  <si>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</si>
  <si>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</si>
  <si>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840110</t>
  </si>
  <si>
    <t>840120</t>
  </si>
  <si>
    <t>840130</t>
  </si>
  <si>
    <t>840140</t>
  </si>
  <si>
    <t>840211</t>
  </si>
  <si>
    <t>840212</t>
  </si>
  <si>
    <t>840219</t>
  </si>
  <si>
    <t>840220</t>
  </si>
  <si>
    <t>840290</t>
  </si>
  <si>
    <t>840310</t>
  </si>
  <si>
    <t>840390</t>
  </si>
  <si>
    <t>840410</t>
  </si>
  <si>
    <t>840420</t>
  </si>
  <si>
    <t>840490</t>
  </si>
  <si>
    <t>840510</t>
  </si>
  <si>
    <t>840590</t>
  </si>
  <si>
    <t>840610</t>
  </si>
  <si>
    <t>840681</t>
  </si>
  <si>
    <t>840682</t>
  </si>
  <si>
    <t>840690</t>
  </si>
  <si>
    <t>840710</t>
  </si>
  <si>
    <t>840721</t>
  </si>
  <si>
    <t>840729</t>
  </si>
  <si>
    <t>840731</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</si>
  <si>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</si>
  <si>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</si>
  <si>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</si>
  <si>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</si>
  <si>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</si>
  <si>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</si>
  <si>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</si>
  <si>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</si>
  <si>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</si>
  <si>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</si>
  <si>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</si>
  <si>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</si>
  <si>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</si>
  <si>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</si>
  <si>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</si>
  <si>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</si>
  <si>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</si>
  <si>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</si>
  <si>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</si>
  <si>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</si>
  <si>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</si>
  <si>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</si>
  <si>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</si>
  <si>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</si>
  <si>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</si>
  <si>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</si>
  <si>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</si>
  <si>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</si>
  <si>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</si>
  <si>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</si>
  <si>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</si>
  <si>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</si>
  <si>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</si>
  <si>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</si>
  <si>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</si>
  <si>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</si>
  <si>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</si>
  <si>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</si>
  <si>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</si>
  <si>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</si>
  <si>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</si>
  <si>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</si>
  <si>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</si>
  <si>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</si>
  <si>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</si>
  <si>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</si>
  <si>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</si>
  <si>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</si>
  <si>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</si>
  <si>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</si>
  <si>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</si>
  <si>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841520</t>
  </si>
  <si>
    <t>841581</t>
  </si>
  <si>
    <t>841582</t>
  </si>
  <si>
    <t>841583</t>
  </si>
  <si>
    <t>841590</t>
  </si>
  <si>
    <t>841610</t>
  </si>
  <si>
    <t>841620</t>
  </si>
  <si>
    <t>841630</t>
  </si>
  <si>
    <t>841690</t>
  </si>
  <si>
    <t>841710</t>
  </si>
  <si>
    <t>841720</t>
  </si>
  <si>
    <t>841780</t>
  </si>
  <si>
    <t>841790</t>
  </si>
  <si>
    <t>841810</t>
  </si>
  <si>
    <t>841821</t>
  </si>
  <si>
    <t>841829</t>
  </si>
  <si>
    <t>841830</t>
  </si>
  <si>
    <t>841840</t>
  </si>
  <si>
    <t>841850</t>
  </si>
  <si>
    <t>841861</t>
  </si>
  <si>
    <t>841869</t>
  </si>
  <si>
    <t>841891</t>
  </si>
  <si>
    <t>841899</t>
  </si>
  <si>
    <t>841911</t>
  </si>
  <si>
    <t>841919</t>
  </si>
  <si>
    <t>841920</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</si>
  <si>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</si>
  <si>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</si>
  <si>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</si>
  <si>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</si>
  <si>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</si>
  <si>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</si>
  <si>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</si>
  <si>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</si>
  <si>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</si>
  <si>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</si>
  <si>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</si>
  <si>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</si>
  <si>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</si>
  <si>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</si>
  <si>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</si>
  <si>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</si>
  <si>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</si>
  <si>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</si>
  <si>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</si>
  <si>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</si>
  <si>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</si>
  <si>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</si>
  <si>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</si>
  <si>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</si>
  <si>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</si>
  <si>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842220</t>
  </si>
  <si>
    <t>842230</t>
  </si>
  <si>
    <t>842240</t>
  </si>
  <si>
    <t>842290</t>
  </si>
  <si>
    <t>842310</t>
  </si>
  <si>
    <t>842320</t>
  </si>
  <si>
    <t>842330</t>
  </si>
  <si>
    <t>842381</t>
  </si>
  <si>
    <t>842382</t>
  </si>
  <si>
    <t>842389</t>
  </si>
  <si>
    <t>842390</t>
  </si>
  <si>
    <t>842410</t>
  </si>
  <si>
    <t>842420</t>
  </si>
  <si>
    <t>842430</t>
  </si>
  <si>
    <t>842441</t>
  </si>
  <si>
    <t>842449</t>
  </si>
  <si>
    <t>842482</t>
  </si>
  <si>
    <t>842489</t>
  </si>
  <si>
    <t>842490</t>
  </si>
  <si>
    <t>842511</t>
  </si>
  <si>
    <t>842519</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</si>
  <si>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</si>
  <si>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</si>
  <si>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</si>
  <si>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</si>
  <si>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</si>
  <si>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</si>
  <si>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</si>
  <si>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</si>
  <si>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</si>
  <si>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</si>
  <si>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</si>
  <si>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</si>
  <si>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</si>
  <si>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</si>
  <si>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</si>
  <si>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</si>
  <si>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</si>
  <si>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</si>
  <si>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</si>
  <si>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</si>
  <si>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</si>
  <si>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</si>
  <si>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</si>
  <si>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</si>
  <si>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</si>
  <si>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</si>
  <si>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</si>
  <si>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</si>
  <si>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</si>
  <si>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</si>
  <si>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</si>
  <si>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</si>
  <si>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</si>
  <si>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</si>
  <si>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</si>
  <si>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</si>
  <si>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</si>
  <si>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</si>
  <si>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</si>
  <si>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</si>
  <si>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</si>
  <si>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</si>
  <si>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843069</t>
  </si>
  <si>
    <t>843110</t>
  </si>
  <si>
    <t>843120</t>
  </si>
  <si>
    <t>843131</t>
  </si>
  <si>
    <t>843139</t>
  </si>
  <si>
    <t>843141</t>
  </si>
  <si>
    <t>843142</t>
  </si>
  <si>
    <t>843143</t>
  </si>
  <si>
    <t>843149</t>
  </si>
  <si>
    <t>843210</t>
  </si>
  <si>
    <t>843221</t>
  </si>
  <si>
    <t>843229</t>
  </si>
  <si>
    <t>843231</t>
  </si>
  <si>
    <t>843239</t>
  </si>
  <si>
    <t>843241</t>
  </si>
  <si>
    <t>843242</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</si>
  <si>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</si>
  <si>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</si>
  <si>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</si>
  <si>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</si>
  <si>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</si>
  <si>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</si>
  <si>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</si>
  <si>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</si>
  <si>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</si>
  <si>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</si>
  <si>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</si>
  <si>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</si>
  <si>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</si>
  <si>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</si>
  <si>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</si>
  <si>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</si>
  <si>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</si>
  <si>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</si>
  <si>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</si>
  <si>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</si>
  <si>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</si>
  <si>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</si>
  <si>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</si>
  <si>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</si>
  <si>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</si>
  <si>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</si>
  <si>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</si>
  <si>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</si>
  <si>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</si>
  <si>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</si>
  <si>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</si>
  <si>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</si>
  <si>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</si>
  <si>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</si>
  <si>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</si>
  <si>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</si>
  <si>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</si>
  <si>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</si>
  <si>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</si>
  <si>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</si>
  <si>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</si>
  <si>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</si>
  <si>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</si>
  <si>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</si>
  <si>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</si>
  <si>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</si>
  <si>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</si>
  <si>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</si>
  <si>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844230</t>
  </si>
  <si>
    <t>844240</t>
  </si>
  <si>
    <t>844250</t>
  </si>
  <si>
    <t>844311</t>
  </si>
  <si>
    <t>844312</t>
  </si>
  <si>
    <t>844313</t>
  </si>
  <si>
    <t>844314</t>
  </si>
  <si>
    <t>844315</t>
  </si>
  <si>
    <t>844316</t>
  </si>
  <si>
    <t>844317</t>
  </si>
  <si>
    <t>844319</t>
  </si>
  <si>
    <t>844331</t>
  </si>
  <si>
    <t>844332</t>
  </si>
  <si>
    <t>844339</t>
  </si>
  <si>
    <t>844391</t>
  </si>
  <si>
    <t>844399</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</si>
  <si>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</si>
  <si>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</si>
  <si>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</si>
  <si>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</si>
  <si>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</si>
  <si>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</si>
  <si>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</si>
  <si>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</si>
  <si>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</si>
  <si>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</si>
  <si>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</si>
  <si>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</si>
  <si>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</si>
  <si>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</si>
  <si>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</si>
  <si>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</si>
  <si>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</si>
  <si>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</si>
  <si>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</si>
  <si>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</si>
  <si>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</si>
  <si>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</si>
  <si>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</si>
  <si>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</si>
  <si>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844842</t>
  </si>
  <si>
    <t>844849</t>
  </si>
  <si>
    <t>844851</t>
  </si>
  <si>
    <t>844859</t>
  </si>
  <si>
    <t>844900</t>
  </si>
  <si>
    <t>845011</t>
  </si>
  <si>
    <t>845012</t>
  </si>
  <si>
    <t>845019</t>
  </si>
  <si>
    <t>845020</t>
  </si>
  <si>
    <t>845090</t>
  </si>
  <si>
    <t>845110</t>
  </si>
  <si>
    <t>845121</t>
  </si>
  <si>
    <t>845129</t>
  </si>
  <si>
    <t>845130</t>
  </si>
  <si>
    <t>845140</t>
  </si>
  <si>
    <t>845150</t>
  </si>
  <si>
    <t>845180</t>
  </si>
  <si>
    <t>845190</t>
  </si>
  <si>
    <t>845210</t>
  </si>
  <si>
    <t>845221</t>
  </si>
  <si>
    <t>845229</t>
  </si>
  <si>
    <t>845230</t>
  </si>
  <si>
    <t>845290</t>
  </si>
  <si>
    <t>845310</t>
  </si>
  <si>
    <t>845320</t>
  </si>
  <si>
    <t>845380</t>
  </si>
  <si>
    <t>845390</t>
  </si>
  <si>
    <t>845410</t>
  </si>
  <si>
    <t>845420</t>
  </si>
  <si>
    <t>845430</t>
  </si>
  <si>
    <t>845490</t>
  </si>
  <si>
    <t>845510</t>
  </si>
  <si>
    <t>845521</t>
  </si>
  <si>
    <t>845522</t>
  </si>
  <si>
    <t>845530</t>
  </si>
  <si>
    <t>845590</t>
  </si>
  <si>
    <t>845611</t>
  </si>
  <si>
    <t>845612</t>
  </si>
  <si>
    <t>845620</t>
  </si>
  <si>
    <t>845630</t>
  </si>
  <si>
    <t>845640</t>
  </si>
  <si>
    <t>845650</t>
  </si>
  <si>
    <t>845690</t>
  </si>
  <si>
    <t>845710</t>
  </si>
  <si>
    <t>845720</t>
  </si>
  <si>
    <t>845730</t>
  </si>
  <si>
    <t>845811</t>
  </si>
  <si>
    <t>845819</t>
  </si>
  <si>
    <t>845891</t>
  </si>
  <si>
    <t>845899</t>
  </si>
  <si>
    <t>845910</t>
  </si>
  <si>
    <t>845921</t>
  </si>
  <si>
    <t>845929</t>
  </si>
  <si>
    <t>845931</t>
  </si>
  <si>
    <t>845939</t>
  </si>
  <si>
    <t>845941</t>
  </si>
  <si>
    <t>845949</t>
  </si>
  <si>
    <t>845951</t>
  </si>
  <si>
    <t>845959</t>
  </si>
  <si>
    <t>845961</t>
  </si>
  <si>
    <t>845969</t>
  </si>
  <si>
    <t>845970</t>
  </si>
  <si>
    <t>846012</t>
  </si>
  <si>
    <t>846019</t>
  </si>
  <si>
    <t>846022</t>
  </si>
  <si>
    <t>846023</t>
  </si>
  <si>
    <t>846024</t>
  </si>
  <si>
    <t>846029</t>
  </si>
  <si>
    <t>846031</t>
  </si>
  <si>
    <t>846039</t>
  </si>
  <si>
    <t>846040</t>
  </si>
  <si>
    <t>846090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</si>
  <si>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</si>
  <si>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</si>
  <si>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</si>
  <si>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</si>
  <si>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</si>
  <si>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</si>
  <si>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</si>
  <si>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</si>
  <si>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</si>
  <si>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</si>
  <si>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</si>
  <si>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</si>
  <si>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</si>
  <si>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</si>
  <si>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</si>
  <si>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</si>
  <si>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</si>
  <si>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</si>
  <si>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</si>
  <si>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</si>
  <si>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</si>
  <si>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</si>
  <si>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846520</t>
  </si>
  <si>
    <t>846591</t>
  </si>
  <si>
    <t>846592</t>
  </si>
  <si>
    <t>846593</t>
  </si>
  <si>
    <t>846594</t>
  </si>
  <si>
    <t>846595</t>
  </si>
  <si>
    <t>846596</t>
  </si>
  <si>
    <t>846599</t>
  </si>
  <si>
    <t>846610</t>
  </si>
  <si>
    <t>846620</t>
  </si>
  <si>
    <t>846630</t>
  </si>
  <si>
    <t>846691</t>
  </si>
  <si>
    <t>846692</t>
  </si>
  <si>
    <t>846693</t>
  </si>
  <si>
    <t>846694</t>
  </si>
  <si>
    <t>846711</t>
  </si>
  <si>
    <t>846719</t>
  </si>
  <si>
    <t>846721</t>
  </si>
  <si>
    <t>846722</t>
  </si>
  <si>
    <t>846729</t>
  </si>
  <si>
    <t>846781</t>
  </si>
  <si>
    <t>846789</t>
  </si>
  <si>
    <t>846791</t>
  </si>
  <si>
    <t>846792</t>
  </si>
  <si>
    <t>846799</t>
  </si>
  <si>
    <t>846810</t>
  </si>
  <si>
    <t>846820</t>
  </si>
  <si>
    <t>846880</t>
  </si>
  <si>
    <t>846890</t>
  </si>
  <si>
    <t>847010</t>
  </si>
  <si>
    <t>847021</t>
  </si>
  <si>
    <t>847029</t>
  </si>
  <si>
    <t>847030</t>
  </si>
  <si>
    <t>847050</t>
  </si>
  <si>
    <t>847090</t>
  </si>
  <si>
    <t>847130</t>
  </si>
  <si>
    <t>847141</t>
  </si>
  <si>
    <t>847149</t>
  </si>
  <si>
    <t>847150</t>
  </si>
  <si>
    <t>847160</t>
  </si>
  <si>
    <t>847170</t>
  </si>
  <si>
    <t>847180</t>
  </si>
  <si>
    <t>847190</t>
  </si>
  <si>
    <t>847210</t>
  </si>
  <si>
    <t>847230</t>
  </si>
  <si>
    <t>847290</t>
  </si>
  <si>
    <t>847321</t>
  </si>
  <si>
    <t>847329</t>
  </si>
  <si>
    <t>847330</t>
  </si>
  <si>
    <t>847340</t>
  </si>
  <si>
    <t>847350</t>
  </si>
  <si>
    <t>847410</t>
  </si>
  <si>
    <t>847420</t>
  </si>
  <si>
    <t>847431</t>
  </si>
  <si>
    <t>847432</t>
  </si>
  <si>
    <t>847439</t>
  </si>
  <si>
    <t>847480</t>
  </si>
  <si>
    <t>847490</t>
  </si>
  <si>
    <t>847510</t>
  </si>
  <si>
    <t>847521</t>
  </si>
  <si>
    <t>847529</t>
  </si>
  <si>
    <t>847590</t>
  </si>
  <si>
    <t>847621</t>
  </si>
  <si>
    <t>847629</t>
  </si>
  <si>
    <t>847681</t>
  </si>
  <si>
    <t>847689</t>
  </si>
  <si>
    <t>847690</t>
  </si>
  <si>
    <t>847710</t>
  </si>
  <si>
    <t>847720</t>
  </si>
  <si>
    <t>847730</t>
  </si>
  <si>
    <t>847740</t>
  </si>
  <si>
    <t>847751</t>
  </si>
  <si>
    <t>847759</t>
  </si>
  <si>
    <t>847780</t>
  </si>
  <si>
    <t>847790</t>
  </si>
  <si>
    <t>847810</t>
  </si>
  <si>
    <t>847890</t>
  </si>
  <si>
    <t>847910</t>
  </si>
  <si>
    <t>847920</t>
  </si>
  <si>
    <t>847930</t>
  </si>
  <si>
    <t>847940</t>
  </si>
  <si>
    <t>847950</t>
  </si>
  <si>
    <t>847960</t>
  </si>
  <si>
    <t>847971</t>
  </si>
  <si>
    <t>847979</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</si>
  <si>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</si>
  <si>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</si>
  <si>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</si>
  <si>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</si>
  <si>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</si>
  <si>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</si>
  <si>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</si>
  <si>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</si>
  <si>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</si>
  <si>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</si>
  <si>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</si>
  <si>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</si>
  <si>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</si>
  <si>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</si>
  <si>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</si>
  <si>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</si>
  <si>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</si>
  <si>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</si>
  <si>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</si>
  <si>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</si>
  <si>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</si>
  <si>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</si>
  <si>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</si>
  <si>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</si>
  <si>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</si>
  <si>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</si>
  <si>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</si>
  <si>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</si>
  <si>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</si>
  <si>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</si>
  <si>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</si>
  <si>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</si>
  <si>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</si>
  <si>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</si>
  <si>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</si>
  <si>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848420</t>
  </si>
  <si>
    <t>848490</t>
  </si>
  <si>
    <t>848610</t>
  </si>
  <si>
    <t>848620</t>
  </si>
  <si>
    <t>848630</t>
  </si>
  <si>
    <t>848640</t>
  </si>
  <si>
    <t>848690</t>
  </si>
  <si>
    <t>848710</t>
  </si>
  <si>
    <t>848790</t>
  </si>
  <si>
    <t>850110</t>
  </si>
  <si>
    <t>850120</t>
  </si>
  <si>
    <t>850131</t>
  </si>
  <si>
    <t>850132</t>
  </si>
  <si>
    <t>850133</t>
  </si>
  <si>
    <t>850134</t>
  </si>
  <si>
    <t>850140</t>
  </si>
  <si>
    <t>850151</t>
  </si>
  <si>
    <t>850152</t>
  </si>
  <si>
    <t>850153</t>
  </si>
  <si>
    <t>850161</t>
  </si>
  <si>
    <t>850162</t>
  </si>
  <si>
    <t>850163</t>
  </si>
  <si>
    <t>850164</t>
  </si>
  <si>
    <t>850211</t>
  </si>
  <si>
    <t>850212</t>
  </si>
  <si>
    <t>850213</t>
  </si>
  <si>
    <t>850220</t>
  </si>
  <si>
    <t>850231</t>
  </si>
  <si>
    <t>850239</t>
  </si>
  <si>
    <t>850240</t>
  </si>
  <si>
    <t>850300</t>
  </si>
  <si>
    <t>850410</t>
  </si>
  <si>
    <t>850421</t>
  </si>
  <si>
    <t>850422</t>
  </si>
  <si>
    <t>850423</t>
  </si>
  <si>
    <t>850431</t>
  </si>
  <si>
    <t>850432</t>
  </si>
  <si>
    <t>850433</t>
  </si>
  <si>
    <t>850434</t>
  </si>
  <si>
    <t>850440</t>
  </si>
  <si>
    <t>850450</t>
  </si>
  <si>
    <t>850490</t>
  </si>
  <si>
    <t>850511</t>
  </si>
  <si>
    <t>850519</t>
  </si>
  <si>
    <t>850520</t>
  </si>
  <si>
    <t>850590</t>
  </si>
  <si>
    <t>850610</t>
  </si>
  <si>
    <t>850630</t>
  </si>
  <si>
    <t>850640</t>
  </si>
  <si>
    <t>850650</t>
  </si>
  <si>
    <t>850660</t>
  </si>
  <si>
    <t>850680</t>
  </si>
  <si>
    <t>850690</t>
  </si>
  <si>
    <t>850710</t>
  </si>
  <si>
    <t>850720</t>
  </si>
  <si>
    <t>850730</t>
  </si>
  <si>
    <t>850740</t>
  </si>
  <si>
    <t>850750</t>
  </si>
  <si>
    <t>850760</t>
  </si>
  <si>
    <t>850780</t>
  </si>
  <si>
    <t>850790</t>
  </si>
  <si>
    <t>850811</t>
  </si>
  <si>
    <t>850819</t>
  </si>
  <si>
    <t>850860</t>
  </si>
  <si>
    <t>850870</t>
  </si>
  <si>
    <t>850940</t>
  </si>
  <si>
    <t>850980</t>
  </si>
  <si>
    <t>850990</t>
  </si>
  <si>
    <t>851010</t>
  </si>
  <si>
    <t>851020</t>
  </si>
  <si>
    <t>851030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</si>
  <si>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</si>
  <si>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</si>
  <si>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</si>
  <si>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</si>
  <si>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</si>
  <si>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</si>
  <si>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</si>
  <si>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</si>
  <si>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</si>
  <si>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</si>
  <si>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</si>
  <si>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</si>
  <si>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</si>
  <si>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</si>
  <si>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</si>
  <si>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</si>
  <si>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</si>
  <si>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</si>
  <si>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</si>
  <si>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</si>
  <si>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</si>
  <si>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</si>
  <si>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</si>
  <si>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</si>
  <si>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</si>
  <si>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</si>
  <si>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</si>
  <si>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</si>
  <si>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</si>
  <si>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</si>
  <si>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</si>
  <si>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</si>
  <si>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</si>
  <si>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</si>
  <si>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</si>
  <si>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</si>
  <si>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</si>
  <si>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</si>
  <si>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</si>
  <si>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</si>
  <si>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</si>
  <si>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</si>
  <si>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851711</t>
  </si>
  <si>
    <t>851712</t>
  </si>
  <si>
    <t>851718</t>
  </si>
  <si>
    <t>851761</t>
  </si>
  <si>
    <t>851762</t>
  </si>
  <si>
    <t>851769</t>
  </si>
  <si>
    <t>851770</t>
  </si>
  <si>
    <t>851810</t>
  </si>
  <si>
    <t>851821</t>
  </si>
  <si>
    <t>851822</t>
  </si>
  <si>
    <t>851829</t>
  </si>
  <si>
    <t>851830</t>
  </si>
  <si>
    <t>851840</t>
  </si>
  <si>
    <t>851850</t>
  </si>
  <si>
    <t>851890</t>
  </si>
  <si>
    <t>851920</t>
  </si>
  <si>
    <t>851930</t>
  </si>
  <si>
    <t>851950</t>
  </si>
  <si>
    <t>851981</t>
  </si>
  <si>
    <t>851989</t>
  </si>
  <si>
    <t>852110</t>
  </si>
  <si>
    <t>852190</t>
  </si>
  <si>
    <t>852210</t>
  </si>
  <si>
    <t>852290</t>
  </si>
  <si>
    <t>852321</t>
  </si>
  <si>
    <t>852329</t>
  </si>
  <si>
    <t>852341</t>
  </si>
  <si>
    <t>852349</t>
  </si>
  <si>
    <t>852351</t>
  </si>
  <si>
    <t>852352</t>
  </si>
  <si>
    <t>852359</t>
  </si>
  <si>
    <t>852380</t>
  </si>
  <si>
    <t>852550</t>
  </si>
  <si>
    <t>852560</t>
  </si>
  <si>
    <t>852580</t>
  </si>
  <si>
    <t>852610</t>
  </si>
  <si>
    <t>852691</t>
  </si>
  <si>
    <t>852692</t>
  </si>
  <si>
    <t>852712</t>
  </si>
  <si>
    <t>852713</t>
  </si>
  <si>
    <t>852719</t>
  </si>
  <si>
    <t>852721</t>
  </si>
  <si>
    <t>852729</t>
  </si>
  <si>
    <t>852791</t>
  </si>
  <si>
    <t>852792</t>
  </si>
  <si>
    <t>852799</t>
  </si>
  <si>
    <t>852842</t>
  </si>
  <si>
    <t>852849</t>
  </si>
  <si>
    <t>852852</t>
  </si>
  <si>
    <t>852859</t>
  </si>
  <si>
    <t>852862</t>
  </si>
  <si>
    <t>852869</t>
  </si>
  <si>
    <t>852871</t>
  </si>
  <si>
    <t>852872</t>
  </si>
  <si>
    <t>852873</t>
  </si>
  <si>
    <t>852910</t>
  </si>
  <si>
    <t>852990</t>
  </si>
  <si>
    <t>853010</t>
  </si>
  <si>
    <t>853080</t>
  </si>
  <si>
    <t>853090</t>
  </si>
  <si>
    <t>853110</t>
  </si>
  <si>
    <t>853120</t>
  </si>
  <si>
    <t>853180</t>
  </si>
  <si>
    <t>853190</t>
  </si>
  <si>
    <t>853210</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</si>
  <si>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</si>
  <si>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</si>
  <si>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</si>
  <si>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</si>
  <si>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</si>
  <si>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</si>
  <si>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</si>
  <si>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</si>
  <si>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</si>
  <si>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</si>
  <si>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</si>
  <si>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</si>
  <si>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</si>
  <si>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</si>
  <si>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</si>
  <si>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</si>
  <si>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</si>
  <si>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</si>
  <si>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</si>
  <si>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</si>
  <si>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</si>
  <si>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</si>
  <si>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</si>
  <si>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</si>
  <si>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</si>
  <si>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853641</t>
  </si>
  <si>
    <t>853649</t>
  </si>
  <si>
    <t>853650</t>
  </si>
  <si>
    <t>853661</t>
  </si>
  <si>
    <t>853669</t>
  </si>
  <si>
    <t>853670</t>
  </si>
  <si>
    <t>853690</t>
  </si>
  <si>
    <t>853710</t>
  </si>
  <si>
    <t>853720</t>
  </si>
  <si>
    <t>853810</t>
  </si>
  <si>
    <t>853890</t>
  </si>
  <si>
    <t>853910</t>
  </si>
  <si>
    <t>853921</t>
  </si>
  <si>
    <t>853922</t>
  </si>
  <si>
    <t>853929</t>
  </si>
  <si>
    <t>853931</t>
  </si>
  <si>
    <t>853932</t>
  </si>
  <si>
    <t>853939</t>
  </si>
  <si>
    <t>853941</t>
  </si>
  <si>
    <t>853949</t>
  </si>
  <si>
    <t>853950</t>
  </si>
  <si>
    <t>853990</t>
  </si>
  <si>
    <t>854011</t>
  </si>
  <si>
    <t>854012</t>
  </si>
  <si>
    <t>854020</t>
  </si>
  <si>
    <t>854040</t>
  </si>
  <si>
    <t>854060</t>
  </si>
  <si>
    <t>854071</t>
  </si>
  <si>
    <t>854079</t>
  </si>
  <si>
    <t>854081</t>
  </si>
  <si>
    <t>854089</t>
  </si>
  <si>
    <t>854091</t>
  </si>
  <si>
    <t>854099</t>
  </si>
  <si>
    <t>854110</t>
  </si>
  <si>
    <t>854121</t>
  </si>
  <si>
    <t>854129</t>
  </si>
  <si>
    <t>854130</t>
  </si>
  <si>
    <t>854140</t>
  </si>
  <si>
    <t>854150</t>
  </si>
  <si>
    <t>854160</t>
  </si>
  <si>
    <t>854190</t>
  </si>
  <si>
    <t>854231</t>
  </si>
  <si>
    <t>854232</t>
  </si>
  <si>
    <t>854233</t>
  </si>
  <si>
    <t>854239</t>
  </si>
  <si>
    <t>854290</t>
  </si>
  <si>
    <t>854310</t>
  </si>
  <si>
    <t>854320</t>
  </si>
  <si>
    <t>854330</t>
  </si>
  <si>
    <t>854370</t>
  </si>
  <si>
    <t>854390</t>
  </si>
  <si>
    <t>854411</t>
  </si>
  <si>
    <t>854419</t>
  </si>
  <si>
    <t>854420</t>
  </si>
  <si>
    <t>854430</t>
  </si>
  <si>
    <t>854442</t>
  </si>
  <si>
    <t>854449</t>
  </si>
  <si>
    <t>854460</t>
  </si>
  <si>
    <t>854470</t>
  </si>
  <si>
    <t>854511</t>
  </si>
  <si>
    <t>854519</t>
  </si>
  <si>
    <t>854520</t>
  </si>
  <si>
    <t>854590</t>
  </si>
  <si>
    <t>854610</t>
  </si>
  <si>
    <t>854620</t>
  </si>
  <si>
    <t>854690</t>
  </si>
  <si>
    <t>854710</t>
  </si>
  <si>
    <t>854720</t>
  </si>
  <si>
    <t>854790</t>
  </si>
  <si>
    <t>854810</t>
  </si>
  <si>
    <t>854890</t>
  </si>
  <si>
    <t>860110</t>
  </si>
  <si>
    <t>860120</t>
  </si>
  <si>
    <t>860210</t>
  </si>
  <si>
    <t>860290</t>
  </si>
  <si>
    <t>860310</t>
  </si>
  <si>
    <t>860390</t>
  </si>
  <si>
    <t>860400</t>
  </si>
  <si>
    <t>860500</t>
  </si>
  <si>
    <t>860610</t>
  </si>
  <si>
    <t>860630</t>
  </si>
  <si>
    <t>860691</t>
  </si>
  <si>
    <t>860692</t>
  </si>
  <si>
    <t>860699</t>
  </si>
  <si>
    <t>860711</t>
  </si>
  <si>
    <t>860712</t>
  </si>
  <si>
    <t>860719</t>
  </si>
  <si>
    <t>860721</t>
  </si>
  <si>
    <t>860729</t>
  </si>
  <si>
    <t>860730</t>
  </si>
  <si>
    <t>860791</t>
  </si>
  <si>
    <t>860799</t>
  </si>
  <si>
    <t>860800</t>
  </si>
  <si>
    <t>860900</t>
  </si>
  <si>
    <t>870110</t>
  </si>
  <si>
    <t>870120</t>
  </si>
  <si>
    <t>870130</t>
  </si>
  <si>
    <t>870191</t>
  </si>
  <si>
    <t>870192</t>
  </si>
  <si>
    <t>870193</t>
  </si>
  <si>
    <t>870194</t>
  </si>
  <si>
    <t>870195</t>
  </si>
  <si>
    <t>870210</t>
  </si>
  <si>
    <t>870220</t>
  </si>
  <si>
    <t>870230</t>
  </si>
  <si>
    <t>870240</t>
  </si>
  <si>
    <t>870290</t>
  </si>
  <si>
    <t>870310</t>
  </si>
  <si>
    <t>870321</t>
  </si>
  <si>
    <t>870322</t>
  </si>
  <si>
    <t>870323</t>
  </si>
  <si>
    <t>870324</t>
  </si>
  <si>
    <t>870331</t>
  </si>
  <si>
    <t>870332</t>
  </si>
  <si>
    <t>870333</t>
  </si>
  <si>
    <t>870340</t>
  </si>
  <si>
    <t>870350</t>
  </si>
  <si>
    <t>870360</t>
  </si>
  <si>
    <t>870370</t>
  </si>
  <si>
    <t>870380</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</si>
  <si>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</si>
  <si>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</si>
  <si>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</si>
  <si>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</si>
  <si>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</si>
  <si>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</si>
  <si>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</si>
  <si>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</si>
  <si>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</si>
  <si>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</si>
  <si>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</si>
  <si>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</si>
  <si>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</si>
  <si>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</si>
  <si>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</si>
  <si>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</si>
  <si>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</si>
  <si>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</si>
  <si>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</si>
  <si>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870830</t>
  </si>
  <si>
    <t>870840</t>
  </si>
  <si>
    <t>870850</t>
  </si>
  <si>
    <t>870870</t>
  </si>
  <si>
    <t>870880</t>
  </si>
  <si>
    <t>870891</t>
  </si>
  <si>
    <t>870892</t>
  </si>
  <si>
    <t>870893</t>
  </si>
  <si>
    <t>870894</t>
  </si>
  <si>
    <t>870895</t>
  </si>
  <si>
    <t>870899</t>
  </si>
  <si>
    <t>870911</t>
  </si>
  <si>
    <t>870919</t>
  </si>
  <si>
    <t>870990</t>
  </si>
  <si>
    <t>871000</t>
  </si>
  <si>
    <t>871110</t>
  </si>
  <si>
    <t>871120</t>
  </si>
  <si>
    <t>871130</t>
  </si>
  <si>
    <t>871140</t>
  </si>
  <si>
    <t>871150</t>
  </si>
  <si>
    <t>871160</t>
  </si>
  <si>
    <t>871190</t>
  </si>
  <si>
    <t>871200</t>
  </si>
  <si>
    <t>871310</t>
  </si>
  <si>
    <t>871390</t>
  </si>
  <si>
    <t>871410</t>
  </si>
  <si>
    <t>871420</t>
  </si>
  <si>
    <t>871491</t>
  </si>
  <si>
    <t>871492</t>
  </si>
  <si>
    <t>871493</t>
  </si>
  <si>
    <t>871494</t>
  </si>
  <si>
    <t>871495</t>
  </si>
  <si>
    <t>871496</t>
  </si>
  <si>
    <t>871499</t>
  </si>
  <si>
    <t>871500</t>
  </si>
  <si>
    <t>871610</t>
  </si>
  <si>
    <t>871620</t>
  </si>
  <si>
    <t>871631</t>
  </si>
  <si>
    <t>871639</t>
  </si>
  <si>
    <t>871640</t>
  </si>
  <si>
    <t>871680</t>
  </si>
  <si>
    <t>871690</t>
  </si>
  <si>
    <t>880100</t>
  </si>
  <si>
    <t>880211</t>
  </si>
  <si>
    <t>880212</t>
  </si>
  <si>
    <t>880220</t>
  </si>
  <si>
    <t>880230</t>
  </si>
  <si>
    <t>880240</t>
  </si>
  <si>
    <t>880260</t>
  </si>
  <si>
    <t>880310</t>
  </si>
  <si>
    <t>880320</t>
  </si>
  <si>
    <t>880330</t>
  </si>
  <si>
    <t>880390</t>
  </si>
  <si>
    <t>880400</t>
  </si>
  <si>
    <t>880510</t>
  </si>
  <si>
    <t>880521</t>
  </si>
  <si>
    <t>880529</t>
  </si>
  <si>
    <t>890110</t>
  </si>
  <si>
    <t>890120</t>
  </si>
  <si>
    <t>890130</t>
  </si>
  <si>
    <t>890190</t>
  </si>
  <si>
    <t>890200</t>
  </si>
  <si>
    <t>890310</t>
  </si>
  <si>
    <t>890391</t>
  </si>
  <si>
    <t>890392</t>
  </si>
  <si>
    <t>890399</t>
  </si>
  <si>
    <t>890400</t>
  </si>
  <si>
    <t>890510</t>
  </si>
  <si>
    <t>890520</t>
  </si>
  <si>
    <t>890590</t>
  </si>
  <si>
    <t>890610</t>
  </si>
  <si>
    <t>890690</t>
  </si>
  <si>
    <t>890710</t>
  </si>
  <si>
    <t>890790</t>
  </si>
  <si>
    <t>890800</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</si>
  <si>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</si>
  <si>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</si>
  <si>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</si>
  <si>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</si>
  <si>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</si>
  <si>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</si>
  <si>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</si>
  <si>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</si>
  <si>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</si>
  <si>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</si>
  <si>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</si>
  <si>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</si>
  <si>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</si>
  <si>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</si>
  <si>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</si>
  <si>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</si>
  <si>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</si>
  <si>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</si>
  <si>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900630</t>
  </si>
  <si>
    <t>900640</t>
  </si>
  <si>
    <t>900651</t>
  </si>
  <si>
    <t>900652</t>
  </si>
  <si>
    <t>900653</t>
  </si>
  <si>
    <t>900659</t>
  </si>
  <si>
    <t>900661</t>
  </si>
  <si>
    <t>900669</t>
  </si>
  <si>
    <t>900691</t>
  </si>
  <si>
    <t>900699</t>
  </si>
  <si>
    <t>900710</t>
  </si>
  <si>
    <t>900720</t>
  </si>
  <si>
    <t>900791</t>
  </si>
  <si>
    <t>900792</t>
  </si>
  <si>
    <t>900850</t>
  </si>
  <si>
    <t>900890</t>
  </si>
  <si>
    <t>901010</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</si>
  <si>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</si>
  <si>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</si>
  <si>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</si>
  <si>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</si>
  <si>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</si>
  <si>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</si>
  <si>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</si>
  <si>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</si>
  <si>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</si>
  <si>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</si>
  <si>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</si>
  <si>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</si>
  <si>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</si>
  <si>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</si>
  <si>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</si>
  <si>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</si>
  <si>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</si>
  <si>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</si>
  <si>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</si>
  <si>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</si>
  <si>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</si>
  <si>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</si>
  <si>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</si>
  <si>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</si>
  <si>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</si>
  <si>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</si>
  <si>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</si>
  <si>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</si>
  <si>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</si>
  <si>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</si>
  <si>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</si>
  <si>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</si>
  <si>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</si>
  <si>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</si>
  <si>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</si>
  <si>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</si>
  <si>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</si>
  <si>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</si>
  <si>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</si>
  <si>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</si>
  <si>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</si>
  <si>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</si>
  <si>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</si>
  <si>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</si>
  <si>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</si>
  <si>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</si>
  <si>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902121</t>
  </si>
  <si>
    <t>902129</t>
  </si>
  <si>
    <t>902131</t>
  </si>
  <si>
    <t>902139</t>
  </si>
  <si>
    <t>902140</t>
  </si>
  <si>
    <t>902150</t>
  </si>
  <si>
    <t>902190</t>
  </si>
  <si>
    <t>902212</t>
  </si>
  <si>
    <t>902213</t>
  </si>
  <si>
    <t>902214</t>
  </si>
  <si>
    <t>902219</t>
  </si>
  <si>
    <t>902221</t>
  </si>
  <si>
    <t>902229</t>
  </si>
  <si>
    <t>902230</t>
  </si>
  <si>
    <t>902290</t>
  </si>
  <si>
    <t>902300</t>
  </si>
  <si>
    <t>902410</t>
  </si>
  <si>
    <t>902480</t>
  </si>
  <si>
    <t>902490</t>
  </si>
  <si>
    <t>902511</t>
  </si>
  <si>
    <t>902519</t>
  </si>
  <si>
    <t>902580</t>
  </si>
  <si>
    <t>902590</t>
  </si>
  <si>
    <t>902610</t>
  </si>
  <si>
    <t>902620</t>
  </si>
  <si>
    <t>902680</t>
  </si>
  <si>
    <t>902690</t>
  </si>
  <si>
    <t>902710</t>
  </si>
  <si>
    <t>902720</t>
  </si>
  <si>
    <t>902730</t>
  </si>
  <si>
    <t>902750</t>
  </si>
  <si>
    <t>902780</t>
  </si>
  <si>
    <t>902790</t>
  </si>
  <si>
    <t>902810</t>
  </si>
  <si>
    <t>902820</t>
  </si>
  <si>
    <t>902830</t>
  </si>
  <si>
    <t>902890</t>
  </si>
  <si>
    <t>902910</t>
  </si>
  <si>
    <t>902920</t>
  </si>
  <si>
    <t>902990</t>
  </si>
  <si>
    <t>903010</t>
  </si>
  <si>
    <t>903020</t>
  </si>
  <si>
    <t>903031</t>
  </si>
  <si>
    <t>903032</t>
  </si>
  <si>
    <t>903033</t>
  </si>
  <si>
    <t>903039</t>
  </si>
  <si>
    <t>903040</t>
  </si>
  <si>
    <t>903082</t>
  </si>
  <si>
    <t>903084</t>
  </si>
  <si>
    <t>903089</t>
  </si>
  <si>
    <t>903090</t>
  </si>
  <si>
    <t>903110</t>
  </si>
  <si>
    <t>903120</t>
  </si>
  <si>
    <t>903141</t>
  </si>
  <si>
    <t>903149</t>
  </si>
  <si>
    <t>903180</t>
  </si>
  <si>
    <t>903190</t>
  </si>
  <si>
    <t>903210</t>
  </si>
  <si>
    <t>903220</t>
  </si>
  <si>
    <t>903281</t>
  </si>
  <si>
    <t>903289</t>
  </si>
  <si>
    <t>903290</t>
  </si>
  <si>
    <t>903300</t>
  </si>
  <si>
    <t>90MMM0</t>
  </si>
  <si>
    <t>910111</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</si>
  <si>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</si>
  <si>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</si>
  <si>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</si>
  <si>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</si>
  <si>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</si>
  <si>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</si>
  <si>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</si>
  <si>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</si>
  <si>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</si>
  <si>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</si>
  <si>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</si>
  <si>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</si>
  <si>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</si>
  <si>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</si>
  <si>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</si>
  <si>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</si>
  <si>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</si>
  <si>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</si>
  <si>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</si>
  <si>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</si>
  <si>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</si>
  <si>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</si>
  <si>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910690</t>
  </si>
  <si>
    <t>910700</t>
  </si>
  <si>
    <t>910811</t>
  </si>
  <si>
    <t>910812</t>
  </si>
  <si>
    <t>910819</t>
  </si>
  <si>
    <t>910820</t>
  </si>
  <si>
    <t>910890</t>
  </si>
  <si>
    <t>910910</t>
  </si>
  <si>
    <t>910990</t>
  </si>
  <si>
    <t>911011</t>
  </si>
  <si>
    <t>911012</t>
  </si>
  <si>
    <t>911019</t>
  </si>
  <si>
    <t>911090</t>
  </si>
  <si>
    <t>911110</t>
  </si>
  <si>
    <t>911120</t>
  </si>
  <si>
    <t>911180</t>
  </si>
  <si>
    <t>911190</t>
  </si>
  <si>
    <t>911220</t>
  </si>
  <si>
    <t>911290</t>
  </si>
  <si>
    <t>911310</t>
  </si>
  <si>
    <t>911320</t>
  </si>
  <si>
    <t>911390</t>
  </si>
  <si>
    <t>911410</t>
  </si>
  <si>
    <t>911430</t>
  </si>
  <si>
    <t>911440</t>
  </si>
  <si>
    <t>911490</t>
  </si>
  <si>
    <t>920110</t>
  </si>
  <si>
    <t>920120</t>
  </si>
  <si>
    <t>920190</t>
  </si>
  <si>
    <t>920210</t>
  </si>
  <si>
    <t>920290</t>
  </si>
  <si>
    <t>920510</t>
  </si>
  <si>
    <t>920590</t>
  </si>
  <si>
    <t>920600</t>
  </si>
  <si>
    <t>920710</t>
  </si>
  <si>
    <t>920790</t>
  </si>
  <si>
    <t>920810</t>
  </si>
  <si>
    <t>920890</t>
  </si>
  <si>
    <t>920930</t>
  </si>
  <si>
    <t>920991</t>
  </si>
  <si>
    <t>920992</t>
  </si>
  <si>
    <t>920994</t>
  </si>
  <si>
    <t>920999</t>
  </si>
  <si>
    <t>930110</t>
  </si>
  <si>
    <t>930120</t>
  </si>
  <si>
    <t>930190</t>
  </si>
  <si>
    <t>930200</t>
  </si>
  <si>
    <t>930310</t>
  </si>
  <si>
    <t>930320</t>
  </si>
  <si>
    <t>930330</t>
  </si>
  <si>
    <t>930390</t>
  </si>
  <si>
    <t>930400</t>
  </si>
  <si>
    <t>930510</t>
  </si>
  <si>
    <t>930520</t>
  </si>
  <si>
    <t>930591</t>
  </si>
  <si>
    <t>930599</t>
  </si>
  <si>
    <t>930621</t>
  </si>
  <si>
    <t>930629</t>
  </si>
  <si>
    <t>930630</t>
  </si>
  <si>
    <t>930690</t>
  </si>
  <si>
    <t>930700</t>
  </si>
  <si>
    <t>940110</t>
  </si>
  <si>
    <t>940120</t>
  </si>
  <si>
    <t>940130</t>
  </si>
  <si>
    <t>940140</t>
  </si>
  <si>
    <t>940152</t>
  </si>
  <si>
    <t>940153</t>
  </si>
  <si>
    <t>940159</t>
  </si>
  <si>
    <t>940161</t>
  </si>
  <si>
    <t>940169</t>
  </si>
  <si>
    <t>940171</t>
  </si>
  <si>
    <t>940179</t>
  </si>
  <si>
    <t>940180</t>
  </si>
  <si>
    <t>940190</t>
  </si>
  <si>
    <t>940210</t>
  </si>
  <si>
    <t>940290</t>
  </si>
  <si>
    <t>940310</t>
  </si>
  <si>
    <t>940320</t>
  </si>
  <si>
    <t>940330</t>
  </si>
  <si>
    <t>940340</t>
  </si>
  <si>
    <t>940350</t>
  </si>
  <si>
    <t>940360</t>
  </si>
  <si>
    <t>940370</t>
  </si>
  <si>
    <t>940382</t>
  </si>
  <si>
    <t>940383</t>
  </si>
  <si>
    <t>940389</t>
  </si>
  <si>
    <t>940390</t>
  </si>
  <si>
    <t>940410</t>
  </si>
  <si>
    <t>940421</t>
  </si>
  <si>
    <t>940429</t>
  </si>
  <si>
    <t>940430</t>
  </si>
  <si>
    <t>940490</t>
  </si>
  <si>
    <t>940510</t>
  </si>
  <si>
    <t>940520</t>
  </si>
  <si>
    <t>940530</t>
  </si>
  <si>
    <t>940540</t>
  </si>
  <si>
    <t>940550</t>
  </si>
  <si>
    <t>940560</t>
  </si>
  <si>
    <t>940591</t>
  </si>
  <si>
    <t>940592</t>
  </si>
  <si>
    <t>940599</t>
  </si>
  <si>
    <t>940610</t>
  </si>
  <si>
    <t>940690</t>
  </si>
  <si>
    <t>950300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</si>
  <si>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</si>
  <si>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</si>
  <si>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</si>
  <si>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</si>
  <si>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</si>
  <si>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</si>
  <si>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</si>
  <si>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</si>
  <si>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</si>
  <si>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</si>
  <si>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</si>
  <si>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</si>
  <si>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</si>
  <si>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</si>
  <si>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</si>
  <si>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</si>
  <si>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</si>
  <si>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</si>
  <si>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</si>
  <si>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</si>
  <si>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</si>
  <si>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</si>
  <si>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</si>
  <si>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</si>
  <si>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</si>
  <si>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</si>
  <si>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</si>
  <si>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</si>
  <si>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950810</t>
  </si>
  <si>
    <t>950890</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</si>
  <si>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</si>
  <si>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</si>
  <si>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</si>
  <si>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</si>
  <si>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</si>
  <si>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</si>
  <si>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</si>
  <si>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</si>
  <si>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</si>
  <si>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</si>
  <si>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</si>
  <si>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</si>
  <si>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</si>
  <si>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</si>
  <si>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</si>
  <si>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</si>
  <si>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</si>
  <si>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</si>
  <si>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</si>
  <si>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</si>
  <si>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</si>
  <si>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</si>
  <si>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960830</t>
  </si>
  <si>
    <t>960840</t>
  </si>
  <si>
    <t>960850</t>
  </si>
  <si>
    <t>960860</t>
  </si>
  <si>
    <t>960891</t>
  </si>
  <si>
    <t>960899</t>
  </si>
  <si>
    <t>960910</t>
  </si>
  <si>
    <t>960920</t>
  </si>
  <si>
    <t>960990</t>
  </si>
  <si>
    <t>961000</t>
  </si>
  <si>
    <t>961100</t>
  </si>
  <si>
    <t>961210</t>
  </si>
  <si>
    <t>961220</t>
  </si>
  <si>
    <t>961310</t>
  </si>
  <si>
    <t>961320</t>
  </si>
  <si>
    <t>961380</t>
  </si>
  <si>
    <t>961390</t>
  </si>
  <si>
    <t>961400</t>
  </si>
  <si>
    <t>961511</t>
  </si>
  <si>
    <t>961519</t>
  </si>
  <si>
    <t>961590</t>
  </si>
  <si>
    <t>961610</t>
  </si>
  <si>
    <t>961620</t>
  </si>
  <si>
    <t>961700</t>
  </si>
  <si>
    <t>961800</t>
  </si>
  <si>
    <t>961900</t>
  </si>
  <si>
    <t>962000</t>
  </si>
  <si>
    <t>970110</t>
  </si>
  <si>
    <t>970190</t>
  </si>
  <si>
    <t>970200</t>
  </si>
  <si>
    <t>970300</t>
  </si>
  <si>
    <t>970400</t>
  </si>
  <si>
    <t>970500</t>
  </si>
  <si>
    <t>970600</t>
  </si>
  <si>
    <t>Horses; live, pure-bred breeding animals</t>
  </si>
  <si>
    <t>Horses; live, other than pure-bred breeding animals</t>
  </si>
  <si>
    <t>Asses; live</t>
  </si>
  <si>
    <t>Mules and hinnies; live</t>
  </si>
  <si>
    <t>Cattle; live, pure-bred breeding animals</t>
  </si>
  <si>
    <t>Cattle; live, other than pure-bred breeding animals</t>
  </si>
  <si>
    <t>Buffalo; live, pure-bred breeding animals</t>
  </si>
  <si>
    <t>Buffalo; live, other than pure-bred breeding animals</t>
  </si>
  <si>
    <t>Bovine animals; live, other than cattle and buffalo</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</si>
  <si>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</si>
  <si>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</si>
  <si>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</si>
  <si>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</si>
  <si>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</si>
  <si>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</si>
  <si>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turkeys, weighing not more than 185g</t>
  </si>
  <si>
    <t>Poultry; live, ducks, weighing not more than 185g</t>
  </si>
  <si>
    <t>Poultry; live, geese, weighing not more than 185g</t>
  </si>
  <si>
    <t>Poultry; live, guinea fowls, weighing not more than 185g</t>
  </si>
  <si>
    <t>Poultry; live, fowls of the species Gallus domesticus, weighing more than 185g</t>
  </si>
  <si>
    <t>Poultry; live, ducks, geese, turkeys and guinea fowls, weighing more than 185g</t>
  </si>
  <si>
    <t>Mammals; live, primates</t>
  </si>
  <si>
    <t>Mammals; live, whales, dolphins and porpoises (mammals of the order Cetacea); manatees and dugongs (mammals of the order Sirenia); seals, sea lions and walruses (mammals of the suborder Pinnipedia)</t>
  </si>
  <si>
    <t>Mammals; live, camels and other camelids (Camelidae)</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</si>
  <si>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</si>
  <si>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</si>
  <si>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Reptiles; live (including snakes and turtles)</t>
  </si>
  <si>
    <t>Birds; live, birds of prey</t>
  </si>
  <si>
    <t>Birds; live, Psittaciformes</t>
  </si>
  <si>
    <t>Birds; live, ostriches; emus (Dromaius novaehollandiae)</t>
  </si>
  <si>
    <t>Birds; live, other than birds of prey, Psittaciformes, ostriches and emus (Dromaius novaehollandiae)</t>
  </si>
  <si>
    <t>Insects; live, bees</t>
  </si>
  <si>
    <t>Insects; live, other than bees</t>
  </si>
  <si>
    <t>Animals; live, n.e.c. in chapter 01, other than mammals, reptiles, birds and insects</t>
  </si>
  <si>
    <t>Meat; of bovine animals, carcasses and half-carcasses, fresh or chilled</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</si>
  <si>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</si>
  <si>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</si>
  <si>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</si>
  <si>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</si>
  <si>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</si>
  <si>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</si>
  <si>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</si>
  <si>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</si>
  <si>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</si>
  <si>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</si>
  <si>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</si>
  <si>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</si>
  <si>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</si>
  <si>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</si>
  <si>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</si>
  <si>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</si>
  <si>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</si>
  <si>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</si>
  <si>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</si>
  <si>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</si>
  <si>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</si>
  <si>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</si>
  <si>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</si>
  <si>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</si>
  <si>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</si>
  <si>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</si>
  <si>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</si>
  <si>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</si>
  <si>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</si>
  <si>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</si>
  <si>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</si>
  <si>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</si>
  <si>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</si>
  <si>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</si>
  <si>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</si>
  <si>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</si>
  <si>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</si>
  <si>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</si>
  <si>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</si>
  <si>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</si>
  <si>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Meat and edible offal; of ducks, cuts and offal, excluding fatty livers, fresh or chilled</t>
  </si>
  <si>
    <t>Meat and edible offal; of ducks, cuts and offal, excluding fatty livers, frozen</t>
  </si>
  <si>
    <t>Meat and edible offal; of geese, not cut in pieces, frozen</t>
  </si>
  <si>
    <t>Meat and edible offal; of geese, cuts and offal, excluding fatty livers, fresh or chilled</t>
  </si>
  <si>
    <t>Meat and edible offal; of geese, cuts and offal, excluding fatty livers, frozen</t>
  </si>
  <si>
    <t>Meat and edible offal; of guinea fowls, fresh, chilled or frozen</t>
  </si>
  <si>
    <t>Meat and edible meat offal; of rabbits or hares, fresh, chilled or frozen</t>
  </si>
  <si>
    <t>Meat and edible meat offal; of whales, dolphins and porpoises (mammals of the order Cetacea); of manatees and dugongs (mammals of the order Sirenia); of seals, sea lions and walruses (mammals of the suborder Pinnipedia), fresh, chilled or frozen</t>
  </si>
  <si>
    <t>Meat and edible meat offal; of reptiles (including snakes and turtles), fresh, chilled or frozen</t>
  </si>
  <si>
    <t>Meat and edible meat offal; n.e.c. in chapter 2, fresh, chilled or frozen</t>
  </si>
  <si>
    <t>Fat; pig fat, free of lean meat, not rendered or otherwise extracted, fresh, chilled, frozen, salted, in brine, dried or smoked</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</si>
  <si>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</si>
  <si>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</si>
  <si>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</si>
  <si>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</si>
  <si>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</si>
  <si>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</si>
  <si>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</si>
  <si>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</si>
  <si>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</si>
  <si>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</si>
  <si>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</si>
  <si>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</si>
  <si>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</si>
  <si>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spp., Carassius spp., Ctenopharyngodon idellus, Hypophthalmichthys spp., Cirrhinus spp., Mylopharyngodon piceus, Catla catla, Labeo spp., Osteochilus hasselti, Leptobarbus hoeveni, Megalobrama spp.)</t>
  </si>
  <si>
    <t>Fish; live, Atlantic and Pacific bluefin tunas (Thunnus thynnus, Thunnus orientalis)</t>
  </si>
  <si>
    <t>Fish; live, southern bluefin tunas (Thunnus maccoyii)</t>
  </si>
  <si>
    <t>Fish; live, n.e.c. in heading 0301</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</si>
  <si>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</si>
  <si>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</si>
  <si>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</si>
  <si>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</si>
  <si>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</si>
  <si>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</si>
  <si>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</si>
  <si>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</si>
  <si>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</si>
  <si>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</si>
  <si>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</si>
  <si>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</si>
  <si>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</si>
  <si>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</si>
  <si>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</si>
  <si>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</si>
  <si>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</si>
  <si>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</si>
  <si>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</si>
  <si>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</si>
  <si>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</si>
  <si>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</si>
  <si>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</si>
  <si>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</si>
  <si>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</si>
  <si>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</si>
  <si>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</si>
  <si>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</si>
  <si>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</si>
  <si>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</si>
  <si>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</si>
  <si>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</si>
  <si>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</si>
  <si>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</si>
  <si>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</si>
  <si>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</si>
  <si>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</si>
  <si>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</si>
  <si>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</si>
  <si>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</si>
  <si>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</si>
  <si>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</si>
  <si>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Fish; fresh or chilled, livers, roes and milt</t>
  </si>
  <si>
    <t>Fish; fresh or chilled, shark fins</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</si>
  <si>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</si>
  <si>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</si>
  <si>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</si>
  <si>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</si>
  <si>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</si>
  <si>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</si>
  <si>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</si>
  <si>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</si>
  <si>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</si>
  <si>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</si>
  <si>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</si>
  <si>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</si>
  <si>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</si>
  <si>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</si>
  <si>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</si>
  <si>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</si>
  <si>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</si>
  <si>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</si>
  <si>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</si>
  <si>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</si>
  <si>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</si>
  <si>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</si>
  <si>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</si>
  <si>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</si>
  <si>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</si>
  <si>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</si>
  <si>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</si>
  <si>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</si>
  <si>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</si>
  <si>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</si>
  <si>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</si>
  <si>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</si>
  <si>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</si>
  <si>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</si>
  <si>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</si>
  <si>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</si>
  <si>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</si>
  <si>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</si>
  <si>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</si>
  <si>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</si>
  <si>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</si>
  <si>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</si>
  <si>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Fish; frozen, livers, roes and milt</t>
  </si>
  <si>
    <t>Fish; frozen, shark fins</t>
  </si>
  <si>
    <t>Fish; frozen, fish fins (other than shark fins), heads, tails, maws and other edible fish offal</t>
  </si>
  <si>
    <t>Fish fillets; fresh or chilled, tilapias (Oreochromis spp.)</t>
  </si>
  <si>
    <t>Fish fillets; fresh or chilled, catfish (Pangasius spp., Silurus spp., Clarias spp., Ictalurus spp.)</t>
  </si>
  <si>
    <t>Fish fillets; fresh or chilled, Nile perch (Lates niloticus)</t>
  </si>
  <si>
    <t>Fish fillets; fresh or chilled, carp (as specified by the WCO), eels (Anguilla spp.), and snakeheads (Channa spp.)</t>
  </si>
  <si>
    <t>Fish fillets; fresh or chilled, salmon, Pacific (Oncorhynchus nerka, Oncorhynchus gorbuscha, Oncorhynchus keta, Oncorhynchus tschawytscha, Oncorhynchus kisutch, Oncorhynchus masou and Oncorhynchus rhodurus), Atlantic (Salmo salar), Danube (Hucho hucho)</t>
  </si>
  <si>
    <t>Fish fillets; fresh or chilled, trout (Salmo trutta, Oncorhynchus mykiss, Oncorhynchus clarki, Oncorhynchus aguabonita, Oncorhynchus gilae, Oncorhynchus apache and Oncorhynchus chrysogaster)</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</si>
  <si>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</si>
  <si>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</si>
  <si>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Fish fillets; fresh or chilled, swordfish (Xiphias gladius)</t>
  </si>
  <si>
    <t>Fish fillets; fresh or chilled, toothfish (Dissostichus spp.)</t>
  </si>
  <si>
    <t>Fish fillets; fresh or chilled, dogfish and other sharks</t>
  </si>
  <si>
    <t>Fish fillets; fresh or chilled, rays and skates (Rajidae)</t>
  </si>
  <si>
    <t>Fish fillets; fresh or chilled, other than fish of heading 0304.4</t>
  </si>
  <si>
    <t>Fish meat, excluding fillets, whether or not minced; fresh or chilled, tilapias, catfish, carp, eels, Nile perch, and snakeheads</t>
  </si>
  <si>
    <t>Fish meat, excluding fillets, whether or not minced; fresh or chilled, salmonidae</t>
  </si>
  <si>
    <t>Fish meat, excluding fillets, whether or not minced; fresh or chilled, of the families Bregmacerotidae, Euclichthyidae, Gadidae, Macrouridae, Melanonidae, Merlucciidae, Moridae, and Muraenolepididae</t>
  </si>
  <si>
    <t>Fish meat, excluding fillets, whether or not minced; fresh or chilled, swordfish (Xiphias gladius)</t>
  </si>
  <si>
    <t>Fish meat; excluding fillets, whether or not minced; fresh or chilled, dogfish and other sharks</t>
  </si>
  <si>
    <t>Fish meat; excluding fillets, whether or not minced; fresh or chilled, rays and skates (Rajidae)</t>
  </si>
  <si>
    <t>Fish meat; excluding fillets, whether or not minced; fresh or chilled, of fish n.e.c. in item no. 0304.5</t>
  </si>
  <si>
    <t>Fish fillets; frozen, tilapias (Oreochromis spp.)</t>
  </si>
  <si>
    <t>Fish fillets; frozen, catfish (Pangasius spp., Silurus spp., Clarias spp., Ictalurus spp.)</t>
  </si>
  <si>
    <t>Fish fillets; frozen, Nile Perch (Lates niloticus)</t>
  </si>
  <si>
    <t>Fish fillets; frozen, carp (Cyprinus/Carassius/Ctenopharyngodon idellus/Hypophthalmichthys/Cirrhinus/Mylopharyngodon piceus/Catla catla/Labeo/Osteochilus hasselti/Leptobarbus hoeveni/Megalobrama), eels (Anguilla) and snakeheads (Channa)</t>
  </si>
  <si>
    <t>Fish fillets; frozen, cod (Gadus morhua, Gadus ogac, Gadus macrocephalus)</t>
  </si>
  <si>
    <t>Fish fillets; frozen, haddock (Melanogrammus aeglefinus)</t>
  </si>
  <si>
    <t>Fish fillets; frozen, coalfish (Pollachius virens)</t>
  </si>
  <si>
    <t>Fish fillets; frozen, hake (Merluccius spp., Urophycis spp.)</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</si>
  <si>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</si>
  <si>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</si>
  <si>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salmon, Pacific (Oncorhynchus nerka, Oncorhynchus gorbuscha, Oncorhynchus keta, Oncorhynchus tschawytscha, Oncorhynchus kisutch, Oncorhynchus masou, Oncorhynchus rhodurus), Atlantic (Salmo salar), and Danube (Hucho hucho)</t>
  </si>
  <si>
    <t>Fish fillets; frozen, trout (Salmo trutta, Oncorhynchus mykiss, Oncorhynchus clarki, Oncorhynchus aguabonita, Oncorhynchus gilae, Oncorhynchus apache and Oncorhynchus chrysogaster)</t>
  </si>
  <si>
    <t>Fish fillets; frozen, flat fish (Pleuronectidae, Bothidae, Cynoglossidae, Soleidae, Scophthalmidae and Citharidae)</t>
  </si>
  <si>
    <t>Fish fillets; frozen, swordfish (Xiphias gladius)</t>
  </si>
  <si>
    <t>Fish fillets; frozen, toothfish (Dissostichus spp.)</t>
  </si>
  <si>
    <t>Fish fillets; frozen, herrings (Clupea harengus, Clupea pallasii)</t>
  </si>
  <si>
    <t>Fish fillets; frozen, tunas (of the genus Thunnus), skipjack or stripe-bellied bonito (Euthynnus (Katsuwonus) pelamis)</t>
  </si>
  <si>
    <t>Fish fillets; frozen, dogfish, other sharks, rays and skates (Rajidae)</t>
  </si>
  <si>
    <t>Fish fillets; frozen, of fish n.e.c. in heading 0304.8</t>
  </si>
  <si>
    <t>Fish meat, excluding fillets, whether or not minced; frozen, swordfish (Xiphias gladius)</t>
  </si>
  <si>
    <t>Fish meat, excluding fillets, whether or not minced; frozen, toothfish (Dissostichus spp.)</t>
  </si>
  <si>
    <t>Fish meat, excluding fillets, whether or not minced; frozen, tilapias, catfish, carp, eels, Nile perch, and snakeheads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</si>
  <si>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</si>
  <si>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</si>
  <si>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meat, excluding fillets, whether or not minced; frozen, dogfish and other sharks</t>
  </si>
  <si>
    <t>Fish meat, excluding fillets, whether or not minced; frozen, rays and skates (Rajidae)</t>
  </si>
  <si>
    <t>Fish meat, excluding fillets, whether or not minced; frozen, n.e.c. in item no. 0304.9</t>
  </si>
  <si>
    <t>Fish; flours, meals and pellets, fit for human consumption</t>
  </si>
  <si>
    <t>Fish; livers, roes and milt of fish, dried, smoked, salted or in brine</t>
  </si>
  <si>
    <t>Fish fillets; dried, salted or in brine, but not smoked, tilapias, catfish, carp, eels, Nile perch, and snakeheads</t>
  </si>
  <si>
    <t>Fish fillets; dried, salted or in brine, but not smoked, of the families Bregmacerotidae, Euclichthyidae, Gadidae, Macrouridae, Melanonidae, Merlucciidae, Moridae and Muraenolepididae</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</si>
  <si>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</si>
  <si>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</si>
  <si>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</si>
  <si>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Fish; smoked, whether or not cooked before or during smoking, trout (Salmo trutta, Oncorhynchus mykiss/clarki/aguabonita/gilae/apache/chrysogaster), includes fillets, but excludes edible fish offal</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</si>
  <si>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</si>
  <si>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</si>
  <si>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</si>
  <si>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tilapias, catfish, carp, eels, Nile perch, and snakeheads</t>
  </si>
  <si>
    <t>Fish; dried, whether or not salted but not smoked, fish of the families Bregmacerotidae, Euclichthyidae, Gadidae, Macrouridae, Melanonidae, Merlucciidae, Moridae and Muraenolepididae, other than cod</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</si>
  <si>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</si>
  <si>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</si>
  <si>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</si>
  <si>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</si>
  <si>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</si>
  <si>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Fish; salted or in brine, not dried or smoked, other than edible fish offal, tilapias, catfish, carp, eels, Nile perch, and snakeheads</t>
  </si>
  <si>
    <t>Fish; salted or in brine, not dried or smoked, other than edible fish offal, n.e.c. in item no. 0305.6</t>
  </si>
  <si>
    <t>Fish; edible offal, shark fins</t>
  </si>
  <si>
    <t>Fish; edible offal, fish heads, tails and maws</t>
  </si>
  <si>
    <t>Fish; edible offal, other than shark fins, fish heads, tails and maws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</si>
  <si>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</si>
  <si>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</si>
  <si>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</si>
  <si>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Crustaceans; frozen, Norway lobsters (Nephrops norvegicus), in shell or not, smoked, cooked or not before or during smoking; in shell, cooked by steaming or by boiling in water</t>
  </si>
  <si>
    <t>Crustaceans; frozen, cold-water shrimps and prawns (Pandalus spp., Crangon crangon), in shell or not, smoked, cooked or not before or during smoking; in shell, cooked by steaming or by boiling in water</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</si>
  <si>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</si>
  <si>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</si>
  <si>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live, fresh or chilled, rock lobsters and other sea crawfish (Palinurus spp., Panulirus spp., Jasus spp.), in shell or not</t>
  </si>
  <si>
    <t>Crustaceans; live, fresh or chilled, lobsters (Homarus spp.), whether in shell or not</t>
  </si>
  <si>
    <t>Crustaceans; live, fresh or chilled, Norway lobsters (Nephrops norvegicus), in shell or not</t>
  </si>
  <si>
    <t>Crustaceans; live, fresh or chilled, cold-water shrimps and prawns (Pandalus spp., Crangon crangon), in shell or not</t>
  </si>
  <si>
    <t>Crustaceans; live, fresh or chilled, shrimps and prawns excluding cold-water varieties, in shell or not</t>
  </si>
  <si>
    <t>Crustaceans; live, fresh or chilled, n.e.c. in item no. 0306.3, in shell or not, including edible flours, meals, and pellets of crustaceans</t>
  </si>
  <si>
    <t>Crustaceans; rock lobsters and other sea crawfish (Palinurus spp., Panulirus spp., Jasus spp.), smoked, cooked or not, whether in shell or not, whether or not cooked before or during smoking</t>
  </si>
  <si>
    <t>Crustaceans; lobsters (Homarus spp.), smoked, cooked or not, whether in shell or not, whether or not cooked before or during smoking</t>
  </si>
  <si>
    <t>Crustaceans; crabs, smoked, cooked or not, whether in shell or not, whether or not cooked before or during smoking</t>
  </si>
  <si>
    <t>Crustaceans; Norway lobsters (Nephrops norvegicus), smoked, cooked or not, whether in shell or not, whether or not cooked before or during smoking</t>
  </si>
  <si>
    <t>Crustaceans; shrimps and prawns, smoked, cooked or not, whether in shell or not, whether or not cooked before or during smoking</t>
  </si>
  <si>
    <t>Crustaceans; smoked, whole, cooked or not, n.e.c. in item no. 0306.9, in shell or not, including edible flours, meals, and pellets of crustaceans</t>
  </si>
  <si>
    <t>Molluscs; oysters, whether in shell or not, live, fresh or chilled</t>
  </si>
  <si>
    <t>Molluscs; oysters, whether in shell or not, frozen</t>
  </si>
  <si>
    <t>Molluscs; oysters, whether in shell or not,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</si>
  <si>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</si>
  <si>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</si>
  <si>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</si>
  <si>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mussels (Mytilus spp., Perna spp.), whether in shell or not, live, fresh or chilled</t>
  </si>
  <si>
    <t>Molluscs; mussels (Mytilus spp., Perna spp.), whether in shell or not, frozen</t>
  </si>
  <si>
    <t>Molluscs; mussels (Mytilus spp., Perna spp.), whether in shell or not, dried, salted, in brine, or smoked, cooked or not before or during the smoking process</t>
  </si>
  <si>
    <t>Molluscs; cuttle fish and squid, whether in shell or not, live, fresh or chilled</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</si>
  <si>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</si>
  <si>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</si>
  <si>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octopus (Octopus spp.), live, fresh or chilled</t>
  </si>
  <si>
    <t>Molluscs; octopus (Octopus spp.), frozen</t>
  </si>
  <si>
    <t>Molluscs; octopus (Octopus spp.), dried, salted, in brine, or smoked, cooked or not before or during the smoking process</t>
  </si>
  <si>
    <t>Molluscs; snails, other than sea snails, whether in shell or not, live, fresh, chilled, frozen, dried, salted, in brine, or smoked, cooked or not before or during the smoking process</t>
  </si>
  <si>
    <t>Molluscs; clams, cockles and ark shells (families Arcidae, Arcticidae, Cardiidae, Donacidae, Hiatellidae, Mactridae, Mesodesmatidae, Myidae, Semelidae, Solecurtidae, Solenidae, Tridacnidae and Veneridae), whether in shell or not, live, fresh or chilled</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</si>
  <si>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</si>
  <si>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</si>
  <si>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Molluscs; abalone (Haliotis spp.), whether in shell or not, live, fresh or chilled</t>
  </si>
  <si>
    <t>Molluscs; stromboid conchs (Strombus spp.), whether in shell or not, live, fresh or chilled</t>
  </si>
  <si>
    <t>Molluscs; abalone (Haliotis spp.), whether in shell or not, frozen</t>
  </si>
  <si>
    <t>Molluscs; stromboid conchs (Strombus spp.), whether in shell or not, frozen</t>
  </si>
  <si>
    <t>Molluscs; abalone (Haliotis spp.), whether in shell or not,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</si>
  <si>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</si>
  <si>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</si>
  <si>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</si>
  <si>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</si>
  <si>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</si>
  <si>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</si>
  <si>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</si>
  <si>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</si>
  <si>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</si>
  <si>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</si>
  <si>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Aquatic invertebrates; jellyfish (Rhopilema spp.), live, fresh, chilled, frozen, dried, salted or in brine, smoked, whether or not cooked before or during smoking</t>
  </si>
  <si>
    <t>Aquatic invertebrates; other than crustaceans, molluscs, sea urchins, sea cucumbers and jellyfish, live, fresh, chilled, frozen, dried, salted or in brine, smoked, cooked or not before or during smoking, includes edible flours, meals, and pellets</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</si>
  <si>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</si>
  <si>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</si>
  <si>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Dairy produce; milk and cream, not concentrated, not containing added sugar or other sweetening matter, of a fat content, by weight, exceeding 6% but not exceeding 10%</t>
  </si>
  <si>
    <t>Dairy produce; milk and cream, not concentrated, not containing added sugar or other sweetening matter, of a fat content, by weight, exceeding 10%</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</si>
  <si>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</si>
  <si>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</si>
  <si>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</si>
  <si>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</si>
  <si>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</si>
  <si>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</si>
  <si>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</si>
  <si>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</si>
  <si>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n.e.c.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</si>
  <si>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</si>
  <si>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</si>
  <si>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</si>
  <si>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</si>
  <si>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</si>
  <si>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</si>
  <si>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</si>
  <si>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</si>
  <si>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Birds' eggs, in shell; fresh, fertilised eggs for incubation, of fowls of the species Gallus domesticus (domestic hens)</t>
  </si>
  <si>
    <t>Birds' eggs, in shell; fresh, fertilised eggs for incubation, other than fowls of the species Gallus domesticus (domestic hens)</t>
  </si>
  <si>
    <t>Birds' eggs, in shell; fresh, not for incubation, of fowls of the species Gallus domesticus (domestic hens)</t>
  </si>
  <si>
    <t>Birds' eggs, in shell; fresh, not for incubation, other than fowls of the species Gallus domesticus (domestic hens)</t>
  </si>
  <si>
    <t>Birds' eggs, in shell;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</si>
  <si>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</si>
  <si>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</si>
  <si>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</si>
  <si>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</si>
  <si>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</si>
  <si>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n.e.c.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</si>
  <si>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</si>
  <si>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</si>
  <si>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n.e.c. in heading no. 0502 (excluding horsehair)</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</si>
  <si>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</si>
  <si>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</si>
  <si>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</si>
  <si>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</si>
  <si>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n.e.c.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</si>
  <si>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</si>
  <si>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</si>
  <si>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unworked or simply prepared but not cut to shape, powder and waste thereof</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</si>
  <si>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</si>
  <si>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</si>
  <si>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dead animals of chapter 03, unfit for human consumption</t>
  </si>
  <si>
    <t>Animal products; n.e.c.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</si>
  <si>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</si>
  <si>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</si>
  <si>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</si>
  <si>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</si>
  <si>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</si>
  <si>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</si>
  <si>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</si>
  <si>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</si>
  <si>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</si>
  <si>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</si>
  <si>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</si>
  <si>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</si>
  <si>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</si>
  <si>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</si>
  <si>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Foliage, branches and other parts of plants, without flowers or flower buds, and grasses, mosses and lichens; suitable for bouquets or for ornamental purposes, fresh</t>
  </si>
  <si>
    <t>Foliage, branches and other parts of plants, without flowers or flower buds, and grasses, mosses and lichens; suitable for bouquets or for ornamental purposes, dried, dyed, bleached, impregnated or otherwise prepared</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</si>
  <si>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</si>
  <si>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</si>
  <si>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</si>
  <si>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</si>
  <si>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</si>
  <si>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n.e.c. in heading no. 0703, fresh or chilled</t>
  </si>
  <si>
    <t>Vegetables, brassica; cauliflowers and headed broccoli, fresh or chilled</t>
  </si>
  <si>
    <t>Vegetables, brassica; brussel sprouts, fresh or chilled</t>
  </si>
  <si>
    <t>Vegetables, brassica; edible, n.e.c.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</si>
  <si>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</si>
  <si>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</si>
  <si>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</si>
  <si>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</si>
  <si>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</si>
  <si>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</si>
  <si>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</si>
  <si>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</si>
  <si>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</si>
  <si>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</si>
  <si>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asparagus, fresh or chilled</t>
  </si>
  <si>
    <t>Vegetables; aubergines, (e.g.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</si>
  <si>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</si>
  <si>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</si>
  <si>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</si>
  <si>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 fresh or chilled</t>
  </si>
  <si>
    <t>Vegetables; spinach, New Zealand spinach and orache spinach (garden spinach), fresh or chilled</t>
  </si>
  <si>
    <t>Vegetables; globe artichokes, fresh or chilled</t>
  </si>
  <si>
    <t>Vegetables; olives, fresh or chilled</t>
  </si>
  <si>
    <t>Vegetables; pumpkins, squash and gourds (Cucurbita spp.), fresh or chilled</t>
  </si>
  <si>
    <t>Vegetables; edible, n.e.c. in chapter 07,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</si>
  <si>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</si>
  <si>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</si>
  <si>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</si>
  <si>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</si>
  <si>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</si>
  <si>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</si>
  <si>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n.e.c. in heading no. 0710, frozen</t>
  </si>
  <si>
    <t>Vegetable mixtures; uncooked or cooked by steaming or boiling in water, frozen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</si>
  <si>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</si>
  <si>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</si>
  <si>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</si>
  <si>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</si>
  <si>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</si>
  <si>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</si>
  <si>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</si>
  <si>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</si>
  <si>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</si>
  <si>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</si>
  <si>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</si>
  <si>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</si>
  <si>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</si>
  <si>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</si>
  <si>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</si>
  <si>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</si>
  <si>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Vegetables, leguminous; bambara beans (Vigna subterranea or Voandzeia subterranea), shelled, whether or not skinned or split, dried</t>
  </si>
  <si>
    <t>Vegetables, leguminous; cow peas (Vigna unguiculata), shelled, whether or not skinned or split, dried</t>
  </si>
  <si>
    <t>Vegetables, leguminous; n.e.c. in item no. 0713.3, shelled, whether or not skinned or split, dried</t>
  </si>
  <si>
    <t>Vegetables, leguminous; lentils, shelled, whether or not skinned or split, dried</t>
  </si>
  <si>
    <t>Vegetables, leguminous; broad beans (vicia faba var. major) and horse beans (vicia faba var. equina and vicia faba var. minor), shelled, whether or not skinned or split, dried</t>
  </si>
  <si>
    <t>Vegetables, leguminous; pigeon peas (Cajanus cajan), shelled, whether or not skinned or split, dried</t>
  </si>
  <si>
    <t>Vegetables, leguminous; n.e.c. in heading no. 0713, shelled, whether or not skinned or split, dried</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</si>
  <si>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</si>
  <si>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</si>
  <si>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</si>
  <si>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Vegetable roots and tubers; taro (Colocasia spp.) with high starch or inulin content, fresh, chilled, frozen or dried, whether or not sliced or in the form of pellets</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</si>
  <si>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</si>
  <si>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</si>
  <si>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</si>
  <si>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</si>
  <si>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</si>
  <si>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</si>
  <si>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</si>
  <si>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</si>
  <si>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</si>
  <si>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</si>
  <si>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</si>
  <si>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</si>
  <si>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</si>
  <si>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</si>
  <si>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</si>
  <si>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in shell</t>
  </si>
  <si>
    <t>Nuts, edible; chestnuts (Castanea spp.), fresh or dried, shelled</t>
  </si>
  <si>
    <t>Nuts, edible; pistachios, fresh or dried, in shell</t>
  </si>
  <si>
    <t>Nuts, edible; pistachios, fresh or dried, shelled</t>
  </si>
  <si>
    <t>Nuts, edible; macadamia, fresh or dried, in shell</t>
  </si>
  <si>
    <t>Nuts, edible; macadamia, fresh or dried, shelled</t>
  </si>
  <si>
    <t>Nuts, edible; kola nuts (Cola spp.), fresh or dried, whether or not shelled or peeled</t>
  </si>
  <si>
    <t>Nuts, edible; areca nuts, fresh or dried, whether or not shelled or peeled</t>
  </si>
  <si>
    <t>Nuts, edible; n.e.c. in heading no. 0801 and 0802, fresh or dried, whether or not shelled or peeled</t>
  </si>
  <si>
    <t>Fruit, edible; plantains, fresh or dried</t>
  </si>
  <si>
    <t>Fruit, edible; bananas, other than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</si>
  <si>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</si>
  <si>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</si>
  <si>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</si>
  <si>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</si>
  <si>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</si>
  <si>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</si>
  <si>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fresh or dried</t>
  </si>
  <si>
    <t>Fruit, edible; clementines, fresh or dried</t>
  </si>
  <si>
    <t>Fruit, edible; tangelos, wilkings and similar citrus hybrid, fresh or dried</t>
  </si>
  <si>
    <t>Fruit, edible; grapefruit, including pomelos, fresh or dried</t>
  </si>
  <si>
    <t>Fruit, edible; lemons (Citrus limon, Citrus limonum), limes (Citrus aurantifolia , Citrus latifolia), fresh or dried</t>
  </si>
  <si>
    <t>Fruit, edible; citrus fruit n.e.c.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</si>
  <si>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</si>
  <si>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</si>
  <si>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</si>
  <si>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</si>
  <si>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</si>
  <si>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</si>
  <si>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fresh</t>
  </si>
  <si>
    <t>Fruit, edible; quinces, fresh</t>
  </si>
  <si>
    <t>Fruit, edible; apricots, fresh</t>
  </si>
  <si>
    <t>Fruit, edible; sour cherries (Prunus cerasus), fresh</t>
  </si>
  <si>
    <t>Fruit, edible; cherries, other than sour cherries (Prunus cerasus), fresh</t>
  </si>
  <si>
    <t>Fruit, edible; peaches, including nectarines, fresh</t>
  </si>
  <si>
    <t>Fruit, edible; plums and sloes, fresh</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</si>
  <si>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</si>
  <si>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</si>
  <si>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</si>
  <si>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</si>
  <si>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</si>
  <si>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</si>
  <si>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persimmons, fresh</t>
  </si>
  <si>
    <t>Fruit, edible; fruits n.e.c.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</si>
  <si>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</si>
  <si>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</si>
  <si>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</si>
  <si>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edible; cherries, provisionally preserved, but unsuitable in that state for immediate consumption</t>
  </si>
  <si>
    <t>Fruit, edible; fruit and nuts n.e.c. in heading no. 0812, provisionally preserved, but unsuitable in that state for immediate consumption</t>
  </si>
  <si>
    <t>Fruit, edible; apricots, dried</t>
  </si>
  <si>
    <t>Fruit, edible; prunes, dried</t>
  </si>
  <si>
    <t>Fruit, edible; apples, dried</t>
  </si>
  <si>
    <t>Fruit, edible; fruit n.e.c. in heading no. 0812, dried</t>
  </si>
  <si>
    <t>Nuts, edible; mixtures of nuts or dried fruits of chapter 08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</si>
  <si>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</si>
  <si>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</si>
  <si>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</si>
  <si>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</si>
  <si>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</si>
  <si>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</si>
  <si>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</si>
  <si>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</si>
  <si>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</si>
  <si>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</si>
  <si>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</si>
  <si>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</si>
  <si>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</si>
  <si>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neither crushed nor ground</t>
  </si>
  <si>
    <t>Spices; fruits of the genus Capsicum or Pimenta, crushed or ground</t>
  </si>
  <si>
    <t>Spices; vanilla, neither crushed nor ground</t>
  </si>
  <si>
    <t>Spices; vanilla, crushed or ground</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</si>
  <si>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</si>
  <si>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</si>
  <si>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</si>
  <si>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 neither crushed nor ground</t>
  </si>
  <si>
    <t>Spices; cloves (whole fruit, cloves and stems), crushed or ground</t>
  </si>
  <si>
    <t>Spices; nutmeg, neither crushed nor ground</t>
  </si>
  <si>
    <t>Spices; nutmeg, crushed or ground</t>
  </si>
  <si>
    <t>Spices; mace, neither crushed nor ground</t>
  </si>
  <si>
    <t>Spices; mace, crushed or ground</t>
  </si>
  <si>
    <t>Spices; cardamoms, neither crushed nor ground</t>
  </si>
  <si>
    <t>Spices; cardamoms, crushed or ground</t>
  </si>
  <si>
    <t>Spices; coriander seeds, neither crushed nor ground</t>
  </si>
  <si>
    <t>Spices; coriander seeds, crushed or ground</t>
  </si>
  <si>
    <t>Spices; cumin seeds, neither crushed nor ground</t>
  </si>
  <si>
    <t>Spices; cumin seeds, crushed or ground</t>
  </si>
  <si>
    <t>Spices; seeds of anise, badian, caraway or fennel; juniper berries, neither crushed nor ground</t>
  </si>
  <si>
    <t>Spices; seeds of anise, badian, caraway or fennel; juniper berries, crushed or ground</t>
  </si>
  <si>
    <t>Spices; ginger, neither crushed nor ground</t>
  </si>
  <si>
    <t>Spices; ginger, crushed or ground</t>
  </si>
  <si>
    <t>Spices; saffron</t>
  </si>
  <si>
    <t>Spices; turmeric (curcuma)</t>
  </si>
  <si>
    <t>Spices; mixtures of 2 or more products of different headings</t>
  </si>
  <si>
    <t>Spices; n.e.c. in heading no. 0910</t>
  </si>
  <si>
    <t>Cereals; wheat and meslin, durum wheat, seed</t>
  </si>
  <si>
    <t>Cereals; wheat and meslin, durum wheat, other than seed</t>
  </si>
  <si>
    <t>Cereals; wheat and meslin, other than durum wheat, seed</t>
  </si>
  <si>
    <t>Cereals; wheat and meslin, other than durum wheat, other than seed</t>
  </si>
  <si>
    <t>Cereals; rye, seed</t>
  </si>
  <si>
    <t>Cereals; rye, other than seed</t>
  </si>
  <si>
    <t>Cereals; barley, seed</t>
  </si>
  <si>
    <t>Cereals; barley, other than seed</t>
  </si>
  <si>
    <t>Cereals; oats, seeds</t>
  </si>
  <si>
    <t>Cereals; oats, other than seed</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</si>
  <si>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</si>
  <si>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</si>
  <si>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</si>
  <si>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</si>
  <si>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</si>
  <si>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</si>
  <si>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 seed</t>
  </si>
  <si>
    <t>Cereals; grain sorghum, other than seed</t>
  </si>
  <si>
    <t>Cereals; buckwheat</t>
  </si>
  <si>
    <t>Cereals; millet, seed</t>
  </si>
  <si>
    <t>Cereals; millet, other than seed</t>
  </si>
  <si>
    <t>Cereals; canary seeds</t>
  </si>
  <si>
    <t>Cereals; quinoa (Chenopodium quinoa)</t>
  </si>
  <si>
    <t>Cereals; triticale</t>
  </si>
  <si>
    <t>Cereals; n.e.c. in chapter 10</t>
  </si>
  <si>
    <t>Wheat or meslin flour</t>
  </si>
  <si>
    <t>Cereal flour; of maize (corn)</t>
  </si>
  <si>
    <t>Cereal flours; other than wheat, meslin, and maize (corn)</t>
  </si>
  <si>
    <t>Cereal groats and meal; of wheat</t>
  </si>
  <si>
    <t>Cereal groats and meal; of maize (corn)</t>
  </si>
  <si>
    <t>Cereal groats and meal; n.e.c. in heading no. 1103</t>
  </si>
  <si>
    <t>Cereal pellets</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</si>
  <si>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</si>
  <si>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</si>
  <si>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</si>
  <si>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</si>
  <si>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</si>
  <si>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</si>
  <si>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</si>
  <si>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</si>
  <si>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</si>
  <si>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</si>
  <si>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</si>
  <si>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</si>
  <si>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</si>
  <si>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</si>
  <si>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</si>
  <si>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</si>
  <si>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</si>
  <si>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n.e.c. in item no. 1108.11 to 1108.14</t>
  </si>
  <si>
    <t>Inulin</t>
  </si>
  <si>
    <t>Wheat gluten; whether or not dried</t>
  </si>
  <si>
    <t>Soya beans; seed, whether or not broken</t>
  </si>
  <si>
    <t>Soya beans; other than seed, whether or not broken</t>
  </si>
  <si>
    <t>Ground-nuts; seed, not roasted or otherwise cooked, whether or not shelled or broken</t>
  </si>
  <si>
    <t>Ground-nuts; other than seed, not roasted or otherwise cooked, in shell</t>
  </si>
  <si>
    <t>Ground-nuts; other than seed, not roasted or otherwise cooked, shelled,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</si>
  <si>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</si>
  <si>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</si>
  <si>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</si>
  <si>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</si>
  <si>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</si>
  <si>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Oil seeds; palm nuts and kernels, whether or not broken</t>
  </si>
  <si>
    <t>Oil seeds; cotton seeds, seed, whether or not broken</t>
  </si>
  <si>
    <t>Oil seeds; cotton seeds, other than seed, whether or not broken</t>
  </si>
  <si>
    <t>Oil seeds; castor oil seeds, whether or not broken</t>
  </si>
  <si>
    <t>Oil seeds; sesamum seeds, whether or not broken</t>
  </si>
  <si>
    <t>Oil seeds; mustard seeds, whether or not broken</t>
  </si>
  <si>
    <t>Oil seeds; safflower (Carthamus tinctorius) seeds, whether or not broken</t>
  </si>
  <si>
    <t>Oil seeds; melon seeds, whether or not broken</t>
  </si>
  <si>
    <t>Oil seeds; poppy seeds, whether or not broken</t>
  </si>
  <si>
    <t>Oil seeds and oleaginous fruits; n.e.c. in heading no. 1207, whether or not broken</t>
  </si>
  <si>
    <t>Flours and meals; of soya beans</t>
  </si>
  <si>
    <t>Flours and meals of oil seeds or oleaginous fruits; excluding soya beans and mustard seeds</t>
  </si>
  <si>
    <t>Seed; sugar beet seeds, of a kind used for sowing</t>
  </si>
  <si>
    <t>Seeds of forage plants; lucerne (alfalfa) seeds, of a kind used for sowing</t>
  </si>
  <si>
    <t>Seeds of forage plants; clover (Trifolium spp.)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</si>
  <si>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</si>
  <si>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</si>
  <si>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</si>
  <si>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</si>
  <si>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</si>
  <si>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</si>
  <si>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Hop cones; neither ground nor powdered nor in the form of pellets</t>
  </si>
  <si>
    <t>Hop cones; ground, powdered or in the form of pellets; lupulin</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</si>
  <si>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</si>
  <si>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</si>
  <si>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</si>
  <si>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</si>
  <si>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Seaweeds and other algae; fit for human consumption, fresh, chilled, frozen or dried, whether or not ground</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</si>
  <si>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</si>
  <si>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</si>
  <si>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</si>
  <si>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Sugar cane; fit for human consumption, fresh, chilled, frozen or dried, whether or not ground</t>
  </si>
  <si>
    <t>Chicory roots (Chicorium intybus sativum); fit for human consumption, fresh, chilled, frozen or dried, whether or not ground</t>
  </si>
  <si>
    <t>Vegetable products; fit for human consumption, n.e.c. in heading no. 1212, fresh, chilled, frozen or dried, whether or not ground</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</si>
  <si>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</si>
  <si>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</si>
  <si>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</si>
  <si>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</si>
  <si>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</si>
  <si>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opium</t>
  </si>
  <si>
    <t>Vegetable saps and extracts; of liquorice</t>
  </si>
  <si>
    <t>Vegetable saps and extracts; of hops</t>
  </si>
  <si>
    <t>Vegetable saps and extracts; of ephedra</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</si>
  <si>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</si>
  <si>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</si>
  <si>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</si>
  <si>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</si>
  <si>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</si>
  <si>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</si>
  <si>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</si>
  <si>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</si>
  <si>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</si>
  <si>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</si>
  <si>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Pig fat; lard, other than that of heading 0209 and 1503</t>
  </si>
  <si>
    <t>Pig fat; not lard, other than that of heading 0209 or 1503</t>
  </si>
  <si>
    <t>Poultry fat; other than that of heading 0209 or 1503</t>
  </si>
  <si>
    <t>Tallow; other than those of heading 1503</t>
  </si>
  <si>
    <t>Fats of bovine animals, sheep or goats; excluding tallow, and other than those of heading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</si>
  <si>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</si>
  <si>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</si>
  <si>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</si>
  <si>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</si>
  <si>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</si>
  <si>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</si>
  <si>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</si>
  <si>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</si>
  <si>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</si>
  <si>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</si>
  <si>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</si>
  <si>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</si>
  <si>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</si>
  <si>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</si>
  <si>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</si>
  <si>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</si>
  <si>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</si>
  <si>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</si>
  <si>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</si>
  <si>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</si>
  <si>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</si>
  <si>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</si>
  <si>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</si>
  <si>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</si>
  <si>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</si>
  <si>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</si>
  <si>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</si>
  <si>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</si>
  <si>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</si>
  <si>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</si>
  <si>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</si>
  <si>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</si>
  <si>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</si>
  <si>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</si>
  <si>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</si>
  <si>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</si>
  <si>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</si>
  <si>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</si>
  <si>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</si>
  <si>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</si>
  <si>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</si>
  <si>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</si>
  <si>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</si>
  <si>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</si>
  <si>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</si>
  <si>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</si>
  <si>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</si>
  <si>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</si>
  <si>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</si>
  <si>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</si>
  <si>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</si>
  <si>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</si>
  <si>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</si>
  <si>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</si>
  <si>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</si>
  <si>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</si>
  <si>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</si>
  <si>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</si>
  <si>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</si>
  <si>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</si>
  <si>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</si>
  <si>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eels, prepared or preserved, whole or in pieces (but not minced)</t>
  </si>
  <si>
    <t>Fish preparations; shark fins,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</si>
  <si>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</si>
  <si>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</si>
  <si>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t>
  </si>
  <si>
    <t>Fish preparations; caviar substitutes, prepared from fish eggs</t>
  </si>
  <si>
    <t>Crustacean preparations; crab, prepared or preserved</t>
  </si>
  <si>
    <t>Crustacean preparations; shrimps and prawns, prepared or preserved, not in airtight containers</t>
  </si>
  <si>
    <t>Crustacean preparations; shrimps and prawns, prepared or preserved, in airtight containers</t>
  </si>
  <si>
    <t>Crustacean preparations; lobster, prepared or preserved</t>
  </si>
  <si>
    <t>Crustacean preparations; other than crab, shrimps, prawns, and lobsters, prepared or preserved</t>
  </si>
  <si>
    <t>Mollusc preparations; oysters, prepared or preserved</t>
  </si>
  <si>
    <t>Mollusc preparations; scallops, including queen scallops, prepared or preserved</t>
  </si>
  <si>
    <t>Mollusc preparations; mussels, prepared or preserved</t>
  </si>
  <si>
    <t>Mollusc preparations; cuttle fish and squid, prepared or preserved</t>
  </si>
  <si>
    <t>Mollusc preparations; octopus, prepared or preserved</t>
  </si>
  <si>
    <t>Mollusc preparations; clams, cockles and arkshells, prepared or preserved</t>
  </si>
  <si>
    <t>Mollusc preparations; abalone, prepared or preserved</t>
  </si>
  <si>
    <t>Mollusc preparations; snails, other than sea snails, prepared or preserved</t>
  </si>
  <si>
    <t>Mollusc preparations; n.e.c. in item no. 1605.5, preparations such as pastes, sausages, prepared meals and the like</t>
  </si>
  <si>
    <t>Aquatic invertebrates; sea cucumbers, prepared or preserved</t>
  </si>
  <si>
    <t>Aquatic invertebrates; sea urchins, prepared or preserved</t>
  </si>
  <si>
    <t>Aquatic invertebrates; jellyfish, prepared or preserved</t>
  </si>
  <si>
    <t>Aquatic invertebrates; other than crustaceans, molluscs, sea cucumbers, sea urchins, and jellyfish, prepared or preserved</t>
  </si>
  <si>
    <t>Sugars; beet sugar, raw, in solid form, not containing added flavouring or colouring matter</t>
  </si>
  <si>
    <t>Sugars; cane sugar, raw, in solid form, as specified in Subheading Note 2 to this chapter, not containing added flavouring or colouring matter</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</si>
  <si>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</si>
  <si>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</si>
  <si>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</si>
  <si>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</si>
  <si>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</si>
  <si>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</si>
  <si>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</si>
  <si>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</si>
  <si>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</si>
  <si>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</si>
  <si>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</si>
  <si>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</si>
  <si>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</si>
  <si>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</si>
  <si>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</si>
  <si>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</si>
  <si>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</si>
  <si>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</si>
  <si>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</si>
  <si>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</si>
  <si>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</si>
  <si>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</si>
  <si>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</si>
  <si>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</si>
  <si>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</si>
  <si>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</si>
  <si>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suitable for infants or young children,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</si>
  <si>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</si>
  <si>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</si>
  <si>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</si>
  <si>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</si>
  <si>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</si>
  <si>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</si>
  <si>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</si>
  <si>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</si>
  <si>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</si>
  <si>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</si>
  <si>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</si>
  <si>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</si>
  <si>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</si>
  <si>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</si>
  <si>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</si>
  <si>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</si>
  <si>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</si>
  <si>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</si>
  <si>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</si>
  <si>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</si>
  <si>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</si>
  <si>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</si>
  <si>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</si>
  <si>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mushrooms and truffles, other than mushrooms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</si>
  <si>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</si>
  <si>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</si>
  <si>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</si>
  <si>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</si>
  <si>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</si>
  <si>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</si>
  <si>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</si>
  <si>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</si>
  <si>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</si>
  <si>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</si>
  <si>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</si>
  <si>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</si>
  <si>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</si>
  <si>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</si>
  <si>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</si>
  <si>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</si>
  <si>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</si>
  <si>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</si>
  <si>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</si>
  <si>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</si>
  <si>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</si>
  <si>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</si>
  <si>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</si>
  <si>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</si>
  <si>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</si>
  <si>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Fruit, palm hearts; prepared or preserved, whether or not containing added sugar, other sweetening matter or spirit</t>
  </si>
  <si>
    <t>Fruit; cranberries (Vaccinium macrocarpon, Vaccinium oxycoccos, Vaccinium vitis-idaea), prepared or preserved, whether or not containing added sugar, other sweetening matter or spirit</t>
  </si>
  <si>
    <t>Fruit, nuts and other edible parts of plants; mixtures (other than those of subheading no 2008.19); prepared or preserved in ways n.e.c. in headings 2007 and 2008, whether or not containing added sugar, or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</si>
  <si>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</si>
  <si>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</si>
  <si>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</si>
  <si>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</si>
  <si>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</si>
  <si>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</si>
  <si>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</si>
  <si>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</si>
  <si>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</si>
  <si>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</si>
  <si>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</si>
  <si>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</si>
  <si>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</si>
  <si>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</si>
  <si>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</si>
  <si>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</si>
  <si>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</si>
  <si>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</si>
  <si>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</si>
  <si>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</si>
  <si>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</si>
  <si>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</si>
  <si>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</si>
  <si>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</si>
  <si>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</si>
  <si>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</si>
  <si>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</si>
  <si>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</si>
  <si>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</si>
  <si>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</si>
  <si>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</si>
  <si>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</si>
  <si>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</si>
  <si>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</si>
  <si>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</si>
  <si>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</si>
  <si>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containing added sugar or other sweetening matter or flavoured</t>
  </si>
  <si>
    <t>Non-alcoholic beverages; non-alcoholic beer</t>
  </si>
  <si>
    <t>Non-alcoholic beverages; other than non-alcoholic beer, n.e.c. in item no. 2202.10, not including fruit or vegetable juices of heading no. 2009</t>
  </si>
  <si>
    <t>Beer; made from malt</t>
  </si>
  <si>
    <t>Wine; sparkling</t>
  </si>
  <si>
    <t>Wine; still, in containers holding 2 litres or less</t>
  </si>
  <si>
    <t>Wine; still, in containers holding more than 2 litres but not more than 10 litres</t>
  </si>
  <si>
    <t>Wine; still, in containers holding more than 10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</si>
  <si>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</si>
  <si>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</si>
  <si>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</si>
  <si>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 cider, perry, mead, sake)</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</si>
  <si>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</si>
  <si>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</si>
  <si>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</si>
  <si>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</si>
  <si>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</si>
  <si>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</si>
  <si>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</si>
  <si>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</si>
  <si>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</si>
  <si>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</si>
  <si>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</si>
  <si>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</si>
  <si>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</si>
  <si>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</si>
  <si>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</si>
  <si>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</si>
  <si>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</si>
  <si>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</si>
  <si>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</si>
  <si>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</si>
  <si>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</si>
  <si>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</si>
  <si>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</si>
  <si>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</si>
  <si>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</si>
  <si>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</si>
  <si>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</si>
  <si>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</si>
  <si>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</si>
  <si>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</si>
  <si>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</si>
  <si>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</si>
  <si>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</si>
  <si>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</si>
  <si>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</si>
  <si>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</si>
  <si>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</si>
  <si>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</si>
  <si>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</si>
  <si>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water pipe tobacco as specified in Subheading Note 1 to this Chapter, whether or not containing tobacco substitutes in any proportion</t>
  </si>
  <si>
    <t>Tobacco; smoking, other than water pipe tobacco,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</si>
  <si>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</si>
  <si>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</si>
  <si>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</si>
  <si>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</si>
  <si>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</si>
  <si>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</si>
  <si>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</si>
  <si>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</si>
  <si>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</si>
  <si>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</si>
  <si>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</si>
  <si>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</si>
  <si>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</si>
  <si>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</si>
  <si>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</si>
  <si>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</si>
  <si>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</si>
  <si>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</si>
  <si>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</si>
  <si>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</si>
  <si>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</si>
  <si>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</si>
  <si>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</si>
  <si>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</si>
  <si>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</si>
  <si>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</si>
  <si>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</si>
  <si>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</si>
  <si>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</si>
  <si>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</si>
  <si>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</si>
  <si>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</si>
  <si>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</si>
  <si>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</si>
  <si>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</si>
  <si>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</si>
  <si>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</si>
  <si>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</si>
  <si>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</si>
  <si>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</si>
  <si>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</si>
  <si>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</si>
  <si>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</si>
  <si>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</si>
  <si>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</si>
  <si>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</si>
  <si>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</si>
  <si>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</si>
  <si>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</si>
  <si>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</si>
  <si>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</si>
  <si>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</si>
  <si>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</si>
  <si>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</si>
  <si>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</si>
  <si>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 crocidolite (blue asbestos)</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</si>
  <si>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</si>
  <si>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</si>
  <si>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</si>
  <si>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</si>
  <si>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</si>
  <si>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</si>
  <si>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</si>
  <si>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</si>
  <si>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</si>
  <si>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</si>
  <si>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</si>
  <si>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</si>
  <si>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</si>
  <si>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</si>
  <si>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</si>
  <si>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</si>
  <si>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</si>
  <si>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</si>
  <si>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</si>
  <si>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</si>
  <si>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</si>
  <si>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</si>
  <si>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</si>
  <si>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</si>
  <si>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</si>
  <si>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</si>
  <si>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</si>
  <si>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</si>
  <si>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</si>
  <si>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</si>
  <si>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</si>
  <si>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</si>
  <si>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</si>
  <si>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</si>
  <si>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</si>
  <si>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</si>
  <si>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</si>
  <si>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</si>
  <si>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</si>
  <si>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</si>
  <si>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</si>
  <si>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</si>
  <si>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</si>
  <si>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</si>
  <si>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</si>
  <si>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</si>
  <si>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</si>
  <si>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</si>
  <si>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</si>
  <si>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</si>
  <si>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</si>
  <si>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</si>
  <si>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</si>
  <si>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</si>
  <si>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</si>
  <si>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</si>
  <si>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</si>
  <si>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</si>
  <si>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</si>
  <si>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</si>
  <si>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</si>
  <si>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</si>
  <si>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</si>
  <si>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</si>
  <si>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</si>
  <si>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ISO 3405 method (equivalent to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</si>
  <si>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</si>
  <si>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</si>
  <si>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</si>
  <si>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</si>
  <si>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</si>
  <si>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</si>
  <si>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</si>
  <si>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oils and oils from bituminous minerals, containing biodiesel, not crude, not waste oils; preparations n.e.c, containing by weight 70% or more of petroleum oils or oils from bituminous minerals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</si>
  <si>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</si>
  <si>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</si>
  <si>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</si>
  <si>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</si>
  <si>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</si>
  <si>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</si>
  <si>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</si>
  <si>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</si>
  <si>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</si>
  <si>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</si>
  <si>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</si>
  <si>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</si>
  <si>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</si>
  <si>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</si>
  <si>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</si>
  <si>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</si>
  <si>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</si>
  <si>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</si>
  <si>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 bituminous mastics, cut-backs)</t>
  </si>
  <si>
    <t>Electrical energy</t>
  </si>
  <si>
    <t>Chlorine</t>
  </si>
  <si>
    <t>Iodine</t>
  </si>
  <si>
    <t>Fluorine; bromine</t>
  </si>
  <si>
    <t>Sulphur; sublimed or precipitated, colloidal sulphur</t>
  </si>
  <si>
    <t>Carbon; carbon blacks and other forms of carbon n.e.c.</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</si>
  <si>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</si>
  <si>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</si>
  <si>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</si>
  <si>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</si>
  <si>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</si>
  <si>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</si>
  <si>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</si>
  <si>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</si>
  <si>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</si>
  <si>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</si>
  <si>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</si>
  <si>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</si>
  <si>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</si>
  <si>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</si>
  <si>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</si>
  <si>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</si>
  <si>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</si>
  <si>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</si>
  <si>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</si>
  <si>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</si>
  <si>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</si>
  <si>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</si>
  <si>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</si>
  <si>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</si>
  <si>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Hydrogen cyanide (hydrocyanic acid)</t>
  </si>
  <si>
    <t>Inorganic acids; other than hydrogen fluoride</t>
  </si>
  <si>
    <t>Carbon dioxide</t>
  </si>
  <si>
    <t>Silicon dioxide</t>
  </si>
  <si>
    <t>Inorganic oxygen compounds; of non-metals, n.e.c. in item no. 2811.2</t>
  </si>
  <si>
    <t>Carbonyl dichloride (phosgene)</t>
  </si>
  <si>
    <t>Phosphorus oxychloride</t>
  </si>
  <si>
    <t>Phosphorus trichloride</t>
  </si>
  <si>
    <t>Sulphur monochloride</t>
  </si>
  <si>
    <t>Thionyl chloride</t>
  </si>
  <si>
    <t>Arsenic trichloride and other chlorides and chloride oxides, n.e.c. in item no. 2812</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</si>
  <si>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</si>
  <si>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</si>
  <si>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</si>
  <si>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</si>
  <si>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</si>
  <si>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</si>
  <si>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</si>
  <si>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</si>
  <si>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</si>
  <si>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</si>
  <si>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</si>
  <si>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</si>
  <si>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</si>
  <si>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</si>
  <si>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</si>
  <si>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</si>
  <si>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</si>
  <si>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</si>
  <si>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</si>
  <si>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</si>
  <si>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</si>
  <si>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</si>
  <si>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</si>
  <si>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</si>
  <si>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</si>
  <si>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</si>
  <si>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</si>
  <si>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</si>
  <si>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</si>
  <si>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</si>
  <si>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</si>
  <si>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</si>
  <si>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</si>
  <si>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</si>
  <si>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</si>
  <si>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</si>
  <si>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</si>
  <si>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</si>
  <si>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</si>
  <si>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</si>
  <si>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</si>
  <si>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</si>
  <si>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</si>
  <si>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</si>
  <si>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</si>
  <si>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</si>
  <si>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</si>
  <si>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</si>
  <si>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</si>
  <si>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</si>
  <si>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n.e.c. in heading no. 2828</t>
  </si>
  <si>
    <t>Chlorates; of sodium</t>
  </si>
  <si>
    <t>Chlorates; other than sodium</t>
  </si>
  <si>
    <t>Perchlorates; bromates and perbromates; iodates and periodates</t>
  </si>
  <si>
    <t>Sulphides; of sodium, whether or not chemically defined</t>
  </si>
  <si>
    <t>Sulphides and polysulphides; whether or not chemically defined, other than sulphides of sodium</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</si>
  <si>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</si>
  <si>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</si>
  <si>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</si>
  <si>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</si>
  <si>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</si>
  <si>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</si>
  <si>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</si>
  <si>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</si>
  <si>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</si>
  <si>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</si>
  <si>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</si>
  <si>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</si>
  <si>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</si>
  <si>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</si>
  <si>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</si>
  <si>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</si>
  <si>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</si>
  <si>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</si>
  <si>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</si>
  <si>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</si>
  <si>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</si>
  <si>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</si>
  <si>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</si>
  <si>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</si>
  <si>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</si>
  <si>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</si>
  <si>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disodium carbonate</t>
  </si>
  <si>
    <t>Carbonates; sodium hydrogen 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</si>
  <si>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</si>
  <si>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</si>
  <si>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</si>
  <si>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</si>
  <si>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</si>
  <si>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</si>
  <si>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</si>
  <si>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</si>
  <si>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</si>
  <si>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</si>
  <si>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</si>
  <si>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</si>
  <si>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</si>
  <si>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</si>
  <si>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</si>
  <si>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</si>
  <si>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</si>
  <si>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</si>
  <si>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</si>
  <si>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</si>
  <si>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</si>
  <si>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</si>
  <si>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</si>
  <si>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</si>
  <si>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</si>
  <si>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Colloidal precious metals; whether or not chemically defined</t>
  </si>
  <si>
    <t>Silver compounds; silver nitrates</t>
  </si>
  <si>
    <t>Silver compounds; excluding silver nitrates</t>
  </si>
  <si>
    <t>Gold compounds</t>
  </si>
  <si>
    <t>Inorganic or organic compounds of precious metals, n.e.c.; amalgams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</si>
  <si>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</si>
  <si>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</si>
  <si>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</si>
  <si>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</si>
  <si>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Spent (irradiated) fuel elements (cartridges) of nuclear reactors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</si>
  <si>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</si>
  <si>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</si>
  <si>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</si>
  <si>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</si>
  <si>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</si>
  <si>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</si>
  <si>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</si>
  <si>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</si>
  <si>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</si>
  <si>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Inorganic or organic compounds of mercury, excluding amalgams, chemically defined</t>
  </si>
  <si>
    <t>Inorganic or organic compounds of mercury; excluding amalgams, not chemically defined,</t>
  </si>
  <si>
    <t>Inorganic compounds; cyanogen chloride (chlorcyan)</t>
  </si>
  <si>
    <t>Phosphides, chemically defined or not, not ferrophosphorus; other inorganic compounds n.e.c. (including distilled, conductivity water and water of like purity); liquid air, rare gases removed or not; compressed air; amalgams, not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</si>
  <si>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</si>
  <si>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</si>
  <si>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</si>
  <si>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</si>
  <si>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</si>
  <si>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</si>
  <si>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</si>
  <si>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</si>
  <si>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</si>
  <si>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</si>
  <si>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</si>
  <si>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</si>
  <si>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</si>
  <si>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</si>
  <si>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</si>
  <si>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</si>
  <si>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</si>
  <si>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</si>
  <si>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</si>
  <si>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</si>
  <si>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</si>
  <si>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</si>
  <si>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</si>
  <si>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</si>
  <si>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</si>
  <si>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</si>
  <si>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</si>
  <si>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</si>
  <si>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</si>
  <si>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</si>
  <si>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</si>
  <si>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</si>
  <si>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</si>
  <si>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</si>
  <si>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</si>
  <si>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</si>
  <si>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Halogenated derivatives of acyclic hydrocarbons containing two or more different halogens; n.e.c. in headings 290371 to 290376, perhalogenated only with fluorine and chlorine</t>
  </si>
  <si>
    <t>Halogenated derivatives of acyclic hydrocarbons containing two or more different halogens; perhalogenated derivatives, other than those only with fluorine and chlorine, n.e.c. in item no. 2903.71 to 2903.76</t>
  </si>
  <si>
    <t>Halogenated derivatives of acyclic hydrocarbons containing two or more different halogens; n.e.c. in item no. 2903.7</t>
  </si>
  <si>
    <t>Halogenated derivatives of cyclanic, cyclenic or cycloterpenic hydrocarbons; 1,2,3,4,5,6-Hexachlorocyclohexane (HCH (ISO)), including lindane (ISO, INN)</t>
  </si>
  <si>
    <t>Halogenated derivatives of cyclanic, cyclenic or cycloterpenic hydrocarbons; n.e.c. in item no. 2903.8</t>
  </si>
  <si>
    <t>Halogenated derivatives of aromatic hydrocarbons; chlorobenzene, o-dichlorobenzene, and p-dichlorobenzene</t>
  </si>
  <si>
    <t>Halogenated derivatives of aromatic hydrocarbons; hexachlorobenzene (ISO) and DDT (ISO) (clofenotane (INN), and 1,1,1-trichloro-2,2-bis(p-chlorophenyl)ethane)</t>
  </si>
  <si>
    <t>Halogenated derivatives of aromatic hydrocarbons; pentachlorobenzene (ISO)</t>
  </si>
  <si>
    <t>Halogenated derivatives of aromatic hydrocarbons; hexabromobiphenyls</t>
  </si>
  <si>
    <t>Halogenated derivatives of aromatic hydrocarbons; n.e.c. in item no. 2903.91, 2903.92, 2903.93 and 2903.94</t>
  </si>
  <si>
    <t>Derivatives of hydrocarbons; containing only sulpho groups, their salts and ethyl esters, whether or not halogenated</t>
  </si>
  <si>
    <t>Derivatives of hydrocarbons; containing only nitro or only nitroso groups, whether or not halogenated</t>
  </si>
  <si>
    <t>Derivatives of hydrocarbons; perfluorooctane sulphonic acid, whether or not halogenated</t>
  </si>
  <si>
    <t>Derivatives of hydrocarbons; ammonium perfluorooctane sulphonate, whether or not halogenated</t>
  </si>
  <si>
    <t>Derivatives of hydrocarbons; lithium perfluorooctane sulphonate, whether or not halogenated</t>
  </si>
  <si>
    <t>Derivatives of hydrocarbons; potassium perfluorooctane sulphonate, whether or not halogenated</t>
  </si>
  <si>
    <t>Derivatives of hydrocarbons; salts of perfluorooctane sulphonic acid n.e.c in heading no. 2904, whether or not halogenated</t>
  </si>
  <si>
    <t>Derivatives of hydrocarbons; perfluorooctane sulphonyl fluoride, whether or not halogenated</t>
  </si>
  <si>
    <t>Derivatives of hydrocarbons; trichloronitromethane (chloropicrin),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</si>
  <si>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</si>
  <si>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</si>
  <si>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</si>
  <si>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</si>
  <si>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</si>
  <si>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</si>
  <si>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</si>
  <si>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</si>
  <si>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</si>
  <si>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</si>
  <si>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</si>
  <si>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</si>
  <si>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</si>
  <si>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</si>
  <si>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</si>
  <si>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</si>
  <si>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</si>
  <si>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</si>
  <si>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</si>
  <si>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</si>
  <si>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</si>
  <si>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</si>
  <si>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</si>
  <si>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</si>
  <si>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</si>
  <si>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</si>
  <si>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</si>
  <si>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</si>
  <si>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</si>
  <si>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</si>
  <si>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</si>
  <si>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</si>
  <si>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</si>
  <si>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</si>
  <si>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</si>
  <si>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</si>
  <si>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</si>
  <si>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</si>
  <si>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sulphonated, nitrated or nitrosated derivatives thereof; dinoseb (ISO) and its salts</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</si>
  <si>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</si>
  <si>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</si>
  <si>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</si>
  <si>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</si>
  <si>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</si>
  <si>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</si>
  <si>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</si>
  <si>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</si>
  <si>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</si>
  <si>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</si>
  <si>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</si>
  <si>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</si>
  <si>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</si>
  <si>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</si>
  <si>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</si>
  <si>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endrin (ISO)</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</si>
  <si>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</si>
  <si>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</si>
  <si>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</si>
  <si>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</si>
  <si>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</si>
  <si>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</si>
  <si>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</si>
  <si>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</si>
  <si>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</si>
  <si>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</si>
  <si>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</si>
  <si>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</si>
  <si>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</si>
  <si>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</si>
  <si>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</si>
  <si>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</si>
  <si>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</si>
  <si>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</si>
  <si>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</si>
  <si>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</si>
  <si>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</si>
  <si>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</si>
  <si>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</si>
  <si>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</si>
  <si>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</si>
  <si>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coenzyme Q10 (ubidecarenone (INN))</t>
  </si>
  <si>
    <t>Quinones; other than anthraquinone and coenzyme Q10 (ubidecarenone (INN))</t>
  </si>
  <si>
    <t>Ketones and quinones; halogenated, sulphonated, nitrated or nitrosated derivatives; chlordecone (ISO)</t>
  </si>
  <si>
    <t>Ketones and quinones; halogenated, sulphonated, nitrated or nitrosated derivatives, other than chlordecone (ISO)</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</si>
  <si>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</si>
  <si>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</si>
  <si>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</si>
  <si>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</si>
  <si>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</si>
  <si>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</si>
  <si>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</si>
  <si>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</si>
  <si>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</si>
  <si>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</si>
  <si>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</si>
  <si>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</si>
  <si>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</si>
  <si>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</si>
  <si>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</si>
  <si>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</si>
  <si>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</si>
  <si>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</si>
  <si>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</si>
  <si>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</si>
  <si>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</si>
  <si>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</si>
  <si>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</si>
  <si>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</si>
  <si>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</si>
  <si>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</si>
  <si>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</si>
  <si>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</si>
  <si>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</si>
  <si>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</si>
  <si>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</si>
  <si>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</si>
  <si>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</si>
  <si>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</si>
  <si>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</si>
  <si>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</si>
  <si>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</si>
  <si>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</si>
  <si>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</si>
  <si>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</si>
  <si>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</si>
  <si>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</si>
  <si>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</si>
  <si>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</si>
  <si>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</si>
  <si>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</si>
  <si>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</si>
  <si>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2,2-Diphenyl-2-hydroxyacetic acid (benzilic acid)</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</si>
  <si>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</si>
  <si>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</si>
  <si>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</si>
  <si>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</si>
  <si>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</si>
  <si>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</si>
  <si>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</si>
  <si>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</si>
  <si>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</si>
  <si>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</si>
  <si>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</si>
  <si>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</si>
  <si>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Esters; phosphite esters and their salts; their halogenated, sulphonated, nitrated or nitrosated derivatives, dimethyl phosphite</t>
  </si>
  <si>
    <t>Esters; phosphite esters and their salts; their halogenated, sulphonated, nitrated or nitrosated derivatives, diethyl phosphite</t>
  </si>
  <si>
    <t>Esters; phosphite esters and their salts; their halogenated, sulphonated, nitrated or nitrosated derivatives, trimethyl phosphite</t>
  </si>
  <si>
    <t>Esters; phosphite esters and their salts; their halogenated, sulphonated, nitrated or nitrosated derivatives, triethyl phosphite</t>
  </si>
  <si>
    <t>Esters; phosphite esters and their salts; their halogenated, sulphonated, nitrated or nitrosated derivatives, n.e.c. in heading no. 2920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</si>
  <si>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</si>
  <si>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</si>
  <si>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methylamine, di- or trimethylamine and their salts</t>
  </si>
  <si>
    <t>Amine-function compounds; acyclic monoamines and their derivatives, and salts thereof, 2-(N,N-Dimethylamino)ethylchloride hydrochloride</t>
  </si>
  <si>
    <t>Amine-function compounds; acyclic monoamines and their derivatives, and salts thereof, 2-(N,N-Diethylamino)ethylchloride hydrochloride</t>
  </si>
  <si>
    <t>Amine-function compounds; acyclic monoamines and their derivatives, and salts thereof, 2-(N,N-Diisopropylamino)ethylchloride hydrochloride</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</si>
  <si>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</si>
  <si>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</si>
  <si>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</si>
  <si>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</si>
  <si>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</si>
  <si>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</si>
  <si>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</si>
  <si>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</si>
  <si>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</si>
  <si>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</si>
  <si>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</si>
  <si>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</si>
  <si>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</si>
  <si>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</si>
  <si>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</si>
  <si>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</si>
  <si>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dextropropoxyphene (INN) and its salts</t>
  </si>
  <si>
    <t>Amino-alcohols, other than those containing more than one kind of oxygen function; their ethers and esters; salts thereof, triethanolamine</t>
  </si>
  <si>
    <t>Amino-alcohols, other than those containing more than one kind of oxygen function; their ethers and esters; salts thereof, Diethanolammonium perfluorooctane sulphonate</t>
  </si>
  <si>
    <t>Amino-alcohols, other than those containing more than one kind of oxygen function; their ethers and esters; salts thereof, Methyldiethanolamine and ethyldiethanolamine</t>
  </si>
  <si>
    <t>Amino-alcohols, other than those containing more than one kind of oxygen function; their ethers and esters; salts thereof, 2-(N,N- Diisopropylamino)ethanol</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</si>
  <si>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</si>
  <si>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</si>
  <si>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</si>
  <si>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</si>
  <si>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</si>
  <si>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</si>
  <si>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</si>
  <si>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</si>
  <si>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</si>
  <si>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</si>
  <si>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</si>
  <si>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</si>
  <si>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tetraethylammonium perfluorooctane sulphonate, whether or not chemically defined</t>
  </si>
  <si>
    <t>Quaternary ammonium salts and hydroxides; didecyldimethylammonium perfluorooctane sulphonate, whether or not chemically defined</t>
  </si>
  <si>
    <t>Quaternary ammonium salts and hydroxides; whether or not chemically defined n.e.c. in heading no. 2923</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</si>
  <si>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</si>
  <si>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</si>
  <si>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</si>
  <si>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</si>
  <si>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ethinamate and its salts</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</si>
  <si>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</si>
  <si>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</si>
  <si>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</si>
  <si>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</si>
  <si>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</si>
  <si>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</si>
  <si>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</si>
  <si>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 acrylonitrile</t>
  </si>
  <si>
    <t>Nitrile-function compounds; 1-cyanoguanidine (dicyandiamide)</t>
  </si>
  <si>
    <t>Nitrile-function compounds; alpha-phenylacetoacetonitrile</t>
  </si>
  <si>
    <t>Nitrile-function compounds; n.e.c. heading no. 2926</t>
  </si>
  <si>
    <t>Diazo-, azo- or azoxy compounds</t>
  </si>
  <si>
    <t>Organic derivatives of hydrazine or of hydroxylamine</t>
  </si>
  <si>
    <t>Nitrogen-function compounds; n.e.c. in chapter 29, isocyanates</t>
  </si>
  <si>
    <t>Nitrogen-function compounds; n.e.c. in chapter 29, excluding isocyanates</t>
  </si>
  <si>
    <t>Organo-sulphur compounds; thiocarbamates and dithiocarbamates</t>
  </si>
  <si>
    <t>Organo-sulphur compounds; thiuram mono-, di- or tetrasulphides</t>
  </si>
  <si>
    <t>Organo-sulphur compounds; methionine</t>
  </si>
  <si>
    <t>Organo-sulphur compounds; 2-(N,N-Diethylamino)ethanethiol</t>
  </si>
  <si>
    <t>Organo-sulphur compounds; bis(2-hydroxyethyl)sulfide (thiodiglycol (INN))</t>
  </si>
  <si>
    <t>Organo-sulphur compounds; aldicarb (ISO), captafol (ISO) and methamidophos (ISO)</t>
  </si>
  <si>
    <t>Organo-sulphur compounds; n.e.c. in heading no. 2930</t>
  </si>
  <si>
    <t>Organo-inorganic compounds; tetramethyl lead and tetraethyl lead</t>
  </si>
  <si>
    <t>Organo-inorganic compounds; tributyltin compounds</t>
  </si>
  <si>
    <t>Organo-inorganic compounds; organo-phosphorus derivatives, dimethyl methylphosphonate</t>
  </si>
  <si>
    <t>Organo-inorganic compounds; organo-phosphorus derivatives, diethyl ethylphosphonate</t>
  </si>
  <si>
    <t>Organo-inorganic compounds; organo-phosphorus derivatives, sodium-3-(hydroxysilyl)propyl methylphosphonate</t>
  </si>
  <si>
    <t>Organo-inorganic compounds; organo-phosphorus derivatives, (5-ethyl-2-methyl-2-oxido-1,3,2-dioxaphosphinan-5-yl)methyl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</si>
  <si>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</si>
  <si>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</si>
  <si>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</si>
  <si>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</si>
  <si>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</si>
  <si>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</si>
  <si>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</si>
  <si>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</si>
  <si>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</si>
  <si>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</si>
  <si>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</si>
  <si>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</si>
  <si>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</si>
  <si>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</si>
  <si>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</si>
  <si>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</si>
  <si>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</si>
  <si>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</si>
  <si>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</si>
  <si>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</si>
  <si>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</si>
  <si>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</si>
  <si>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levorphanol (INN) and its salts</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</si>
  <si>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</si>
  <si>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</si>
  <si>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</si>
  <si>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</si>
  <si>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</si>
  <si>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</si>
  <si>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</si>
  <si>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</si>
  <si>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</si>
  <si>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</si>
  <si>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alprazolam (INN), camazepam (INN), chlordiazepoxide (INN), clonazepam (INN), clorazepate, delorazepam (INN), diazepam (INN), estazolam (INN), ethyl loflazepate (INN), fludiazepam (INN), flunitrazepam (INN), (cont)</t>
  </si>
  <si>
    <t>Heterocyclic compounds; azinphos-methyl (ISO)</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</si>
  <si>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</si>
  <si>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</si>
  <si>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</si>
  <si>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</si>
  <si>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</si>
  <si>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</si>
  <si>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 N-methylperfluorooctane sulphonamide</t>
  </si>
  <si>
    <t>Sulphonamides; N-ethylperfluorooctane sulphonamide</t>
  </si>
  <si>
    <t>Sulphonamides; N-ethyl-N-(2-hydroxyethyl) perfluorooctane sulphonamide</t>
  </si>
  <si>
    <t>Sulphonamides; N-(2-hydroxyethyl)-N-methylperfluorooctane sulphonamide</t>
  </si>
  <si>
    <t>Sulphonamides; other perfluorooctane sulphonamides</t>
  </si>
  <si>
    <t>Sulphonamides; n.e.c. in heading no. 2935</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</si>
  <si>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</si>
  <si>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</si>
  <si>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</si>
  <si>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</si>
  <si>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</si>
  <si>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</si>
  <si>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</si>
  <si>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</si>
  <si>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</si>
  <si>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</si>
  <si>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</si>
  <si>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</si>
  <si>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</si>
  <si>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</si>
  <si>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</si>
  <si>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</si>
  <si>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</si>
  <si>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</si>
  <si>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</si>
  <si>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rutoside (rutin) and its derivatives</t>
  </si>
  <si>
    <t>Glycosides; natural or reproduced by synthesis, other than rutoside (rutin) and its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</si>
  <si>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</si>
  <si>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</si>
  <si>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</si>
  <si>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</si>
  <si>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</si>
  <si>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</si>
  <si>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</si>
  <si>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</si>
  <si>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</si>
  <si>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</si>
  <si>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</si>
  <si>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</si>
  <si>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salts thereof, n.e.c. in item no. 2939.6</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</si>
  <si>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</si>
  <si>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</si>
  <si>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</si>
  <si>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</si>
  <si>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</si>
  <si>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</si>
  <si>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</si>
  <si>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</si>
  <si>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</si>
  <si>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</si>
  <si>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</si>
  <si>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</si>
  <si>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</si>
  <si>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other blood fractions and immunological products; malaria diagnostic test kits</t>
  </si>
  <si>
    <t>Blood, human or animal, antisera, other blood fractions and immunological products; antisera and other blood fractions</t>
  </si>
  <si>
    <t>Blood, human or animal, antisera, other blood fractions and immunological products; immunological products, unmixed, not put up in measured doses or in forms or packings for retail sale</t>
  </si>
  <si>
    <t>Blood, human or animal, antisera, other blood fractions and immunological products; immunological products, mixed, put up in measured doses or in forms or packings for retail sale</t>
  </si>
  <si>
    <t>Blood, human or animal, antisera, other blood fractions and immunological products; immunological products, put up in measured doses or in forms or packings for retail sale</t>
  </si>
  <si>
    <t>Blood, human or animal, antisera, other blood fractions and immunological products; n.e.c. in heading 3002.1</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</si>
  <si>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</si>
  <si>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</si>
  <si>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</si>
  <si>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</si>
  <si>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</si>
  <si>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</si>
  <si>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</si>
  <si>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containing ephedrine or its salts, for therapeutic or prophylactic uses, (not packaged for retail sale)</t>
  </si>
  <si>
    <t>Medicaments; containing alkaloids or their derivatives, containing pseudoephedrine (INN) or its salts, for therapeutic or prophylactic uses, (not packaged for retail sale)</t>
  </si>
  <si>
    <t>Medicaments; containing alkaloids or their derivatives; other than ephedrine, pseudoephedrine (INN) or norephedrine or their salts; for therapeutic or prophylactic uses, (not packaged for retail sale)</t>
  </si>
  <si>
    <t>Medicaments; containing antimalarial active principles described in subheading note 2 to this chapter,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</si>
  <si>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</si>
  <si>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</si>
  <si>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</si>
  <si>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</si>
  <si>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</si>
  <si>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</si>
  <si>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containing ephedrine or its salts, for therapeutic or prophylactic uses, packaged for retail sale</t>
  </si>
  <si>
    <t>Medicaments; containing alkaloids or their derivatives, containing pseudoephedrine (INN) or its salts, for therapeutic or prophylactic uses, packaged for retail sale</t>
  </si>
  <si>
    <t>Medicaments; containing alkaloids or their derivatives, containing norephedrine or its salts, for therapeutic or prophylactic uses, packaged for retail sale</t>
  </si>
  <si>
    <t>Medicaments; containing alkaloids or their derivatives; other than ephedrine, pseudoephedrine (INN) or norephedrine or their salts; for therapeutic or prophylactic uses, packaged for retail sale</t>
  </si>
  <si>
    <t>Medicaments; containing vitamins or their derivatives, for therapeutic or prophylactic use, packaged for retail sale</t>
  </si>
  <si>
    <t>Medicaments; containing antimalarial active principles described in Subheading Note 2 to this Chapter, for therapeutic or prophylactic uses,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</si>
  <si>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</si>
  <si>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</si>
  <si>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</si>
  <si>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</si>
  <si>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</si>
  <si>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</si>
  <si>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</si>
  <si>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</si>
  <si>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</si>
  <si>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</si>
  <si>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</si>
  <si>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</si>
  <si>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</si>
  <si>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</si>
  <si>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</si>
  <si>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</si>
  <si>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</si>
  <si>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</si>
  <si>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</si>
  <si>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</si>
  <si>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</si>
  <si>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</si>
  <si>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 containing by weight 35% or more of diphosphorus pentaoxide (P2O5)</t>
  </si>
  <si>
    <t>Fertilizers, mineral or chemical; phosphatic, superphosphates, other than containing by weight 35% or more of diphosphorus pentaoxide (P2O5)</t>
  </si>
  <si>
    <t>Fertilizers, mineral or chemical; phosphatic, n.e.c. in heading no. 3103</t>
  </si>
  <si>
    <t>Fertilizers, mineral or chemical; potassic, potassium chloride</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</si>
  <si>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</si>
  <si>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</si>
  <si>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</si>
  <si>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</si>
  <si>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</si>
  <si>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</si>
  <si>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</si>
  <si>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</si>
  <si>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</si>
  <si>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</si>
  <si>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</si>
  <si>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</si>
  <si>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</si>
  <si>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</si>
  <si>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</si>
  <si>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</si>
  <si>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</si>
  <si>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</si>
  <si>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</si>
  <si>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</si>
  <si>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</si>
  <si>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</si>
  <si>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</si>
  <si>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</si>
  <si>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</si>
  <si>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</si>
  <si>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</si>
  <si>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</si>
  <si>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</si>
  <si>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</si>
  <si>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</si>
  <si>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</si>
  <si>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</si>
  <si>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</si>
  <si>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</si>
  <si>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</si>
  <si>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</si>
  <si>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</si>
  <si>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</si>
  <si>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</si>
  <si>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</si>
  <si>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</si>
  <si>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</si>
  <si>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</si>
  <si>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</si>
  <si>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</si>
  <si>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</si>
  <si>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</si>
  <si>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</si>
  <si>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</si>
  <si>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</si>
  <si>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</si>
  <si>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</si>
  <si>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</si>
  <si>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</si>
  <si>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</si>
  <si>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</si>
  <si>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</si>
  <si>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</si>
  <si>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</si>
  <si>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</si>
  <si>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</si>
  <si>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</si>
  <si>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</si>
  <si>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</si>
  <si>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</si>
  <si>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</si>
  <si>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</si>
  <si>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</si>
  <si>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</si>
  <si>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</si>
  <si>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</si>
  <si>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</si>
  <si>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</si>
  <si>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</si>
  <si>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</si>
  <si>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</si>
  <si>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</si>
  <si>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</si>
  <si>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</si>
  <si>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</si>
  <si>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</si>
  <si>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</si>
  <si>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</si>
  <si>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</si>
  <si>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</si>
  <si>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</si>
  <si>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</si>
  <si>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</si>
  <si>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</si>
  <si>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</si>
  <si>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</si>
  <si>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</si>
  <si>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</si>
  <si>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</si>
  <si>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</si>
  <si>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</si>
  <si>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</si>
  <si>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</si>
  <si>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</si>
  <si>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</si>
  <si>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</si>
  <si>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</si>
  <si>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</si>
  <si>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</si>
  <si>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</si>
  <si>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</si>
  <si>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</si>
  <si>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</si>
  <si>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</si>
  <si>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</si>
  <si>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</si>
  <si>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</si>
  <si>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</si>
  <si>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</si>
  <si>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</si>
  <si>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</si>
  <si>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</si>
  <si>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</si>
  <si>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</si>
  <si>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</si>
  <si>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</si>
  <si>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</si>
  <si>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</si>
  <si>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</si>
  <si>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</si>
  <si>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</si>
  <si>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</si>
  <si>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</si>
  <si>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</si>
  <si>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</si>
  <si>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</si>
  <si>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</si>
  <si>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</si>
  <si>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</si>
  <si>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</si>
  <si>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</si>
  <si>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</si>
  <si>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</si>
  <si>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</si>
  <si>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</si>
  <si>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</si>
  <si>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</si>
  <si>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</si>
  <si>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</si>
  <si>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</si>
  <si>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</si>
  <si>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other than for colour photography, in rolls, sensitised, unexposed, of a width not exceeding 35mm and of a length not exceeding 30m (other than of paper, paperboard or textiles)</t>
  </si>
  <si>
    <t>Photographic film; other than for colour photography, in rolls, sensitised, unexposed, of a width not exceeding 35mm and of a length exceeding 30m (other than paper, paperboard or textiles)</t>
  </si>
  <si>
    <t>Photographic film; other than for colour photography, in rolls, sensitised, unexposed, of a width exceeding 35mm (other than of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</si>
  <si>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</si>
  <si>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</si>
  <si>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</si>
  <si>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</si>
  <si>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</si>
  <si>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</si>
  <si>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</si>
  <si>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</si>
  <si>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</si>
  <si>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</si>
  <si>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</si>
  <si>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</si>
  <si>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</si>
  <si>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</si>
  <si>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</si>
  <si>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</si>
  <si>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</si>
  <si>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</si>
  <si>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</si>
  <si>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</si>
  <si>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</si>
  <si>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</si>
  <si>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</si>
  <si>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</si>
  <si>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and the like; containing goods specified in Subheading Note 1 to this Chapter; for retail sale or as preparations or articles; DDT (ISO) (clofenotane (INN)), in packings of 300g or less</t>
  </si>
  <si>
    <t>Insecticides, rodenticides, fungicides, disinfectants, herbicides and the like; containing goods specified in Subheading Note 1 to this Chapter; not DDT (ISO) (clofenotane (INN)), put up in forms or packings for retail sale or as preparations or articles</t>
  </si>
  <si>
    <t>Insecticides and the like; containing goods specified in Subheading Note 2 to this Chapter; in packings of a net weight content not exceeding 300g; for retail sale or as preparations or articles</t>
  </si>
  <si>
    <t>Insecticides; containing goods specified in Subheading Note 2 to this Chapter; put up in forms or packings for retail sale or as preparations or articles, in packings of a net weight content exceeding 300g but not exceeding 7.5kg</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</si>
  <si>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</si>
  <si>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</si>
  <si>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</si>
  <si>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</si>
  <si>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</si>
  <si>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</si>
  <si>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</si>
  <si>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</si>
  <si>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</si>
  <si>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</si>
  <si>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</si>
  <si>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</si>
  <si>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</si>
  <si>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</si>
  <si>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</si>
  <si>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</si>
  <si>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</si>
  <si>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</si>
  <si>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</si>
  <si>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mixtures of oligomers of 2,2,4-trimethyl-1,2-dihydroquinoline (TMQ)</t>
  </si>
  <si>
    <t>Anti-oxidising preparations and other compound stabilisers; for rubber or plastics, other than mixtures of oligomers of 2,2,4-trimethyl-1,2-dihydroquinoline (TMQ)</t>
  </si>
  <si>
    <t>Fire-extinguishers; preparations and charges and charged fire-extinguishing grenades</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</si>
  <si>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</si>
  <si>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</si>
  <si>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</si>
  <si>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</si>
  <si>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</si>
  <si>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</si>
  <si>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</si>
  <si>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</si>
  <si>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</si>
  <si>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</si>
  <si>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</si>
  <si>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</si>
  <si>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</si>
  <si>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</si>
  <si>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</si>
  <si>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</si>
  <si>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</si>
  <si>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</si>
  <si>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</si>
  <si>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</si>
  <si>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</si>
  <si>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</si>
  <si>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</si>
  <si>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</si>
  <si>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</si>
  <si>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</si>
  <si>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</si>
  <si>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</si>
  <si>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</si>
  <si>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</si>
  <si>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</si>
  <si>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</si>
  <si>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</si>
  <si>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Chemical products, mixtures and preparations; containing aldrin, camphechlor (toxaphene), chlordane, chlordecone, DDT (chlorfenotane, 1,1,1-trichloro-2,2-bis(p-chlorophenyl)ethane), dieldrin, endosulfan, endrin, heptachlor or mirex</t>
  </si>
  <si>
    <t>Chemical products, mixtures and preparations; containing goods specified in Subheading Note 3 to this Chapter; containing 1,2,3,4,5,6-hexachlorocyclohexane (HCH (ISO)), including lindane (ISO, INN)</t>
  </si>
  <si>
    <t>Chemical products, mixtures and preparations; containing goods specified in Subheading Note 3 to this Chapter; containing perfluorooctane sulphonic acid, its salts, perfluorooctane sulphonamides, or perfluorooctane sulphonyl fluoride</t>
  </si>
  <si>
    <t>Chemical products, mixtures and preparations; containing goods specified in Subheading Note 3 to this Chapter; containing tetra-, penta-, hexa-, hepta- or octabromodiphenyl ethers</t>
  </si>
  <si>
    <t>Chemical products, mixtures and preparations; consisting mainly of (5-ethyl-2-methyl-2-oxido-1,3,2-dioxaphosphinan-5-yl)methyl methylphosphonate and bis[(5-ethyl-2-methyl-2-oxido-1,3,2-dioxaphosphinan-5-yl)methyl] methylphosphonate</t>
  </si>
  <si>
    <t>Chemical products, mixtures and preparations; n.e.c. heading 3824</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</si>
  <si>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</si>
  <si>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</si>
  <si>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</si>
  <si>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</si>
  <si>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</si>
  <si>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</si>
  <si>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</si>
  <si>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</si>
  <si>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</si>
  <si>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Biodiesel and mixtures thereof; not containing or containing less than 70% by weight of petroleum oils or oils obtained from bituminous minerals</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</si>
  <si>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</si>
  <si>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</si>
  <si>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</si>
  <si>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ethylene-alpha-olefin copolymers, having a specific gravity of less than 0.94</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</si>
  <si>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</si>
  <si>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</si>
  <si>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</si>
  <si>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</si>
  <si>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</si>
  <si>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</si>
  <si>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</si>
  <si>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</si>
  <si>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</si>
  <si>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</si>
  <si>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</si>
  <si>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</si>
  <si>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</si>
  <si>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</si>
  <si>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</si>
  <si>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</si>
  <si>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</si>
  <si>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</si>
  <si>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</si>
  <si>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</si>
  <si>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</si>
  <si>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</si>
  <si>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</si>
  <si>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</si>
  <si>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</si>
  <si>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</si>
  <si>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</si>
  <si>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</si>
  <si>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</si>
  <si>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</si>
  <si>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</si>
  <si>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</si>
  <si>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 having a viscosity of 78ml/g or higher</t>
  </si>
  <si>
    <t>Poly(ethylene terephthalate); in primary forms, having a viscosity of less than 78ml/g</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</si>
  <si>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</si>
  <si>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</si>
  <si>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</si>
  <si>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</si>
  <si>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</si>
  <si>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</si>
  <si>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</si>
  <si>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 poly(methylene phenyl isocyanate) (Crude MDI, polymeric MDI)</t>
  </si>
  <si>
    <t>Amino-resins; n.e.c. in heading no. 3909, in primary forms, other than poly(methylene phenyl isocyanate) (Crude MDI, polymeric MDI)</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</si>
  <si>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</si>
  <si>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</si>
  <si>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</si>
  <si>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</si>
  <si>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</si>
  <si>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</si>
  <si>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</si>
  <si>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</si>
  <si>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</si>
  <si>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</si>
  <si>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</si>
  <si>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</si>
  <si>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</si>
  <si>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</si>
  <si>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</si>
  <si>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</si>
  <si>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</si>
  <si>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</si>
  <si>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</si>
  <si>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</si>
  <si>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</si>
  <si>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</si>
  <si>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</si>
  <si>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</si>
  <si>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</si>
  <si>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</si>
  <si>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</si>
  <si>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</si>
  <si>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</si>
  <si>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</si>
  <si>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</si>
  <si>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</si>
  <si>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</si>
  <si>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</si>
  <si>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</si>
  <si>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</si>
  <si>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</si>
  <si>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</si>
  <si>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</si>
  <si>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</si>
  <si>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</si>
  <si>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</si>
  <si>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</si>
  <si>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</si>
  <si>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</si>
  <si>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</si>
  <si>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</si>
  <si>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</si>
  <si>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</si>
  <si>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</si>
  <si>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</si>
  <si>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</si>
  <si>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</si>
  <si>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</si>
  <si>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</si>
  <si>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</si>
  <si>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</si>
  <si>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</si>
  <si>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</si>
  <si>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</si>
  <si>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</si>
  <si>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</si>
  <si>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</si>
  <si>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</si>
  <si>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</si>
  <si>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</si>
  <si>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</si>
  <si>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</si>
  <si>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</si>
  <si>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</si>
  <si>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</si>
  <si>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</si>
  <si>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</si>
  <si>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</si>
  <si>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</si>
  <si>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</si>
  <si>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</si>
  <si>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</si>
  <si>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</si>
  <si>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</si>
  <si>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</si>
  <si>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</si>
  <si>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</si>
  <si>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</si>
  <si>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</si>
  <si>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</si>
  <si>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</si>
  <si>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</si>
  <si>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</si>
  <si>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</si>
  <si>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</si>
  <si>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</si>
  <si>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</si>
  <si>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</si>
  <si>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</si>
  <si>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</si>
  <si>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</si>
  <si>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</si>
  <si>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</si>
  <si>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</si>
  <si>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</si>
  <si>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</si>
  <si>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</si>
  <si>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</si>
  <si>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</si>
  <si>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</si>
  <si>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</si>
  <si>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</si>
  <si>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</si>
  <si>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</si>
  <si>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</si>
  <si>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</si>
  <si>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</si>
  <si>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</si>
  <si>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</si>
  <si>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</si>
  <si>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</si>
  <si>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</si>
  <si>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</si>
  <si>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</si>
  <si>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</si>
  <si>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</si>
  <si>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</si>
  <si>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</si>
  <si>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</si>
  <si>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</si>
  <si>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</si>
  <si>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</si>
  <si>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</si>
  <si>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</si>
  <si>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</si>
  <si>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</si>
  <si>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</si>
  <si>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</si>
  <si>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</si>
  <si>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</si>
  <si>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of a kind used on agricultural or forestry vehicles and machines</t>
  </si>
  <si>
    <t>Rubber; new pneumatic tyres, of a kind used on construction, mining or industrial handling vehicles and machines</t>
  </si>
  <si>
    <t>Rubber; new pneumatic tyres, of a kind used on light commercial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</si>
  <si>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</si>
  <si>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</si>
  <si>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</si>
  <si>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</si>
  <si>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</si>
  <si>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</si>
  <si>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Rubber; inner tubes, of a kind used on motorcars (including station wagons and racing cars), buses and lorries</t>
  </si>
  <si>
    <t>Rubber; inner tubes, of a kind used on bicycles</t>
  </si>
  <si>
    <t>Rubber; inner tubes, n.e.c.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</si>
  <si>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</si>
  <si>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</si>
  <si>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</si>
  <si>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</si>
  <si>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</si>
  <si>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</si>
  <si>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</si>
  <si>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</si>
  <si>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</si>
  <si>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</si>
  <si>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</si>
  <si>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</si>
  <si>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Rubber; ebonite and other hard rubbers in all forms, including waste and scrap, and articles of hard rubber</t>
  </si>
  <si>
    <t>Raw hides and skins; whole, unsplit,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</si>
  <si>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</si>
  <si>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other than whole, but including butts, bends and bellies, of bovine (including.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</si>
  <si>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</si>
  <si>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</si>
  <si>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</si>
  <si>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</si>
  <si>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</si>
  <si>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</si>
  <si>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</si>
  <si>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</si>
  <si>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</si>
  <si>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or lambs, without wool on, whether or not split, but not further prepared, in the wet state (including wet-blue)</t>
  </si>
  <si>
    <t>Tanned or crust skins; of sheep or lambs, without wool on, whether or not split, but not further prepared, in the dry state (crust)</t>
  </si>
  <si>
    <t>Tanned or crust hides and skins; of goats or kids, without wool or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</si>
  <si>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</si>
  <si>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</si>
  <si>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</si>
  <si>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</si>
  <si>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</si>
  <si>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</si>
  <si>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</si>
  <si>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</si>
  <si>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</si>
  <si>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</si>
  <si>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</si>
  <si>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</si>
  <si>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</si>
  <si>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</si>
  <si>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</si>
  <si>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</si>
  <si>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</si>
  <si>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</si>
  <si>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</si>
  <si>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</si>
  <si>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</si>
  <si>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</si>
  <si>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</si>
  <si>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</si>
  <si>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</si>
  <si>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</si>
  <si>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with outer surface of sheeting of plastics or of textile materials</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</si>
  <si>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</si>
  <si>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</si>
  <si>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with outer surface of sheeting of plastics or of textile materials</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</si>
  <si>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</si>
  <si>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</si>
  <si>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sheeting of plastics or of textile materials</t>
  </si>
  <si>
    <t>Cases and containers; n.e.c. in heading 4202, of vulcanised fibre or of paperboard, or wholly or mainly covered with such materials or with paper</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</si>
  <si>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</si>
  <si>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</si>
  <si>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</si>
  <si>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</si>
  <si>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</si>
  <si>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</si>
  <si>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</si>
  <si>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</si>
  <si>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</si>
  <si>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</si>
  <si>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</si>
  <si>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</si>
  <si>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</si>
  <si>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</si>
  <si>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</si>
  <si>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</si>
  <si>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</si>
  <si>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</si>
  <si>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</si>
  <si>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in billets, in twigs, in faggots or similar forms, whether or not agglomerated, coniferous</t>
  </si>
  <si>
    <t>Wood; for fuel, in logs, in billets, in twigs, in faggots or similar forms, whether or not agglomerated, non-coniferous</t>
  </si>
  <si>
    <t>Wood; for fuel, in chips or particles, coniferous, whether or not agglomerated</t>
  </si>
  <si>
    <t>Wood; for fuel, in chips or particles, non-coniferous, whether or not agglomerated</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</si>
  <si>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</si>
  <si>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</si>
  <si>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</si>
  <si>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</si>
  <si>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</si>
  <si>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in the rough, whether or not stripped of bark or sapwood, or roughly squared; treated with paint, stains, creosote or other preservatives</t>
  </si>
  <si>
    <t>Wood; non-coniferous species, in the rough, whether or not stripped of bark or sapwood, or roughly squared; treated with paint, stains, creosote or other preservatives</t>
  </si>
  <si>
    <t>Wood; coniferous species, of pine (Pinus spp.), in the rough, whether or not stripped of bark or sapwood, or roughly squared, untreated, of which any cross-sectional dimension is 15 cm or more</t>
  </si>
  <si>
    <t>Wood; coniferous species, of pine (Pinus spp.), in the rough, whether or not stripped of bark or sapwood, or roughly squared, untreated, of which any cross-sectional dimension is less than 15 cm</t>
  </si>
  <si>
    <t>Wood; coniferous species, of fir (Abies spp.) and spruce (Picea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</si>
  <si>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less than 15 cm</t>
  </si>
  <si>
    <t>Wood; coniferous species n.e.c in headings 4403.21 or 4403.23, in the rough, whether or not stripped of bark or sapwood, or roughly squared, untreated, of which any cross-sectional dimension is 15 cm or more</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</si>
  <si>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</si>
  <si>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</si>
  <si>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tropical; other than dark red meranti, light red meranti and meranti bakau, in the rough, whether or not stripped of bark or sapwood, or roughly squared, untreated</t>
  </si>
  <si>
    <t>Wood; oak, in the rough, whether or not stripped of bark or sapwood, or roughly squared, untreated</t>
  </si>
  <si>
    <t>Wood; of beech (Fagus spp.), in the rough, whether or not stripped of bark or sapwood, or roughly squared, untreated, of which any cross-sectional dimension is 15 cm or more</t>
  </si>
  <si>
    <t>Wood; of beech (Fagus spp.), in the rough, whether or not stripped of bark or sapwood, or roughly squared, untreated, of which any cross-sectional dimension is less than 15 cm</t>
  </si>
  <si>
    <t>Wood; of birch (Betula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</si>
  <si>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less than 15 cm</t>
  </si>
  <si>
    <t>Wood; of poplar and aspen (Populus spp.), in the rough, whether or not stripped of bark or sapwood, or roughly squared, untreated</t>
  </si>
  <si>
    <t>Wood; of eucalyptus (Eucalyptus spp.), in the rough, whether or not stripped of bark or sapwood, or roughly squared, untreated</t>
  </si>
  <si>
    <t>Wood; in the rough, whether or not stripped of bark or sapwood, or roughly squared, untreated, n.e.c.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</si>
  <si>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</si>
  <si>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</si>
  <si>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</si>
  <si>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 coniferous</t>
  </si>
  <si>
    <t>Wood; railway or tramway sleepers (cross-ties), not impregnated, non-coniferous</t>
  </si>
  <si>
    <t>Wood; railway or tramway sleepers (cross-ties), impregnated, coniferous</t>
  </si>
  <si>
    <t>Wood; railway or tramway sleepers (cross-ties), impregnated, non-coniferous</t>
  </si>
  <si>
    <t>Wood; coniferous species, of pine (Pinus spp.), sawn or chipped lengthwise, sliced or peeled, whether or not planed, sanded or finger-jointed, of a thickness exceeding 6mm</t>
  </si>
  <si>
    <t>Wood; coniferous species, of fir (Abies spp.) and spruce (Picea spp.), sawn or chipped lengthwise, sliced or peeled, whether or not planed, sanded or finger-jointed, of a thickness exceeding 6mm</t>
  </si>
  <si>
    <t>Wood; coniferous species, other than of pine (Pinus spp.) or fir (Abies spp.) or spruce (Picea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</si>
  <si>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</si>
  <si>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</si>
  <si>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</si>
  <si>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</si>
  <si>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</si>
  <si>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</si>
  <si>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</si>
  <si>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</si>
  <si>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</si>
  <si>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</si>
  <si>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</si>
  <si>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</si>
  <si>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Wood; of birch (Betula spp.), sawn or chipped lengthwise, sliced or peeled, of a thickness exceeding 6mm, whether or not planed, sanded or finger-jointed</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</si>
  <si>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</si>
  <si>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</si>
  <si>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</si>
  <si>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</si>
  <si>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</si>
  <si>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</si>
  <si>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</si>
  <si>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</si>
  <si>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</si>
  <si>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</si>
  <si>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</si>
  <si>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</si>
  <si>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</si>
  <si>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</si>
  <si>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</si>
  <si>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</si>
  <si>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</si>
  <si>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</si>
  <si>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</si>
  <si>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</si>
  <si>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 of bamboo</t>
  </si>
  <si>
    <t>Plywood; consisting only of sheets of wood (not bamboo), each ply 6mm or thinner, with at least one outer ply of tropical wood</t>
  </si>
  <si>
    <t>Plywood; with sheets of wood only; not bamboo; each ply 6mm or less, with at least one outer ply of alder, ash, beech, birch, cherry, chestnut, elm, eucalyptus, hickory, horse chestnut, lime, maple, oak, plane, poplar, aspen, robinia, tulipwood or walnut</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</si>
  <si>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</si>
  <si>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</si>
  <si>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</si>
  <si>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</si>
  <si>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</si>
  <si>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</si>
  <si>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</si>
  <si>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</si>
  <si>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</si>
  <si>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</si>
  <si>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</si>
  <si>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</si>
  <si>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</si>
  <si>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</si>
  <si>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</si>
  <si>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of bamboo or with at least the top layer (wear layer) of bamboo</t>
  </si>
  <si>
    <t>Wood; assembled flooring panels, not of bamboo or with at least the top layer (wear layer) of bamboo, for mosaic floors</t>
  </si>
  <si>
    <t>Wood; assembled flooring panels, not of bamboo or with at least the top layer (wear layer) of bamboo, multilayer</t>
  </si>
  <si>
    <t>Wood; assembled flooring panels, n.e.c in headings 4418.73, 4418.74 or 4418.75</t>
  </si>
  <si>
    <t>Wood; builders' joinery and carpentry of wood n.e.c. in heading no. 4418, of bamboo</t>
  </si>
  <si>
    <t>Wood; builders' joinery and carpentry of wood n.e.c. in heading no. 4418, other than of bamboo</t>
  </si>
  <si>
    <t>Tableware and kitchenware, of wood; of bamboo, bread boards, chopping boards and similar boards</t>
  </si>
  <si>
    <t>Tableware and kitchenware, of wood; of bamboo, chopsticks</t>
  </si>
  <si>
    <t>Tableware and kitchenware, of wood; of bamboo, n.e.c. in heading 4419</t>
  </si>
  <si>
    <t>Tableware and kitchenware, of wood; not of bamboo</t>
  </si>
  <si>
    <t>Wood; statuettes and other ornaments of wood</t>
  </si>
  <si>
    <t>Wood; marquetry and inlaid wood, caskets and cases for jewellery or cutlery and similar articles of wood, wooden articles of furniture not falling in chapter 94</t>
  </si>
  <si>
    <t>Wood; clothes hangers</t>
  </si>
  <si>
    <t>Wood; of bamboo, articles n.e.c. in heading no. 4414 to 4420 (excluding clothes hangers)</t>
  </si>
  <si>
    <t>Wood; not of bamboo, articles n.e.c.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</si>
  <si>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</si>
  <si>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</si>
  <si>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</si>
  <si>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</si>
  <si>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</si>
  <si>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</si>
  <si>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n.e.c. in heading no. 4504</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</si>
  <si>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</si>
  <si>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</si>
  <si>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</si>
  <si>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</si>
  <si>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</si>
  <si>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</si>
  <si>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</si>
  <si>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</si>
  <si>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</si>
  <si>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</si>
  <si>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</si>
  <si>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</si>
  <si>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</si>
  <si>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</si>
  <si>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</si>
  <si>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</si>
  <si>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</si>
  <si>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</si>
  <si>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</si>
  <si>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</si>
  <si>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</si>
  <si>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</si>
  <si>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</si>
  <si>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</si>
  <si>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</si>
  <si>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</si>
  <si>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</si>
  <si>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</si>
  <si>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</si>
  <si>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</si>
  <si>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</si>
  <si>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</si>
  <si>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made of fibres obtained essentially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</si>
  <si>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</si>
  <si>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</si>
  <si>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</si>
  <si>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</si>
  <si>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</si>
  <si>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</si>
  <si>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</si>
  <si>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</si>
  <si>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</si>
  <si>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</si>
  <si>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</si>
  <si>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</si>
  <si>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</si>
  <si>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</si>
  <si>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</si>
  <si>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</si>
  <si>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</si>
  <si>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</si>
  <si>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</si>
  <si>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</si>
  <si>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</si>
  <si>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</si>
  <si>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</si>
  <si>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</si>
  <si>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</si>
  <si>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</si>
  <si>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</si>
  <si>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</si>
  <si>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</si>
  <si>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</si>
  <si>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</si>
  <si>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</si>
  <si>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</si>
  <si>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</si>
  <si>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</si>
  <si>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</si>
  <si>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</si>
  <si>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</si>
  <si>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</si>
  <si>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</si>
  <si>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whether or not perforated, in rolls or sheets, other than paper of heading 4803</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</si>
  <si>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</si>
  <si>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</si>
  <si>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</si>
  <si>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</si>
  <si>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</si>
  <si>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</si>
  <si>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</si>
  <si>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</si>
  <si>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</si>
  <si>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</si>
  <si>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</si>
  <si>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</si>
  <si>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</si>
  <si>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</si>
  <si>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</si>
  <si>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</si>
  <si>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</si>
  <si>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</si>
  <si>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</si>
  <si>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</si>
  <si>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</si>
  <si>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</si>
  <si>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</si>
  <si>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</si>
  <si>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</si>
  <si>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coated or covered on the face side, with a grained, embossed, coloured, design-printed or otherwise decorated layer of plastics</t>
  </si>
  <si>
    <t>Wallpaper and similar wall coverings and window transparencies of paper; n.e.c. in heading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</si>
  <si>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</si>
  <si>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</si>
  <si>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</si>
  <si>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</si>
  <si>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</si>
  <si>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articles;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</si>
  <si>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</si>
  <si>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</si>
  <si>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</si>
  <si>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</si>
  <si>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</si>
  <si>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</si>
  <si>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</si>
  <si>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</si>
  <si>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</si>
  <si>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</si>
  <si>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</si>
  <si>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</si>
  <si>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</si>
  <si>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</si>
  <si>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</si>
  <si>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</si>
  <si>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</si>
  <si>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</si>
  <si>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</si>
  <si>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</si>
  <si>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</si>
  <si>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</si>
  <si>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</si>
  <si>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</si>
  <si>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</si>
  <si>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</si>
  <si>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</si>
  <si>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</si>
  <si>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</si>
  <si>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</si>
  <si>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</si>
  <si>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</si>
  <si>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</si>
  <si>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</si>
  <si>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</si>
  <si>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</si>
  <si>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</si>
  <si>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</si>
  <si>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</si>
  <si>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</si>
  <si>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</si>
  <si>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</si>
  <si>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</si>
  <si>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</si>
  <si>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</si>
  <si>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</si>
  <si>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</si>
  <si>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</si>
  <si>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</si>
  <si>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</si>
  <si>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</si>
  <si>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</si>
  <si>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</si>
  <si>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</si>
  <si>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</si>
  <si>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</si>
  <si>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</si>
  <si>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</si>
  <si>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</si>
  <si>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</si>
  <si>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</si>
  <si>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</si>
  <si>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</si>
  <si>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</si>
  <si>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</si>
  <si>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</si>
  <si>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</si>
  <si>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</si>
  <si>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</si>
  <si>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</si>
  <si>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</si>
  <si>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</si>
  <si>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</si>
  <si>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</si>
  <si>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</si>
  <si>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</si>
  <si>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</si>
  <si>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</si>
  <si>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</si>
  <si>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</si>
  <si>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</si>
  <si>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</si>
  <si>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</si>
  <si>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</si>
  <si>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</si>
  <si>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</si>
  <si>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</si>
  <si>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</si>
  <si>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</si>
  <si>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</si>
  <si>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</si>
  <si>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</si>
  <si>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</si>
  <si>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</si>
  <si>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</si>
  <si>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</si>
  <si>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</si>
  <si>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</si>
  <si>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</si>
  <si>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</si>
  <si>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</si>
  <si>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</si>
  <si>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</si>
  <si>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</si>
  <si>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</si>
  <si>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</si>
  <si>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</si>
  <si>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</si>
  <si>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</si>
  <si>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</si>
  <si>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</si>
  <si>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</si>
  <si>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</si>
  <si>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</si>
  <si>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</si>
  <si>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</si>
  <si>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</si>
  <si>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</si>
  <si>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</si>
  <si>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</si>
  <si>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</si>
  <si>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</si>
  <si>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</si>
  <si>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</si>
  <si>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</si>
  <si>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</si>
  <si>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</si>
  <si>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</si>
  <si>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</si>
  <si>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</si>
  <si>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</si>
  <si>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</si>
  <si>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</si>
  <si>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</si>
  <si>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</si>
  <si>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</si>
  <si>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</si>
  <si>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</si>
  <si>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</si>
  <si>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</si>
  <si>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</si>
  <si>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</si>
  <si>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</si>
  <si>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</si>
  <si>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</si>
  <si>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</si>
  <si>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</si>
  <si>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</si>
  <si>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</si>
  <si>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</si>
  <si>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</si>
  <si>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</si>
  <si>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</si>
  <si>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</si>
  <si>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</si>
  <si>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</si>
  <si>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</si>
  <si>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</si>
  <si>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</si>
  <si>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</si>
  <si>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</si>
  <si>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</si>
  <si>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</si>
  <si>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</si>
  <si>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</si>
  <si>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</si>
  <si>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</si>
  <si>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</si>
  <si>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</si>
  <si>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</si>
  <si>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</si>
  <si>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</si>
  <si>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</si>
  <si>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</si>
  <si>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</si>
  <si>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</si>
  <si>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</si>
  <si>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</si>
  <si>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</si>
  <si>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</si>
  <si>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</si>
  <si>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</si>
  <si>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</si>
  <si>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</si>
  <si>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</si>
  <si>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</si>
  <si>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</si>
  <si>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</si>
  <si>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</si>
  <si>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</si>
  <si>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</si>
  <si>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</si>
  <si>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</si>
  <si>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</si>
  <si>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</si>
  <si>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</si>
  <si>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</si>
  <si>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</si>
  <si>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</si>
  <si>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</si>
  <si>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</si>
  <si>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</si>
  <si>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</si>
  <si>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</si>
  <si>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</si>
  <si>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</si>
  <si>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</si>
  <si>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</si>
  <si>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</si>
  <si>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</si>
  <si>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</si>
  <si>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</si>
  <si>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</si>
  <si>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</si>
  <si>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</si>
  <si>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</si>
  <si>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</si>
  <si>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</si>
  <si>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</si>
  <si>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</si>
  <si>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</si>
  <si>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</si>
  <si>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</si>
  <si>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</si>
  <si>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</si>
  <si>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</si>
  <si>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</si>
  <si>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</si>
  <si>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</si>
  <si>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</si>
  <si>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</si>
  <si>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</si>
  <si>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</si>
  <si>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</si>
  <si>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</si>
  <si>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</si>
  <si>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</si>
  <si>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</si>
  <si>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</si>
  <si>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</si>
  <si>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</si>
  <si>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</si>
  <si>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</si>
  <si>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</si>
  <si>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</si>
  <si>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</si>
  <si>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</si>
  <si>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</si>
  <si>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</si>
  <si>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</si>
  <si>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</si>
  <si>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</si>
  <si>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</si>
  <si>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</si>
  <si>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</si>
  <si>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</si>
  <si>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of polypropylene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</si>
  <si>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</si>
  <si>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</si>
  <si>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</si>
  <si>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of polypropylene, other than high tenacity or textured yarn,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</si>
  <si>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</si>
  <si>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</si>
  <si>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</si>
  <si>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</si>
  <si>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</si>
  <si>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</si>
  <si>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</si>
  <si>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</si>
  <si>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</si>
  <si>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</si>
  <si>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</si>
  <si>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</si>
  <si>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</si>
  <si>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</si>
  <si>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</si>
  <si>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</si>
  <si>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</si>
  <si>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</si>
  <si>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</si>
  <si>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</si>
  <si>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</si>
  <si>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</si>
  <si>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</si>
  <si>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</si>
  <si>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</si>
  <si>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</si>
  <si>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</si>
  <si>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</si>
  <si>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</si>
  <si>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</si>
  <si>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</si>
  <si>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</si>
  <si>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</si>
  <si>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</si>
  <si>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</si>
  <si>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</si>
  <si>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</si>
  <si>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</si>
  <si>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</si>
  <si>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</si>
  <si>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</si>
  <si>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</si>
  <si>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</si>
  <si>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</si>
  <si>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</si>
  <si>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</si>
  <si>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</si>
  <si>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</si>
  <si>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</si>
  <si>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</si>
  <si>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</si>
  <si>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</si>
  <si>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</si>
  <si>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</si>
  <si>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Fibres; artificial filament tow of cellulose acetate</t>
  </si>
  <si>
    <t>Fibres; artificial filament tow, other than cellulose acetate</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</si>
  <si>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</si>
  <si>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</si>
  <si>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</si>
  <si>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</si>
  <si>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</si>
  <si>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</si>
  <si>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</si>
  <si>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</si>
  <si>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</si>
  <si>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</si>
  <si>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</si>
  <si>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</si>
  <si>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</si>
  <si>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of polypropylene,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</si>
  <si>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</si>
  <si>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</si>
  <si>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</si>
  <si>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</si>
  <si>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</si>
  <si>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</si>
  <si>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</si>
  <si>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</si>
  <si>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</si>
  <si>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</si>
  <si>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</si>
  <si>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</si>
  <si>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</si>
  <si>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</si>
  <si>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</si>
  <si>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</si>
  <si>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</si>
  <si>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</si>
  <si>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</si>
  <si>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</si>
  <si>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</si>
  <si>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</si>
  <si>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</si>
  <si>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</si>
  <si>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</si>
  <si>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</si>
  <si>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</si>
  <si>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</si>
  <si>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</si>
  <si>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</si>
  <si>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</si>
  <si>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</si>
  <si>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</si>
  <si>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</si>
  <si>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</si>
  <si>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</si>
  <si>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</si>
  <si>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</si>
  <si>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</si>
  <si>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</si>
  <si>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</si>
  <si>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</si>
  <si>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</si>
  <si>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</si>
  <si>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</si>
  <si>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</si>
  <si>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</si>
  <si>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</si>
  <si>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</si>
  <si>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</si>
  <si>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</si>
  <si>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</si>
  <si>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</si>
  <si>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</si>
  <si>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</si>
  <si>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</si>
  <si>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</si>
  <si>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</si>
  <si>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</si>
  <si>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</si>
  <si>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</si>
  <si>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</si>
  <si>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</si>
  <si>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</si>
  <si>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</si>
  <si>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</si>
  <si>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</si>
  <si>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</si>
  <si>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</si>
  <si>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</si>
  <si>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</si>
  <si>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</si>
  <si>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</si>
  <si>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</si>
  <si>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</si>
  <si>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</si>
  <si>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</si>
  <si>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</si>
  <si>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</si>
  <si>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</si>
  <si>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</si>
  <si>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</si>
  <si>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</si>
  <si>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</si>
  <si>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</si>
  <si>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</si>
  <si>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</si>
  <si>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</si>
  <si>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</si>
  <si>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</si>
  <si>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</si>
  <si>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</si>
  <si>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</si>
  <si>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</si>
  <si>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</si>
  <si>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</si>
  <si>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</si>
  <si>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</si>
  <si>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</si>
  <si>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</si>
  <si>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</si>
  <si>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</si>
  <si>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</si>
  <si>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</si>
  <si>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</si>
  <si>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</si>
  <si>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</si>
  <si>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</si>
  <si>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</si>
  <si>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</si>
  <si>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</si>
  <si>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</si>
  <si>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</si>
  <si>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</si>
  <si>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</si>
  <si>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</si>
  <si>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</si>
  <si>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</si>
  <si>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</si>
  <si>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</si>
  <si>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</si>
  <si>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</si>
  <si>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</si>
  <si>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</si>
  <si>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</si>
  <si>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</si>
  <si>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</si>
  <si>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</si>
  <si>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</si>
  <si>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</si>
  <si>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</si>
  <si>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</si>
  <si>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</si>
  <si>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</si>
  <si>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</si>
  <si>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</si>
  <si>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</si>
  <si>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</si>
  <si>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</si>
  <si>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Carpets and other textile floor coverings; n.e.c.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</si>
  <si>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</si>
  <si>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</si>
  <si>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</si>
  <si>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</si>
  <si>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chenille, of cotton, other than fabrics of heading no. 5802 or 5806</t>
  </si>
  <si>
    <t>Fabrics; woven pile, of cotton, warp pile fabrics,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</si>
  <si>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</si>
  <si>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</si>
  <si>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</si>
  <si>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chenille, of man-made fibres, other than fabrics of heading no. 5802 or 5806</t>
  </si>
  <si>
    <t>Fabrics; woven pile, of man-made fibres, warp pile fabrics,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</si>
  <si>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</si>
  <si>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</si>
  <si>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</si>
  <si>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</si>
  <si>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</si>
  <si>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</si>
  <si>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</si>
  <si>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</si>
  <si>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</si>
  <si>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</si>
  <si>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</si>
  <si>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</si>
  <si>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</si>
  <si>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</si>
  <si>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</si>
  <si>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</si>
  <si>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</si>
  <si>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</si>
  <si>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</si>
  <si>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</si>
  <si>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</si>
  <si>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</si>
  <si>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</si>
  <si>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</si>
  <si>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</si>
  <si>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</si>
  <si>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</si>
  <si>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</si>
  <si>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</si>
  <si>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</si>
  <si>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</si>
  <si>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</si>
  <si>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</si>
  <si>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</si>
  <si>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</si>
  <si>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</si>
  <si>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</si>
  <si>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</si>
  <si>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</si>
  <si>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</si>
  <si>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</si>
  <si>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</si>
  <si>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</si>
  <si>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</si>
  <si>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</si>
  <si>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</si>
  <si>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</si>
  <si>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</si>
  <si>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</si>
  <si>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</si>
  <si>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</si>
  <si>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</si>
  <si>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</si>
  <si>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</si>
  <si>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</si>
  <si>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</si>
  <si>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</si>
  <si>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</si>
  <si>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</si>
  <si>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</si>
  <si>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</si>
  <si>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</si>
  <si>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</si>
  <si>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</si>
  <si>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</si>
  <si>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</si>
  <si>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</si>
  <si>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</si>
  <si>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</si>
  <si>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</si>
  <si>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</si>
  <si>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specified in Subheading Note 1 to this Chapter</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</si>
  <si>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</si>
  <si>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</si>
  <si>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</si>
  <si>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</si>
  <si>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</si>
  <si>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</si>
  <si>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</si>
  <si>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</si>
  <si>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</si>
  <si>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</si>
  <si>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</si>
  <si>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</si>
  <si>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</si>
  <si>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</si>
  <si>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</si>
  <si>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</si>
  <si>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</si>
  <si>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</si>
  <si>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</si>
  <si>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</si>
  <si>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</si>
  <si>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</si>
  <si>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</si>
  <si>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</si>
  <si>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</si>
  <si>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</si>
  <si>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</si>
  <si>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</si>
  <si>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</si>
  <si>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</si>
  <si>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</si>
  <si>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</si>
  <si>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</si>
  <si>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</si>
  <si>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</si>
  <si>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</si>
  <si>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</si>
  <si>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</si>
  <si>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</si>
  <si>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</si>
  <si>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</si>
  <si>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</si>
  <si>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</si>
  <si>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</si>
  <si>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</si>
  <si>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</si>
  <si>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</si>
  <si>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</si>
  <si>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</si>
  <si>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</si>
  <si>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</si>
  <si>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</si>
  <si>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</si>
  <si>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</si>
  <si>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</si>
  <si>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</si>
  <si>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</si>
  <si>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</si>
  <si>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</si>
  <si>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</si>
  <si>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</si>
  <si>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</si>
  <si>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</si>
  <si>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</si>
  <si>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</si>
  <si>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</si>
  <si>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</si>
  <si>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</si>
  <si>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</si>
  <si>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</si>
  <si>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</si>
  <si>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</si>
  <si>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</si>
  <si>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</si>
  <si>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</si>
  <si>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</si>
  <si>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</si>
  <si>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</si>
  <si>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</si>
  <si>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</si>
  <si>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</si>
  <si>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</si>
  <si>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</si>
  <si>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</si>
  <si>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</si>
  <si>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</si>
  <si>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</si>
  <si>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</si>
  <si>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</si>
  <si>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</si>
  <si>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</si>
  <si>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</si>
  <si>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</si>
  <si>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</si>
  <si>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</si>
  <si>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</si>
  <si>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</si>
  <si>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</si>
  <si>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</si>
  <si>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</si>
  <si>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</si>
  <si>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</si>
  <si>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</si>
  <si>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</si>
  <si>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</si>
  <si>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</si>
  <si>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</si>
  <si>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</si>
  <si>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</si>
  <si>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</si>
  <si>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</si>
  <si>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</si>
  <si>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</si>
  <si>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</si>
  <si>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</si>
  <si>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</si>
  <si>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</si>
  <si>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</si>
  <si>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</si>
  <si>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</si>
  <si>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</si>
  <si>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</si>
  <si>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</si>
  <si>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</si>
  <si>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</si>
  <si>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</si>
  <si>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</si>
  <si>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Clothing accessories; knitted or crocheted, n.e.c.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</si>
  <si>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</si>
  <si>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</si>
  <si>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</si>
  <si>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</si>
  <si>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</si>
  <si>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</si>
  <si>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</si>
  <si>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</si>
  <si>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</si>
  <si>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</si>
  <si>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</si>
  <si>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</si>
  <si>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</si>
  <si>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</si>
  <si>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</si>
  <si>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</si>
  <si>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</si>
  <si>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</si>
  <si>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</si>
  <si>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</si>
  <si>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</si>
  <si>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</si>
  <si>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</si>
  <si>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</si>
  <si>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</si>
  <si>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</si>
  <si>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</si>
  <si>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</si>
  <si>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</si>
  <si>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</si>
  <si>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</si>
  <si>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</si>
  <si>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</si>
  <si>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</si>
  <si>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</si>
  <si>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</si>
  <si>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</si>
  <si>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</si>
  <si>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</si>
  <si>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</si>
  <si>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</si>
  <si>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</si>
  <si>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</si>
  <si>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</si>
  <si>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</si>
  <si>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</si>
  <si>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</si>
  <si>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</si>
  <si>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</si>
  <si>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</si>
  <si>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</si>
  <si>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</si>
  <si>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</si>
  <si>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</si>
  <si>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</si>
  <si>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</si>
  <si>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</si>
  <si>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</si>
  <si>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</si>
  <si>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</si>
  <si>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</si>
  <si>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</si>
  <si>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</si>
  <si>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</si>
  <si>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</si>
  <si>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</si>
  <si>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</si>
  <si>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</si>
  <si>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</si>
  <si>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</si>
  <si>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</si>
  <si>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</si>
  <si>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</si>
  <si>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</si>
  <si>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</si>
  <si>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</si>
  <si>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</si>
  <si>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etc.; women's or girls', of man-made fibres (not knitted or crocheted), excluding incontinence or other sanitary garments or garment liners of heading no. 96.19</t>
  </si>
  <si>
    <t>Singlets and other vests, briefs, panties, negligees, bathrobes, dressing gowns and similar articles; women's or girls', of textile materials other than cotton or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</si>
  <si>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</si>
  <si>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</si>
  <si>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</si>
  <si>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</si>
  <si>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</si>
  <si>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</si>
  <si>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</si>
  <si>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</si>
  <si>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</si>
  <si>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</si>
  <si>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</si>
  <si>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</si>
  <si>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</si>
  <si>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</si>
  <si>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</si>
  <si>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</si>
  <si>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</si>
  <si>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</si>
  <si>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</si>
  <si>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</si>
  <si>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</si>
  <si>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</si>
  <si>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Handkerchiefs; of textile materials other than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</si>
  <si>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</si>
  <si>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</si>
  <si>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</si>
  <si>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</si>
  <si>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</si>
  <si>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</si>
  <si>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</si>
  <si>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</si>
  <si>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</si>
  <si>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</si>
  <si>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</si>
  <si>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</si>
  <si>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</si>
  <si>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</si>
  <si>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</si>
  <si>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</si>
  <si>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</si>
  <si>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</si>
  <si>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</si>
  <si>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</si>
  <si>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</si>
  <si>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</si>
  <si>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</si>
  <si>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</si>
  <si>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</si>
  <si>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</si>
  <si>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</si>
  <si>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</si>
  <si>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</si>
  <si>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</si>
  <si>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</si>
  <si>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</si>
  <si>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</si>
  <si>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</si>
  <si>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</si>
  <si>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</si>
  <si>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</si>
  <si>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</si>
  <si>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bed nets, specified in Subheading Note 1 to this Chapter</t>
  </si>
  <si>
    <t>Furnishing articles; excluding those of heading no. 9404, n.e.c. in heading 6304, knitted or crocheted</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</si>
  <si>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</si>
  <si>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</si>
  <si>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</si>
  <si>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</si>
  <si>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</si>
  <si>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</si>
  <si>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</si>
  <si>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</si>
  <si>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</si>
  <si>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</si>
  <si>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</si>
  <si>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</si>
  <si>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</si>
  <si>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for boats, sailboards or landcraft</t>
  </si>
  <si>
    <t>Camping goods; pneumatic mattresses</t>
  </si>
  <si>
    <t>Camping goods; (of textile materials), n.e.c in heading no. 6306</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</si>
  <si>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</si>
  <si>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</si>
  <si>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</si>
  <si>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</si>
  <si>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</si>
  <si>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</si>
  <si>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</si>
  <si>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</si>
  <si>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</si>
  <si>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</si>
  <si>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</si>
  <si>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</si>
  <si>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</si>
  <si>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</si>
  <si>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</si>
  <si>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</si>
  <si>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</si>
  <si>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</si>
  <si>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</si>
  <si>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</si>
  <si>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</si>
  <si>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</si>
  <si>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</si>
  <si>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</si>
  <si>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</si>
  <si>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</si>
  <si>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</si>
  <si>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</si>
  <si>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</si>
  <si>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Footwear; parts, uppers and parts thereof, other than stiffeners</t>
  </si>
  <si>
    <t>Footwear; parts, outer soles and heels, of rubber or plastics</t>
  </si>
  <si>
    <t>Footwear; parts, n.e.c. in heading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</si>
  <si>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</si>
  <si>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</si>
  <si>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</si>
  <si>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</si>
  <si>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</si>
  <si>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</si>
  <si>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</si>
  <si>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</si>
  <si>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</si>
  <si>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</si>
  <si>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</si>
  <si>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</si>
  <si>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</si>
  <si>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</si>
  <si>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</si>
  <si>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</si>
  <si>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</si>
  <si>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</si>
  <si>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</si>
  <si>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</si>
  <si>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</si>
  <si>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</si>
  <si>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</si>
  <si>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</si>
  <si>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</si>
  <si>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</si>
  <si>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</si>
  <si>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</si>
  <si>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</si>
  <si>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</si>
  <si>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</si>
  <si>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</si>
  <si>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</si>
  <si>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</si>
  <si>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</si>
  <si>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</si>
  <si>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</si>
  <si>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</si>
  <si>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</si>
  <si>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</si>
  <si>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</si>
  <si>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</si>
  <si>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</si>
  <si>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</si>
  <si>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</si>
  <si>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</si>
  <si>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</si>
  <si>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</si>
  <si>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</si>
  <si>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</si>
  <si>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</si>
  <si>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</si>
  <si>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</si>
  <si>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</si>
  <si>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</si>
  <si>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</si>
  <si>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</si>
  <si>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</si>
  <si>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</si>
  <si>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</si>
  <si>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</si>
  <si>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</si>
  <si>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</si>
  <si>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</si>
  <si>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</si>
  <si>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</si>
  <si>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</si>
  <si>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articles of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</si>
  <si>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</si>
  <si>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</si>
  <si>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</si>
  <si>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</si>
  <si>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</si>
  <si>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</si>
  <si>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</si>
  <si>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</si>
  <si>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</si>
  <si>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</si>
  <si>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</si>
  <si>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</si>
  <si>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</si>
  <si>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</si>
  <si>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</si>
  <si>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flags and paving, hearth or wall tiles other than those of subheadings 6907.30 and 6907.40, of a water absorption coefficient by weight not over 0.5%</t>
  </si>
  <si>
    <t>Ceramic tiles; flags and paving, hearth or wall tiles other than those of subheadings 6907.30 and 6907.40, of a water absorption coefficient by weight over 0.5% but not over 10%</t>
  </si>
  <si>
    <t>Ceramic tiles; flags and paving, hearth or wall tiles other than those of subheadings 6907.30 and 6907.40, of a water absorption coefficient by weight over 10%</t>
  </si>
  <si>
    <t>Mosaic cubes and the like, other than those of subheading 6907.40</t>
  </si>
  <si>
    <t>Finishing ceramics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</si>
  <si>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</si>
  <si>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</si>
  <si>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</si>
  <si>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</si>
  <si>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</si>
  <si>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</si>
  <si>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</si>
  <si>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</si>
  <si>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</si>
  <si>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</si>
  <si>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</si>
  <si>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</si>
  <si>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</si>
  <si>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</si>
  <si>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</si>
  <si>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</si>
  <si>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</si>
  <si>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</si>
  <si>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</si>
  <si>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</si>
  <si>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</si>
  <si>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</si>
  <si>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</si>
  <si>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</si>
  <si>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</si>
  <si>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</si>
  <si>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</si>
  <si>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</si>
  <si>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</si>
  <si>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</si>
  <si>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</si>
  <si>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</si>
  <si>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</si>
  <si>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</si>
  <si>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</si>
  <si>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</si>
  <si>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</si>
  <si>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</si>
  <si>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</si>
  <si>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</si>
  <si>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</si>
  <si>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</si>
  <si>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</si>
  <si>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</si>
  <si>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</si>
  <si>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</si>
  <si>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</si>
  <si>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</si>
  <si>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</si>
  <si>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</si>
  <si>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 (to the minus 6), (or 0.000005)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</si>
  <si>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</si>
  <si>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</si>
  <si>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</si>
  <si>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</si>
  <si>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</si>
  <si>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</si>
  <si>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</si>
  <si>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</si>
  <si>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</si>
  <si>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 (to the minus 6), (or 0.000005))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</si>
  <si>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</si>
  <si>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</si>
  <si>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</si>
  <si>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</si>
  <si>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</si>
  <si>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</si>
  <si>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</si>
  <si>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</si>
  <si>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</si>
  <si>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</si>
  <si>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</si>
  <si>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</si>
  <si>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</si>
  <si>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</si>
  <si>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</si>
  <si>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</si>
  <si>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</si>
  <si>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</si>
  <si>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</si>
  <si>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</si>
  <si>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</si>
  <si>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</si>
  <si>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</si>
  <si>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</si>
  <si>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</si>
  <si>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</si>
  <si>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</si>
  <si>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</si>
  <si>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</si>
  <si>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</si>
  <si>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</si>
  <si>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</si>
  <si>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</si>
  <si>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</si>
  <si>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</si>
  <si>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</si>
  <si>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gold, non-monetary, powder</t>
  </si>
  <si>
    <t>Metals; gold, non-monetary, unwrought (but not powder)</t>
  </si>
  <si>
    <t>Metals; gold, semi-manufactured</t>
  </si>
  <si>
    <t>Gold, monetary</t>
  </si>
  <si>
    <t>Base metals or silver; clad with gold,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</si>
  <si>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</si>
  <si>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</si>
  <si>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</si>
  <si>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</si>
  <si>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</si>
  <si>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</si>
  <si>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</si>
  <si>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</si>
  <si>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</si>
  <si>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</si>
  <si>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</si>
  <si>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</si>
  <si>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</si>
  <si>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</si>
  <si>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</si>
  <si>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</si>
  <si>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</si>
  <si>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</si>
  <si>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</si>
  <si>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</si>
  <si>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</si>
  <si>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</si>
  <si>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</si>
  <si>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</si>
  <si>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</si>
  <si>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</si>
  <si>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</si>
  <si>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Coin; other than coin of item no. 7118.10</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</si>
  <si>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</si>
  <si>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</si>
  <si>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</si>
  <si>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</si>
  <si>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</si>
  <si>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</si>
  <si>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</si>
  <si>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</si>
  <si>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</si>
  <si>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</si>
  <si>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</si>
  <si>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</si>
  <si>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</si>
  <si>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</si>
  <si>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</si>
  <si>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</si>
  <si>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</si>
  <si>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</si>
  <si>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</si>
  <si>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</si>
  <si>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</si>
  <si>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</si>
  <si>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</si>
  <si>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</si>
  <si>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</si>
  <si>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</si>
  <si>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</si>
  <si>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</si>
  <si>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</si>
  <si>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</si>
  <si>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</si>
  <si>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</si>
  <si>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</si>
  <si>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</si>
  <si>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</si>
  <si>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</si>
  <si>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</si>
  <si>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</si>
  <si>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</si>
  <si>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</si>
  <si>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</si>
  <si>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</si>
  <si>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</si>
  <si>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</si>
  <si>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</si>
  <si>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</si>
  <si>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</si>
  <si>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</si>
  <si>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</si>
  <si>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</si>
  <si>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</si>
  <si>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</si>
  <si>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</si>
  <si>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</si>
  <si>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</si>
  <si>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</si>
  <si>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</si>
  <si>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</si>
  <si>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</si>
  <si>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</si>
  <si>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</si>
  <si>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</si>
  <si>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</si>
  <si>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</si>
  <si>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</si>
  <si>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</si>
  <si>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</si>
  <si>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</si>
  <si>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</si>
  <si>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</si>
  <si>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</si>
  <si>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</si>
  <si>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</si>
  <si>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</si>
  <si>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</si>
  <si>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</si>
  <si>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</si>
  <si>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</si>
  <si>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</si>
  <si>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</si>
  <si>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</si>
  <si>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</si>
  <si>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</si>
  <si>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</si>
  <si>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</si>
  <si>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</si>
  <si>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</si>
  <si>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</si>
  <si>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</si>
  <si>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</si>
  <si>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</si>
  <si>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</si>
  <si>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</si>
  <si>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</si>
  <si>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</si>
  <si>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</si>
  <si>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</si>
  <si>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</si>
  <si>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</si>
  <si>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</si>
  <si>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</si>
  <si>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</si>
  <si>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</si>
  <si>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</si>
  <si>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</si>
  <si>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</si>
  <si>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</si>
  <si>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</si>
  <si>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</si>
  <si>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</si>
  <si>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</si>
  <si>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</si>
  <si>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</si>
  <si>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</si>
  <si>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</si>
  <si>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</si>
  <si>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</si>
  <si>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</si>
  <si>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</si>
  <si>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</si>
  <si>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</si>
  <si>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</si>
  <si>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</si>
  <si>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</si>
  <si>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</si>
  <si>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</si>
  <si>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</si>
  <si>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</si>
  <si>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</si>
  <si>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</si>
  <si>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</si>
  <si>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</si>
  <si>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</si>
  <si>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</si>
  <si>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</si>
  <si>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</si>
  <si>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</si>
  <si>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</si>
  <si>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</si>
  <si>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</si>
  <si>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</si>
  <si>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</si>
  <si>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</si>
  <si>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</si>
  <si>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</si>
  <si>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</si>
  <si>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</si>
  <si>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</si>
  <si>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</si>
  <si>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</si>
  <si>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</si>
  <si>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</si>
  <si>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</si>
  <si>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</si>
  <si>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</si>
  <si>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</si>
  <si>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</si>
  <si>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</si>
  <si>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</si>
  <si>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</si>
  <si>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</si>
  <si>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</si>
  <si>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</si>
  <si>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</si>
  <si>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</si>
  <si>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</si>
  <si>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</si>
  <si>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</si>
  <si>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</si>
  <si>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</si>
  <si>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</si>
  <si>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</si>
  <si>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</si>
  <si>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</si>
  <si>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</si>
  <si>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</si>
  <si>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</si>
  <si>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</si>
  <si>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</si>
  <si>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</si>
  <si>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</si>
  <si>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</si>
  <si>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</si>
  <si>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</si>
  <si>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</si>
  <si>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</si>
  <si>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</si>
  <si>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</si>
  <si>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</si>
  <si>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</si>
  <si>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</si>
  <si>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</si>
  <si>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</si>
  <si>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</si>
  <si>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</si>
  <si>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</si>
  <si>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</si>
  <si>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</si>
  <si>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</si>
  <si>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</si>
  <si>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</si>
  <si>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</si>
  <si>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</si>
  <si>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</si>
  <si>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</si>
  <si>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</si>
  <si>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</si>
  <si>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</si>
  <si>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</si>
  <si>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</si>
  <si>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</si>
  <si>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</si>
  <si>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</si>
  <si>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</si>
  <si>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</si>
  <si>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</si>
  <si>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</si>
  <si>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</si>
  <si>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</si>
  <si>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</si>
  <si>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</si>
  <si>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</si>
  <si>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</si>
  <si>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</si>
  <si>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</si>
  <si>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</si>
  <si>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</si>
  <si>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</si>
  <si>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</si>
  <si>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</si>
  <si>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</si>
  <si>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</si>
  <si>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</si>
  <si>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</si>
  <si>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</si>
  <si>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</si>
  <si>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</si>
  <si>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</si>
  <si>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</si>
  <si>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</si>
  <si>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</si>
  <si>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</si>
  <si>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</si>
  <si>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</si>
  <si>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</si>
  <si>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</si>
  <si>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</si>
  <si>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</si>
  <si>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</si>
  <si>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</si>
  <si>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</si>
  <si>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</si>
  <si>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</si>
  <si>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</si>
  <si>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</si>
  <si>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</si>
  <si>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</si>
  <si>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</si>
  <si>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</si>
  <si>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Safety pins and other pins; of iron or steel</t>
  </si>
  <si>
    <t>Sewing and knitting needles, bodkins, crochet hooks, embroidery stilettos and similar articles, for use in the hand, not elsewhere specified or included, of iron or steel</t>
  </si>
  <si>
    <t>Iron or steel; leaf-springs and leaves therefor</t>
  </si>
  <si>
    <t>Iron or steel; helical springs and leaves for springs</t>
  </si>
  <si>
    <t>Iron or steel; springs n.e.c. in heading no. 7320</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</si>
  <si>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</si>
  <si>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</si>
  <si>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</si>
  <si>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</si>
  <si>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</si>
  <si>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</si>
  <si>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</si>
  <si>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</si>
  <si>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</si>
  <si>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</si>
  <si>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</si>
  <si>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</si>
  <si>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</si>
  <si>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</si>
  <si>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</si>
  <si>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</si>
  <si>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</si>
  <si>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</si>
  <si>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</si>
  <si>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</si>
  <si>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</si>
  <si>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</si>
  <si>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</si>
  <si>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</si>
  <si>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</si>
  <si>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</si>
  <si>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7326</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</si>
  <si>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</si>
  <si>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</si>
  <si>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</si>
  <si>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</si>
  <si>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</si>
  <si>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</si>
  <si>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</si>
  <si>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</si>
  <si>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</si>
  <si>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</si>
  <si>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</si>
  <si>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</si>
  <si>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</si>
  <si>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</si>
  <si>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</si>
  <si>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</si>
  <si>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</si>
  <si>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</si>
  <si>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</si>
  <si>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</si>
  <si>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</si>
  <si>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</si>
  <si>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</si>
  <si>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</si>
  <si>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</si>
  <si>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</si>
  <si>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</si>
  <si>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</si>
  <si>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</si>
  <si>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</si>
  <si>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</si>
  <si>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</si>
  <si>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</si>
  <si>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</si>
  <si>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</si>
  <si>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</si>
  <si>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</si>
  <si>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</si>
  <si>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</si>
  <si>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</si>
  <si>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nails and tacks, drawing pins, staples and similar articles of copper, or of iron or steel with copper heads</t>
  </si>
  <si>
    <t>Copper; washers, (including spring washers), not threaded</t>
  </si>
  <si>
    <t>Copper; rivets, cotters, cotter-pins and similar articles, not threaded</t>
  </si>
  <si>
    <t>Copper; screws, bolts and nuts, threaded</t>
  </si>
  <si>
    <t>Copper; articles n.e.c. in heading no. 7415</t>
  </si>
  <si>
    <t>Copper; table, kitchen or other household articles and parts thereof;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</si>
  <si>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</si>
  <si>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</si>
  <si>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</si>
  <si>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</si>
  <si>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</si>
  <si>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</si>
  <si>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</si>
  <si>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</si>
  <si>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</si>
  <si>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</si>
  <si>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</si>
  <si>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</si>
  <si>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</si>
  <si>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</si>
  <si>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</si>
  <si>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</si>
  <si>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</si>
  <si>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</si>
  <si>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</si>
  <si>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cloth, grill and netting, of nickel wire</t>
  </si>
  <si>
    <t>Nickel; articles thereof n.e.c. in item no. 7508.1</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</si>
  <si>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</si>
  <si>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</si>
  <si>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</si>
  <si>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</si>
  <si>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</si>
  <si>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</si>
  <si>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</si>
  <si>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</si>
  <si>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</si>
  <si>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</si>
  <si>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</si>
  <si>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</si>
  <si>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</si>
  <si>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</si>
  <si>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</si>
  <si>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</si>
  <si>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</si>
  <si>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</si>
  <si>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</si>
  <si>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</si>
  <si>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</si>
  <si>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</si>
  <si>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</si>
  <si>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</si>
  <si>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</si>
  <si>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</si>
  <si>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</si>
  <si>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</si>
  <si>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</si>
  <si>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</si>
  <si>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t>
  </si>
  <si>
    <t>Aluminium; sanitary ware and parts thereof</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</si>
  <si>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</si>
  <si>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</si>
  <si>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</si>
  <si>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Lead; unwrought, refined</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</si>
  <si>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</si>
  <si>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</si>
  <si>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</si>
  <si>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</si>
  <si>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</si>
  <si>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</si>
  <si>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</si>
  <si>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</si>
  <si>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</si>
  <si>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</si>
  <si>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</si>
  <si>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</si>
  <si>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</si>
  <si>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</si>
  <si>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</si>
  <si>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</si>
  <si>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unwrought, not alloyed</t>
  </si>
  <si>
    <t>Tin; unwrought, alloys</t>
  </si>
  <si>
    <t>Tin; waste and scrap</t>
  </si>
  <si>
    <t>Tin; bars, rods, profiles and wire</t>
  </si>
  <si>
    <t>Tin; articles n.e.c. in chapter 80</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</si>
  <si>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</si>
  <si>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</si>
  <si>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</si>
  <si>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</si>
  <si>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</si>
  <si>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</si>
  <si>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</si>
  <si>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</si>
  <si>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</si>
  <si>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</si>
  <si>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</si>
  <si>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</si>
  <si>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</si>
  <si>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</si>
  <si>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</si>
  <si>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</si>
  <si>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</si>
  <si>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</si>
  <si>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</si>
  <si>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</si>
  <si>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waste and scrap</t>
  </si>
  <si>
    <t>Cobalt; articles n.e.c. in heading no. 8105</t>
  </si>
  <si>
    <t>Bismuth; articles thereof, including waste and scrap</t>
  </si>
  <si>
    <t>Cadmium; unwrought, powders</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</si>
  <si>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</si>
  <si>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</si>
  <si>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</si>
  <si>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</si>
  <si>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</si>
  <si>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</si>
  <si>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</si>
  <si>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</si>
  <si>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Antimony; waste and scrap</t>
  </si>
  <si>
    <t>Antimony and articles thereof; wrought, other than waste and scrap</t>
  </si>
  <si>
    <t>Manganese; articles thereof,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</si>
  <si>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</si>
  <si>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</si>
  <si>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</si>
  <si>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</si>
  <si>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</si>
  <si>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</si>
  <si>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</si>
  <si>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</si>
  <si>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</si>
  <si>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</si>
  <si>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</si>
  <si>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</si>
  <si>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</si>
  <si>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</si>
  <si>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</si>
  <si>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</si>
  <si>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forks, scythes, sickles, hay knives, timber wedges, and other hand tools of a kind used in agriculture, horticulture or forestry n.e.c. in heading 8201</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</si>
  <si>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</si>
  <si>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</si>
  <si>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</si>
  <si>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</si>
  <si>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</si>
  <si>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</si>
  <si>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</si>
  <si>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</si>
  <si>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</si>
  <si>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</si>
  <si>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</si>
  <si>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</si>
  <si>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</si>
  <si>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</si>
  <si>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</si>
  <si>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</si>
  <si>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</si>
  <si>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</si>
  <si>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</si>
  <si>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</si>
  <si>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blow lamps</t>
  </si>
  <si>
    <t>Tools, hand; vices, clamps and the like</t>
  </si>
  <si>
    <t>Tools, hand; n.e.c. in heading 8205, including anvils, portable forges, hand or pedal-operated grinding wheels with frameworks, and sets of articles of two or more of the subheadings in heading 8205</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</si>
  <si>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</si>
  <si>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</si>
  <si>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</si>
  <si>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</si>
  <si>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</si>
  <si>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</si>
  <si>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</si>
  <si>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</si>
  <si>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</si>
  <si>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</si>
  <si>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</si>
  <si>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</si>
  <si>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</si>
  <si>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</si>
  <si>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</si>
  <si>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</si>
  <si>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</si>
  <si>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</si>
  <si>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</si>
  <si>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</si>
  <si>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</si>
  <si>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</si>
  <si>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</si>
  <si>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</si>
  <si>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</si>
  <si>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</si>
  <si>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n.e.c. in heading no. 8212</t>
  </si>
  <si>
    <t>Scissors; tailors' shears, similar shears and blades therefore</t>
  </si>
  <si>
    <t>Cutlery; paper knives, letter openers, erasing knives, pencil sharpeners and blades therefore</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</si>
  <si>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</si>
  <si>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</si>
  <si>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</si>
  <si>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</si>
  <si>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</si>
  <si>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</si>
  <si>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</si>
  <si>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</si>
  <si>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</si>
  <si>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</si>
  <si>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</si>
  <si>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</si>
  <si>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</si>
  <si>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</si>
  <si>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</si>
  <si>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</si>
  <si>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</si>
  <si>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</si>
  <si>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</si>
  <si>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</si>
  <si>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</si>
  <si>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</si>
  <si>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</si>
  <si>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</si>
  <si>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</si>
  <si>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</si>
  <si>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</si>
  <si>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</si>
  <si>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</si>
  <si>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</si>
  <si>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</si>
  <si>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</si>
  <si>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</si>
  <si>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</si>
  <si>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&amp; accessories, footwear, jewellery, wrist-watches, books, awnings, leather goods, travel goods, saddlery etc,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</si>
  <si>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</si>
  <si>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</si>
  <si>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</si>
  <si>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</si>
  <si>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</si>
  <si>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</si>
  <si>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</si>
  <si>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t>
  </si>
  <si>
    <t>Machinery and apparatus; for isotopic separation, and parts thereof</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</si>
  <si>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</si>
  <si>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</si>
  <si>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</si>
  <si>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</si>
  <si>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</si>
  <si>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</si>
  <si>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</si>
  <si>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</si>
  <si>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</si>
  <si>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</si>
  <si>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</si>
  <si>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</si>
  <si>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</si>
  <si>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</si>
  <si>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</si>
  <si>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</si>
  <si>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</si>
  <si>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</si>
  <si>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</si>
  <si>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</si>
  <si>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</si>
  <si>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</si>
  <si>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</si>
  <si>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</si>
  <si>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</si>
  <si>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</si>
  <si>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</si>
  <si>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</si>
  <si>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</si>
  <si>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</si>
  <si>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</si>
  <si>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</si>
  <si>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</si>
  <si>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</si>
  <si>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</si>
  <si>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</si>
  <si>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</si>
  <si>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</si>
  <si>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</si>
  <si>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</si>
  <si>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</si>
  <si>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</si>
  <si>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</si>
  <si>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</si>
  <si>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</si>
  <si>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</si>
  <si>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</si>
  <si>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</si>
  <si>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</si>
  <si>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</si>
  <si>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</si>
  <si>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</si>
  <si>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</si>
  <si>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</si>
  <si>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</si>
  <si>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</si>
  <si>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</si>
  <si>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</si>
  <si>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</si>
  <si>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</si>
  <si>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</si>
  <si>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</si>
  <si>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</si>
  <si>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</si>
  <si>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</si>
  <si>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</si>
  <si>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</si>
  <si>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</si>
  <si>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</si>
  <si>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</si>
  <si>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</si>
  <si>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</si>
  <si>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of a kind designed to be fixed to a window, wall, ceiling or floor,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</si>
  <si>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</si>
  <si>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</si>
  <si>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</si>
  <si>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</si>
  <si>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</si>
  <si>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</si>
  <si>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</si>
  <si>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</si>
  <si>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</si>
  <si>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</si>
  <si>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</si>
  <si>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</si>
  <si>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</si>
  <si>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</si>
  <si>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</si>
  <si>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</si>
  <si>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</si>
  <si>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</si>
  <si>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</si>
  <si>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</si>
  <si>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</si>
  <si>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</si>
  <si>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</si>
  <si>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</si>
  <si>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</si>
  <si>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</si>
  <si>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</si>
  <si>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</si>
  <si>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</si>
  <si>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</si>
  <si>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</si>
  <si>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</si>
  <si>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</si>
  <si>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</si>
  <si>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</si>
  <si>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</si>
  <si>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</si>
  <si>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</si>
  <si>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</si>
  <si>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</si>
  <si>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</si>
  <si>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</si>
  <si>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</si>
  <si>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</si>
  <si>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</si>
  <si>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</si>
  <si>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</si>
  <si>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</si>
  <si>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</si>
  <si>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</si>
  <si>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</si>
  <si>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</si>
  <si>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</si>
  <si>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</si>
  <si>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</si>
  <si>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</si>
  <si>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</si>
  <si>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</si>
  <si>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</si>
  <si>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</si>
  <si>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</si>
  <si>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</si>
  <si>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</si>
  <si>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</si>
  <si>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</si>
  <si>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agricultural or horticultural sprayers; portable sprayers</t>
  </si>
  <si>
    <t>Mechanical appliances; agricultural or horticultural sprayers; other than portable sprayers</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</si>
  <si>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</si>
  <si>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</si>
  <si>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</si>
  <si>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</si>
  <si>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</si>
  <si>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</si>
  <si>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</si>
  <si>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</si>
  <si>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</si>
  <si>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</si>
  <si>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</si>
  <si>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</si>
  <si>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</si>
  <si>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</si>
  <si>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</si>
  <si>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</si>
  <si>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</si>
  <si>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</si>
  <si>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</si>
  <si>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</si>
  <si>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</si>
  <si>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</si>
  <si>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</si>
  <si>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</si>
  <si>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</si>
  <si>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</si>
  <si>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</si>
  <si>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</si>
  <si>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</si>
  <si>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</si>
  <si>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</si>
  <si>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</si>
  <si>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</si>
  <si>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</si>
  <si>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</si>
  <si>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</si>
  <si>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</si>
  <si>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</si>
  <si>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</si>
  <si>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</si>
  <si>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</si>
  <si>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</si>
  <si>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</si>
  <si>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</si>
  <si>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</si>
  <si>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</si>
  <si>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</si>
  <si>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</si>
  <si>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</si>
  <si>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</si>
  <si>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</si>
  <si>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</si>
  <si>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</si>
  <si>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</si>
  <si>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</si>
  <si>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</si>
  <si>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Ploughs; for soil preparation</t>
  </si>
  <si>
    <t>Harrows; disc harrows</t>
  </si>
  <si>
    <t>Harrows; (excluding disc), scarifiers, cultivators, weeders and hoes</t>
  </si>
  <si>
    <t>Seeders, planters and transplanters; no-till direct seeders, planters and transplanters</t>
  </si>
  <si>
    <t>Seeders, planters and transplanters; other than no-till direct seeders, planters and transplanters</t>
  </si>
  <si>
    <t>Spreaders and distributors; for manure and fertilizers, for agricultural, horticultural or forestry use; manure spreaders</t>
  </si>
  <si>
    <t>Spreaders and distributors; for manure and fertilizers, for agricultural, horticultural or forestry use; fertiliser distributors</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</si>
  <si>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</si>
  <si>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</si>
  <si>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</si>
  <si>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</si>
  <si>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</si>
  <si>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</si>
  <si>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</si>
  <si>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</si>
  <si>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</si>
  <si>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</si>
  <si>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</si>
  <si>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</si>
  <si>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</si>
  <si>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</si>
  <si>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</si>
  <si>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</si>
  <si>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</si>
  <si>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</si>
  <si>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</si>
  <si>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</si>
  <si>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</si>
  <si>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</si>
  <si>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</si>
  <si>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</si>
  <si>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</si>
  <si>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</si>
  <si>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</si>
  <si>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</si>
  <si>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</si>
  <si>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</si>
  <si>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</si>
  <si>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</si>
  <si>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</si>
  <si>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</si>
  <si>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</si>
  <si>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</si>
  <si>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</si>
  <si>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</si>
  <si>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</si>
  <si>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</si>
  <si>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</si>
  <si>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</si>
  <si>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</si>
  <si>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</si>
  <si>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</si>
  <si>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</si>
  <si>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</si>
  <si>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</si>
  <si>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</si>
  <si>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</si>
  <si>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</si>
  <si>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</si>
  <si>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</si>
  <si>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</si>
  <si>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</si>
  <si>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</si>
  <si>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</si>
  <si>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</si>
  <si>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</si>
  <si>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</si>
  <si>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</si>
  <si>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</si>
  <si>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</si>
  <si>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</si>
  <si>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</si>
  <si>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</si>
  <si>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</si>
  <si>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</si>
  <si>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</si>
  <si>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</si>
  <si>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</si>
  <si>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</si>
  <si>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</si>
  <si>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</si>
  <si>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</si>
  <si>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</si>
  <si>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</si>
  <si>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</si>
  <si>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</si>
  <si>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</si>
  <si>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</si>
  <si>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</si>
  <si>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</si>
  <si>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</si>
  <si>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</si>
  <si>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</si>
  <si>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</si>
  <si>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</si>
  <si>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</si>
  <si>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</si>
  <si>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</si>
  <si>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</si>
  <si>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</si>
  <si>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</si>
  <si>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</si>
  <si>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</si>
  <si>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</si>
  <si>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</si>
  <si>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</si>
  <si>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</si>
  <si>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</si>
  <si>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</si>
  <si>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</si>
  <si>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</si>
  <si>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</si>
  <si>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</si>
  <si>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</si>
  <si>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</si>
  <si>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</si>
  <si>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</si>
  <si>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</si>
  <si>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</si>
  <si>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</si>
  <si>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</si>
  <si>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</si>
  <si>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</si>
  <si>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</si>
  <si>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</si>
  <si>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</si>
  <si>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</si>
  <si>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</si>
  <si>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</si>
  <si>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</si>
  <si>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</si>
  <si>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operated by laser</t>
  </si>
  <si>
    <t>Machine-tools; for working any material by removal of material; operated by other light or photon beam processes (not laser)</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</si>
  <si>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</si>
  <si>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</si>
  <si>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plasma arc processes;</t>
  </si>
  <si>
    <t>Machine tools; for working any material by removal of material; operated by water-jet cutting machines</t>
  </si>
  <si>
    <t>Machine tools; for working any material by removal of material; operated by other processes n.e.c. in heading 8456</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</si>
  <si>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</si>
  <si>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</si>
  <si>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</si>
  <si>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</si>
  <si>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</si>
  <si>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</si>
  <si>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</si>
  <si>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</si>
  <si>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</si>
  <si>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</si>
  <si>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</si>
  <si>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</si>
  <si>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numerically controlled boring machines, n.e.c. in heading 8459</t>
  </si>
  <si>
    <t>Machine-tools; for boring by removing metal, not numerically controlled boring machines, n.e.c. in heading 8459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</si>
  <si>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</si>
  <si>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</si>
  <si>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</si>
  <si>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</si>
  <si>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</si>
  <si>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numerically controlled</t>
  </si>
  <si>
    <t>Machine-tools; flat-surface grinding machines, other than numerically controlled</t>
  </si>
  <si>
    <t>Machine-tools; grinding machines (excluding flat-surface), centreless, numerically controlled</t>
  </si>
  <si>
    <t>Machine-tools; cylindrical grinding machines (excluding flat-surface and centreless), numerically controlled</t>
  </si>
  <si>
    <t>Machine-tools; grinding machines (excluding flat-surface, cylindrical and centreless), numerically controlled</t>
  </si>
  <si>
    <t>Machine-tools; grinding machines (excluding flat-surface),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</si>
  <si>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</si>
  <si>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</si>
  <si>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</si>
  <si>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</si>
  <si>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</si>
  <si>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</si>
  <si>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</si>
  <si>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</si>
  <si>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</si>
  <si>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</si>
  <si>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</si>
  <si>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</si>
  <si>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</si>
  <si>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</si>
  <si>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</si>
  <si>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</si>
  <si>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</si>
  <si>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</si>
  <si>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</si>
  <si>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</si>
  <si>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</si>
  <si>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</si>
  <si>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</si>
  <si>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</si>
  <si>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</si>
  <si>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</si>
  <si>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</si>
  <si>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</si>
  <si>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</si>
  <si>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</si>
  <si>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</si>
  <si>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</si>
  <si>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</si>
  <si>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</si>
  <si>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</si>
  <si>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</si>
  <si>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</si>
  <si>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</si>
  <si>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</si>
  <si>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</si>
  <si>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Machine-tools; parts and accessories, for the machines of heading no. 8462 or 8463, n.e.c. in heading no. 8466</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</si>
  <si>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</si>
  <si>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</si>
  <si>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</si>
  <si>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</si>
  <si>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</si>
  <si>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</si>
  <si>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</si>
  <si>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</si>
  <si>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</si>
  <si>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</si>
  <si>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</si>
  <si>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</si>
  <si>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</si>
  <si>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</si>
  <si>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</si>
  <si>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</si>
  <si>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</si>
  <si>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</si>
  <si>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</si>
  <si>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</si>
  <si>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</si>
  <si>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</si>
  <si>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</si>
  <si>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</si>
  <si>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</si>
  <si>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</si>
  <si>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</si>
  <si>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</si>
  <si>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</si>
  <si>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</si>
  <si>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</si>
  <si>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</si>
  <si>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</si>
  <si>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</si>
  <si>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</si>
  <si>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</si>
  <si>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</si>
  <si>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</si>
  <si>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</si>
  <si>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</si>
  <si>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</si>
  <si>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</si>
  <si>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</si>
  <si>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</si>
  <si>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</si>
  <si>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</si>
  <si>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</si>
  <si>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</si>
  <si>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</si>
  <si>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</si>
  <si>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</si>
  <si>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</si>
  <si>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</si>
  <si>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</si>
  <si>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</si>
  <si>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</si>
  <si>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</si>
  <si>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</si>
  <si>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</si>
  <si>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</si>
  <si>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</si>
  <si>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</si>
  <si>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</si>
  <si>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</si>
  <si>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</si>
  <si>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</si>
  <si>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</si>
  <si>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</si>
  <si>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</si>
  <si>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</si>
  <si>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</si>
  <si>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</si>
  <si>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</si>
  <si>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</si>
  <si>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</si>
  <si>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</si>
  <si>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</si>
  <si>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</si>
  <si>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</si>
  <si>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</si>
  <si>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</si>
  <si>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</si>
  <si>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</si>
  <si>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</si>
  <si>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</si>
  <si>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</si>
  <si>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</si>
  <si>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</si>
  <si>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</si>
  <si>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</si>
  <si>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</si>
  <si>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</si>
  <si>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</si>
  <si>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</si>
  <si>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</si>
  <si>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</si>
  <si>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</si>
  <si>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</si>
  <si>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</si>
  <si>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</si>
  <si>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</si>
  <si>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</si>
  <si>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</si>
  <si>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</si>
  <si>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</si>
  <si>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</si>
  <si>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</si>
  <si>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</si>
  <si>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</si>
  <si>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</si>
  <si>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</si>
  <si>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</si>
  <si>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Ships' or boats' propellers and blades therefor</t>
  </si>
  <si>
    <t>Machinery parts; not containing electrical connectors, insulators, coils, contacts or other electrical features, n.e.c. in chapter 84, other than ships' or boats' propellers and blades therefor</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</si>
  <si>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</si>
  <si>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</si>
  <si>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</si>
  <si>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</si>
  <si>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</si>
  <si>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</si>
  <si>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</si>
  <si>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</si>
  <si>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</si>
  <si>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</si>
  <si>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</si>
  <si>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</si>
  <si>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</si>
  <si>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</si>
  <si>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</si>
  <si>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</si>
  <si>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</si>
  <si>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</si>
  <si>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</si>
  <si>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</si>
  <si>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</si>
  <si>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</si>
  <si>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</si>
  <si>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</si>
  <si>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</si>
  <si>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</si>
  <si>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</si>
  <si>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</si>
  <si>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</si>
  <si>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</si>
  <si>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</si>
  <si>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</si>
  <si>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</si>
  <si>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</si>
  <si>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</si>
  <si>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</si>
  <si>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</si>
  <si>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</si>
  <si>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</si>
  <si>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</si>
  <si>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</si>
  <si>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</si>
  <si>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</si>
  <si>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</si>
  <si>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</si>
  <si>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</si>
  <si>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</si>
  <si>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</si>
  <si>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</si>
  <si>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</si>
  <si>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</si>
  <si>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</si>
  <si>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</si>
  <si>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</si>
  <si>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</si>
  <si>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</si>
  <si>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</si>
  <si>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</si>
  <si>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</si>
  <si>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</si>
  <si>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</si>
  <si>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</si>
  <si>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</si>
  <si>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</si>
  <si>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</si>
  <si>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</si>
  <si>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</si>
  <si>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</si>
  <si>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</si>
  <si>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</si>
  <si>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</si>
  <si>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</si>
  <si>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</si>
  <si>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</si>
  <si>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</si>
  <si>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</si>
  <si>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</si>
  <si>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</si>
  <si>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</si>
  <si>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</si>
  <si>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</si>
  <si>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</si>
  <si>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</si>
  <si>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</si>
  <si>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</si>
  <si>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</si>
  <si>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</si>
  <si>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</si>
  <si>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</si>
  <si>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</si>
  <si>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</si>
  <si>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</si>
  <si>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</si>
  <si>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</si>
  <si>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</si>
  <si>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</si>
  <si>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</si>
  <si>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</si>
  <si>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</si>
  <si>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</si>
  <si>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</si>
  <si>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</si>
  <si>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</si>
  <si>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</si>
  <si>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telephone sets with cordless handsets</t>
  </si>
  <si>
    <t>Telephones for cellular networks or for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</si>
  <si>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</si>
  <si>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</si>
  <si>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</si>
  <si>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</si>
  <si>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Telephone sets and other apparatus for the transmission or reception of voice, images or other data, via a wired or wireless network; parts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</si>
  <si>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</si>
  <si>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</si>
  <si>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</si>
  <si>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</si>
  <si>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</si>
  <si>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</si>
  <si>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</si>
  <si>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</si>
  <si>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</si>
  <si>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</si>
  <si>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</si>
  <si>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</si>
  <si>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</si>
  <si>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</si>
  <si>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</si>
  <si>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Sound recording or reproducing apparatus; parts and accessories thereof, pick-up cartridges</t>
  </si>
  <si>
    <t>Sound or video recording or reproducing apparatus; parts and accessories thereof, other than pick-up cartridges</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</si>
  <si>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</si>
  <si>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</si>
  <si>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</si>
  <si>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</si>
  <si>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</si>
  <si>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</si>
  <si>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</si>
  <si>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</si>
  <si>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</si>
  <si>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</si>
  <si>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</si>
  <si>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</si>
  <si>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</si>
  <si>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</si>
  <si>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</si>
  <si>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</si>
  <si>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</si>
  <si>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</si>
  <si>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</si>
  <si>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</si>
  <si>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</si>
  <si>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</si>
  <si>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Monitors; cathode-ray tube, capable of directly connecting to and designed for use with an automatic data processing machine of heading 84.71</t>
  </si>
  <si>
    <t>Monitors; cathode-ray tube, n.e.c. in subheading 8528.42, whether or not colour</t>
  </si>
  <si>
    <t>Monitors; other than cathode-ray tube; capable of directly connecting to and designed for use with an automatic data processing machine of heading 84.71</t>
  </si>
  <si>
    <t>Monitors other than cathode-ray tube; n.e.c. in subheading 8528.52, whether or not colour</t>
  </si>
  <si>
    <t>Projectors; capable of directly connecting to and designed for use with an automatic data processing machine of heading 84.71</t>
  </si>
  <si>
    <t>Projectors; n.e.c. in subheading 8528.62, whether or not colour</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</si>
  <si>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</si>
  <si>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</si>
  <si>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</si>
  <si>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</si>
  <si>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</si>
  <si>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</si>
  <si>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</si>
  <si>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</si>
  <si>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</si>
  <si>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</si>
  <si>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</si>
  <si>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</si>
  <si>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</si>
  <si>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</si>
  <si>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</si>
  <si>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</si>
  <si>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</si>
  <si>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</si>
  <si>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</si>
  <si>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</si>
  <si>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</si>
  <si>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</si>
  <si>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</si>
  <si>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</si>
  <si>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</si>
  <si>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</si>
  <si>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</si>
  <si>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</si>
  <si>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</si>
  <si>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</si>
  <si>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</si>
  <si>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</si>
  <si>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</si>
  <si>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</si>
  <si>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</si>
  <si>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</si>
  <si>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</si>
  <si>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</si>
  <si>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</si>
  <si>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</si>
  <si>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</si>
  <si>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Electrical apparatus; lamp-holders, for a voltage not exceeding 1000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</si>
  <si>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</si>
  <si>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</si>
  <si>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</si>
  <si>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</si>
  <si>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</si>
  <si>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</si>
  <si>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</si>
  <si>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</si>
  <si>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</si>
  <si>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</si>
  <si>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</si>
  <si>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</si>
  <si>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</si>
  <si>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</si>
  <si>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</si>
  <si>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</si>
  <si>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light-emitting diode (LED) lamps</t>
  </si>
  <si>
    <t>Lamps; parts of the lamps of heading no. 8539</t>
  </si>
  <si>
    <t>Tubes; cathode-ray television picture tubes, including video monitor cathode-ray tubes, colour</t>
  </si>
  <si>
    <t>Tubes; cathode-ray television picture tubes, including video monitor cathode-ray tubes, monochrome</t>
  </si>
  <si>
    <t>Tubes; television camera tubes, image converters and intensifiers, other photo-cathode tubes</t>
  </si>
  <si>
    <t>Tubes; data/graphic display tubes, monochrome; data/graphic display tubes, colour, with a phosphor dot screen pitch smaller than 0.4mm</t>
  </si>
  <si>
    <t>Tubes; cathode ray, n.e.c. in heading no. 8540</t>
  </si>
  <si>
    <t>Tubes; microwave, magnetrons, excluding grid-controlled tubes</t>
  </si>
  <si>
    <t>Tubes; microwave (for example klystrons, travelling wave tubes, carlinotrons), excluding magnetrons and grid-controlled tubes</t>
  </si>
  <si>
    <t>Valves and tubes; receiver or amplifier</t>
  </si>
  <si>
    <t>Valves and tubes; n.e.c. in heading no. 8540</t>
  </si>
  <si>
    <t>Tubes; parts of cathode-ray tubes</t>
  </si>
  <si>
    <t>Valves and tubes; parts of the valves and tubes of heading no. 8540, excluding parts of cathode-ray tubes</t>
  </si>
  <si>
    <t>Electrical apparatus; diodes, other than photosensitive or light-emitting diodes (LED)</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</si>
  <si>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</si>
  <si>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</si>
  <si>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</si>
  <si>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</si>
  <si>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</si>
  <si>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</si>
  <si>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</si>
  <si>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</si>
  <si>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</si>
  <si>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</si>
  <si>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n.e.c. in heading no. 8542</t>
  </si>
  <si>
    <t>Parts of electronic integrated circuits</t>
  </si>
  <si>
    <t>Electrical machines and apparatus; 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</si>
  <si>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</si>
  <si>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</si>
  <si>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</si>
  <si>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</si>
  <si>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</si>
  <si>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</si>
  <si>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</si>
  <si>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</si>
  <si>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</si>
  <si>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</si>
  <si>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</si>
  <si>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</si>
  <si>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</si>
  <si>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</si>
  <si>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</si>
  <si>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</si>
  <si>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</si>
  <si>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</si>
  <si>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</si>
  <si>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</si>
  <si>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</si>
  <si>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</si>
  <si>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</si>
  <si>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n.e.c.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</si>
  <si>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</si>
  <si>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</si>
  <si>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</si>
  <si>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</si>
  <si>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</si>
  <si>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</si>
  <si>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</si>
  <si>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</si>
  <si>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</si>
  <si>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</si>
  <si>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</si>
  <si>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</si>
  <si>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</si>
  <si>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</si>
  <si>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</si>
  <si>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</si>
  <si>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</si>
  <si>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</si>
  <si>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</si>
  <si>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</si>
  <si>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</si>
  <si>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</si>
  <si>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</si>
  <si>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single axle</t>
  </si>
  <si>
    <t>Tractors; road, for semi-trailers</t>
  </si>
  <si>
    <t>Tractors; track-laying</t>
  </si>
  <si>
    <t>Tractors; n.e.c. in heading no 8701 (other than tractors of heading no 8709); of an engine power not exceeding 18kW</t>
  </si>
  <si>
    <t>Tractors; n.e.c. in heading no 8701 (other than tractors of heading no 8709); of an engine power exceeding 18kW but not exceeding 37kW</t>
  </si>
  <si>
    <t>Tractors; n.e.c. in heading no 8701 (other than tractors of heading no 8709); of an engine power exceeding 37kW but not exceeding 75kW</t>
  </si>
  <si>
    <t>Tractors; n.e.c. in heading no 8701 (other than tractors of heading no 8709); of an engine power exceeding 75kW but not exceeding 130kW</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</si>
  <si>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</si>
  <si>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</si>
  <si>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Vehicles; public transport type (carries 10 or more persons, including driver), with both compression-ignition internal combustion piston engine (diesel or semi-diesel) and electric motor for propulsion, new or used</t>
  </si>
  <si>
    <t>Vehicles; public transport type (carries 10 or more persons, including driver), with only electric motor for propulsion, new or used</t>
  </si>
  <si>
    <t>Vehicles; public transport type (carries 10 or more persons, including driver), n.e.c. in heading 8702, new or used</t>
  </si>
  <si>
    <t>Vehicles; specially designed for travelling on snow, golf cars and similar vehicles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</si>
  <si>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</si>
  <si>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</si>
  <si>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</si>
  <si>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</si>
  <si>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</si>
  <si>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</si>
  <si>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</si>
  <si>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Vehicles; with both spark-ignition internal combustion reciprocating piston engine and electric motor for propulsion, incapable of being charged by plugging to external source of electric power</t>
  </si>
  <si>
    <t>Vehicles; with both compression-ignition internal combustion piston engine (diesel or semi-diesel)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</si>
  <si>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</si>
  <si>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with both compression-ignition internal combustion piston engine (diesel or semi-diesel) and electric motor for propulsion, capable of being charged by plugging to external source of electric power</t>
  </si>
  <si>
    <t>Vehicles; with only electric motor for propulsion</t>
  </si>
  <si>
    <t>Vehicles; for transport of persons (other than those of heading no. 8702) n.e.c. in heading no. 8703</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</si>
  <si>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</si>
  <si>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</si>
  <si>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</si>
  <si>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</si>
  <si>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</si>
  <si>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</si>
  <si>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</si>
  <si>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</si>
  <si>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</si>
  <si>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</si>
  <si>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</si>
  <si>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</si>
  <si>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</si>
  <si>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</si>
  <si>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</si>
  <si>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</si>
  <si>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</si>
  <si>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</si>
  <si>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</si>
  <si>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</si>
  <si>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</si>
  <si>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</si>
  <si>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</si>
  <si>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</si>
  <si>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</si>
  <si>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</si>
  <si>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</si>
  <si>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</si>
  <si>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</si>
  <si>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</si>
  <si>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</si>
  <si>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</si>
  <si>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</si>
  <si>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</si>
  <si>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</si>
  <si>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</si>
  <si>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</si>
  <si>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</si>
  <si>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fitted with auxiliary motor, with electric motor for propulsion,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</si>
  <si>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</si>
  <si>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</si>
  <si>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not mechanically propelled</t>
  </si>
  <si>
    <t>Carriages for disabled persons; mechanically propelled</t>
  </si>
  <si>
    <t>Motorcycles (including mopeds); parts and accessories</t>
  </si>
  <si>
    <t>Carriages for disabled persons; parts and accessories thereof</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</si>
  <si>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</si>
  <si>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</si>
  <si>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</si>
  <si>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</si>
  <si>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</si>
  <si>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</si>
  <si>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</si>
  <si>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</si>
  <si>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</si>
  <si>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</si>
  <si>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</si>
  <si>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</si>
  <si>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</si>
  <si>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</si>
  <si>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</si>
  <si>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</si>
  <si>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</si>
  <si>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</si>
  <si>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</si>
  <si>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</si>
  <si>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</si>
  <si>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</si>
  <si>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</si>
  <si>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</si>
  <si>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</si>
  <si>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</si>
  <si>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</si>
  <si>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</si>
  <si>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</si>
  <si>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</si>
  <si>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</si>
  <si>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</si>
  <si>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</si>
  <si>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</si>
  <si>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</si>
  <si>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</si>
  <si>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</si>
  <si>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</si>
  <si>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</si>
  <si>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</si>
  <si>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</si>
  <si>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</si>
  <si>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warships</t>
  </si>
  <si>
    <t>Vessels; other, including lifeboats other than rowing boats, other than warships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</si>
  <si>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</si>
  <si>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</si>
  <si>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</si>
  <si>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</si>
  <si>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</si>
  <si>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</si>
  <si>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</si>
  <si>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</si>
  <si>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</si>
  <si>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</si>
  <si>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</si>
  <si>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</si>
  <si>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</si>
  <si>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</si>
  <si>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</si>
  <si>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</si>
  <si>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</si>
  <si>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</si>
  <si>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</si>
  <si>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</si>
  <si>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</si>
  <si>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</si>
  <si>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</si>
  <si>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</si>
  <si>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</si>
  <si>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</si>
  <si>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</si>
  <si>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Photographic flashlight apparatus; discharge lamp (electronic)</t>
  </si>
  <si>
    <t>Photographic flashlight apparatus; n.e.c. in heading no. 9006</t>
  </si>
  <si>
    <t>Cameras, photographic (excluding cinematographic); parts and accessories</t>
  </si>
  <si>
    <t>Photographic flashlight apparatus; parts and accessories, for other than cameras</t>
  </si>
  <si>
    <t>Cameras, cinematographic; whether or not incorporating sound recording apparatus</t>
  </si>
  <si>
    <t>Projectors, cinematographic; whether or not incorporating sound recording or reproducing apparatus</t>
  </si>
  <si>
    <t>Cameras, cinematographic; parts and accessories, whether or not incorporating sound recording apparatus</t>
  </si>
  <si>
    <t>Projectors, cinematographic; parts and accessories, whether or not incorporating sound reproducing apparatus</t>
  </si>
  <si>
    <t>Image projectors, photographic enlargers and reducers, excluding cinematographic</t>
  </si>
  <si>
    <t>Photographic (other than cinematographic) image projectors, enlargers, and reducers;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</si>
  <si>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</si>
  <si>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</si>
  <si>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</si>
  <si>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</si>
  <si>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</si>
  <si>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</si>
  <si>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</si>
  <si>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</si>
  <si>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</si>
  <si>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</si>
  <si>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</si>
  <si>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</si>
  <si>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</si>
  <si>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</si>
  <si>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</si>
  <si>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</si>
  <si>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</si>
  <si>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</si>
  <si>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</si>
  <si>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</si>
  <si>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</si>
  <si>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</si>
  <si>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</si>
  <si>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</si>
  <si>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</si>
  <si>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</si>
  <si>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</si>
  <si>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</si>
  <si>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</si>
  <si>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</si>
  <si>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</si>
  <si>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</si>
  <si>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</si>
  <si>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</si>
  <si>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</si>
  <si>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</si>
  <si>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</si>
  <si>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</si>
  <si>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</si>
  <si>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</si>
  <si>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</si>
  <si>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</si>
  <si>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</si>
  <si>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</si>
  <si>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</si>
  <si>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</si>
  <si>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</si>
  <si>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</si>
  <si>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</si>
  <si>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</si>
  <si>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</si>
  <si>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</si>
  <si>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</si>
  <si>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</si>
  <si>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</si>
  <si>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</si>
  <si>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</si>
  <si>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</si>
  <si>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</si>
  <si>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</si>
  <si>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</si>
  <si>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</si>
  <si>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</si>
  <si>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</si>
  <si>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</si>
  <si>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</si>
  <si>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</si>
  <si>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</si>
  <si>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</si>
  <si>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</si>
  <si>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</si>
  <si>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</si>
  <si>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</si>
  <si>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</si>
  <si>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</si>
  <si>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</si>
  <si>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</si>
  <si>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</si>
  <si>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</si>
  <si>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</si>
  <si>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</si>
  <si>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</si>
  <si>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</si>
  <si>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</si>
  <si>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</si>
  <si>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</si>
  <si>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</si>
  <si>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</si>
  <si>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</si>
  <si>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</si>
  <si>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</si>
  <si>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</si>
  <si>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</si>
  <si>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</si>
  <si>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</si>
  <si>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</si>
  <si>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</si>
  <si>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</si>
  <si>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</si>
  <si>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</si>
  <si>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</si>
  <si>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</si>
  <si>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</si>
  <si>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</si>
  <si>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</si>
  <si>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</si>
  <si>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</si>
  <si>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</si>
  <si>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</si>
  <si>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n.e.c.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</si>
  <si>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</si>
  <si>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</si>
  <si>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</si>
  <si>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</si>
  <si>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</si>
  <si>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</si>
  <si>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</si>
  <si>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</si>
  <si>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</si>
  <si>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</si>
  <si>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</si>
  <si>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</si>
  <si>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</si>
  <si>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</si>
  <si>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</si>
  <si>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</si>
  <si>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</si>
  <si>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</si>
  <si>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</si>
  <si>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</si>
  <si>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</si>
  <si>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</si>
  <si>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</si>
  <si>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</si>
  <si>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</si>
  <si>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</si>
  <si>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</si>
  <si>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</si>
  <si>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</si>
  <si>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</si>
  <si>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</si>
  <si>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</si>
  <si>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</si>
  <si>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</si>
  <si>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</si>
  <si>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</si>
  <si>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</si>
  <si>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</si>
  <si>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n.e.c. in heading no. 9111</t>
  </si>
  <si>
    <t>Watch cases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</si>
  <si>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</si>
  <si>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</si>
  <si>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</si>
  <si>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</si>
  <si>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</si>
  <si>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</si>
  <si>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dials</t>
  </si>
  <si>
    <t>Clock or watch parts; plates and bridges</t>
  </si>
  <si>
    <t>Clock or watch parts; other than springs (including hairsprings), dials, plates, and bridges</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</si>
  <si>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</si>
  <si>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</si>
  <si>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</si>
  <si>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</si>
  <si>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</si>
  <si>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brass-wind (e.g. trumpets), other than fairground organs and mechanical street organs</t>
  </si>
  <si>
    <t>Musical instruments; wind, other than brass, (eg. clarinet, bagpipes, pipe organs), other than fairground organs and mechanical street organs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</si>
  <si>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</si>
  <si>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</si>
  <si>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</si>
  <si>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</si>
  <si>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</si>
  <si>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</si>
  <si>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</si>
  <si>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</si>
  <si>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</si>
  <si>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</si>
  <si>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</si>
  <si>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</si>
  <si>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</si>
  <si>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</si>
  <si>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</si>
  <si>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</si>
  <si>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</si>
  <si>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</si>
  <si>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</si>
  <si>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revolvers or pistols</t>
  </si>
  <si>
    <t>Firearms; parts and accessories, of shotguns or rifles of heading 9303</t>
  </si>
  <si>
    <t>Firearms; parts and accessories, of military weapons of heading 9301</t>
  </si>
  <si>
    <t>Firearms; parts and accessories, of firearms other than the military weapons of heading 9301</t>
  </si>
  <si>
    <t>Ammunition; shotgun cartridges</t>
  </si>
  <si>
    <t>Ammunition; parts of shotgun cartridges</t>
  </si>
  <si>
    <t>Ammunition; cartridges and parts thereof n.e.c. in heading no. 9306</t>
  </si>
  <si>
    <t>Ammunition; n.e.c. in chapter 93</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</si>
  <si>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</si>
  <si>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</si>
  <si>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</si>
  <si>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</si>
  <si>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</si>
  <si>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t>
  </si>
  <si>
    <t>Seats; of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</si>
  <si>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</si>
  <si>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</si>
  <si>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</si>
  <si>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</si>
  <si>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</si>
  <si>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</si>
  <si>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</si>
  <si>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</si>
  <si>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</si>
  <si>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</si>
  <si>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</si>
  <si>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</si>
  <si>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</si>
  <si>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</si>
  <si>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</si>
  <si>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</si>
  <si>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of bamboo</t>
  </si>
  <si>
    <t>Furniture; of rattan</t>
  </si>
  <si>
    <t>Furniture; of cane, osier, or similar materials (other than bamboo or rattan)</t>
  </si>
  <si>
    <t>Furniture; parts</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</si>
  <si>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</si>
  <si>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</si>
  <si>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</si>
  <si>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</si>
  <si>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</si>
  <si>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</si>
  <si>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</si>
  <si>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</si>
  <si>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</si>
  <si>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</si>
  <si>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</si>
  <si>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</si>
  <si>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</si>
  <si>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</si>
  <si>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 of wood</t>
  </si>
  <si>
    <t>Buildings; prefabricated, not of wood</t>
  </si>
  <si>
    <t>Tricycles, scooters, pedal cars and similar wheeled toys; dolls' carriages; dolls; other toys; reduced-size (scale) models and similar recreational models, working or not; puzzles of all kinds</t>
  </si>
  <si>
    <t>Billiard articles and accessories of all kinds</t>
  </si>
  <si>
    <t>Games; operated by coins, banknotes, bank cards, tokens or by other means of payment, other than billiard articles and accesssories, and automatic bowling alley equipment</t>
  </si>
  <si>
    <t>Games; playing cards</t>
  </si>
  <si>
    <t>Games; video game consoles and machines, other than those of subheading 9504.30</t>
  </si>
  <si>
    <t>Games; articles for funfair, table or parlour games, including pintables, special tables for casino games, automatic bowling alley equipment, n.e.c. in heading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</si>
  <si>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</si>
  <si>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</si>
  <si>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</si>
  <si>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</si>
  <si>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</si>
  <si>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</si>
  <si>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</si>
  <si>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</si>
  <si>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</si>
  <si>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</si>
  <si>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</si>
  <si>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</si>
  <si>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</si>
  <si>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</si>
  <si>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</si>
  <si>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</si>
  <si>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</si>
  <si>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</si>
  <si>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</si>
  <si>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t>
  </si>
  <si>
    <t>Fish-hooks; whether or not snelled</t>
  </si>
  <si>
    <t>Fishing reels</t>
  </si>
  <si>
    <t>Fishing tackle n.e.c., butterfly nets, decoy birds (other than those of heading no. 9208 or 9705) and similar hunting or shooting requisites</t>
  </si>
  <si>
    <t>Travelling circuses and travelling menageries</t>
  </si>
  <si>
    <t>Roundabouts, swings, shooting galleries, other fairground amusements;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</si>
  <si>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</si>
  <si>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</si>
  <si>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</si>
  <si>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</si>
  <si>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</si>
  <si>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</si>
  <si>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</si>
  <si>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</si>
  <si>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</si>
  <si>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</si>
  <si>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</si>
  <si>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</si>
  <si>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</si>
  <si>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</si>
  <si>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</si>
  <si>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</si>
  <si>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</si>
  <si>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</si>
  <si>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</si>
  <si>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</si>
  <si>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</si>
  <si>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</si>
  <si>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</si>
  <si>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</si>
  <si>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</si>
  <si>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</si>
  <si>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</si>
  <si>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Pens and pencils; duplicating stylos, pen-holders, pencil-holders, and similar holders, parts of the articles of heading 9608, including caps and clips</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</si>
  <si>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</si>
  <si>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</si>
  <si>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</si>
  <si>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</si>
  <si>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</si>
  <si>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</si>
  <si>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</si>
  <si>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</si>
  <si>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</si>
  <si>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</si>
  <si>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</si>
  <si>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</si>
  <si>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</si>
  <si>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</si>
  <si>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</si>
  <si>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</si>
  <si>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</si>
  <si>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</si>
  <si>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</si>
  <si>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Sanitary towels (pads) and tampons, napkins and napkin liners for babies and similar articles, of any material</t>
  </si>
  <si>
    <t>Monopods, bipods, tripods and similar articles</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</si>
  <si>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</si>
  <si>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</si>
  <si>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</si>
  <si>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</si>
  <si>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</si>
  <si>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</si>
  <si>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</si>
  <si>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Horses, asses, mules and hinnies; live</t>
  </si>
  <si>
    <t>Bovine animals; live</t>
  </si>
  <si>
    <t>Swine; live</t>
  </si>
  <si>
    <t>Sheep and goats; live</t>
  </si>
  <si>
    <t>Poultry; live, fowls of the species Gallus domesticus, ducks, geese, turkeys and guinea fowls</t>
  </si>
  <si>
    <t>Animals; live, n.e.c. in chapter 01</t>
  </si>
  <si>
    <t>Meat of bovine animals; fresh or chilled</t>
  </si>
  <si>
    <t>Meat of bovine animals; frozen</t>
  </si>
  <si>
    <t>Meat of swine; fresh, chilled or frozen</t>
  </si>
  <si>
    <t>Meat of sheep or goats; fresh, chilled or frozen</t>
  </si>
  <si>
    <t>Edible offal of bovine animals, swine, sheep, goats, horses, asses, mules or hinnies; fresh, chilled or frozen</t>
  </si>
  <si>
    <t>Meat and edible offal of poultry; of the poultry of heading no. 0105, (i.e. fowls of the species Gallus domesticus), fresh, chilled or frozen</t>
  </si>
  <si>
    <t>Meat and edible meat offal, n.e.c. in chapter 2; fresh, chilled or frozen</t>
  </si>
  <si>
    <t>Pig fat, free of lean meat, and poultry fat, not rendered or otherwise extracted, fresh, chilled, frozen, salted, in brine, dried or smoked</t>
  </si>
  <si>
    <t>Meat and edible meat offal; salted, in brine, dried or smoked; edible flours and meals of meat or meat offal</t>
  </si>
  <si>
    <t>Fish; live</t>
  </si>
  <si>
    <t>Fish; fresh or chilled, excluding fish fillets and other fish meat of heading 0304</t>
  </si>
  <si>
    <t>Fish; frozen, excluding fish fillets and other fish meat of heading 0304</t>
  </si>
  <si>
    <t>Fish fillets and other fish meat (whether or not minced); fresh, chilled or frozen</t>
  </si>
  <si>
    <t>Fish, dried, salted or in brine; smoked fish, whether or not cooked before or during the smoking process; flours, meals and pellets of fish, fit for human consumption</t>
  </si>
  <si>
    <t>Crustaceans; in shell or not, live, fresh, chilled, frozen, dried, salted or in brine; smoked, cooked or not before or during smoking; in shell, steamed or boiled, whether or not chilled, frozen, dried, salted or in brine; edible flours, meals, pellets</t>
  </si>
  <si>
    <t>Molluscs; whether in shell or not, live, fresh, chilled, frozen, dried, salted or in brine; smoked molluscs, whether in shell or not, cooked or not before or during the smoking process; flours, meals and pellets of molluscs, fit for human consumption</t>
  </si>
  <si>
    <t>Aquatic invertebrates, other than crustaceans and molluscs; live, fresh, chilled, frozen, dried, salted or in brine, smoked, whether or not cooked before or during the smoking process; flours, meals, and pellets, fit for human consumption</t>
  </si>
  <si>
    <t>Milk and cream; not concentrated, not containing added sugar or other sweetening matter</t>
  </si>
  <si>
    <t>Milk and cream; concentrated or containing added sugar or other sweetening matter</t>
  </si>
  <si>
    <t>Buttermilk, curdled milk and cream, yoghurt, kephir, fermented or acidified milk or cream, whether or not concentrated, containing added sugar, sweetening matter, flavoured or added fruit or cocoa</t>
  </si>
  <si>
    <t>Whey and products consisting of natural milk constituents; whether or not containing added sugar or other sweetening matter, not elsewhere specified or included</t>
  </si>
  <si>
    <t>Butter and other fats and oils derived from milk; dairy spreads</t>
  </si>
  <si>
    <t>Cheese and curd</t>
  </si>
  <si>
    <t>Birds' eggs, in shell; fresh, preserved or cooked</t>
  </si>
  <si>
    <t>Birds' eggs, not in shell; egg yolks, fresh, dried, cooked by steaming or boiling in water, moulded, frozen or otherwise preserved, whether or not containing added sugar or other sweetening matter</t>
  </si>
  <si>
    <t>Edible products of animal origin; not elsewhere specified or included</t>
  </si>
  <si>
    <t>Human hair; unworked, whether or not washed or scoured; waste of human hair</t>
  </si>
  <si>
    <t>Pigs', hogs' or boars' bristles and hair; and waste thereof</t>
  </si>
  <si>
    <t>Guts, bladders and stomachs of animals (other than fish); whole and pieces thereof, fresh, chilled, frozen, salted, in brine, dried or smoked</t>
  </si>
  <si>
    <t>Skins and other parts of birds with feathers, down; feathers, down and parts thereof; not further worked than cleaned, disinfected, treated for preservation; powder, waste and parts of feathers</t>
  </si>
  <si>
    <t>Bones and horn-cores, unworked, defatted, simply prepared (but not cut to shape), treated with acid or degelatinised; powder and waste of these products</t>
  </si>
  <si>
    <t>Ivory, tortoise-shell, whalebone and whalebone hair, horns, antlers, hooves, nails, claws and beaks unworked or simply prepared, not cut to shape; waste and powder of these products</t>
  </si>
  <si>
    <t>Coral and similar materials, unworked or simply prepared, shells of molluscs, crustaceans or echinoderms and cuttle-bone, not cut to shape powder and waste thereof</t>
  </si>
  <si>
    <t>Ambergris, castoreum, civet and musk; cantharides; bile, dried or not glands, other animal products used in preparation of pharmaceutical products, fresh chilled, frozen or otherwise provisionally preserved</t>
  </si>
  <si>
    <t>Animal products not elsewhere specified or included; dead animals of chapter 1 or 3, unfit for human consumption</t>
  </si>
  <si>
    <t>Bulbs, tubers, tuberous roots, corms, crowns and rhizomes; dormant, in growth or in flower; chicory plants and roots other than roots of heading no. 1212</t>
  </si>
  <si>
    <t>Plants, live; n.e.c. in heading no. 0601, (including their roots) cuttings and slips; mushroom spawn</t>
  </si>
  <si>
    <t>Flowers; cut flowers and flower buds of a kind suitable for bouquets or for ornamental purposes, fresh, dried, dyed, bleached, impregnated or otherwise prepared</t>
  </si>
  <si>
    <t>Foliage, branches and other parts of plants, without flowers or flower buds, and grasses, mosses and lichens; suitable for bouquets or for ornamental purposes, fresh, dried, dyed, bleached, impregnated etc.</t>
  </si>
  <si>
    <t>Potatoes; fresh or chilled</t>
  </si>
  <si>
    <t>Tomatoes; fresh or chilled</t>
  </si>
  <si>
    <t>Onions, shallots, garlic, leeks and other alliaceous vegetables; fresh or chilled</t>
  </si>
  <si>
    <t>Cabbages, cauliflowers, kohlrabi, kale and similar edible brassicas; fresh or chilled</t>
  </si>
  <si>
    <t>Lettuce (lactuca sativa) and chicory (cichorium spp.) fresh or chilled</t>
  </si>
  <si>
    <t>Carrots, turnips, salad beetroot, salsify, celeriac, radishes and similar edible roots; fresh or chilled</t>
  </si>
  <si>
    <t>Cucumbers and gherkins; fresh or chilled</t>
  </si>
  <si>
    <t>Leguminous vegetables; shelled or unshelled, fresh or chilled</t>
  </si>
  <si>
    <t>Vegetables; n.e.c. in chapter 07, fresh or chilled</t>
  </si>
  <si>
    <t>Vegetables (uncooked or cooked by steaming or boiling in water); frozen</t>
  </si>
  <si>
    <t>Vegetables provisionally preserved; (e.g. by sulphur dioxide gas, in brine, in sulphur water or in other preservative solutions), but unsuitable in that state for immediate consumption</t>
  </si>
  <si>
    <t>Vegetables, dried; whole, cut, sliced, broken or in powder, but not further prepared</t>
  </si>
  <si>
    <t>Vegetables, leguminous; shelled, whether or not skinned or split, dried</t>
  </si>
  <si>
    <t>Manioc, arrowroot, salep, Jerusalem artichokes, sweet potatoes and similar roots and tubers with high starch or inulin content; fresh, chilled, frozen or dried, whether or not sliced or in the form of pellets; sago pith</t>
  </si>
  <si>
    <t>Nuts, edible; coconuts, Brazil nuts and cashew nuts, fresh or dried, whether or not shelled or peeled</t>
  </si>
  <si>
    <t>Nuts (excluding coconuts, Brazils and cashew nuts); fresh or dried, whether or not shelled or peeled</t>
  </si>
  <si>
    <t>Bananas, including plantains; fresh or dried</t>
  </si>
  <si>
    <t>Dates, figs, pineapples, avocados, guavas, mangoes and mangosteens; fresh or dried</t>
  </si>
  <si>
    <t>Citrus fruit; fresh or dried</t>
  </si>
  <si>
    <t>Grapes; fresh or dried</t>
  </si>
  <si>
    <t>Melons (including watermelons) and papaws (papayas); fresh</t>
  </si>
  <si>
    <t>Apples, pears and quinces; fresh</t>
  </si>
  <si>
    <t>Apricots, cherries, peaches (including nectarines), plums and sloes, fresh</t>
  </si>
  <si>
    <t>Fruit, fresh; n.e.c. in chapter 08</t>
  </si>
  <si>
    <t>Fruit and nuts; uncooked or cooked by steaming or boiling in water, frozen, whether or not containing added sugar or other sweetening matter</t>
  </si>
  <si>
    <t>Fruit and nuts provisionally preserved; e.g. by sulphur dioxide gas, brine, in sulphur water or in other preservative solutions, but unsuitable in that state for immediate consumption</t>
  </si>
  <si>
    <t>Fruit, dried, other than that of heading no. 0801 to 0806; mixtures of nuts or dried fruits of this chapter</t>
  </si>
  <si>
    <t>Peel of citrus fruit or melons (including watermelons); fresh, frozen dried or provisionally preserved in brine, in sulphur water or in other preservative solutions</t>
  </si>
  <si>
    <t>Coffee, whether or not roasted or decaffeinated; husks and skins; coffee substitutes containing coffee in any proportion</t>
  </si>
  <si>
    <t>Tea</t>
  </si>
  <si>
    <t>Pepper of the genus piper; dried or crushed or ground fruits of the genus capsicum or of the genus pimenta</t>
  </si>
  <si>
    <t>Vanilla</t>
  </si>
  <si>
    <t>Cinnamon and cinnamon-tree flowers</t>
  </si>
  <si>
    <t>Cloves (whole fruit, cloves and stems)</t>
  </si>
  <si>
    <t>Nutmeg, mace and cardamoms</t>
  </si>
  <si>
    <t>Seeds of anise, badian, fennel, coriander, cumin, caraway or juniper</t>
  </si>
  <si>
    <t>Ginger, saffron, tumeric (curcuma), thyme, bay leaves, curry and other spices</t>
  </si>
  <si>
    <t>Wheat and meslin</t>
  </si>
  <si>
    <t>Rye</t>
  </si>
  <si>
    <t>Barley</t>
  </si>
  <si>
    <t>Oats</t>
  </si>
  <si>
    <t>Maize (corn)</t>
  </si>
  <si>
    <t>Rice</t>
  </si>
  <si>
    <t>Grain sorghum</t>
  </si>
  <si>
    <t>Buckwheat, millet and canary seeds; other cereals</t>
  </si>
  <si>
    <t>Cereal flours; other than of wheat or meslin</t>
  </si>
  <si>
    <t>Cereal groats; meal and pellets</t>
  </si>
  <si>
    <t>Cereal grains otherwise worked (e.g. hulled, rolled, flaked, pearled, sliced or kibbled) except rice of heading no. 1006; germ of cereals whole, rolled, flaked or ground</t>
  </si>
  <si>
    <t>Flour, meal, powder, flakes, granules and pellets of potatoes</t>
  </si>
  <si>
    <t>Flour, meal and powder; of the dried leguminous vegetables of heading no. 0713, of sago or of roots or tubers of heading no. 0714 or of the products of chapter 8</t>
  </si>
  <si>
    <t>Malt; whether or not roasted</t>
  </si>
  <si>
    <t>Starches; inulin</t>
  </si>
  <si>
    <t>Soya beans, whether or not broken</t>
  </si>
  <si>
    <t>Ground-nuts; not roasted or otherwise cooked, whether or not shelled or broken</t>
  </si>
  <si>
    <t>Rape or colza seeds; whether or not broken</t>
  </si>
  <si>
    <t>Sunflower seeds; whether or not broken</t>
  </si>
  <si>
    <t>Oil seeds and oleaginous fruits, n.e.c. in chapter 12; whether or not broken</t>
  </si>
  <si>
    <t>Flours and meals of oil seeds or oleaginous fruits; other than those of mustard</t>
  </si>
  <si>
    <t>Seeds, fruit and spores; of a kind used for sowing</t>
  </si>
  <si>
    <t>Hop cones, fresh or dried, whether or not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</si>
  <si>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</si>
  <si>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</si>
  <si>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</si>
  <si>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</si>
  <si>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Lac; natural gums, resins, gum-resins and oleoresins (for example, balsams)</t>
  </si>
  <si>
    <t>Vegetable saps and extracts; pectic substances, pectinates and pectates; agar-agar and other mucilages and thickeners, whether or not modified, derived from vegetable products</t>
  </si>
  <si>
    <t>Vegetable materials of a kind used primarily for plaiting; (e.g. bamboos, rattans, reeds, rushes, osier, raffia, cleaned, bleached or dyed cereal straw and lime bark)</t>
  </si>
  <si>
    <t>Vegetable products not elsewhere specified or included</t>
  </si>
  <si>
    <t>Pig fat (including lard) and poultry fat, other than that of heading 0209 or 1503</t>
  </si>
  <si>
    <t>Fats of bovine animals, sheep or goats, other than those of heading 1503</t>
  </si>
  <si>
    <t>Fats and oils and their fractions of fish or marine mammals; whether or not refined, but not chemically modified</t>
  </si>
  <si>
    <t>Soya-bean oil and its fractions; whether or not refined, but not chemically modified</t>
  </si>
  <si>
    <t>Ground nut oil and its fractions; whether or not refined, but not chemically modified</t>
  </si>
  <si>
    <t>Olive oil and its fractions; whether or not refined, but not chemically modified</t>
  </si>
  <si>
    <t>Oils and their fractions n.e.c. in chapter 15, obtained solely from olives, whether or not refined, but not chemically modified, including blends of these oils or fractions with oils or fractions of heading no. 1509</t>
  </si>
  <si>
    <t>Palm oil and its fractions; whether or not refined, but not chemically modified</t>
  </si>
  <si>
    <t>Sun-flower seed, safflower or cotton-seed oil and their fractions; whether or not refined, but not chemically modified</t>
  </si>
  <si>
    <t>Coconut (copra), palm kernel or babassu oil and their fractions; whether or not refined but not chemically modified</t>
  </si>
  <si>
    <t>Rape, colza or mustard oil and their fractions; whether or not refined, but not chemically modified</t>
  </si>
  <si>
    <t>Fixed vegetable fats and oils (including jojoba oil) and their fractions,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</si>
  <si>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</si>
  <si>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</si>
  <si>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</si>
  <si>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Vegetable waxes (other than triglycerides), beeswax, other insect waxes and spermaceti; whether or not refined or coloured</t>
  </si>
  <si>
    <t>Sausages and similar products of meat, meat offal or blood; food preparations based on these products</t>
  </si>
  <si>
    <t>Prepared or preserved meat, meat offal or blood</t>
  </si>
  <si>
    <t>Prepared or preserved fish; caviar and caviar substitutes prepared from fish eggs</t>
  </si>
  <si>
    <t>Crustaceans, molluscs and other aquatic invertebrates, prepared or preserved</t>
  </si>
  <si>
    <t>Cane or beet sugar and chemically pure sucrose, in solid form</t>
  </si>
  <si>
    <t>Sugars, including lactose, maltose, glucose or fructose in solid form; sugar syrups without added flavouring or colouring matter; artificial honey, whether or not mixed with natural honey; caramel</t>
  </si>
  <si>
    <t>Molasses; resulting from the extraction or refining of sugar</t>
  </si>
  <si>
    <t>Sugar confectionery (including white chocolate), not containing cocoa</t>
  </si>
  <si>
    <t>Cocoa; paste; whether or not defatted</t>
  </si>
  <si>
    <t>Chocolate and other food preparations containing cocoa</t>
  </si>
  <si>
    <t>Malt extract; flour/groats/meal/starch/malt extract products, no cocoa (or less than 40% by weight) and food preparations of goods of headings 04.01 to 04.04, no cocoa (or less than 5% by weight), weights calculated on a totally defatted basis, n.e.c.</t>
  </si>
  <si>
    <t>Pasta; whether or not cooked or stuffed with meat or other substance, or otherwise prepared, egg spaghetti, macaroni, noodles, lasagne, gnocchi, ravioli, cannelloni; couscous, whether or not prepared</t>
  </si>
  <si>
    <t>Tapioca and substitutes therefor prepared from starch; in the form of flakes, grains, pearls, siftings or similar forms</t>
  </si>
  <si>
    <t>Prepared foods obtained by swelling or roasting cereals or cereal products (e.g. corn flakes); cereals (other than maize (corn)) in grain form or in the form of flakes or other worked grains (not flour and meal), pre-cooked or otherwise prepared, n.e.c.</t>
  </si>
  <si>
    <t>Bread, pastry, cakes, biscuits, other bakers' wares, whether or not containing cocoa; communion wafers, empty cachets suitable for pharmaceutical use, sealing wafers, rice paper and similar products</t>
  </si>
  <si>
    <t>Vegetables, fruit, nuts and other edible parts of plants; prepared or preserved by vinegar or acetic acid</t>
  </si>
  <si>
    <t>Tomatoes; prepared or preserved otherwise than by vinegar or acetic acid</t>
  </si>
  <si>
    <t>Mushrooms and truffles, prepared or preserved other than by vinegar or acetic acid</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</si>
  <si>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</si>
  <si>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</si>
  <si>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Jams, fruit jellies, marmalades, fruit or nut puree and fruit or nut pastes, being cooked preparations; whether or not containing added sugar or other sweetening matter</t>
  </si>
  <si>
    <t>Fruit, nuts and other edible parts of plants; prepared or preserved in ways n.e.c., whether or not containing added sugar or other sweetening matter or spirit, not elsewhere specified or included</t>
  </si>
  <si>
    <t>Fruit juices (including grape must) and vegetable juices, unfermented, not containing added spirit; whether or not containing added sugar or other sweetening matter</t>
  </si>
  <si>
    <t>Extracts, essences, concentrates of coffee, tea or mate; preparations with a basis of these products or with a basis of coffee, tea or mate; roasted chicory and other roasted coffee substitutes and extracts, essences and concentrates thereof</t>
  </si>
  <si>
    <t>Yeasts (active or inactive); other single-cell micro-organisms, dead (but not including vaccines of heading no. 3002); prepared baking powders</t>
  </si>
  <si>
    <t>Sauces and preparations therefor; mixed condiments and mixed seasonings, mustard flour and meal and prepared mustard</t>
  </si>
  <si>
    <t>Soups and broths and preparations therefor; homogenised composite food preparations</t>
  </si>
  <si>
    <t>Food preparations not elsewhere specified or included</t>
  </si>
  <si>
    <t>Waters, including natural or artificial mineral waters and aerated waters, not containing added sugar or other sweetening matter nor flavoured; ice and snow</t>
  </si>
  <si>
    <t>Waters, including mineral and aerated waters, containing added sugar or sweetening matter, flavoured; other non-alcoholic beverages, not including fruit or vegetable juices of heading no. 2009</t>
  </si>
  <si>
    <t>Beer made from malt</t>
  </si>
  <si>
    <t>Wine of fresh grapes, including fortified wines; grape must other than that of heading no. 2009</t>
  </si>
  <si>
    <t>Vermouth and other wine of fresh grapes, flavoured with plants or aromatic substances</t>
  </si>
  <si>
    <t>Fermented beverages, n.e.c. in chapter 22; (e.g. cider, perry, mead, sake)</t>
  </si>
  <si>
    <t>Ethyl alcohol, undenatured; of an alcoholic strength by volume of 80% vol. or higher; ethyl alcohol and other spirits, denatured, of any strength</t>
  </si>
  <si>
    <t>Ethyl alcohol, undenatured; of an alcoholic strength by volume of less than 80% volume; spirits, liqueurs and other spirituous beverages</t>
  </si>
  <si>
    <t>Vinegar and substitutes for vinegar obtained from acetic acid</t>
  </si>
  <si>
    <t>Flours, meal and pellets, of meat or meat offal, of fish or of crustaceans, molluscs or other aquatic invertebrates, unfit for human consumption; greaves</t>
  </si>
  <si>
    <t>Bran, sharps and other residues; whether or not in the form of pellets derived from the sifting, milling or other working of cereals or of leguminous plants</t>
  </si>
  <si>
    <t>Residues of starch manufacture, similar residues; beet-pulp, bagasse and other waste of sugar manufacture, brewing or distilling dregs and waste, whether or not in the form of pellets</t>
  </si>
  <si>
    <t>Oil-cake and other solid residues; whether or not ground or in the form of pellets, resulting from the extraction of vegetable fats or oils other than those of heading no. 2304 or 2305</t>
  </si>
  <si>
    <t>Vegetable materials and vegetable waste, vegetable residues and bi-products; whether or not in the form of pellets, of a kind used in animal feeding, not elsewhere specified or included</t>
  </si>
  <si>
    <t>Preparations of a kind used in animal feeding</t>
  </si>
  <si>
    <t>Tobacco, unmanufactured; tobacco refuse</t>
  </si>
  <si>
    <t>Cigars, cheroots, cigarillos and cigarettes; of tobacco or of tobacco substitutes</t>
  </si>
  <si>
    <t>Manufactured tobacco and manufactured tobacco substitutes n.e.c; homogenised or reconstituted tobacco; tobacco extracts and essences</t>
  </si>
  <si>
    <t>Graphite; natural</t>
  </si>
  <si>
    <t>Sands of all kinds; natural, whether or not coloured, other than metal-bearing sands of chapter 26</t>
  </si>
  <si>
    <t>Quartz; (other than natural sands), quartzite, whether or not roughly trimmed or merely cut, by sawing or otherwise, into blocks or slabs of a rectangular (including square) shape</t>
  </si>
  <si>
    <t>Clays; (not including expanded clays of heading no. 6806), andalusite kyanite and sillimanite, whether or not calcined; mullite; chamotte or dinas earth</t>
  </si>
  <si>
    <t>Natural calcium phosphates; natural aluminium calcium phosphates and phosphatic chalk</t>
  </si>
  <si>
    <t>Natural barium sulphate (barytes); natural barium carbonate, (witherite) whether or not calcined, other than barium oxide of heading no. 2816</t>
  </si>
  <si>
    <t>Pumice stone; emery; natural corundum, natural garnet and other natural abrasives, whether or not heat treated</t>
  </si>
  <si>
    <t>Slate,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</si>
  <si>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</si>
  <si>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Granite, porphyry, basalt, sandstone, other monumental and building stone, whether or not roughly trimmed, cut, by sawing etc, into blocks or slabs of a rectangular (including square) shape</t>
  </si>
  <si>
    <t>Pebbles, gravel, crushed stone for concrete aggregates for road or railway ballast, shingle or flint; macadam of slag, dross etc tarred granules, chippings, powder of stones of heading no. 2515 and 2516</t>
  </si>
  <si>
    <t>Dolomite, whether or not calcined or sintered; including dolomite roughly trimmed, or merely cut by sawing or otherwise into blocks or slabs of rectangular (including square) shape; dolomite ramming mix</t>
  </si>
  <si>
    <t>Natural magnesium carbonate (magnesite); fused magnesia; dead-burned (sintered) magnesia, whether or not containing small quantities of other oxides added before sintering; magnesium oxide, pure or not</t>
  </si>
  <si>
    <t>Gypsum; anhydrite; plasters (consisting of calcined gypsum or calcium sulphate), coloured or not, with or without small quantities of accelerators or retarders</t>
  </si>
  <si>
    <t>Quicklime, slaked lime and hydraulic lime; other than calcium oxide and hydroxide of heading no. 2825</t>
  </si>
  <si>
    <t>Portland cement, aluminous cement (ciment fondu), slag cement, supersulphate cement and similar hydraulic cements, whether or not coloured or in the form of clinkers</t>
  </si>
  <si>
    <t>Asbestos</t>
  </si>
  <si>
    <t>Mica, including splittings; mica waste</t>
  </si>
  <si>
    <t>Natural steatite; whether or not roughly trimmed or merely cut, by sawing or otherwise, into blocks or slabs of a rectangular (including square) shape; talc</t>
  </si>
  <si>
    <t>Feldspar; leucite; nepheline and nepheline syenite; fluorspar</t>
  </si>
  <si>
    <t>Mineral substances not elsewhere specified or included</t>
  </si>
  <si>
    <t>Iron ores and concentrates; including roasted iron pyrites</t>
  </si>
  <si>
    <t>Uranium or thorium ores and concentrates</t>
  </si>
  <si>
    <t>Molybdenum ores and concentrates</t>
  </si>
  <si>
    <t>Niobium, tantalum, vanadium or zirconium ores and concentrates</t>
  </si>
  <si>
    <t>Precious metal ores and concentrates</t>
  </si>
  <si>
    <t>Ores and concentrates; n.e.c. in heading no. 2601</t>
  </si>
  <si>
    <t>Granulated slag (slag sand) from the manufacture of iron or steel</t>
  </si>
  <si>
    <t>Slag, ash and residues; (not from the manufacture of iron or steel) containing metals, arsenic or their compounds</t>
  </si>
  <si>
    <t>Slag and ash n.e.c. in chapter 26; including seaweed ash (kelp) and ash and residues from the incineration of municipal waste</t>
  </si>
  <si>
    <t>Coal; briquettes, ovoids and similar solid fuels manufactured from coal</t>
  </si>
  <si>
    <t>Lignite; whether or not agglomerated, excluding jet</t>
  </si>
  <si>
    <t>Coal gas, water gas, producer gas and similar gases, other than petroleum gases and other gaseous hydrocarbons</t>
  </si>
  <si>
    <t>Tar distilled from coal, from lignite,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</si>
  <si>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</si>
  <si>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Pitch and pitch coke; obtained from coal tar or from other mineral tars</t>
  </si>
  <si>
    <t>Petroleum oils and oils obtained from bituminous minerals; crude</t>
  </si>
  <si>
    <t>Petroleum oils and oils from bituminous minerals, not crude; preparations n.e.c, containing by weight 70% or more of petroleum oils or oils from bituminous minerals; these being the basic constituents of the preparations; waste oils</t>
  </si>
  <si>
    <t>Petroleum gases and other gaseous hydrocarbons</t>
  </si>
  <si>
    <t>Petroleum jelly; paraffin wax, micro-crystalline petroleum wax, slack wax, ozokerite, lignite wax, peat wax, other mineral waxes, similar products obtained by synthesis, other processes; coloured or not</t>
  </si>
  <si>
    <t>Petroleum coke, petroleum bitumen; other residues of petroleum oils or oils obtained from bituminous minerals</t>
  </si>
  <si>
    <t>Bitumen and asphalt, natural; bituminous or oil shale and tar sands; asphaltites and asphaltic rocks</t>
  </si>
  <si>
    <t>Bituminous mixtures based on natural asphalt; on natural bitumen, on petroleum bitumen, on mineral tar or on mineral tar pitch (e.g. bituminous mastics, cut-backs)</t>
  </si>
  <si>
    <t>Fluorine, chlorine, bromine and iodine</t>
  </si>
  <si>
    <t>Hydrogen, rare gases and other non-metals</t>
  </si>
  <si>
    <t>Alkali or alkaline-earth metals; rare-earth metals, scandium and yttrium, whether or not intermixed or interalloyed; mercury</t>
  </si>
  <si>
    <t>Hydrogen chloride (hydrochloric acid); chlorosulphuric acid</t>
  </si>
  <si>
    <t>Diphosphorus pentoxide; phosphoric acid and polyphosphoric acids</t>
  </si>
  <si>
    <t>Inorganic acids and other inorganic oxygen compounds of non-metals; n.e.c. in heading no. 2806 to 2810</t>
  </si>
  <si>
    <t>Halides and halide oxides of non-metals</t>
  </si>
  <si>
    <t>Sulphides of non-metals; commercial phosphorus trisulphide</t>
  </si>
  <si>
    <t>Ammonia; anhydrous or in aqueous solution</t>
  </si>
  <si>
    <t>Sodium hydroxide (caustic soda); potassium hydroxide (caustic potash) peroxides of sodium or potassium</t>
  </si>
  <si>
    <t>Hydroxide and peroxide of magnesium; oxides, hydroxides and peroxides of strontium or barium</t>
  </si>
  <si>
    <t>Aluminium oxide (including artificial corundum); aluminium hydroxide</t>
  </si>
  <si>
    <t>Chromium oxides and hydroxides</t>
  </si>
  <si>
    <t>Manganese oxides</t>
  </si>
  <si>
    <t>Iron oxides and hydroxides; earth colours containing 70% or more by weight of combined iron evaluated as Fe2o3</t>
  </si>
  <si>
    <t>Lead oxides; red lead and orange lead</t>
  </si>
  <si>
    <t>Hydrazine and hydroxylamine and their inorganic salts; other inorganic bases; other metal oxides, hydroxides and peroxides</t>
  </si>
  <si>
    <t>Fluorides; fluorosilicates, fluoroaluminates and other complex fluorine salts</t>
  </si>
  <si>
    <t>Chlorides; chloride oxides and chloride hydroxides; bromides and bromide oxides; iodides and iodide oxides</t>
  </si>
  <si>
    <t>Hypochlorites; commercial calcium hypochlorite; chlorites; hypobromites</t>
  </si>
  <si>
    <t>Chlorates and perchlorates; bromates and perbromates; iodates and periodates</t>
  </si>
  <si>
    <t>Sulphides; polysulphides whether or not chemically defined</t>
  </si>
  <si>
    <t>Dithionites and sulphoxylates</t>
  </si>
  <si>
    <t>Sulphites; thiosulphates</t>
  </si>
  <si>
    <t>Sulphates; alums; peroxosulphates (persulphates)</t>
  </si>
  <si>
    <t>Nitrites; nitrates</t>
  </si>
  <si>
    <t>Phosphinates (hypophosphites), phosphonates (phosphites), and phosphates; and polyphosphates, whether or not chemically defined</t>
  </si>
  <si>
    <t>Carbonates; peroxocarbonates (percarbonates); commercial ammonium carbonate containing ammonium carbamate</t>
  </si>
  <si>
    <t>Cyanides, cyanide oxides and complex cyanides</t>
  </si>
  <si>
    <t>Silicates; commercial alkali metal silicates</t>
  </si>
  <si>
    <t>Borates; peroxoborates (perborates)</t>
  </si>
  <si>
    <t>Salts of oxometallic or peroxometallic acids</t>
  </si>
  <si>
    <t>Salts of inorganic acids or peroxoacids, n.e.c. including aluminosilicates whether or not chemically defined, but excluding azides</t>
  </si>
  <si>
    <t>Colloidal precious metals; inorganic or organic compounds of precious metals, whether or not chemically defined; amalgams of precious metals</t>
  </si>
  <si>
    <t>Radioactive chemical elements and radioactive isotopes (including the fissile or fertile chemical elements and isotopes); and their compounds; mixtures and residues containing these products</t>
  </si>
  <si>
    <t>Isotopes other than those of heading no. 2844; compounds, inorganic or organic, of such isotopes, whether or not chemically defined</t>
  </si>
  <si>
    <t>Compounds, inorganic or organic, of rare-earth metals; of yttrium or of scandium or of mixtures of these metals</t>
  </si>
  <si>
    <t>Carbides, whether or not chemically defined</t>
  </si>
  <si>
    <t>Inorganic or organic compounds of mercury, excluding amalgams, whether or not chemically defined</t>
  </si>
  <si>
    <t>Acyclic hydrocarbons</t>
  </si>
  <si>
    <t>Cyclic hydrocarbons</t>
  </si>
  <si>
    <t>Halogenated derivatives of hydrocarbons</t>
  </si>
  <si>
    <t>Sulphonated, nitrated or nitrosated derivatives of hydrocarbons; whether or not halogenated</t>
  </si>
  <si>
    <t>Acyclic alcohols and their halogenated, sulphonated, nitrated or nitrosated derivatives</t>
  </si>
  <si>
    <t>Alcohols; cyclic, and their halogenated, sulphonated, nitrated or nitrosated derivatives</t>
  </si>
  <si>
    <t>Phenols; monophenols, polyphenols, and phenol-alcohols</t>
  </si>
  <si>
    <t>Phenols or phenol-alcohols; halogenated, sulphonated, nitrated or nitrosated derivatives</t>
  </si>
  <si>
    <t>Ethers, ether-alcohols, ether-phenols, ether-alcohol-phenols, alcohol peroxides, ether peroxides, ketone peroxides (chemically defined or not); halogenated, sulphonated, nitrated, nitrosated derivative</t>
  </si>
  <si>
    <t>Epoxides, epoxyalcohols, epoxyphenols and epoxyethers; with a three-membered ring and their halogenated, sulphonated, nitrated or nitrosated derivatives</t>
  </si>
  <si>
    <t>Acetals and hemiacetals; whether or not with other oxygen function, and their halogenated, sulphonated, nitrated or nitrostated derivatives</t>
  </si>
  <si>
    <t>Aldehydes, whether or not with other oxygen function; cyclic polymers of aldehydes; paraformaldehyde</t>
  </si>
  <si>
    <t>Ketones and quinones; whether or not with other oxygen function, and their halogenated, sulphonated, nitrated or nitrostated derivatives</t>
  </si>
  <si>
    <t>Acids; saturated acyclic monocarboxylic acids and their anhydrides, halides, peroxides and peroxyacids; their halogenated, sulphonated, nitrated or nitrosated derivatives</t>
  </si>
  <si>
    <t>Acids; unsaturated acyclic monocarboxylic, cyclic monocarboxylic, their anhydrides, halides, peroxides and peroxyacids; their halogenated, sulphonated, nitrated or nitrosated derivatives</t>
  </si>
  <si>
    <t>Acids; polycarboxylic acids, their anhydrides, halides, peroxides and peroxy-acids; their halogenated, sulphonated, nitrated or nitrosated derivatives</t>
  </si>
  <si>
    <t>Acids; carboxylic acid with additional oxygen function and their anhydrides, halides, peroxides, peroxyacids; their halogenated, sulphonated, nitrated or nitrosated derivatives</t>
  </si>
  <si>
    <t>Esters; phosphoric, and their salts, including lactophosphates, their halogenated, sulphonated, nitrated or nitrosated derivatives</t>
  </si>
  <si>
    <t>Esters of other inorganic acids of non-metals (other than of hydrogen halides) and their salts, their halogenated, sulphonated, nitrated or nitrosated derivatives</t>
  </si>
  <si>
    <t>Amine-function compounds</t>
  </si>
  <si>
    <t>Oxygen-function amino-compounds</t>
  </si>
  <si>
    <t>Quaternary ammonium salts and hydroxides; lecithins and other phosphoaminolipids, whether or not chemically defined</t>
  </si>
  <si>
    <t>Carboxyamide-function compounds; amide-function compounds of carbonic acid</t>
  </si>
  <si>
    <t>Carboxyimide-function compounds (including saccharin and its salts) and imine-function compounds</t>
  </si>
  <si>
    <t>Nitrile-function compounds</t>
  </si>
  <si>
    <t>Diazo-, azo- or azoxy-compounds</t>
  </si>
  <si>
    <t>Nitrogen-function compounds, n.e.c. in chapter 29</t>
  </si>
  <si>
    <t>Organo-sulphur compounds</t>
  </si>
  <si>
    <t>Other organo-inorganic compounds</t>
  </si>
  <si>
    <t>Heterocyclic compounds with oxygen hetero-atom(s) only</t>
  </si>
  <si>
    <t>Heterocyclic compounds with nitrogen hetero-atom(s) only</t>
  </si>
  <si>
    <t>Nucleic acids and their salts, whether or not chemically defined; other heterocyclic compounds</t>
  </si>
  <si>
    <t>Sulphonamides</t>
  </si>
  <si>
    <t>Provitamins, vitamins; natural or reproduced by synthesis (including natural concentrates) derivatives thereof used as vitamins, and intermixtures of the fore-going, whether or not in any solvent</t>
  </si>
  <si>
    <t>Hormones, prostaglandins, thromboxanes and leukotrienes, natural or reproduced by synthesis; derivatives and structural analogues thereof, including chain modified polypeptides, used primarily as hormones.</t>
  </si>
  <si>
    <t>Glycosides, natural or reproduced by synthesis, and their salts, ethers, esters and other derivatives</t>
  </si>
  <si>
    <t>Alkaloids; natural or reproduced by synthesis, and their salts, ethers, esters and other derivatives</t>
  </si>
  <si>
    <t>Antibiotics</t>
  </si>
  <si>
    <t>Glands and other organs (extracts, secretions thereof) for organo-therapeutic uses, dried, powdered or not; heparin and its salts; other human or animal substances for therapeutic or prophylactic uses n.e.c.</t>
  </si>
  <si>
    <t>Human blood; animal blood for therapeutic, prophylactic or diagnostic uses; antisera, other blood fractions, immunological products, modified or obtained by biotechnological processes; vaccines, toxins, cultures of micro-organisms (excluding yeasts) etc</t>
  </si>
  <si>
    <t>Medicaments; (not goods of heading no. 3002, 3005 or 3006) of two or more constituents mixed together for therapeutic or prophylactic use not in measured doses or in forms or packings for retail sale</t>
  </si>
  <si>
    <t>Medicaments; (not goods of heading no. 3002, 3005 or 3006) consisting of mixed or unmixed products for therapeutic or prophylactic use, put up in measured doses (incl. those in the form of transdermal admin. systems) or packed for retail sale</t>
  </si>
  <si>
    <t>Wadding, gauze, bandages (dressings, adhesive plasters, poultices), impregnated or coated with pharmaceutical substances or in forms or packings for retail sale, for medical, surgical or veterinary use</t>
  </si>
  <si>
    <t>Pharmaceutical goods</t>
  </si>
  <si>
    <t>Fertilizers; animal or vegetable, whether or not mixed together or chemically treated; fertilizers produced by the mixing or chemical treatment of animal or vegetable products</t>
  </si>
  <si>
    <t>Fertilizers; mineral or chemical, nitrogenous</t>
  </si>
  <si>
    <t>Fertilizers; mineral or chemical, phosphatic</t>
  </si>
  <si>
    <t>Fertilizers; mineral or chemical, potassic</t>
  </si>
  <si>
    <t>Fertilizers; mineral or chemical, containing 2 or 3 of the elements nitrogen, phosphorus, potassium; other fertilisers; goods of chapter 31 in tablets or packages of gross weight not exceeding 10kg</t>
  </si>
  <si>
    <t>Tanning extracts of vegetable origin; tannins and their salts, ethers, esters and other derivatives</t>
  </si>
  <si>
    <t>Tanning substances; synthetic organic or inorganic tanning substances; tanning preparations, whether or not containing natural tanning substances, enzymatic preparations for pre-tanning</t>
  </si>
  <si>
    <t>Colouring matter of vegetable or animal origin (including dyeing extracts, not animal black); whether or not chemically defined; preparations based on colouring matter of vegetable or animal origin</t>
  </si>
  <si>
    <t>Synthetic organic colouring matter and preparations based thereon; synthetic organic products used as fluorescent brightening agents or as luminophores; whether or not chemically defined</t>
  </si>
  <si>
    <t>Colouring matter and preparations thereof n.e.c. in heading no. 3203, 3204, 3205; inorganic products, kind used as luminophores whether or not chemically defined</t>
  </si>
  <si>
    <t>Pigments, prepared; opacifiers, colours, vitrifiable enamels, glazes, engobes (slips), liquid lustres etc as used in the ceramic enamelling or glass industry; glass frit and powder, granules or flakes</t>
  </si>
  <si>
    <t>Paints, varnishes; (enamels and lacquers) based on synthetic polymers or chemically modified natural polymers, dispersed or dissolved in a non-aqueous medium</t>
  </si>
  <si>
    <t>Paints and varnishes (including enamels and lacquers) based on synthetic or chemically modified natural polymers, dispersed or dissolved in an aqueous medium</t>
  </si>
  <si>
    <t>Paints and varnishes (including enamels, lacquers and distempers), excluding those of heading no. 3209, prepared water pigments of a kind used for finishing leather</t>
  </si>
  <si>
    <t>Pigments (metallic powders and flakes) dispersed in non-aqueous media in liquid or paste form, as used in manufacture of paints (including enamels); stamping foils, dyes etc in forms, packing for retail sale</t>
  </si>
  <si>
    <t>Colours; artists, students, or signboard painters, modifying tints, amusement colours and the like; in tablets, tubes, jars, bottles, pan or in similar forms or packings</t>
  </si>
  <si>
    <t>Glaziers' putty, grafting putty, resin cements, caulking compounds and other mastics; painters' fillings; non-refractory surfacing preparations for facades, indoor walls, floors, ceilings or the like</t>
  </si>
  <si>
    <t>Ink; printing, writing or drawing ink and other inks; whether or not concentrated or solid</t>
  </si>
  <si>
    <t>Oils; essential (concretes, absolutes); concentrates thereof in fats, fixed oils, waxes or the like (obtained by enfleurage or maceration); aqueous distillates, solutions and terpenic by-products thereof; resinoids; extracted oleoresins</t>
  </si>
  <si>
    <t>Odoriferous substances and mixtures (including alcoholic solutions) with a basis of one or more of these substances, of a kind used as raw materials in industry; other preparations based on odoriferous substances, of a kind used for beverage manufacture</t>
  </si>
  <si>
    <t>Cosmetic and toilet preparations; beauty, make-up and skin care preparations (excluding medicaments, including sunscreen or sun tan preparations), manicure or pedicure preparations</t>
  </si>
  <si>
    <t>Hair preparations; for use on the hair</t>
  </si>
  <si>
    <t>Oral or dental hygiene preparations; including fixative pastes and powders; yarn used to clean between the teeth (dental floss), in individual retail packages</t>
  </si>
  <si>
    <t>Perfumery, cosmetic or toilet preparations; pre-shave, shaving, after-shave, bath preparations; personal deodorants and depilatories; room deodorisers, perfumed or not with disinfectant properties or not</t>
  </si>
  <si>
    <t>Soap; organic surface-active preparations used as soap, skin washing, in bars, cakes, moulded pieces, shapes, liquid or cream, containing soap or not; for retail, paper, wadding, felt and nonwovens, impregnated, coated or covered with soap or detergent</t>
  </si>
  <si>
    <t>Organic surface-active agents (not soap); surface-active, washing (including auxiliary washing) and cleaning preparations, containing soap or not, excluding those of heading no. 3401</t>
  </si>
  <si>
    <t>Lubricating preparations and those used in oil or grease treatment of textile and similar materials; excluding preparations containing 70% or more (by weight) of petroleum or bituminous mineral oils</t>
  </si>
  <si>
    <t>Waxes; artificial, prepared</t>
  </si>
  <si>
    <t>Polishes, creams, scouring pastes, powders and similar; in any form, (including articles impregnated, coated or covered with such), for furniture, footwear, floors, coachwork, glass or metal</t>
  </si>
  <si>
    <t>Modelling pastes, including those for children; dental wax, impression compounds, in sets or packings for retail sale or in plates and similar forms; dentistry preparations with plaster base</t>
  </si>
  <si>
    <t>Casein, caseinates and other casein derivatives; casein glues</t>
  </si>
  <si>
    <t>Albumins (including concentrates of two or more whey proteins, containing by weight more than 80% whey proteins, calculated on the dry matter), albuminates and other albumin derivatives</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</si>
  <si>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</si>
  <si>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</si>
  <si>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</si>
  <si>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Enzymes; prepared enzymes not elsewhere specified or included</t>
  </si>
  <si>
    <t>Prepared explosives, other than propellent powders</t>
  </si>
  <si>
    <t>Safety fuses; detonating fuses; percussion or detonating caps; igniters; electric detonators</t>
  </si>
  <si>
    <t>Fireworks, signalling flares, rain rockets, fog signals and other pyrotechnic articles</t>
  </si>
  <si>
    <t>Photographic plates and film in the flat, sensitised, unexposed, of any material other than paper, paperboard or textiles; instant print film in the flat, sensitised, unexposed, whether or not in packs</t>
  </si>
  <si>
    <t>Photographic film in rolls, sensitised, unexposed, of any material other than paper, paperboard or textiles; instant print film in rolls, sensitised, unexposed</t>
  </si>
  <si>
    <t>Photographic paper, paperboard and textiles; sensitised, unexposed</t>
  </si>
  <si>
    <t>Photographic plates, film, paper, paperboard and textiles, exposed but not developed</t>
  </si>
  <si>
    <t>Cinematographic film; exposed and developed, whether or not incorporating sound track or consisting only of sound track</t>
  </si>
  <si>
    <t>Chemical preparations for photographic uses (other than varnishes, glues, adhesives and similar preparations); unmixed products for photographic uses, put up in measured portions or for retail sale</t>
  </si>
  <si>
    <t>Artificial graphite; colloidal or semi-colloidal graphite; preparations based on graphite or other carbon in the form of pastes, blocks, plates or other semi-manufactures</t>
  </si>
  <si>
    <t>Activated carbon; activated natural mineral products; animal black, including spent animal black</t>
  </si>
  <si>
    <t>Tall oil, whether or not refined</t>
  </si>
  <si>
    <t>Residual lyes from the manufacture of wood pulp, whether or not concentrated, desugared or chemically treated, including lignin sulphonates, but excluding tall oil of heading no. 3803</t>
  </si>
  <si>
    <t>Gum, wood or sulphate turpentine, other terpenic oils; crude dipentene; sulphite turpentine, other crude para-cymene; pine oil containing alpha-terpineol as the main constituent</t>
  </si>
  <si>
    <t>Rosin and resin acids and derivatives thereof; rosin spirit and rosin oils; run gums</t>
  </si>
  <si>
    <t>Insecticides, rodenticides, fungicides, herbicides, anti-sprouting products, plant growth regulators, disinfectants and the like, put up in forms or packings for retail sale or as preparations or articles</t>
  </si>
  <si>
    <t>Finishing agents, dye carriers to accelerate the dyeing, fixing of dyestuffs, other products and preparations, of a kind used in the textile, paper, leather or like industries, n.e.c. or included</t>
  </si>
  <si>
    <t>Metal-pickling preparations; fluxes etc for soldering, brazing; welding powders, pastes of metal and other materials; preparations used as cores or coatings for welding electrodes or rods</t>
  </si>
  <si>
    <t>Anti-knock preparations, oxidation and gum inhibitors, viscosity improvers, anti-corrosive preparations and the like, for mineral oils (including gasoline) or other liquids used for the same purposes</t>
  </si>
  <si>
    <t>Prepared rubber accelerators; compound plasticisers for rubber or plastics, n.e.c. or included; anti-oxidising preparations and other compound stabilisers for rubber or plastics</t>
  </si>
  <si>
    <t>Preparations and charges for fire extinguishers; charged fire-extinguishing grenades</t>
  </si>
  <si>
    <t>Organic composite solvents and thinners, not elsewhere specified or included; prepared paint or varnish removers</t>
  </si>
  <si>
    <t>Reaction initiators, reaction accelerators and catalytic preparations n.e.c. or included</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</si>
  <si>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</si>
  <si>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</si>
  <si>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Industrial monocarboxylic fatty acids; acid oils from refining; industrial fatty alcohols</t>
  </si>
  <si>
    <t>Prepared binders for foundry moulds or cores; chemical products and preparations of the chemical or allied industries (including those consisting of mixtures of natural products), not elsewhere specified or included</t>
  </si>
  <si>
    <t>Residual products of the chemical or allied industries, not elsewhere specified or included; municipal waste; sewage sludge; other residual products.</t>
  </si>
  <si>
    <t>Polymers of ethylene, in primary forms</t>
  </si>
  <si>
    <t>Polymers of propylene or of other olefins, in primary forms</t>
  </si>
  <si>
    <t>Polymers of styrene, in primary forms</t>
  </si>
  <si>
    <t>Polymers of vinyl chloride or of other halogenated olefins, in primary forms</t>
  </si>
  <si>
    <t>Polymers of vinyl acetate or of other vinyl esters, in primary forms; other vinyl polymers in primary forms</t>
  </si>
  <si>
    <t>Acrylic polymers in primary forms</t>
  </si>
  <si>
    <t>Polyacetals, other polyethers and epoxide resins, in primary forms; polycarbonates, alkyd resins, polyallyl esters and other polyesters, in primary forms</t>
  </si>
  <si>
    <t>Polyamides in primary forms</t>
  </si>
  <si>
    <t>Amino-resins, phenolic resins and polyurethanes, in primary forms</t>
  </si>
  <si>
    <t>Silicones in primary forms</t>
  </si>
  <si>
    <t>Petroleum resins, coumarone-indene resins, polyterpenes, polysulphides, polysulphones and similar products of chemical synthesis n.e.c. in chapter 39, in primary forms</t>
  </si>
  <si>
    <t>Cellulose and its chemical derivatives, n.e.c. or included, in primary forms</t>
  </si>
  <si>
    <t>Natural polymers (e.g. alginic acid) and modified natural polymers (e.g. hardened proteins, chemical derivatives of natural rubber), n.e.c. or included, in primary forms</t>
  </si>
  <si>
    <t>Waste, parings and scrap, of plastics</t>
  </si>
  <si>
    <t>Monofilament of which any cross-sectional dimension exceeds 1mm, rods, sticks and profile shapes, whether or not surface-worked but not otherwise worked, of plastics</t>
  </si>
  <si>
    <t>Tubes, pipes and hoses and fittings thereof (for example, joints, elbows, flanges), of plastics</t>
  </si>
  <si>
    <t>Floor coverings of plastics, self-adhesive or not, in rolls or tiles; wall or ceiling coverings of plastics, in rolls of a width not less than 45cm</t>
  </si>
  <si>
    <t>Self-adhesive plates, sheets, film, foil, tape, strip and other flat shapes, of plastics, whether or not in rolls</t>
  </si>
  <si>
    <t>Plastics; plates, sheets, film, foil and strip (not self-adhesive); non-cellular and not reinforced, laminated, supported or similarly combined with other materials, n.e.c. in chapter 39</t>
  </si>
  <si>
    <t>Plastic plates, sheets, film, foil and strip n.e.c. in chapter 39</t>
  </si>
  <si>
    <t>Sanitary ware; baths, shower-baths, sinks, wash-basins, bidets, lavatory pans, seats and covers, flushing cisterns and sanitary ware, of plastics</t>
  </si>
  <si>
    <t>Plastic articles for the conveyance or packing of goods; stoppers, lids, caps and other closures of plastics</t>
  </si>
  <si>
    <t>Tableware, kitchenware, other household articles and hygienic or toilet articles, of plastics</t>
  </si>
  <si>
    <t>Plastics; builders' wares n.e.c. or included</t>
  </si>
  <si>
    <t>Articles of plastics and articles of other materials of heading no. 3901 to 3914, n.e.c. in chapter 39</t>
  </si>
  <si>
    <t>Natural rubber, balata, gutta-percha, guayule, chicle and similar gums; in primary forms or in plates, sheets or strip</t>
  </si>
  <si>
    <t>Synthetic rubber and factice derived from oils, in primary forms or in plates, sheets or strip; mixtures of heading no. 4001 and 4002, in primary forms or in plates, sheets or strip</t>
  </si>
  <si>
    <t>Reclaimed rubber in primary forms or in plates, sheets or strip</t>
  </si>
  <si>
    <t>Waste, parings and scrap of rubber (other than hard rubber) and powders and granules obtained therefrom</t>
  </si>
  <si>
    <t>Compounded rubber, unvulcanised, in primary forms or in plates, sheets or strip</t>
  </si>
  <si>
    <t>Unvulcanised rubber in other forms (e.g. rods, tubes and profile shapes) and articles (e.g. discs and rings)</t>
  </si>
  <si>
    <t>Vulcanised rubber thread and cord</t>
  </si>
  <si>
    <t>Plates, sheets, strip, rods and profile shapes, of vulcanised rubber other than hard rubber</t>
  </si>
  <si>
    <t>Tubes, pipes and hoses, of vulcanised rubber (other than hard rubber), with or without their fittings (e.g. joints, elbows, flanges)</t>
  </si>
  <si>
    <t>Conveyor or transmission belts or belting, of vulcanised rubber</t>
  </si>
  <si>
    <t>New pneumatic tyres, of rubber</t>
  </si>
  <si>
    <t>Retreaded or used pneumatic tyres of rubber; solid or cushion tyres, tyre treads and tyre flaps, of rubber</t>
  </si>
  <si>
    <t>Inner tubes, of rubber</t>
  </si>
  <si>
    <t>Hygienic or pharmaceutical articles (including teats), of vulcanised rubber other than hard rubber, with or without fittings of hard rubber</t>
  </si>
  <si>
    <t>Articles of apparel and clothing accessories (including gloves, mittens and mitts), for all purposes, of vulcanised rubber other than hard rubber</t>
  </si>
  <si>
    <t>Articles of vulcanised rubber other than hard rubber, n.e.c. in chapter 40</t>
  </si>
  <si>
    <t>Hard rubber (e.g. ebonite) in all forms, including waste and scrap; articles of hard rubber</t>
  </si>
  <si>
    <t>Raw hides and skins of bovine (including buffalo) or equine animals (fresh, salted, dried, limed, pickled, otherwise preserved but not tanned, parchment dressed or further prepared), whether or not dehaired or split</t>
  </si>
  <si>
    <t>Raw skins of sheep or lambs (fresh, salted, dried, limed, pickled or otherwise preserved, but not further prepared), whether or not with wool on or split</t>
  </si>
  <si>
    <t>Raw hides and skins n.e.c in headings no. 4101, 4102; fresh, salted, dried, pickled or otherwise preserved, not further prepared, whether or not dehaired or split</t>
  </si>
  <si>
    <t>Tanned or crust hides and skins of bovine (including buffalo) or equine animals, without hair on, whether or not split, but not further prepared</t>
  </si>
  <si>
    <t>Tanned or crust skins of sheep and lambs, without wool on, whether or not split, but not further prepared</t>
  </si>
  <si>
    <t>Tanned or crust hides and skins of other animals, without wool or hair on, whether or not split, but not further prepared</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</si>
  <si>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</si>
  <si>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 dressed leather, of sheep or lamb, without wool on, whether or not split, other than leather of heading 41.14</t>
  </si>
  <si>
    <t>Leather further prepared after tanning or crusting, including parchment-dressed leather, of animals (other than ovine), without wool or hair on, whether or not split, other than leather of heading 41.14</t>
  </si>
  <si>
    <t>Chamois (including combination chamois) leather; patent leather and patent laminated leather; metallised leather</t>
  </si>
  <si>
    <t>Composition leather with a basis of leather or leather fibre, in slabs, sheets or strip, in rolls or not;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</si>
  <si>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</si>
  <si>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 camera, jewellery, cutlery cases; travel, tool, similar bags; wholly or mainly covered by leather, composition leather, plastic sheeting, textile materials, vulcanised fibre, paperboard</t>
  </si>
  <si>
    <t>Articles of apparel and clothing accessories, of leather or of composition leather</t>
  </si>
  <si>
    <t>Leather or composition leather articles n.e.c. in chapter 42</t>
  </si>
  <si>
    <t>Raw furskins (including heads, tails, paws, other pieces or cuttings, suitable for furriers' use), excluding raw hides and skins of heading no. 4101, 4102 or 4103</t>
  </si>
  <si>
    <t>Tanned or dressed furskins (including heads, tails, paws, other pieces, cuttings), unassembled, or assembled (without addition of other materials), excluding those of heading no. 4303</t>
  </si>
  <si>
    <t>Articles of apparel, clothing accessories and other articles of furskin</t>
  </si>
  <si>
    <t>Artificial fur and articles thereof</t>
  </si>
  <si>
    <t>Fuel wood, in logs, billets, twigs, faggots or similar forms; wood in chip or particles; sawdust and wood waste and scrap, whether or not agglomerated in logs, briquettes, pellets or similar forms</t>
  </si>
  <si>
    <t>Wood charcoal (including shell or nut charcoal), whether or not agglomerated</t>
  </si>
  <si>
    <t>Wood in the rough, whether or not stripped of bark or sapwood, or roughly squared</t>
  </si>
  <si>
    <t>Hoopwood; split poles; piles, pickets, stakes of wood, pointed, not sawn lengthwise; wooden sticks, roughly trimmed, not turned, bent, etc., suitable for walking sticks, umbrellas, tool handles, etc.</t>
  </si>
  <si>
    <t>Wood wool; wood flour</t>
  </si>
  <si>
    <t>Railway or tramway sleepers (cross-ties) of wood</t>
  </si>
  <si>
    <t>Wood sawn or chipped lengthwise, sliced or peeled, whether or not planed, sanded or end-jointed, of a thickness exceeding 6mm</t>
  </si>
  <si>
    <t>Sheets for veneering (including those obtained by slicing laminated wood), for plywood or for similar laminated wood and other wood, sawn lengthwise, sliced or peeled, planed or not, sanded, spliced or end-jointed, of a thickness not exceeding 6 mm</t>
  </si>
  <si>
    <t>Wood (including strips, friezes for parquet flooring, not assembled), continuously shaped (tongued, grooved, v-jointed, beaded or the like) along any edges, ends or faces, whether or not planed, sanded or end-jointed</t>
  </si>
  <si>
    <t>Particle board, oriented strand board (OSB) and similar board (e.g. waferboard) of wood or other ligneous materials, whether or not agglomerated with resins or other organic binding substances</t>
  </si>
  <si>
    <t>Fibreboard of wood or other ligneous materials, whether or not bonded with resins or other organic substances</t>
  </si>
  <si>
    <t>Plywood, veneered panels and similar laminated wood</t>
  </si>
  <si>
    <t>Densified wood, in blocks, plates, strips or profile shapes</t>
  </si>
  <si>
    <t>Packing cases, boxes, crates, drums and similar packings, of wood; cable-drums of wood; pallets, box pallets and other load boards, of wood; pallet collars of wood</t>
  </si>
  <si>
    <t>Casks, barrels, vats, tubs and other coopers' products and parts thereof, of wood, including staves</t>
  </si>
  <si>
    <t>Tools, tool bodies, tool handles, broom or brush bodies and handles, of wood; boot or shoe lasts and trees, of wood</t>
  </si>
  <si>
    <t>Builders' joinery and carpentry of wood, including cellular wood panels, assembled flooring panels, shingles and shakes</t>
  </si>
  <si>
    <t>Tableware and kitchenware, of wood</t>
  </si>
  <si>
    <t>Wood marquetry and inlaid wood; caskets and cases for jewellery or cutlery, and similar articles of wood; statuettes and other ornaments of wood; wooden articles of furniture not falling in chapter 94</t>
  </si>
  <si>
    <t>Wooden articles n.e.c. in heading no. 4414 to 4420</t>
  </si>
  <si>
    <t>Natural cork, raw or simply prepared; waste cork; crushed, granulated or ground cork</t>
  </si>
  <si>
    <t>Natural cork, debacked or roughly squared, or in rectangular (including square) blocks, plates, sheets or strip, (including sharp-edged blanks for corks or stoppers)</t>
  </si>
  <si>
    <t>Cork; articles of natural cork</t>
  </si>
  <si>
    <t>Agglomerated cork (with or without a binding substance) and articles of agglomerated cork</t>
  </si>
  <si>
    <t>Plaits and similar products of plaiting materials, assembled into strips or not; plaiting materials, plaits and the like bound together in parallel strands or woven in sheet form, finished articles or not</t>
  </si>
  <si>
    <t>Basketwork, wickerwork and other articles, made directly to shape from plaiting materials or made up from goods of heading no. 4601; articles of loofah</t>
  </si>
  <si>
    <t>Wood pulp, mechanical wood pulp</t>
  </si>
  <si>
    <t>Chemical wood pulp, dissolving grades</t>
  </si>
  <si>
    <t>Chemical wood pulp, soda or sulphate, other than dissolving grades</t>
  </si>
  <si>
    <t>Chemical wood pulp, sulphite, other than dissolving grades</t>
  </si>
  <si>
    <t>Wood pulp obtained by a combination of mechanical and chemical pulping processes</t>
  </si>
  <si>
    <t>Pulps of fibres derived from recovered (waste and scrap) paper or paperboard or of other fibrous cellulosic material</t>
  </si>
  <si>
    <t>Waste and scrap of paper and paperboard</t>
  </si>
  <si>
    <t>Newsprint, in rolls or sheets</t>
  </si>
  <si>
    <t>Uncoated paper and paperboard, used for writing, printing or other graphics, non perforated punch-cards and punch tape paper, in rolls or rectangular sheets, of any size, other than paper of heading 4801 or 4803; hand-made paper and paperboard</t>
  </si>
  <si>
    <t>Tissue, towel, napkin stock or similar; for household or sanitary uses, cellulose wadding, webs of cellulose fibres, in rolls over 36cm in width or rectangular sheets with one side exceeding 36cm when unfolded</t>
  </si>
  <si>
    <t>Uncoated kraft paper and paperboard, in rolls or sheets, other than that of heading no. 4802 or 4803</t>
  </si>
  <si>
    <t>Uncoated paper and paperboard n.e.c., in rolls or sheets</t>
  </si>
  <si>
    <t>Vegetable parchment, greaseproof papers, tracing papers, glassine and other glazed transparent or translucent papers, in rolls or sheets</t>
  </si>
  <si>
    <t>Composite paper and paperboard, (made by sticking layers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</si>
  <si>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</si>
  <si>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Carbon paper, self copy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</si>
  <si>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</si>
  <si>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paperboard, cellulose wadding and webs of cellulose fibres, coated, impregnated, covered, surface-coloured, decorated or printed, rolls or sheets, other than goods of heading no. 4803, 4809, or 4810</t>
  </si>
  <si>
    <t>Filter blocks, slabs and plates of paper pulp</t>
  </si>
  <si>
    <t>Cigarette paper, whether or not cut to size or in the form of booklets or tubes</t>
  </si>
  <si>
    <t>Wallpaper and similar wall coverings; window transparencies of paper</t>
  </si>
  <si>
    <t>Carbon paper, self-copy paper and other copying or transfer papers, (other than those of heading no. 4809), duplicator stencils and offset plates, of paper whether or not put up in boxes</t>
  </si>
  <si>
    <t>Envelopes, letter cards, plain postcards and correspondence cards, of paper, paperboard; boxes, pouches, wallets and writing compendiums, of paper or paperboard containing assortment of paper stationery</t>
  </si>
  <si>
    <t>Toilet paper, width 36cm or less or cut to size/shape; handkerchiefs, tissues, towels, serviettes, bed sheets and similar household or hospital articles, apparel and clothing accessories of paper pulp, paper, cellulose wadding or webs of cellulose fibres</t>
  </si>
  <si>
    <t>Cartons, boxes, cases, bags and the like, of paper, paperboard, cellulose wadding or fibres; box files, letter trays and the like, of paper or paperboard, of a kind used in offices, shops or the like</t>
  </si>
  <si>
    <t>Registers, account books, diaries and similar; albums for samples or collections, of paper or paperboard</t>
  </si>
  <si>
    <t>Paper or paperboard labels of all kinds, whether or not printed</t>
  </si>
  <si>
    <t>Bobbins, spools, cops and similar supports of paper pulp, paper or paperboard (whether or not perforated or hardened)</t>
  </si>
  <si>
    <t>Paper, paperboard, cellulose wadding and webs of cellulose fibres; cut to size or shape, articles of paper pulp, paper and paper-board, cellulose wadding or webs of cellulose fibres, n.e.c. in chapter 48</t>
  </si>
  <si>
    <t>Printed books, brochures, leaflets and similar printed matter, whether or not in single sheets</t>
  </si>
  <si>
    <t>Newspapers, journals and periodicals, whether or not illustrated or containing advertising material</t>
  </si>
  <si>
    <t>Children's picture, drawing or colouring books</t>
  </si>
  <si>
    <t>Music, printed or in manuscript, whether or not bound or illustrated</t>
  </si>
  <si>
    <t>Maps and hydrographic or similar charts of all kinds, including atlases, wall maps, topographical plans and globes, printed</t>
  </si>
  <si>
    <t>Transfers (decalcomanias)</t>
  </si>
  <si>
    <t>Calendars of any kind, printed, including calendar blocks</t>
  </si>
  <si>
    <t>Printed matter, n.e.c., including printed pictures and photographs</t>
  </si>
  <si>
    <t>Silk-worm cocoons suitable for reeling</t>
  </si>
  <si>
    <t>Raw silk (not thrown)</t>
  </si>
  <si>
    <t>Yarn spun from silk waste, not put up for retail sale</t>
  </si>
  <si>
    <t>Silk yarn and yarn spun from silk waste, put up for retail sale; silk-worm gut</t>
  </si>
  <si>
    <t>Woven fabrics of silk or of silk waste</t>
  </si>
  <si>
    <t>Wool, not carded or combed</t>
  </si>
  <si>
    <t>Fine or coarse animal hair, not carded or combed</t>
  </si>
  <si>
    <t>Waste of wool or of fine or coarse animal hair, including yarn waste but excluding garnetted stock</t>
  </si>
  <si>
    <t>Wool, or fine or coarse animal hair; garnetted stock</t>
  </si>
  <si>
    <t>Wool and fine or coarse animal hair; carded or combed (including combed wool in fragments)</t>
  </si>
  <si>
    <t>Yarn of carded wool, not put up for retail sale</t>
  </si>
  <si>
    <t>Yarn of combed wool, not put up for retail sale</t>
  </si>
  <si>
    <t>Yarn of fine animal hair (carded or combed), not put up for retail sale</t>
  </si>
  <si>
    <t>Yarn of wool or of fine animal hair, put up for retail sale</t>
  </si>
  <si>
    <t>Yarn of coarse animal hair or of horsehair (including gimped horsehair yarn), whether or not put up for retail sale</t>
  </si>
  <si>
    <t>Woven fabrics of carded wool or of carded fine animal hair</t>
  </si>
  <si>
    <t>Woven fabrics of combed wool or of combed fine animal hair</t>
  </si>
  <si>
    <t>Woven fabrics of coarse animal hair or of horsehair</t>
  </si>
  <si>
    <t>Cotton waste (including yarn waste and garnetted stock)</t>
  </si>
  <si>
    <t>Cotton, carded or combed</t>
  </si>
  <si>
    <t>Cotton sewing thread, whether or not put up for retail sale</t>
  </si>
  <si>
    <t>Cotton yarn (other than sewing thread), containing 85% or more by weight of cotton, not put up for retail sale</t>
  </si>
  <si>
    <t>Cotton yarn (other than sewing thread), containing less than 85% by weight of cotton, not put up for retail sale</t>
  </si>
  <si>
    <t>Cotton yarn (other than sewing thread), put up for retail sale</t>
  </si>
  <si>
    <t>Woven fabrics of cotton, containing 85% or more by weight of cotton, weighing not more than 200 g/m2</t>
  </si>
  <si>
    <t>Woven fabrics of cotton, containing 85% or more by weight of cotton, weighing more than 200g/m2</t>
  </si>
  <si>
    <t>Woven fabrics of cotton, containing less than 85% by weight of cotton, mixed mainly or solely with man-made fibres, weighing not more than 200 g/m2</t>
  </si>
  <si>
    <t>Woven fabrics of cotton, containing less than 85% by weight of cotton, mixed mainly or solely with man-made fibres, weighing more than 200g/m2</t>
  </si>
  <si>
    <t>Other woven fabrics of cotton, n.e.c. in chapter 52</t>
  </si>
  <si>
    <t>Flax, raw or processed but not spun; flax tow and waste (including yarn waste and garnetted stock)</t>
  </si>
  <si>
    <t>True hemp (cannabis sativa L.), raw or processed but not spun; tow and waste of true hemp (including yarn waste and garnetted stock)</t>
  </si>
  <si>
    <t>Jute and other textile bast fibres (not flax, true hemp and ramie), raw or processed but not spun; tow and waste of these fibres, including yarn waste and garnetted stock</t>
  </si>
  <si>
    <t>Flax yarn</t>
  </si>
  <si>
    <t>Yarn of jute or of other textile bast fibres of heading no. 5305</t>
  </si>
  <si>
    <t>Yarn of other vegetable textile fibres; paper yarn</t>
  </si>
  <si>
    <t>Woven fabrics of flax</t>
  </si>
  <si>
    <t>Woven fabrics of jute, other textile bast fibres of heading no. 5303</t>
  </si>
  <si>
    <t>Woven fabrics of other vegetable textile fibres; woven fabrics of paper yarn</t>
  </si>
  <si>
    <t>Sewing thread of man-made filaments, whether or not put up for retail sale</t>
  </si>
  <si>
    <t>Synthetic filament yarn (other than sewing thread), not put up for retail sale, including synthetic monofilament of less than 67 decitex</t>
  </si>
  <si>
    <t>Artificial filament yarn (other than sewing thread), not put up for retail sale, including artificial monofilament of less than 67 decitex</t>
  </si>
  <si>
    <t>Synthetic monofilament of 67 decitex or more, of which no cross-sectional dimension exceeds 1mm;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</si>
  <si>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</si>
  <si>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Woven fabrics of synthetic filament yarn, including woven fabrics obtained from materials of heading no. 5404</t>
  </si>
  <si>
    <t>Woven fabrics of artificial filament yarn including woven fabrics obtained from materials of heading no. 5404</t>
  </si>
  <si>
    <t>Synthetic filament tow</t>
  </si>
  <si>
    <t>Artificial filament tow</t>
  </si>
  <si>
    <t>Synthetic staple fibres, not carded, combed or otherwise processed for spinning</t>
  </si>
  <si>
    <t>Artificial staple fibres, not carded, combed or otherwise processed for spinning</t>
  </si>
  <si>
    <t>Waste (including noils, yarn waste and garnetted stock), of man-made fibres</t>
  </si>
  <si>
    <t>Synthetic staple fibres, carded, combed or otherwise processed for spinning</t>
  </si>
  <si>
    <t>Artificial staple fibres, carded, combed or otherwise processed for spinning</t>
  </si>
  <si>
    <t>Sewing thread of man-made staple fibres, whether or not put up for retail sale</t>
  </si>
  <si>
    <t>Yarn (other than sewing thread) of synthetic staple fibres, not put up for retail sale</t>
  </si>
  <si>
    <t>Yarn (other than sewing thread) of artificial staple fibres, not put up for retail sale</t>
  </si>
  <si>
    <t>Yarn (not sewing thread), of man-made staple fibres, put up for retail sale</t>
  </si>
  <si>
    <t>Woven fabrics of synthetic staple fibres, containing 85% or more by weight of synthetic staple fibres</t>
  </si>
  <si>
    <t>Woven fabrics of synthetic staple fibres, containing less than 85% by weight of such fibres, mixed mainly or solely with cotton, of a weight not exceeding 170g/m2</t>
  </si>
  <si>
    <t>Woven fabrics of synthetic staple fibres, containing less than 85% by weight of such fibres, mixed mainly or solely with cotton, of a weight exceeding 170g/m2</t>
  </si>
  <si>
    <t>Woven fabrics of synthetic staple fibres, n.e.c. in chapter 55</t>
  </si>
  <si>
    <t>Woven fabrics of artificial staple fibres</t>
  </si>
  <si>
    <t>Wadding of textile materials and articles thereof; textile fibres, not exceeding 5 mm in length (flock), textile dust and mill neps</t>
  </si>
  <si>
    <t>Felt; whether or not impregnated, coated, covered or laminated</t>
  </si>
  <si>
    <t>Nonwovens; whether or not impregnated, coated, covered or laminated</t>
  </si>
  <si>
    <t>Rubber thread and cord, textile covered; textile yarn and strip and the like of heading no. 5404, 5405; impregnated, coated, covered or sheathed with rubber or plastics</t>
  </si>
  <si>
    <t>Yarn and strip and the like of heading no. 5404 or 5405, gimped (other than those of heading no. 5606 and gimped horsehair yarn); chenille yarn (including flock chenille yarn); loop wale-yarn</t>
  </si>
  <si>
    <t>Twine, cordage, ropes and cables, whether or not plaited or braided; whether or not impregnated, coated, covered or sheathed with rubber or plastics</t>
  </si>
  <si>
    <t>Twine, cordage or rope; knotted netting, made up fishing nets and other made up nets, of textile materials</t>
  </si>
  <si>
    <t>Articles of yarn, strip or the like of heading no. 5404 or 5405; twine, cordage, rope or cables n.e.c. or included</t>
  </si>
  <si>
    <t>Carpets and other textile floor coverings; knotted, whether or not made up</t>
  </si>
  <si>
    <t>Carpets and other textile floor coverings; tufted, whether or not made up</t>
  </si>
  <si>
    <t>Carpets and other textile floor coverings; of felt, (not tufted or flocked), whether or not made up</t>
  </si>
  <si>
    <t>Fabrics; woven pile and chenille fabrics, other than fabrics of heading no. 5802 or 5806</t>
  </si>
  <si>
    <t>Fabrics; terry towelling and similar woven terry fabrics other than narrow fabrics of heading no. 5806; tufted textile fabrics, excluding products of heading no. 5703</t>
  </si>
  <si>
    <t>Tulles and other net fabrics; not including woven, knitted or crocheted fabrics; lace in the piece, in strips or in motifs, (other than fabrics of headings 60.02 to 60.06)</t>
  </si>
  <si>
    <t>Fabrics; narrow woven, other than goods of heading no. 5807; narrow fabrics consisting of warp without weft assembled by means of an adhesive (bolducs)</t>
  </si>
  <si>
    <t>Labels, badges and similar articles; of textile materials, in the piece, in strips or cut to shape or size, not embroidered</t>
  </si>
  <si>
    <t>Braids in the piece; ornamental trimmings in the piece, without embroidery, other than knitted or crocheted; tassels, pompons and similar articles</t>
  </si>
  <si>
    <t>Embroidery; in the piece, in strips or in motifs</t>
  </si>
  <si>
    <t>Textile fabrics, gum or amylaceous substance coated, used for outer book covers and like; tracing cloth, prepared painting canvas; buckram and similar stiffened textile fabrics used for hat foundation</t>
  </si>
  <si>
    <t>Textile fabrics; tyrecord of high tenacity yarn of nylon or other polyamides polyesters or viscose rayon</t>
  </si>
  <si>
    <t>Textile fabrics impregnated, coated, covered or laminated with plastics, other than those of heading no. 5902</t>
  </si>
  <si>
    <t>Linoleum, whether or not cut to shape; floor coverings consisting of a coating or covering applied on a textile backing, whether or not cut to shape</t>
  </si>
  <si>
    <t>Textile wall coverings</t>
  </si>
  <si>
    <t>Textile fabrics, rubberised; other than those of heading no. 5902</t>
  </si>
  <si>
    <t>Textile fabrics; otherwise impregnated, coated or covered; painted canvas being theatrical scenery, studio back-cloths or the like</t>
  </si>
  <si>
    <t>Textile hose piping and similar textile tubing; with or without lining, armour or accessories of other materials</t>
  </si>
  <si>
    <t>Textile products and articles for technical uses; specified in note 7 to this chapter</t>
  </si>
  <si>
    <t>Fabrics; pile fabrics, including long pile fabrics and terry fabrics, knitted or crocheted</t>
  </si>
  <si>
    <t>Fabrics; knitted or crocheted, other than those of heading 60.01, of a width not exceeding 30cm, containing by weight 5% or more of elastomeric yarn or rubber thread</t>
  </si>
  <si>
    <t>Fabrics; knitted or crocheted fabrics, other than those of heading 60.01 and 60.02, of a width not exceeding 30 cm,</t>
  </si>
  <si>
    <t>Fabrics; knitted or crocheted fabrics of a width exceeding 30 cm, other than those of heading 60.01, containing by weight 5% or more of elastomeric yarn or rubber thread</t>
  </si>
  <si>
    <t>Fabrics; warp knit (including those made on galloon knitting machines), other than those of headings 60.01 to 60.04</t>
  </si>
  <si>
    <t>Fabrics; knitted or crocheted fabrics, other than those of headings 60.01 to 60.04</t>
  </si>
  <si>
    <t>Coats; men's or boys' overcoats, car-coats, capes, cloaks, anoraks, ski-jackets, wind-cheaters, wind-jackets and similar articles; knitted or crocheted, other than those of heading no. 6103</t>
  </si>
  <si>
    <t>Coats; women's or girls' overcoats, car-coats, capes, cloaks, anoraks, ski-jackets, wind-cheaters, wind-jackets and similar articles, knitted or crocheted, other than those of heading no. 6104</t>
  </si>
  <si>
    <t>Suits, ensembles, jackets, blazers, trousers, bib and brace overalls, breeches, shorts (not swimwear); men's or boys', knitted or crocheted</t>
  </si>
  <si>
    <t>Suits, ensembles, jackets, dresses, skirts, divided skirts, trousers, bib and brace overalls, breeches and shorts (not swimwear), women's or girls', knitted or crocheted</t>
  </si>
  <si>
    <t>Shirts; men's or boys', knitted or crocheted</t>
  </si>
  <si>
    <t>Blouses, shirts and shirt-blouses; women's or girls', knitted or crocheted</t>
  </si>
  <si>
    <t>Underpants, briefs, nightshirts, pyjamas, bathrobes, dressing gowns and similar articles; men's or boys', knitted or crocheted</t>
  </si>
  <si>
    <t>Slips, petticoats, briefs, panties, nightdresses, pyjamas, negligees, bathrobes, dressing gowns and similar articles; women's or girls', knitted or crocheted</t>
  </si>
  <si>
    <t>T-shirts, singlets and other vests; knitted or crocheted</t>
  </si>
  <si>
    <t>Jerseys, pullovers, cardigans, waistcoats and similar articles; knitted or crocheted</t>
  </si>
  <si>
    <t>Garments and clothing accessories, babies'; knitted or crocheted</t>
  </si>
  <si>
    <t>Track suits, ski suits and swimwear; knitted or crocheted</t>
  </si>
  <si>
    <t>Garments; knitted or crocheted, n.e.c. in chapter 61</t>
  </si>
  <si>
    <t>Hosiery; panty hose, tights, stockings, socks and other hosiery, including graduated compression hosiery (for example, stockings for varicose veins) and footwear without applied soles, knitted or crocheted</t>
  </si>
  <si>
    <t>Gloves, mittens and mitts; knitted or crocheted</t>
  </si>
  <si>
    <t>Clothing accessories; made up, knitted or crocheted, knitted or crocheted parts of garments or of clothing accessories</t>
  </si>
  <si>
    <t>Overcoats, car-coats, capes, cloaks, anoraks (including ski-jackets), wind-cheaters, wind-jackets and similar articles, men's or boys', other than those of heading no. 6203 (not knitted or crocheted)</t>
  </si>
  <si>
    <t>Coats; women's or girls' overcoats, carcoats, capes, cloaks, anoraks, ski-jackets, wind-cheaters, wind-jackets and similar articles, other than those of heading no. 6204 (not knitted or crocheted)</t>
  </si>
  <si>
    <t>Suits, ensembles, jackets, blazers, trousers, bib and brace overalls, breeches and shorts (other than swimwear); men's or boys' (not knitted or crocheted)</t>
  </si>
  <si>
    <t>Suits, ensembles, jackets, dresses, skirts, divided skirts, trousers, bib and brace overalls, breeches and shorts (other than swimwear); women's or girls' (not knitted or crocheted)</t>
  </si>
  <si>
    <t>Shirts; men's or boys' (not knitted or crocheted)</t>
  </si>
  <si>
    <t>Blouses, shirts and shirt-blouses; women's or girls' (not knitted or crocheted)</t>
  </si>
  <si>
    <t>Singlets and other vests, underpants, briefs, night-shirts, pyjamas, bathrobes, dressing gowns and similar articles; men's or boys' (not knitted or crocheted)</t>
  </si>
  <si>
    <t>Singlets and other vests, slips, petticoats, briefs, panties, nightdresses, pyjamas, negligees, bathrobes, dressing gowns and similar articles; women's or girls' (not knitted or crocheted)</t>
  </si>
  <si>
    <t>Garments and clothing accessories; babies' (not knitted or crocheted)</t>
  </si>
  <si>
    <t>Garments made up of fabrics of heading no. 5602, 5603, 5903, 5906 or 5907 (not knitted or crocheted)</t>
  </si>
  <si>
    <t>Track suits, swimwear and other garments (not knitted or crocheted)</t>
  </si>
  <si>
    <t>Brassieres, girdles, corsets, braces, suspenders, garters and similar articles and parts thereof; whether or not knitted or crocheted</t>
  </si>
  <si>
    <t>Handkerchiefs (not knitted or crocheted)</t>
  </si>
  <si>
    <t>Shawls, scarves, mufflers, mantillas, veils and the like (not knitted or crocheted)</t>
  </si>
  <si>
    <t>Ties, bow ties and cravats (not knitted or crocheted)</t>
  </si>
  <si>
    <t>Clothing accessories n.e.c.; parts of garments or accessories other than those of heading no. 6212 (not knitted or crocheted)</t>
  </si>
  <si>
    <t>Blankets and travelling rugs</t>
  </si>
  <si>
    <t>Bed linen, table linen, toilet linen and kitchen linen</t>
  </si>
  <si>
    <t>Curtains (including drapes) and interior blinds; curtain or bed valances</t>
  </si>
  <si>
    <t>Furnishing articles; excluding those of heading no. 9404</t>
  </si>
  <si>
    <t>Sacks and bags, of a kind used for the packing of goods</t>
  </si>
  <si>
    <t>Tarpaulins, awnings and sunblinds; tents; sails for boats, sailboards or landcraft; camping goods</t>
  </si>
  <si>
    <t>Textiles; made up articles n.e.c. in chapter 63, including dress patterns</t>
  </si>
  <si>
    <t>Textiles; sets of woven fabric and yarn, with or without accessories, for making into rugs, tapestries, embroidered tablecloths, serviettes and similar textile articles, in packings for retail sale</t>
  </si>
  <si>
    <t>Textiles; worn clothing and other worn articles</t>
  </si>
  <si>
    <t>Rags; used or new, scrap twine, cordage, rope and cables and worn out articles of twine, cordage, rope or cables, of textile materials</t>
  </si>
  <si>
    <t>Footwear; waterproof, with outer soles and uppers of rubber or plastics, (uppers not fixed to the sole nor assembled by stitch, rivet, nail, screw, plug or similar)</t>
  </si>
  <si>
    <t>Footwear; with outer soles and uppers of rubber or plastics (excluding waterproof footwear)</t>
  </si>
  <si>
    <t>Footwear; with outer soles of rubber, plastics, leather or composition leather and uppers of leather</t>
  </si>
  <si>
    <t>Footwear; with outer soles of rubber, plastics, leather or composition leather and uppers of textile materials</t>
  </si>
  <si>
    <t>Footwear; other footwear n.e.c. in chapter 64</t>
  </si>
  <si>
    <t>Footwear; parts of footwear; removable in-soles, heel cushions and similar articles; gaiters, le.g.ings and similar articles, and parts thereof</t>
  </si>
  <si>
    <t>Headgear; n.e.c. in chapter 65, whether or not lined or trimmed</t>
  </si>
  <si>
    <t>Head-bands, linings, covers, hat foundations, hat frames, peaks and chinstraps, for headgear</t>
  </si>
  <si>
    <t>Umbrellas; sun umbrellas (including walking stick umbrellas, garden umbrellas and similar umbrellas)</t>
  </si>
  <si>
    <t>Trimmings, parts and accessories of articles of heading no. 6601 or 6602</t>
  </si>
  <si>
    <t>Skin and other parts of birds with their feather or down; feathers, parts of feather, down and articles thereof (other than goods of heading no. 0505 and worked quills and scapes)</t>
  </si>
  <si>
    <t>Flowers, foliage and fruit, artificial, and parts thereof; articles made of artificial flowers, foliage or fruit</t>
  </si>
  <si>
    <t>Wigs, false beards, eyebrows and eyelashes, switches and the like, of human or animal hair or of textile materials; articles of human hair, n.e.c. or included</t>
  </si>
  <si>
    <t>Monumental or building stone, worked (except slate) and articles thereof (not of heading no. 6801) mosaic cubes etc., of natural stone including slate; artificially coloured granules of natural stone</t>
  </si>
  <si>
    <t>Millstones, grindstones, grinding wheels, etc without frameworks, for grinding, sharpening, polishing, etc and parts thereof, natural stone, agglomerated natural or artificial abrasives or of ceramics</t>
  </si>
  <si>
    <t>Abrasive powder or grain; natural or artificial, on a base of textile material, of paper, paperboard or of other material, whether or not cut to shape or sewn or otherwise made up</t>
  </si>
  <si>
    <t>Slag, rock wool and similar mineral wools; exfoliated vermiculite, expanded clays, foamed slag, mixtures and articles of heat, sound insulating or sound-absorbing mineral materials</t>
  </si>
  <si>
    <t>Asphalt or similar material; articles (e.g. petroleum bitumen or coal tar pitch)</t>
  </si>
  <si>
    <t>Plaster or compositions based on plaster; articles thereof</t>
  </si>
  <si>
    <t>Cement, concrete or artificial stone; whether or not reinforced, articles thereof</t>
  </si>
  <si>
    <t>Asbestos-cement, of cellulose fibre-cement or the like</t>
  </si>
  <si>
    <t>Fabricated asbestos fibres; mixtures with a basis of asbestos or of asbestos and magnesium carbonate; articles of such mixtures or of asbestos (e.g. thread, woven fabric, clothing, footwear), whether or not reinforced, not goods of heading 6811 or 6813</t>
  </si>
  <si>
    <t>Friction material and articles thereof (e.g. sheets, rolls, strips, segments, discs, washers, pads) not mounted; for brakes, clutches or the like, with a basis of asbestos, other mineral substances, or cellulose</t>
  </si>
  <si>
    <t>Mica; worked, articles of, including agglomerated or reconstituted mica; whether or not on a support of paper, paperboard or other materials</t>
  </si>
  <si>
    <t>Stone or other mineral substances; articles thereof (including articles of peat), n.e.c. or included</t>
  </si>
  <si>
    <t>Refractory bricks, blocks, tiles and similar refractory ceramic constructional goods; other than those of siliceous fossil meals or similar siliceous earths</t>
  </si>
  <si>
    <t>Ceramic goods; (e.g. retorts, crucibles, muffles, nozzles, plugs, supports cupels, tubes, pipes, sheaths, rods) excluding those of siliceous fossil meals or of similar siliceous earths</t>
  </si>
  <si>
    <t>Ceramic building bricks, floor blocks, support or filler tiles and the like</t>
  </si>
  <si>
    <t>Roofing tiles, chimney-pots, cowls, chimney liners, architectural ornaments and other ceramic constructional goods</t>
  </si>
  <si>
    <t>Ceramic flags and paving, hearth or wall tiles; ceramic mosaic cubes and the like, whether or not on a backing; finishing ceramics</t>
  </si>
  <si>
    <t>Ceramic ware for laboratory, chemical, other technical uses; ceramic troughs, tubs, similar receptacles used in agriculture; ceramic pots, jars and similar used in the conveyance or packing of goods</t>
  </si>
  <si>
    <t>Ceramic sinks, wash basins, wash basin pedestals, baths, bidets, water closet pans, flushing cisterns, urinals and similar sanitary fixtures</t>
  </si>
  <si>
    <t>Tableware, kitchenware, other household articles and toilet articles; of porcelain or china</t>
  </si>
  <si>
    <t>Statuettes and other ornamental ceramic articles</t>
  </si>
  <si>
    <t>Ceramic articles; n.e.c. in chapter 69</t>
  </si>
  <si>
    <t>Glass in balls (other than microspheres of heading no. 7018), rods or tubes, unworked</t>
  </si>
  <si>
    <t>Glass; cast glass and rolled glass in sheets or profiles, whether or not having an absorbent, reflecting or non-reflecting layer, but not otherwise worked</t>
  </si>
  <si>
    <t>Glass; drawn glass and blown glass, in sheets, whether or not having an absorbent, reflecting or non-reflecting layer, but not otherwise worked</t>
  </si>
  <si>
    <t>Glass; float glass and surface ground or polished glass, in sheets, whether or not having an absorbent, reflecting or non-reflecting layer, but not otherwise worked</t>
  </si>
  <si>
    <t>Glass of heading no. 7003, 7004 or 7005, bent, edge-worked, engraved, drilled, enamelled or otherwise worked, not framed or fitted with other materials</t>
  </si>
  <si>
    <t>Safety glass, consisting of toughened (tempered) or laminated glass</t>
  </si>
  <si>
    <t>Glass mirrors; whether or not framed, including rear-view mirrors</t>
  </si>
  <si>
    <t>Carboys, bottles, flasks, jars, pots, phials, ampoules, containers of glass of a kind used for the conveyance or packing of goods; preserving jars of glass; stoppers, lids and other closures of glass</t>
  </si>
  <si>
    <t>Glass envelopes (including bulbs and tubes), open and glass parts thereof, without fittings, for electric lamps, cathode-ray tubes or the like</t>
  </si>
  <si>
    <t>Glassware of a kind used for table, kitchen, toilet, office, indoor decoration or similar purposes (other than of heading no. 7010 or 7018)</t>
  </si>
  <si>
    <t>Signalling glassware and optical elements of glass (other than those of heading no. 7015), not optically worked</t>
  </si>
  <si>
    <t>Clock, watch and similar glasses, glasses for non-corrective or corrective spectacles, curved, bent, hallowed etc, not optically worked; hollow glass spheres and their segments for manufacture</t>
  </si>
  <si>
    <t>Glass; paving blocks, slabs, bricks, tiles etc, of pressed, moulded glass, whether or not wired, glass smallwares for decorative purposes leaded lights and the like; multicellular or foam glass</t>
  </si>
  <si>
    <t>Laboratory, hygienic or pharmaceutical glassware, whether or not graduated or calibrated</t>
  </si>
  <si>
    <t>Glass beads, imitation pearls, precious or semi-precious stones and similar glass smallwares, statuettes and other ornaments of worked glass; glass microspheres not exceeding 1mm in diameter</t>
  </si>
  <si>
    <t>Glass fibres (including glass wool) and articles thereof (e.g. yarn, woven fabrics)</t>
  </si>
  <si>
    <t>Pearls; natural or cultured, whether or not worked or graded but not strung, mounted or set; pearls, natural or cultured, temporarily strung for the convenience of transport</t>
  </si>
  <si>
    <t>Diamonds, whether or not worked, but not mounted or set</t>
  </si>
  <si>
    <t>Precious (excluding diamond) and semi-precious stone; worked, graded, not strung, mounted, set; ungraded precious (excluding diamond) and semi-precious stone, temporarily strung for convenience of transport</t>
  </si>
  <si>
    <t>Synthetic, reconstructed precious, semi-precious stone worked, graded or not, not strung or mounted, set; ungraded synthetic, reconstructed precious, semi-precious stones, temporarily strung for transport</t>
  </si>
  <si>
    <t>Dust and powder of natural or synthetic precious or semi-precious stone</t>
  </si>
  <si>
    <t>Silver (including silver plated with gold or platinum); unwrought or in semi-manufactured forms, or in powder form</t>
  </si>
  <si>
    <t>Gold (including gold plated with platinum) unwrought or in semi-manufactured forms, or in powder form</t>
  </si>
  <si>
    <t>Base metals or silver, clad with gold, not further worked than semi-manufactured</t>
  </si>
  <si>
    <t>Platinum; unwrought or in semi-manufactured forms, or in powder form</t>
  </si>
  <si>
    <t>Waste and scrap of precious metal or of metal clad with precious metal; other waste and scrap containing precious metal compounds, of a kind uses principally for the recovery of precious metal</t>
  </si>
  <si>
    <t>Jewellery articles and parts thereof, of precious metal or of metal clad with precious metal</t>
  </si>
  <si>
    <t>Articles of goldsmiths' or silversmiths' wares and parts thereof, of precious metal or of metal clad with precious metal</t>
  </si>
  <si>
    <t>Articles of precious metal or of metal clad with precious metal</t>
  </si>
  <si>
    <t>Articles of natural or cultured pearls, precious or semi-precious stones (natural, synthetic or reconstructed)</t>
  </si>
  <si>
    <t>Imitation jewellery</t>
  </si>
  <si>
    <t>Coin</t>
  </si>
  <si>
    <t>Pig iron and spiegeleisen in pigs, blocks or other primary forms</t>
  </si>
  <si>
    <t>Ferro-alloys</t>
  </si>
  <si>
    <t>Ferrous products obtained by direct reduction of iron ore and other spongy ferrous products, in lumps, pellets or the like; iron having a minimum purity of 99.94%, in lumps, pellets or similar forms</t>
  </si>
  <si>
    <t>Ferrous waste and scrap; remelting scrap ingots of iron or steel</t>
  </si>
  <si>
    <t>Granules and powders, of pig iron, spiegeleisen, iron or steel</t>
  </si>
  <si>
    <t>Iron and non-alloy steel in ingots or other primary forms (excluding iron of heading no. 7203)</t>
  </si>
  <si>
    <t>Iron or non-alloy steel; semi-finished products thereof</t>
  </si>
  <si>
    <t>Iron or non-alloy steel; flat-rolled products of a width of 600mm or more, hot-rolled, not clad, plated or coated</t>
  </si>
  <si>
    <t>Iron or non-alloy steel; flat-rolled products, width 600mm or more, cold-rolled (cold-reduced), not clad, plated or coated</t>
  </si>
  <si>
    <t>Iron or non-alloy steel; flat-rolled products, width 600mm or more, clad, plated or coated</t>
  </si>
  <si>
    <t>Iron or non-alloy steel; flat-rolled products, width less than 600mm, not clad, plated or coated</t>
  </si>
  <si>
    <t>Iron or non-alloy steel; flat-rolled products, width less than 600mm, clad, plated or coated</t>
  </si>
  <si>
    <t>Iron or non-alloy steel; bars and rods, hot-rolled, in irregularly wound coils</t>
  </si>
  <si>
    <t>Iron or non-alloy steel; bars and rods, not further worked than forged, hot-rolled, hot drawn or hot-extruded, but including those twisted after rolling</t>
  </si>
  <si>
    <t>Iron or non-alloy steel; bars and rods, n.e.c. in chapter 72</t>
  </si>
  <si>
    <t>Iron or non-alloy steel, angles, shapes and sections</t>
  </si>
  <si>
    <t>Wire of iron or non-alloy steel</t>
  </si>
  <si>
    <t>Stainless steel in ingots or other primary forms; semi-finished products of stainless steel</t>
  </si>
  <si>
    <t>Stainless steel; flat-rolled products of width of 600mm or more</t>
  </si>
  <si>
    <t>Stainless steel; flat-rolled products of width less than 600mm</t>
  </si>
  <si>
    <t>Stainless steel bars and rods, hot-rolled, in irregularly wound coils</t>
  </si>
  <si>
    <t>Stainless steel bars and rods, angles, shapes and sections</t>
  </si>
  <si>
    <t>Stainless steel wire</t>
  </si>
  <si>
    <t>Alloy steel in ingots or other primary forms, semi-finished products of other alloy steel</t>
  </si>
  <si>
    <t>Alloy steel flat-rolled products, of a width 600mm or more</t>
  </si>
  <si>
    <t>Alloy steel flat-rolled products, of a width of less than 600mm</t>
  </si>
  <si>
    <t>Steel, alloy; bars and rods, hot-rolled, in irregularly wound coils</t>
  </si>
  <si>
    <t>Alloy steel bars, rods, shapes and sections; hollow drill bars and rods, of alloy or non-alloy steel</t>
  </si>
  <si>
    <t>Wire of other alloy steel</t>
  </si>
  <si>
    <t>Iron or steel sheet piling, whether or not drilled, punched or made from assembled elements; welded angles, shapes and sections, of iron or steel</t>
  </si>
  <si>
    <t>Railway or tramway track constructions of iron or steel; rails, check and track rails, switch blades, crossing frogs, point rods, sleepers, fish-plates, chair wedges, sole plates, bedplates, ties and the like</t>
  </si>
  <si>
    <t>Tubes, pipes and hollow profiles, of cast iron</t>
  </si>
  <si>
    <t>Tubes, pipes and hollow profiles, seamless, of iron (other than cast iron) or steel</t>
  </si>
  <si>
    <t>Iron or steel (excluding cast iron); tubes and pipes (e.g. welded, riveted or similarly closed), having circular cross-sections, external diameter of which exceeds 406.4mm, not seamless</t>
  </si>
  <si>
    <t>Tube or pipe fittings (e.g. couplings, elbows, sleeves), of iron or steel</t>
  </si>
  <si>
    <t>Structures of iron or steel and parts thereof; plates, rods, angles, shapes, sections, tubes and the like, prepared for use in structures</t>
  </si>
  <si>
    <t>Tanks, casks, drums, cans, boxes and similar containers, for any material (excluding compressed or liquefied gas), of iron or steel, capacity not exceeding 300l, whether or not lined or heat-insulated</t>
  </si>
  <si>
    <t>Stranded wire, ropes, cables, plaited bands, slings and the like, of iron or steel, not electrically insulated</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</si>
  <si>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</si>
  <si>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</si>
  <si>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Chain and parts thereof, of iron or steel</t>
  </si>
  <si>
    <t>Anchors, grapnels and parts thereof, of iron or steel</t>
  </si>
  <si>
    <t>Nails, tacks, drawing pins, corrugated nails, staples (not those of heading no. 8305) and the like, of iron or steel, with heads of other material or not, but excluding articles with heads of copper</t>
  </si>
  <si>
    <t>Screws, bolts, nuts, coach screws, screw hooks, rivets, cotters, cotter-pins, washers (including spring washers) and similar articles, of iron or steel</t>
  </si>
  <si>
    <t>Sewing and knitting needles, bodkins, crochet hooks, embroidery stilettos and similar articles, for use in the hand, of iron or steel; safety pins and other pins of iron or steel, not elsewhere specified or included</t>
  </si>
  <si>
    <t>Springs and leaves for springs, of iron or steel</t>
  </si>
  <si>
    <t>Stoves, ranges, grates, cookers (those with subsidiary boilers for central heating), barbecues, braziers, gas-rings, plate warmers and similar non-electric domestic appliances and parts, of iron or steel</t>
  </si>
  <si>
    <t>Radiators for central heating, not electrically heated and parts thereof, of iron or steel; air heaters, hot air distributors not electrically heated, with motor fan or blower</t>
  </si>
  <si>
    <t>Table, kitchen, other household articles and parts, of iron or steel; iron or steel wool; pot scourers and scouring or polishing pads, gloves and the like, of iron or steel</t>
  </si>
  <si>
    <t>Sanitary ware and parts thereof, of iron or steel</t>
  </si>
  <si>
    <t>Iron or steel; cast articles</t>
  </si>
  <si>
    <t>Iron or steel; articles, n.e.c. in chapter 73</t>
  </si>
  <si>
    <t>Copper; refined and copper alloys, unwrought</t>
  </si>
  <si>
    <t>Copper; master alloys</t>
  </si>
  <si>
    <t>Copper; powders and flakes</t>
  </si>
  <si>
    <t>Copper; bars, rods and profiles</t>
  </si>
  <si>
    <t>Copper wire</t>
  </si>
  <si>
    <t>Copper plates, sheets and strip; of a thickness exceeding 0.15mm</t>
  </si>
  <si>
    <t>Copper foil (whether or not printed or backed with paper, paperboard, plastics or similar backing materials) of a thickness (excluding any backing) not exceeding 0.15mm</t>
  </si>
  <si>
    <t>Copper tubes and pipes</t>
  </si>
  <si>
    <t>Copper; tube or pipe fittings (e.g. couplings, elbows, sleeves)</t>
  </si>
  <si>
    <t>Copper, nails, tacks, drawing pins, staples (not those of heading no. 8305) and the like, of copper or iron or steel with heads of copper; screws bolts, nuts, screws hooks, rivets, cotters, washers</t>
  </si>
  <si>
    <t>Copper; table, kitchen or other household articles and parts thereof; pot scourers, scouring, polishing pads, gloves and the like; sanitary ware and parts thereof</t>
  </si>
  <si>
    <t>Copper; articles thereof n.e.c. in chapter 74</t>
  </si>
  <si>
    <t>Nickel mattes; nickel oxide sinters and other intermediate products of nickel metallurgy</t>
  </si>
  <si>
    <t>Nickel; unwrought</t>
  </si>
  <si>
    <t>Nickel; bars, rods, profiles and wire</t>
  </si>
  <si>
    <t>Nickel; plates, sheets, strip and foil</t>
  </si>
  <si>
    <t>Nickel; tubes, pipes and tube or pipe fittings (e.g. couplings, elbows, sleeves)</t>
  </si>
  <si>
    <t>Nickel; articles thereof n.e.c. in chapter 75</t>
  </si>
  <si>
    <t>Aluminium; unwrought</t>
  </si>
  <si>
    <t>Aluminium; powders and flakes</t>
  </si>
  <si>
    <t>Aluminium; bars, rods and profiles</t>
  </si>
  <si>
    <t>Aluminium wire</t>
  </si>
  <si>
    <t>Aluminium; plates, sheets and strip, thickness exceeding 0.2mm</t>
  </si>
  <si>
    <t>Aluminium foil (whether or not printed or backed with paper, paperboard, plastics or similar backing materials) of a thickness (excluding any backing) not exceeding 0.2mm</t>
  </si>
  <si>
    <t>Aluminium; tubes and pipes</t>
  </si>
  <si>
    <t>Aluminium; structures (excluding prefabricated buildings of heading no. 9406) and parts (e.g. bridges and sections, towers, lattice masts, etc) plates, rods, profiles and tubes for structures</t>
  </si>
  <si>
    <t>Aluminium; reservoirs, tanks, vats and the like for material (not compressed or liquefied gas) of capacity over 300l, whether or not lined, heat-insulated, not fitted with mechanical, thermal equipment</t>
  </si>
  <si>
    <t>Aluminium casks, drums, cans, boxes etc (including rigid, collapsible tubular containers), for materials other than compressed, liquefied gas, 300l capacity or less, lined, heat-insulated or not</t>
  </si>
  <si>
    <t>Aluminium; stranded wire, cables, plaited bands and the like, (not electrically insulated)</t>
  </si>
  <si>
    <t>Aluminium; table, kitchen or other household articles and parts thereof, pot scourers and scouring or polishing pads, gloves and the like, sanitary ware and parts thereof</t>
  </si>
  <si>
    <t>Aluminium; articles n.e.c. in chapter 76</t>
  </si>
  <si>
    <t>Lead; unwrought</t>
  </si>
  <si>
    <t>Lead; plates, sheets, strip and foil, lead powders and flakes</t>
  </si>
  <si>
    <t>Zinc; unwrought</t>
  </si>
  <si>
    <t>Zinc; dust, powders and flakes</t>
  </si>
  <si>
    <t>Tin; unwrought</t>
  </si>
  <si>
    <t>Tungsten (wolfram); articles thereof, including waste and scrap</t>
  </si>
  <si>
    <t>Molybdenum; articles thereof, including waste and scrap</t>
  </si>
  <si>
    <t>Tantalum; articles thereof, including waste and scrap</t>
  </si>
  <si>
    <t>Magnesium; articles thereof, including waste and scrap</t>
  </si>
  <si>
    <t>Cobalt; mattes and other intermediate products of cobalt metallurgy, cobalt and articles thereof, including waste and scrap</t>
  </si>
  <si>
    <t>Cadmium; articles thereof, including waste and scrap</t>
  </si>
  <si>
    <t>Titanium; articles thereof, including waste and scrap</t>
  </si>
  <si>
    <t>Zirconium; articles thereof, including waste and scrap</t>
  </si>
  <si>
    <t>Antimony; articles thereof, including waste and scrap</t>
  </si>
  <si>
    <t>Beryllium, chromium, germanium, vanadium, gallium, hafnium, indium, niobium (columbium), rhenium and thallium; and articles of these metals, including waste and scrap</t>
  </si>
  <si>
    <t>Tools, hand; spades, shovels, mattocks, picks, hoes, forks, rakes; axes, bill hooks etc; secateurs and pruners of any kind; scythes, sickles, hay knives, hedge shears, timber wedges and other tools used in agriculture, horticulture, forestry</t>
  </si>
  <si>
    <t>Tools, hand; saws and blades for saws of all kinds (including slitting, slotting or toothless blades)</t>
  </si>
  <si>
    <t>Tools, hand; files, rasps, pliers (including cutting pliers), pincers, tweezers, metal cutting shears, pipe cutters, bolt croppers, perforating punches and similar</t>
  </si>
  <si>
    <t>Tools, hand; hand-operated spanners and wrenches (including torque meter wrenches but not including tap wrenches), interchangeable spanner sockets, with or without handles</t>
  </si>
  <si>
    <t>Tools, hand; (including glaziers' diamonds) n.e.c.; blow lamps; vices, clamps etc, other than accessories for and parts of, machine-tools or water-jet cutting machines; anvils; portable forges; hand or pedal operated grinding wheels with frameworks</t>
  </si>
  <si>
    <t>Tools, interchangeable; for hand tools, whether or not power-operated, or for machine tools (pressing, stamping, punching, drilling etc), including dies for drawing or extruding metal, and rock drilling or earth boring tools</t>
  </si>
  <si>
    <t>Knives and cutting blades, for machines or for mechanical appliances</t>
  </si>
  <si>
    <t>Knives; with cutting blades, serrated or not (including pruning knives), other than knives of heading no. 8208, and blades therefore</t>
  </si>
  <si>
    <t>Razors and razor blades; (including razor blade blanks in strips)</t>
  </si>
  <si>
    <t>Scissors; tailors' shears and similar shears, and blades therefore</t>
  </si>
  <si>
    <t>Cutlery; other articles, (e.g. hair clippers, butchers' or kitchen cleavers, choppers and mincing knives, paper knives), manicure or pedicure sets and instruments (including nail files)</t>
  </si>
  <si>
    <t>Cutlery; spoons, forks, ladles, skimmers, cake-servers, fish-knives, butter knives, sugar tongs and similar kitchen or tableware</t>
  </si>
  <si>
    <t>Padlocks and locks (key, combination, electrically operated) of base metal; clasps and frames with clasps incorporating locks, of base metal, keys for any or the foregoing articles, of base metal</t>
  </si>
  <si>
    <t>Base metal mountings, fittings and similar articles for furniture, doors, staircases, windows, trunks, chests etc, castors with mountings of base metal, automatic door closers of base metal</t>
  </si>
  <si>
    <t>Office equipment; filing cabinets, card-index cabinets, paper trays and rests, pen trays, office-stamp stands and the like, of base metal, other than office furniture of heading no. 9403</t>
  </si>
  <si>
    <t>Stationery; fittings for loose-leaf binders or files, letter clips, letter corners, paper clips, indexing tags and the like, staples in strips (for offices, upholstery, packaging), of base metal</t>
  </si>
  <si>
    <t>Bells, gongs and the like; non-electric, statuettes, other ornaments, photograph, picture, similar frames, mirrors, of base metal</t>
  </si>
  <si>
    <t>Tubing; flexible, with or without fittings, of base metal</t>
  </si>
  <si>
    <t>Clasps, frames with clasps, buckles, buckle-clasps, hooks, eyes, eyelets etc for clothing &amp; accessories, footwear, jewellery, wrist-watches, books, awnings, leather goods, travel goods, saddlery etc, tubular etc rivets, beads, spangles, of base metal</t>
  </si>
  <si>
    <t>Stoppers, caps, lids (including crown corks, screw caps, pouring stoppers); capsules for bottles, threaded bungs, bung covers, seals and other packaging accessories, of base metal</t>
  </si>
  <si>
    <t>Sign plates, name plates, address plates and similar plates, numbers, letters and other symbols, of base metal, excluding those of heading no. 9405</t>
  </si>
  <si>
    <t>Wires, rods, tubes, plates, electrodes of base metal or metal carbides; of a kind used for soldering, brazing, welding; wires and rods for metal spraying</t>
  </si>
  <si>
    <t>Nuclear reactors; fuel elements (cartridges), non-irradiated, for nuclear reactors, machinery and apparatus for isotopic separation</t>
  </si>
  <si>
    <t>Boilers; steam or other vapour generating (other than central heating hot water boilers, capable also of producing low pressure steam), super heated water boilers</t>
  </si>
  <si>
    <t>Central heating boilers; excluding those of heading no. 8402</t>
  </si>
  <si>
    <t>Auxiliary plant for use with boilers of heading no. 8402 or 8403; e.g. economisers, super-heaters, soot removers, gas recoverers), condensers for steam or other vapour power units</t>
  </si>
  <si>
    <t>Generators for producer or water gas with or without their purifiers acetylene gas generators and similar water process gas generators, with or without their purifiers</t>
  </si>
  <si>
    <t>Turbines; steam and other vapour turbines</t>
  </si>
  <si>
    <t>Reciprocating or rotary internal combustion piston engines</t>
  </si>
  <si>
    <t>Compression-ignition internal combustion piston engines (diesel or semi-diesel engines)</t>
  </si>
  <si>
    <t>Parts suitable for use solely or principally with the engines of heading no. 8407 or 8408</t>
  </si>
  <si>
    <t>Turbines; hydraulic water wheels and regulators therefor</t>
  </si>
  <si>
    <t>Turbo-jets, turbo-propellers and other gas turbines</t>
  </si>
  <si>
    <t>Engines and motors; n.e.c. (e.g. reaction engines, hydraulic power engines, pneumatic power engines)</t>
  </si>
  <si>
    <t>Pumps; for liquids, whether or not fitted with measuring device, liquid elevators</t>
  </si>
  <si>
    <t>Air or vacuum pumps, air or other gas compressors and fans; ventilating or recycling hoods incorporating a fan whether or not fitted with filters</t>
  </si>
  <si>
    <t>Air conditioning machines; comprising a motor driven fan and elements for changing the temperature and humidity, including those machines in which the humidity cannot be separately regulated</t>
  </si>
  <si>
    <t>Furnace burners for liquid fuel, for pulverised solid fuel or for gas; mechanical grates, mechanical ash dischargers and similar appliances</t>
  </si>
  <si>
    <t>Furnaces and ovens; industrial or laboratory, including incinerators, non-electric</t>
  </si>
  <si>
    <t>Refrigerators, freezers and other refrigerating or freezing equipment, electric or other; heat pumps other than air conditioning machines of heading no. 8415</t>
  </si>
  <si>
    <t>Machinery, plant (not domestic), or laboratory equipment; electrically heated or not, (excluding items in 85.14) for the treatment of materials by a process involving change of temperature; including instantaneous or non electric storage water heaters</t>
  </si>
  <si>
    <t>Machines; calendering or other rolling machines, for other than metal or glass and cylinders therefor</t>
  </si>
  <si>
    <t>Centrifuges, including centrifugal dryers; filtering or purifying machinery and apparatus for liquids or gases</t>
  </si>
  <si>
    <t>Dish washing machines; machinery for cleaning, drying, filling, closing, sealing, capsuling or labelling bottles, cans, boxes, bags, etc, machinery for aerating beverages</t>
  </si>
  <si>
    <t>Weighing machines; excluding balances of a sensitivity of 5cg or better, including weight operated counting or checking machines and weights of all kinds</t>
  </si>
  <si>
    <t>Mechanical appliances for projecting, dispersing or spraying liquids or powders; fire extinguishers, spray guns, steam, sand blasting machines</t>
  </si>
  <si>
    <t>Pulley tackle and hoists other than skip hoists; winches and capstans; jacks</t>
  </si>
  <si>
    <t>Derricks, cranes, including cable cranes, mobile lifting frames, straddle carriers and works trucks fitted with a crane</t>
  </si>
  <si>
    <t>Fork-lift and other works trucks; fitted with lifting or handling equipment</t>
  </si>
  <si>
    <t>Lifting, handling, loading or unloading machinery; n.e.c. in heading no. 8425, 8426 or 8427 (e.g. lifts, escalators, conveyors, teleferics)</t>
  </si>
  <si>
    <t>Bulldozers, graders, levellers, scrapers, angledozers, mechanical shovels, excavators, shovel loaders, tamping machines and road rollers, self-propelled</t>
  </si>
  <si>
    <t>Moving, grading, levelling, scraping, excavating, tamping, compacting, extracting or boring machinery, for earth, minerals, or ores; pile drivers and extractors; snow ploughs and snow blowers</t>
  </si>
  <si>
    <t>Machinery parts; used solely or principally with the machinery of heading no. 8425 to 8430</t>
  </si>
  <si>
    <t>Agricultural, horticultural or forestry machinery for soil preparation or cultivation; lawn or sports-ground rollers</t>
  </si>
  <si>
    <t>Harvesting and threshing machinery, straw and fodder balers, grass or hay mowers; machines for cleaning, sorting or grading eggs, fruit or other agricultural produce, other than machinery of heading no 8437</t>
  </si>
  <si>
    <t>Milking machines and dairy machinery</t>
  </si>
  <si>
    <t>Agricultural, horticultural, forestry, poultry-keeping, bee-keeping machinery; including germination plant fitted with mechanical or thermal equipment; poultry incubators and brooders</t>
  </si>
  <si>
    <t>Machines for cleaning, sorting, grading seed, grain, dried leguminous vegetables; machinery used in the milling industry for the working of cereals or dried leguminous vegetables, not farm type machinery</t>
  </si>
  <si>
    <t>Machinery n.e.c. in this chapter, for the industrial preparation or manufacture of food or drink; other than machinery for extraction or preparation of animal or fixed vegetable fats or oils</t>
  </si>
  <si>
    <t>Machinery; for making pulp of fibrous cellulosic material, or for making or finishing paper or paperboard</t>
  </si>
  <si>
    <t>Machines;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</si>
  <si>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</si>
  <si>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Printing machinery; used for printing by means of plates, cylinders and other printing components of heading 84.42; other printers, copying machines and facsimile machines, whether or not combined; parts and accessories thereof</t>
  </si>
  <si>
    <t>Textile machinery; spinning, doubling, twisting machines, textile reeling or winding machines and machines for preparing textile yarns for use on machines of heading no. 8446 and 8447</t>
  </si>
  <si>
    <t>Weaving machines (looms)</t>
  </si>
  <si>
    <t>Knitting machines, stitch-bonding machines and 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</si>
  <si>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</si>
  <si>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Household or laundry-type washing machines; including machines which both wash and dry</t>
  </si>
  <si>
    <t>Machinery (not of heading no. 8450) for washing, cleaning, wringing, drying, ironing, pressing, bleaching, dyeing, dressing, finishing, coating or impregnating textile yarn, fabrics or made up articles</t>
  </si>
  <si>
    <t>Sewing machines; other than book-sewing machines of heading no. 8440; furniture, bases and covers specially designed for sewing machines; sewing machine needles</t>
  </si>
  <si>
    <t>Machinery for preparing, tanning or working hides, skins or leather or for making or repairing footwear or other articles of hides, skins or leather, other than sewing machines</t>
  </si>
  <si>
    <t>Converters, ladles, ingot moulds and casting machines; of a kind used metallurgy or in metal foundries</t>
  </si>
  <si>
    <t>Metal-rolling mills and rolls therefor</t>
  </si>
  <si>
    <t>Machine-tools; for working any material by removal of material, by laser or other light or photon beam, ultrasonic, electro-discharge, electro-chemical, electron beam, ionic-beam, or plasma arc processes; water-jet cutting machines</t>
  </si>
  <si>
    <t>Machining centres, unit construction machines (single station) and multi-station transfer machines for working metal</t>
  </si>
  <si>
    <t>Lathes for removing metal</t>
  </si>
  <si>
    <t>Machine-tools; (including way-type unit head machines) for drilling, boring, milling, threading or tapping by removing metal, other than lathes of heading no. 8458</t>
  </si>
  <si>
    <t>Machine-tools; for deburring, sharpening, grinding, honing, lapping, polishing or otherwise finishing metal, sintered metal carbides or cermets by means of grinding stones, abrasives or polishing products</t>
  </si>
  <si>
    <t>Machine-tools; for planing, shaping, slotting, broaching, gear cutting and grinding, finishing, sawing, cutting off and other tools working by removing metal, sintered metal carbides or cermets n.e.c.</t>
  </si>
  <si>
    <t>Machine-tools; (including presses) for working metal by forging, hammering or die-stamping, for bending, folding, straightening, flattening, shearing or punching metal</t>
  </si>
  <si>
    <t>Machine-tools; n.e.c. for working metal, sintered metal carbides or cermets without removing material</t>
  </si>
  <si>
    <t>Machine-tools; for working stone, ceramics, concrete, asbestos-cement or like mineral materials or for cold working glass</t>
  </si>
  <si>
    <t>Machine-tools; (including machines for nailing, stapling, glueing or otherwise assembling) for working wood, cork, bone, hard plastics or rubber or similar hard materials</t>
  </si>
  <si>
    <t>Parts &amp; accessories suited for use only/mainly with machines of headings 8456-8465, including work/tool holders, self-opening dieheads, dividing heads &amp; other special attachments for the machines; tool holders for any type of tool for working in the hand</t>
  </si>
  <si>
    <t>Tools; for working in the hand, pneumatic, hydraulic or with self-contained electric or non-electric motor</t>
  </si>
  <si>
    <t>Machinery and apparatus for soldering, brazing, welding, whether or not capable of cutting, other than those of heading no. 8515; gas-operated surface tempering machines and appliances</t>
  </si>
  <si>
    <t>Calculating machines and pocket-size data recording, reproducing and displaying machines with calculating functions; accounting machines, postage-franking machines, ticket-issuing machines and similar, incorporating a calculating device; cash registers</t>
  </si>
  <si>
    <t>Automatic data processing machines and units thereof, magnetic or optical readers, machines for transcribing data onto data media in coded form and machines for processing such data, not elsewhere specified or included</t>
  </si>
  <si>
    <t>Machinery; parts and accessories (other than covers, carrying cases and the like) suitable for use solely or principally with machines of headings 84.70 to 84.72</t>
  </si>
  <si>
    <t>Machinery for sorting, screening, separating, washing, crushing, grinding, mixing or kneading earth, stone, ores in solid form, shaping, moulding machinery for solid mineral fuels</t>
  </si>
  <si>
    <t>Machines; for assembling electric or electronic lamps, tubes, valves, flash-bulbs, in glass envelopes, machines for manufacturing or hot working glass or glassware</t>
  </si>
  <si>
    <t>Automatic goods-vending machines (e.g. postage stamp, cigarette, food or beverage machines), including money-changing machines</t>
  </si>
  <si>
    <t>Machinery and mechanical appliances; having individual functions, n.e.c. in this chapter</t>
  </si>
  <si>
    <t>Moulding boxes for metal foundry, moulding patterns, moulds for metals (excluding ingot moulds), metal carbides, glass, mineral materials, rubber or plastics</t>
  </si>
  <si>
    <t>Taps, cocks, valves and similar appliances for pipes, boiler shells, tanks, vats or the like, including pressure-reducing valves and thermostatically controlled valves</t>
  </si>
  <si>
    <t>Ball or roller bearings</t>
  </si>
  <si>
    <t>Transmission shafts (including cam and crank) and cranks; bearing housings and plain shaft bearings; gears and gearing; ball or roller screws; gear boxes and other speed changers; flywheels and pulleys; clutches and shaft couplings</t>
  </si>
  <si>
    <t>Gaskets and similar joints of metal sheeting combined with other material or of two or more layers of metal; sets or assortments of gaskets and similar joints, dissimilar in composition, put up in pouches, envelopes or similar packings; mechanical seals</t>
  </si>
  <si>
    <t>Machines and apparatus of a kind used solely or principally for the manufacture of semiconductor boules or wafers, semiconductor devices, electronic integrated circuits or flat panel displays; machines and apparatus specified in note 9-C to this Chapter</t>
  </si>
  <si>
    <t>Machinery parts; not containing electrical connectors, insulators, coils, contacts or other electrical features, n.e.c. in this chapter</t>
  </si>
  <si>
    <t>Electric motors and generators (excluding generating sets)</t>
  </si>
  <si>
    <t>Electric generating sets and rotary converters</t>
  </si>
  <si>
    <t>Electric transformers, static converters (e.g. rectifiers) and inductors</t>
  </si>
  <si>
    <t>Electro-magnets; permanent magnets, intended permanent magnets; electro-magnetic, permanent magnet chucks, clamps, similar; electromagnetic couplings, clutches, brakes; electro-magnetic lifting heads</t>
  </si>
  <si>
    <t>Cells and batteries; primary</t>
  </si>
  <si>
    <t>Electric accumulators, including separators therefor; whether or not rectangular (including square)</t>
  </si>
  <si>
    <t>Vacuum cleaners</t>
  </si>
  <si>
    <t>Electro-mechanical domestic appliances; with self-contained electric motor, other than vacuum cleaners of heading 85.08.</t>
  </si>
  <si>
    <t>Shavers, hair clippers and hair removing appliances, with self-contained electric motor</t>
  </si>
  <si>
    <t>Ignition or starting equipment; used for spark-ignition or compression-ignition internal combustion engines; generators and cut outs used in conjunction with such engines</t>
  </si>
  <si>
    <t>Lighting or visual signalling equipment (excluding articles of heading no. 8539), windscreen wipers, defrosters and demisters; electrical, of a kind used for cycles or motor vehicles</t>
  </si>
  <si>
    <t>Lamps; portable, electric, designed to function by their own source of energy (e.g. dry batteries, accumulators, magnetos), excluding lighting equipment of heading no. 8512</t>
  </si>
  <si>
    <t>Industrial or laboratory electric furnaces and ovens (including those functioning by induction or dielectric loss); other industrial or laboratory equipment for the heat treatment of materials by induction or dielectric loss</t>
  </si>
  <si>
    <t>Electric (electrically heated gas) soldering, brazing, welding machines and apparatus, capable or not of cutting, electric machines and apparatus for hot spraying of metals or sintered carbides</t>
  </si>
  <si>
    <t>Electric water, space, soil heaters; electro-thermic hair-dressing apparatus; hand dryers, irons; electro-thermic appliances for domestic purposes; electro heating resistors, not of heading no. 8545</t>
  </si>
  <si>
    <t>Telephone sets, including telephones for cellular networks or for other wireless networks; other apparatus for the transmission or reception of voice, images or other data (including wired/wireless networks), excluding items of 8443, 8525, 8527, or 8528</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</si>
  <si>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</si>
  <si>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t>
  </si>
  <si>
    <t>Video recording or reproducing apparatus</t>
  </si>
  <si>
    <t>Sound or video recording apparatus; parts and accessories suitable for use solely or principally with the apparatus of heading 8519 or 8521</t>
  </si>
  <si>
    <t>Discs, tapes, solid-state non-volatile storage devices, smart cards and other media for the recording of sound or of other phenomena, whether or not recorded, including matrices and masters for the production of discs, excluding products of Chapter 37</t>
  </si>
  <si>
    <t>Transmission apparatus for radio-broadcasting or television, whether or not incorporating reception apparatus or sound recording or reproducing apparatus; television cameras, digital cameras and video camera recorders</t>
  </si>
  <si>
    <t>Radar apparatus, radio navigational aid apparatus and radio remote control apparatus</t>
  </si>
  <si>
    <t>Reception apparatus for radio-broadcasting, whether or not combined, in the same housing, with sound recording or reproducing apparatus or a clock.</t>
  </si>
  <si>
    <t>Monitors and projectors, not incorporating television reception apparatus; reception apparatus for television, whether or not incorporating radio-broadcast receivers or sound or video recording or reproducing apparatus</t>
  </si>
  <si>
    <t>Transmission apparatus; parts suitable for use solely or principally with the apparatus of heading no. 8525 to 8528</t>
  </si>
  <si>
    <t>Signalling, safety or traffic control equipment; for railways, tramways, roads, inland waterways, parking facilities, port installations, airfields, excluding those of heading no. 8608</t>
  </si>
  <si>
    <t>Signalling apparatus; electric sound or visual (e.g. bells, sirens, indicator panels, burglar or fire alarms), excluding those of heading no. 8512 or 8530</t>
  </si>
  <si>
    <t>Electrical capacitors; fixed, variable or adjustable (pre-set)</t>
  </si>
  <si>
    <t>Electrical resistors (including rheostats and potentiometers), excluding heating resistors</t>
  </si>
  <si>
    <t>Electrical apparatus for switching, protecting electrical circuits, for making connections to or in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</si>
  <si>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</si>
  <si>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Boards, panels, consoles, desks, cabinets, bases with apparatus of heading no. 8535, 8536 for electricity control and distribution, (other than switching apparatus of heading no. 8517)</t>
  </si>
  <si>
    <t>Electrical apparatus; parts suitable for use solely or principally with the apparatus of heading no. 8535, 8536 and 8537</t>
  </si>
  <si>
    <t>Lamps; electric filament or discharge lamps, including sealed beam lamp units and ultra-violet or infra-red lamps, arc lamps, light-emitting diode (LED) lamps</t>
  </si>
  <si>
    <t>Thermionic, cold cathode or photo-cathode valves and tubes (e.g. vacuum, vapour, gas filled valves and tubes, mercury arc rectifying valves and tubes, cathode-ray and television camera tubes)</t>
  </si>
  <si>
    <t>Diodes, transistors, similar semiconductor devices; including photovoltaic cells assembled or not in modules or panels, light-emitting diodes (LED), mounted piezo-electric crystals</t>
  </si>
  <si>
    <t>Electronic integrated circuits</t>
  </si>
  <si>
    <t>Electrical machines and apparatus; having individual functions, not specified or included elsewhere in this chapter</t>
  </si>
  <si>
    <t>Insulated wire, cable and other electric conductors, connector fitted or not; optical fibre cables of individually sheathed fibres, whether or not assembled with electric conductors or fitted with connectors</t>
  </si>
  <si>
    <t>Carbon electrodes, carbon brushes, lamp carbons, battery carbons and other articles of graphite or other carbon; with or without metal, of a kind used for electrical purposes</t>
  </si>
  <si>
    <t>Electrical insulators of any material</t>
  </si>
  <si>
    <t>Insulating fittings; for electrical machines, appliances, equipment, excluding insulators of heading no. 8546, electrical conduit tubing and joints therefore</t>
  </si>
  <si>
    <t>Waste and scrap of primary cells, primary batteries and electric accumulators; spent primary cells, spent primary batteries and spent electric accumulators; electrical parts of machinery or apparatus, n.e.c. or included elsewhere in chapter 85</t>
  </si>
  <si>
    <t>Rail locomotives; powered from an external source of electricity or by electric accumulators</t>
  </si>
  <si>
    <t>Rail locomotives; (other than those of heading no. 8601), locomotive tenders</t>
  </si>
  <si>
    <t>Railway or tramway coaches, vans and trucks; self-propelled tenders, other than those of heading no. 8604</t>
  </si>
  <si>
    <t>Railway or tramway goods vans and wagons; not self-propelled</t>
  </si>
  <si>
    <t>Railway or tramway locomotives or rolling stock; parts thereof</t>
  </si>
  <si>
    <t>Tractors; (other than tractors of heading no 8709)</t>
  </si>
  <si>
    <t>Vehicles; public transport passenger type</t>
  </si>
  <si>
    <t>Motor cars and other motor vehicles; principally designed for the transport of persons (other than those of heading no. 8702), including station wagons and racing cars</t>
  </si>
  <si>
    <t>Vehicles; for the transport of goods</t>
  </si>
  <si>
    <t>Special purpose motor vehicles; not those for the transport of persons or goods (e.g. breakdown lorries, road sweeper lorries, spraying lorries, mobile workshops, mobile radiological units etc)</t>
  </si>
  <si>
    <t>Bodies; (including cabs) for the motor vehicles of heading no. 8701 to 8705</t>
  </si>
  <si>
    <t>Motor vehicles; parts and accessories, of heading no. 8701 to 8705</t>
  </si>
  <si>
    <t>Works trucks, self-propelled, (not fitted with lifting or handling equipment), for factories, warehouses etc, for short distance transport of goods, tractors used on railway station platforms; parts thereof</t>
  </si>
  <si>
    <t>Motorcycles (including mopeds) and cycles; fitted with an auxiliary motor, with or without side-cars; side-cars</t>
  </si>
  <si>
    <t>Carriages for disabled persons; whether or not motorised or otherwise mechanically propelled</t>
  </si>
  <si>
    <t>Vehicles; parts and accessories of heading no. 8711 to 8713</t>
  </si>
  <si>
    <t>Trailers and semi-trailers; other vehicles, not mechanically propelled; parts thereof</t>
  </si>
  <si>
    <t>Aircraft n.e.c. in heading no. 8801 (e.g. helicopters, aeroplanes); spacecraft (including satellites) and suborbital and spacecraft launch vehicles</t>
  </si>
  <si>
    <t>Aircraft; parts of heading no. 8801 or 8802</t>
  </si>
  <si>
    <t>Aircraft launching gear, deck-arrestor or similar gear, ground flying trainers; parts of the foregoing articles</t>
  </si>
  <si>
    <t>Cruise ships, excursion boats, ferry-boats, cargo ships, barges and similar vessels for the transport of persons or goods</t>
  </si>
  <si>
    <t>Yachts and other vessels; for pleasure or sports, rowing boats and canoes</t>
  </si>
  <si>
    <t>Light-vessels, fire-floats, dredgers, floating cranes, other vessels; the navigability of which is subsidiary to main function; floating docks, floating, submersible drilling, production platforms</t>
  </si>
  <si>
    <t>Vessels; other, including warships and lifeboats, other than rowing boats</t>
  </si>
  <si>
    <t>Boats, floating structures, other (for e.g. rafts, tanks, coffer-dams, landing stages, buoys and beacons)</t>
  </si>
  <si>
    <t>Optical fibres and optical fibre bundles; optical fibre cables not of heading no. 8544; sheets, plates of polarising material; lenses, prisms, mirrors, of any material; unmounted; not non optical glass</t>
  </si>
  <si>
    <t>Lenses, prisms, mirrors and other optical elements, of any material, mounted, being parts or fittings for instruments or apparatus, other than such elements of glass not optically worked</t>
  </si>
  <si>
    <t>Frames and mountings; for spectacles, goggles or the like, and parts</t>
  </si>
  <si>
    <t>Spectacles, goggles and the like; corrective, protective or other</t>
  </si>
  <si>
    <t>Binoculars, monoculars, other optical telescopes, mountings therefore; other astronomical instruments, mountings therefore, but not including instruments for radio-astronomy</t>
  </si>
  <si>
    <t>Cameras, photographic (excluding cinematographic); photographic flashlight apparatus and flashbulbs other than discharge lamps of heading no. 8539</t>
  </si>
  <si>
    <t>Cinematographic cameras and projectors, whether or not incorporating sound recording or reproducing apparatus</t>
  </si>
  <si>
    <t>Image projectors, other than cinematographic; photographic (other than cinematographic) enlargers and reducers</t>
  </si>
  <si>
    <t>Photographic (including cinematographic) laboratory apparatus and equipment, n.e.c. in chapter 90; negatoscopes; projection screens</t>
  </si>
  <si>
    <t>Microscopes, compound optical; including those for photomicrography, cinephotomicrography or microprojection</t>
  </si>
  <si>
    <t>Liquid crystal devices not constituting articles provided for more specifically in other headings; lasers, not laser diodes; other optical appliances and instruments n.e.c. in this chapter</t>
  </si>
  <si>
    <t>Surveying (including photogrammetrical surveying), hydrographic, oceanographic, hydrological, meteorological or geophysical instruments and appliances, excluding compasses, rangefinders</t>
  </si>
  <si>
    <t>Drawing, marking-out, mathematical calculating instruments (drafting machines, protractors, drawing sets etc); instruments for measuring length (e.g. measuring rods, tapes, micrometers, callipers) n.e.c.</t>
  </si>
  <si>
    <t>Instruments and appliances used in medical, surgical, dental or veterinary sciences, including scintigraphic apparatus, other electro-medical apparatus and sight testing instruments</t>
  </si>
  <si>
    <t>Mechano-therapy, massage appliances; psychological aptitude testing apparatus; ozone, oxygen, aerosol therapy, artificial respiration or other therapeutic respiration apparatus</t>
  </si>
  <si>
    <t>Orthopaedic appliances; including crutches, surgical belts and trusses; splints and other fracture appliances; artificial parts of the body; hearing aids and other which are worn, carried or implanted in the body to compensate for a defect or disability</t>
  </si>
  <si>
    <t>X-ray, alpha, beta, gamma radiation apparatus; x-ray tubes, x-ray generators, high tension generators, control panels and desks, screens, examination or treatment tables, chairs and the like</t>
  </si>
  <si>
    <t>Instruments, apparatus and models, designed for demonstrational purposes (in education or exhibitions), unsuitable for other uses</t>
  </si>
  <si>
    <t>Machines and appliances for testing the hardness, strength, compressibility, elasticity of other mechanical properties of materials (e.g. metals, wood, textiles, paper, plastics)</t>
  </si>
  <si>
    <t>Hydrometers and similar floating instruments, thermometers, pyrometers, barometers, hygrometers and psychrometers, recording or not</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</si>
  <si>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</si>
  <si>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</si>
  <si>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Gas, liquid or electricity supply or production meters, including calibrating meters therefor</t>
  </si>
  <si>
    <t>Revolution counter, production counters, taximeters, mileometers, pedometers and the like, speed indicators and tachometers, other than those of heading no. 9015, stroboscopes</t>
  </si>
  <si>
    <t>Instruments, apparatus for measuring, checking electrical quantities not meters of heading no. 9028; instruments, apparatus for measuring or detecting alpha, beta, gamma, x-ray, cosmic and other radiations</t>
  </si>
  <si>
    <t>Measuring or checking instruments, appliances and machines, n.e.c. or included in this chapter; profile projectors</t>
  </si>
  <si>
    <t>Regulating or controlling instruments and apparatus; automatic type</t>
  </si>
  <si>
    <t>Wrist-watches, pocket-watches, stop-watches and other watches; with case of precious metal or of metal clad with precious metal</t>
  </si>
  <si>
    <t>Wrist-watches, pocket-watches, stop-watches and other watches, other than those of heading no. 9101</t>
  </si>
  <si>
    <t>Clocks; with watch movements, excluding clocks of heading no. 9104</t>
  </si>
  <si>
    <t>Instrument panel clocks and clocks of a similar type for vehicles, aircraft, spacecraft or vessels</t>
  </si>
  <si>
    <t>Clocks, other, n.e.c.</t>
  </si>
  <si>
    <t>Time of day recording apparatus and apparatus for measuring, recording or otherwise indicating intervals of time, with clock, watch movement or synchronous motor</t>
  </si>
  <si>
    <t>Watch movements; complete and assembled</t>
  </si>
  <si>
    <t>Clock movements; complete and assembled</t>
  </si>
  <si>
    <t>Watch or clock movements, complete, unassembled or partly assembled (movement sets); incomplete watch or clock movements, assembled; rough watch or clock movements</t>
  </si>
  <si>
    <t>Clock cases and cases of a similar type for other goods of this chapter and parts thereof</t>
  </si>
  <si>
    <t>Watch straps, watch bands, watch bracelets and parts thereof</t>
  </si>
  <si>
    <t>Clock or watch parts; n.e.c. in chapter 91</t>
  </si>
  <si>
    <t>Pianos; including automatic pianos, harpsichords and other keyboard stringed instruments</t>
  </si>
  <si>
    <t>Musical instruments; string, n.e.c. in heading no. 9201, (e.g. guitars, violins, harps)</t>
  </si>
  <si>
    <t>Musical instruments; wind (e.g. keyboard pipe organs, accordions, clarinets, trumpets, bagpipes), other than fairground organs and mechanical street organs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</si>
  <si>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</si>
  <si>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</si>
  <si>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</si>
  <si>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Military weapons; other than revolvers, pistols and arms of heading no. 9307</t>
  </si>
  <si>
    <t>Firearms; other similar devices (e.g. sporting shotguns and rifles, muzzle-loading firearms, very pistols, devices for firing flares or blank ammunition, captive bolt humane killers, line throwing guns)</t>
  </si>
  <si>
    <t>Firearms; parts and accessories of articles of heading no. 9301 to 9304</t>
  </si>
  <si>
    <t>Bombs, grenades, torpedoes, mines, missiles and similar munitions of war and parts thereof; cartridges and other ammunition, projectiles and parts thereof, including shot and cartridge wads</t>
  </si>
  <si>
    <t>Seats (not those of heading no. 9402), whether or not convertible into beds and parts thereof</t>
  </si>
  <si>
    <t>Furniture; medical, surgical, dental or veterinary (e.g. operating tables, hospital beds, dentists' chairs) barbers' chairs; parts</t>
  </si>
  <si>
    <t>Furniture and parts thereof, n.e.c. in chapter 94</t>
  </si>
  <si>
    <t>Mattress supports; articles of bedding (e.g. mattresses, quilts, eiderdowns, cushions pouffes and pillows), fitted with springs or stuffed, whether or not covered</t>
  </si>
  <si>
    <t>Lamps, light fittings; including searchlights, spotlights and parts thereof, n.e.c.; illuminated signs, name-plates and the like, having permanently fixed light source and parts thereof n.e.c. or included</t>
  </si>
  <si>
    <t>Buildings; prefabricated</t>
  </si>
  <si>
    <t>Video game consoles and machines, articles for funfair, table or parlour games, including pintables, billiards, special tables for casino games and automatic bowling alley equipment</t>
  </si>
  <si>
    <t>Festive, carnival or other entertainment articles, including conjuring tricks and novelty jokes</t>
  </si>
  <si>
    <t>Gymnastics, athletics, other sports (including table tennis) or outdoor games equipment, n.e.c. in this chapter, swimming pools and paddling pools</t>
  </si>
  <si>
    <t>Fishing rods, fish-hooks and other line fishing tackle; fish landing nets and the like; decoy birds (not those of heading no. 9208 or 9705) and similar hunting or shooting requisites</t>
  </si>
  <si>
    <t>Roundabouts, swings, shooting galleries, other fairground amusements, travelling circuses, travelling menageries and travelling theatres</t>
  </si>
  <si>
    <t>Ivory, bone, tortoise-shell, horn, antlers, coral, mother-of-pearl and other animal carving material and articles of these materials; worked, (including articles obtained by moulding)</t>
  </si>
  <si>
    <t>Brooms, brushes (including parts of machines), hand operated floor sweepers, mops and feather dusters; knots and tufts for broom or brush making; paint pads and rollers; squeegees</t>
  </si>
  <si>
    <t>Buttons, press-fasteners, snap-fasteners and press-studs, button moulds and other parts of these articles; button blanks</t>
  </si>
  <si>
    <t>Slide fasteners and parts thereof</t>
  </si>
  <si>
    <t>Pens; ball-point, felt tipped, other porous tipped pens; fountain pens, stylograph pens duplicating stylos, propelling or sliding pencils; parts of the foregoing, excluding those of heading no. 9609</t>
  </si>
  <si>
    <t>Pencils (not of heading no. 9608), crayons, pencil leads, pastels, drawing charcoals, writing or drawing chalks and tailors' chalks</t>
  </si>
  <si>
    <t>Slates and boards, with writing or drawing surfaces, whether or not framed</t>
  </si>
  <si>
    <t>Typewriter, similar ribbons, inked, otherwise prepared for giving impressions, whether or not on spools or in cartridges; ink pads, whether or not inked, with or without boxes</t>
  </si>
  <si>
    <t>Cigarette lighters and other lighters, whether or not mechanical or electrical and parts thereof other than flints and wicks</t>
  </si>
  <si>
    <t>Combs, hair-slides and similar; hairpins, curling pins, curling grips and hair curlers and the like, other than those of heading no. 8516 and parts thereof</t>
  </si>
  <si>
    <t>Scent sprays and similar toilet sprays and mounts and heads therefor; powder-puffs and pads for the application of cosmetics or toilet preparations</t>
  </si>
  <si>
    <t>Paintings, drawings, pastels, executed entirely by hand; not drawings of heading no. 4906 and not hand-painted, hand-decorated manufactured articles; collages and similar decorative plaques</t>
  </si>
  <si>
    <t>Other products</t>
  </si>
  <si>
    <t>0101</t>
  </si>
  <si>
    <t>0102</t>
  </si>
  <si>
    <t>0103</t>
  </si>
  <si>
    <t>0104</t>
  </si>
  <si>
    <t>0105</t>
  </si>
  <si>
    <t>0106</t>
  </si>
  <si>
    <t>0201</t>
  </si>
  <si>
    <t>0202</t>
  </si>
  <si>
    <t>0203</t>
  </si>
  <si>
    <t>0204</t>
  </si>
  <si>
    <t>0206</t>
  </si>
  <si>
    <t>0207</t>
  </si>
  <si>
    <t>0208</t>
  </si>
  <si>
    <t>0209</t>
  </si>
  <si>
    <t>0210</t>
  </si>
  <si>
    <t>0301</t>
  </si>
  <si>
    <t>0302</t>
  </si>
  <si>
    <t>0303</t>
  </si>
  <si>
    <t>0304</t>
  </si>
  <si>
    <t>0305</t>
  </si>
  <si>
    <t>0306</t>
  </si>
  <si>
    <t>0307</t>
  </si>
  <si>
    <t>0308</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</si>
  <si>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</si>
  <si>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</si>
  <si>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</si>
  <si>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</si>
  <si>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</si>
  <si>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</si>
  <si>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</si>
  <si>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</si>
  <si>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</si>
  <si>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</si>
  <si>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</si>
  <si>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</si>
  <si>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</si>
  <si>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</si>
  <si>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</si>
  <si>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</si>
  <si>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</si>
  <si>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</si>
  <si>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</si>
  <si>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</si>
  <si>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</si>
  <si>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</si>
  <si>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</si>
  <si>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</si>
  <si>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</si>
  <si>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</si>
  <si>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</si>
  <si>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</si>
  <si>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</si>
  <si>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</si>
  <si>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</si>
  <si>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</si>
  <si>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</si>
  <si>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</si>
  <si>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</si>
  <si>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</si>
  <si>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</si>
  <si>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</si>
  <si>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</si>
  <si>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</si>
  <si>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</si>
  <si>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</si>
  <si>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</si>
  <si>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</si>
  <si>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</si>
  <si>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</si>
  <si>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</si>
  <si>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</si>
  <si>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</si>
  <si>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</si>
  <si>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</si>
  <si>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</si>
  <si>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</si>
  <si>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</si>
  <si>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</si>
  <si>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</si>
  <si>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</si>
  <si>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</si>
  <si>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</si>
  <si>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</si>
  <si>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</si>
  <si>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</si>
  <si>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</si>
  <si>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</si>
  <si>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</si>
  <si>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</si>
  <si>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</si>
  <si>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</si>
  <si>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</si>
  <si>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</si>
  <si>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</si>
  <si>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</si>
  <si>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</si>
  <si>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</si>
  <si>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</si>
  <si>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</si>
  <si>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</si>
  <si>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</si>
  <si>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</si>
  <si>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</si>
  <si>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</si>
  <si>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</si>
  <si>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</si>
  <si>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</si>
  <si>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</si>
  <si>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</si>
  <si>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</si>
  <si>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</si>
  <si>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</si>
  <si>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</si>
  <si>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</si>
  <si>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</si>
  <si>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</si>
  <si>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</si>
  <si>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</si>
  <si>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</si>
  <si>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</si>
  <si>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</si>
  <si>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</si>
  <si>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</si>
  <si>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</si>
  <si>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</si>
  <si>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</si>
  <si>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</si>
  <si>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</si>
  <si>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</si>
  <si>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</si>
  <si>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</si>
  <si>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</si>
  <si>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</si>
  <si>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</si>
  <si>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</si>
  <si>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</si>
  <si>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</si>
  <si>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</si>
  <si>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</si>
  <si>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</si>
  <si>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</si>
  <si>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</si>
  <si>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</si>
  <si>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</si>
  <si>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</si>
  <si>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</si>
  <si>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</si>
  <si>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</si>
  <si>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</si>
  <si>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</si>
  <si>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</si>
  <si>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</si>
  <si>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</si>
  <si>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</si>
  <si>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</si>
  <si>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</si>
  <si>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</si>
  <si>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</si>
  <si>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</si>
  <si>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</si>
  <si>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</si>
  <si>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</si>
  <si>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</si>
  <si>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</si>
  <si>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</si>
  <si>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</si>
  <si>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</si>
  <si>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</si>
  <si>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</si>
  <si>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</si>
  <si>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</si>
  <si>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</si>
  <si>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</si>
  <si>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</si>
  <si>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</si>
  <si>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</si>
  <si>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</si>
  <si>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</si>
  <si>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</si>
  <si>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</si>
  <si>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</si>
  <si>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</si>
  <si>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</si>
  <si>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</si>
  <si>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</si>
  <si>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</si>
  <si>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</si>
  <si>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</si>
  <si>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</si>
  <si>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</si>
  <si>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</si>
  <si>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</si>
  <si>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</si>
  <si>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</si>
  <si>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</si>
  <si>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</si>
  <si>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</si>
  <si>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</si>
  <si>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</si>
  <si>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</si>
  <si>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</si>
  <si>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</si>
  <si>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</si>
  <si>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</si>
  <si>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</si>
  <si>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</si>
  <si>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</si>
  <si>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</si>
  <si>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</si>
  <si>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</si>
  <si>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</si>
  <si>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</si>
  <si>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</si>
  <si>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</si>
  <si>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</si>
  <si>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</si>
  <si>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</si>
  <si>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</si>
  <si>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</si>
  <si>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</si>
  <si>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</si>
  <si>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</si>
  <si>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</si>
  <si>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</si>
  <si>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</si>
  <si>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</si>
  <si>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</si>
  <si>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</si>
  <si>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</si>
  <si>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</si>
  <si>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</si>
  <si>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</si>
  <si>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</si>
  <si>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</si>
  <si>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</si>
  <si>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</si>
  <si>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</si>
  <si>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</si>
  <si>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</si>
  <si>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</si>
  <si>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</si>
  <si>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</si>
  <si>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</si>
  <si>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</si>
  <si>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</si>
  <si>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</si>
  <si>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</si>
  <si>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</si>
  <si>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</si>
  <si>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</si>
  <si>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</si>
  <si>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</si>
  <si>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</si>
  <si>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</si>
  <si>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</si>
  <si>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</si>
  <si>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</si>
  <si>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</si>
  <si>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</si>
  <si>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</si>
  <si>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</si>
  <si>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</si>
  <si>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</si>
  <si>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</si>
  <si>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</si>
  <si>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</si>
  <si>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</si>
  <si>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</si>
  <si>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</si>
  <si>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</si>
  <si>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</si>
  <si>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</si>
  <si>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</si>
  <si>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</si>
  <si>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</si>
  <si>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</si>
  <si>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</si>
  <si>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</si>
  <si>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</si>
  <si>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</si>
  <si>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</si>
  <si>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</si>
  <si>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</si>
  <si>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</si>
  <si>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</si>
  <si>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</si>
  <si>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</si>
  <si>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</si>
  <si>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</si>
  <si>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</si>
  <si>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</si>
  <si>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</si>
  <si>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</si>
  <si>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</si>
  <si>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</si>
  <si>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</si>
  <si>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</si>
  <si>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</si>
  <si>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</si>
  <si>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</si>
  <si>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</si>
  <si>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</si>
  <si>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</si>
  <si>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</si>
  <si>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</si>
  <si>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</si>
  <si>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</si>
  <si>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</si>
  <si>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</si>
  <si>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</si>
  <si>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</si>
  <si>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</si>
  <si>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</si>
  <si>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</si>
  <si>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</si>
  <si>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</si>
  <si>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</si>
  <si>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</si>
  <si>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</si>
  <si>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</si>
  <si>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</si>
  <si>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</si>
  <si>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</si>
  <si>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</si>
  <si>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</si>
  <si>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</si>
  <si>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</si>
  <si>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</si>
  <si>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</si>
  <si>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</si>
  <si>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</si>
  <si>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</si>
  <si>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</si>
  <si>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</si>
  <si>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</si>
  <si>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</si>
  <si>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</si>
  <si>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</si>
  <si>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</si>
  <si>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</si>
  <si>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</si>
  <si>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</si>
  <si>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</si>
  <si>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</si>
  <si>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</si>
  <si>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</si>
  <si>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</si>
  <si>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</si>
  <si>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</si>
  <si>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</si>
  <si>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</si>
  <si>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</si>
  <si>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</si>
  <si>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</si>
  <si>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</si>
  <si>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</si>
  <si>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</si>
  <si>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</si>
  <si>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</si>
  <si>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</si>
  <si>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</si>
  <si>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</si>
  <si>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</si>
  <si>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</si>
  <si>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</si>
  <si>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</si>
  <si>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</si>
  <si>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</si>
  <si>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</si>
  <si>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</si>
  <si>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</si>
  <si>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</si>
  <si>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</si>
  <si>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</si>
  <si>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</si>
  <si>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</si>
  <si>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</si>
  <si>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</si>
  <si>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</si>
  <si>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</si>
  <si>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</si>
  <si>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</si>
  <si>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</si>
  <si>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</si>
  <si>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</si>
  <si>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</si>
  <si>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</si>
  <si>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</si>
  <si>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</si>
  <si>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</si>
  <si>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</si>
  <si>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</si>
  <si>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</si>
  <si>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</si>
  <si>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</si>
  <si>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</si>
  <si>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</si>
  <si>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</si>
  <si>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</si>
  <si>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</si>
  <si>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</si>
  <si>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</si>
  <si>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</si>
  <si>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</si>
  <si>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</si>
  <si>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</si>
  <si>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</si>
  <si>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</si>
  <si>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</si>
  <si>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</si>
  <si>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</si>
  <si>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</si>
  <si>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</si>
  <si>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</si>
  <si>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</si>
  <si>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</si>
  <si>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</si>
  <si>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</si>
  <si>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</si>
  <si>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</si>
  <si>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</si>
  <si>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</si>
  <si>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</si>
  <si>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</si>
  <si>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</si>
  <si>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</si>
  <si>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</si>
  <si>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</si>
  <si>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</si>
  <si>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</si>
  <si>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</si>
  <si>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</si>
  <si>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</si>
  <si>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</si>
  <si>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</si>
  <si>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</si>
  <si>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</si>
  <si>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</si>
  <si>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</si>
  <si>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</si>
  <si>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</si>
  <si>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</si>
  <si>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</si>
  <si>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</si>
  <si>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</si>
  <si>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</si>
  <si>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</si>
  <si>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</si>
  <si>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</si>
  <si>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</si>
  <si>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</si>
  <si>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</si>
  <si>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</si>
  <si>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</si>
  <si>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</si>
  <si>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</si>
  <si>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</si>
  <si>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</si>
  <si>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</si>
  <si>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</si>
  <si>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</si>
  <si>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</si>
  <si>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</si>
  <si>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</si>
  <si>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</si>
  <si>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</si>
  <si>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</si>
  <si>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</si>
  <si>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</si>
  <si>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</si>
  <si>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</si>
  <si>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</si>
  <si>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</si>
  <si>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</si>
  <si>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</si>
  <si>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</si>
  <si>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</si>
  <si>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</si>
  <si>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</si>
  <si>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</si>
  <si>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</si>
  <si>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</si>
  <si>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</si>
  <si>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4101</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</si>
  <si>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</si>
  <si>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</si>
  <si>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</si>
  <si>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</si>
  <si>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</si>
  <si>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</si>
  <si>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</si>
  <si>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</si>
  <si>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</si>
  <si>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</si>
  <si>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</si>
  <si>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</si>
  <si>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</si>
  <si>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</si>
  <si>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</si>
  <si>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</si>
  <si>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</si>
  <si>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</si>
  <si>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</si>
  <si>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</si>
  <si>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</si>
  <si>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</si>
  <si>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</si>
  <si>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</si>
  <si>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</si>
  <si>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</si>
  <si>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</si>
  <si>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</si>
  <si>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</si>
  <si>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</si>
  <si>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</si>
  <si>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</si>
  <si>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</si>
  <si>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</si>
  <si>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</si>
  <si>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</si>
  <si>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</si>
  <si>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</si>
  <si>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</si>
  <si>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</si>
  <si>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</si>
  <si>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</si>
  <si>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</si>
  <si>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</si>
  <si>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</si>
  <si>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</si>
  <si>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</si>
  <si>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</si>
  <si>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</si>
  <si>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</si>
  <si>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</si>
  <si>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</si>
  <si>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</si>
  <si>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</si>
  <si>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</si>
  <si>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</si>
  <si>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</si>
  <si>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</si>
  <si>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</si>
  <si>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</si>
  <si>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</si>
  <si>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</si>
  <si>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</si>
  <si>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</si>
  <si>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</si>
  <si>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</si>
  <si>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</si>
  <si>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</si>
  <si>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</si>
  <si>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</si>
  <si>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</si>
  <si>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</si>
  <si>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</si>
  <si>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</si>
  <si>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</si>
  <si>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</si>
  <si>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</si>
  <si>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</si>
  <si>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</si>
  <si>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</si>
  <si>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</si>
  <si>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</si>
  <si>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</si>
  <si>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</si>
  <si>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</si>
  <si>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</si>
  <si>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</si>
  <si>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</si>
  <si>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</si>
  <si>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</si>
  <si>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</si>
  <si>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</si>
  <si>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</si>
  <si>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</si>
  <si>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</si>
  <si>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</si>
  <si>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</si>
  <si>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</si>
  <si>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</si>
  <si>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</si>
  <si>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</si>
  <si>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</si>
  <si>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</si>
  <si>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</si>
  <si>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</si>
  <si>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</si>
  <si>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</si>
  <si>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</si>
  <si>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</si>
  <si>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</si>
  <si>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</si>
  <si>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</si>
  <si>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</si>
  <si>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</si>
  <si>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</si>
  <si>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</si>
  <si>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</si>
  <si>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</si>
  <si>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</si>
  <si>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</si>
  <si>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</si>
  <si>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</si>
  <si>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</si>
  <si>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</si>
  <si>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</si>
  <si>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</si>
  <si>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</si>
  <si>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</si>
  <si>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</si>
  <si>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</si>
  <si>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</si>
  <si>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</si>
  <si>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</si>
  <si>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</si>
  <si>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</si>
  <si>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</si>
  <si>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</si>
  <si>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</si>
  <si>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</si>
  <si>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</si>
  <si>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</si>
  <si>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</si>
  <si>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</si>
  <si>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</si>
  <si>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</si>
  <si>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</si>
  <si>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</si>
  <si>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</si>
  <si>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</si>
  <si>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</si>
  <si>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</si>
  <si>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</si>
  <si>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</si>
  <si>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</si>
  <si>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</si>
  <si>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</si>
  <si>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</si>
  <si>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</si>
  <si>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</si>
  <si>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</si>
  <si>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</si>
  <si>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</si>
  <si>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</si>
  <si>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</si>
  <si>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</si>
  <si>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</si>
  <si>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</si>
  <si>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</si>
  <si>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</si>
  <si>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</si>
  <si>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</si>
  <si>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</si>
  <si>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</si>
  <si>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</si>
  <si>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</si>
  <si>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</si>
  <si>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</si>
  <si>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</si>
  <si>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</si>
  <si>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</si>
  <si>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</si>
  <si>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</si>
  <si>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</si>
  <si>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</si>
  <si>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</si>
  <si>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</si>
  <si>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</si>
  <si>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</si>
  <si>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</si>
  <si>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</si>
  <si>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</si>
  <si>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</si>
  <si>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</si>
  <si>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</si>
  <si>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</si>
  <si>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</si>
  <si>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</si>
  <si>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</si>
  <si>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</si>
  <si>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</si>
  <si>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</si>
  <si>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</si>
  <si>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</si>
  <si>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</si>
  <si>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</si>
  <si>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</si>
  <si>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</si>
  <si>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</si>
  <si>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</si>
  <si>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</si>
  <si>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</si>
  <si>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</si>
  <si>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</si>
  <si>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</si>
  <si>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</si>
  <si>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</si>
  <si>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</si>
  <si>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</si>
  <si>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</si>
  <si>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</si>
  <si>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</si>
  <si>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</si>
  <si>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</si>
  <si>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</si>
  <si>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</si>
  <si>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</si>
  <si>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</si>
  <si>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</si>
  <si>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</si>
  <si>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</si>
  <si>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</si>
  <si>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</si>
  <si>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</si>
  <si>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</si>
  <si>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</si>
  <si>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</si>
  <si>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</si>
  <si>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</si>
  <si>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</si>
  <si>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</si>
  <si>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</si>
  <si>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</si>
  <si>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</si>
  <si>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</si>
  <si>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</si>
  <si>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</si>
  <si>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</si>
  <si>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</si>
  <si>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</si>
  <si>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</si>
  <si>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</si>
  <si>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</si>
  <si>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</si>
  <si>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</si>
  <si>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</si>
  <si>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</si>
  <si>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</si>
  <si>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</si>
  <si>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</si>
  <si>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</si>
  <si>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</si>
  <si>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</si>
  <si>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</si>
  <si>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</si>
  <si>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</si>
  <si>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</si>
  <si>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</si>
  <si>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</si>
  <si>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</si>
  <si>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</si>
  <si>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</si>
  <si>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</si>
  <si>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</si>
  <si>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</si>
  <si>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</si>
  <si>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</si>
  <si>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</si>
  <si>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</si>
  <si>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</si>
  <si>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</si>
  <si>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</si>
  <si>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</si>
  <si>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</si>
  <si>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</si>
  <si>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</si>
  <si>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</si>
  <si>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</si>
  <si>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</si>
  <si>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</si>
  <si>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</si>
  <si>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</si>
  <si>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</si>
  <si>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</si>
  <si>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</si>
  <si>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</si>
  <si>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</si>
  <si>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</si>
  <si>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</si>
  <si>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</si>
  <si>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</si>
  <si>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</si>
  <si>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</si>
  <si>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</si>
  <si>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</si>
  <si>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</si>
  <si>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</si>
  <si>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</si>
  <si>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</si>
  <si>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</si>
  <si>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</si>
  <si>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</si>
  <si>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</si>
  <si>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</si>
  <si>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</si>
  <si>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</si>
  <si>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</si>
  <si>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</si>
  <si>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</si>
  <si>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</si>
  <si>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</si>
  <si>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</si>
  <si>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</si>
  <si>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</si>
  <si>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</si>
  <si>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</si>
  <si>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</si>
  <si>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</si>
  <si>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</si>
  <si>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</si>
  <si>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</si>
  <si>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</si>
  <si>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</si>
  <si>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</si>
  <si>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</si>
  <si>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</si>
  <si>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</si>
  <si>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</si>
  <si>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</si>
  <si>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</si>
  <si>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</si>
  <si>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</si>
  <si>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</si>
  <si>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</si>
  <si>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</si>
  <si>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</si>
  <si>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</si>
  <si>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</si>
  <si>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</si>
  <si>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</si>
  <si>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</si>
  <si>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</si>
  <si>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</si>
  <si>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</si>
  <si>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</si>
  <si>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</si>
  <si>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</si>
  <si>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</si>
  <si>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</si>
  <si>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</si>
  <si>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</si>
  <si>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</si>
  <si>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</si>
  <si>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</si>
  <si>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</si>
  <si>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</si>
  <si>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</si>
  <si>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</si>
  <si>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</si>
  <si>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</si>
  <si>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</si>
  <si>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</si>
  <si>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</si>
  <si>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</si>
  <si>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</si>
  <si>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</si>
  <si>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</si>
  <si>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</si>
  <si>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</si>
  <si>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</si>
  <si>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</si>
  <si>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</si>
  <si>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</si>
  <si>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</si>
  <si>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</si>
  <si>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</si>
  <si>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</si>
  <si>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</si>
  <si>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</si>
  <si>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</si>
  <si>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</si>
  <si>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</si>
  <si>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</si>
  <si>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</si>
  <si>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</si>
  <si>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</si>
  <si>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</si>
  <si>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</si>
  <si>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</si>
  <si>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</si>
  <si>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</si>
  <si>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</si>
  <si>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</si>
  <si>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</si>
  <si>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</si>
  <si>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</si>
  <si>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</si>
  <si>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</si>
  <si>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</si>
  <si>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</si>
  <si>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</si>
  <si>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</si>
  <si>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</si>
  <si>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</si>
  <si>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</si>
  <si>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</si>
  <si>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</si>
  <si>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</si>
  <si>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</si>
  <si>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</si>
  <si>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</si>
  <si>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</si>
  <si>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</si>
  <si>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</si>
  <si>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</si>
  <si>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</si>
  <si>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</si>
  <si>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</si>
  <si>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</si>
  <si>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</si>
  <si>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</si>
  <si>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</si>
  <si>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</si>
  <si>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</si>
  <si>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</si>
  <si>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</si>
  <si>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</si>
  <si>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</si>
  <si>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8107</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</si>
  <si>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</si>
  <si>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</si>
  <si>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</si>
  <si>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</si>
  <si>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</si>
  <si>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</si>
  <si>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</si>
  <si>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</si>
  <si>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</si>
  <si>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</si>
  <si>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</si>
  <si>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</si>
  <si>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</si>
  <si>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</si>
  <si>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</si>
  <si>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</si>
  <si>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</si>
  <si>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</si>
  <si>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</si>
  <si>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</si>
  <si>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</si>
  <si>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</si>
  <si>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</si>
  <si>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</si>
  <si>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</si>
  <si>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</si>
  <si>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</si>
  <si>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</si>
  <si>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</si>
  <si>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</si>
  <si>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</si>
  <si>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</si>
  <si>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</si>
  <si>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</si>
  <si>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</si>
  <si>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</si>
  <si>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</si>
  <si>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</si>
  <si>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</si>
  <si>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</si>
  <si>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</si>
  <si>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</si>
  <si>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</si>
  <si>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</si>
  <si>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</si>
  <si>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</si>
  <si>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</si>
  <si>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</si>
  <si>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</si>
  <si>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</si>
  <si>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</si>
  <si>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</si>
  <si>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</si>
  <si>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</si>
  <si>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</si>
  <si>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</si>
  <si>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</si>
  <si>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</si>
  <si>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</si>
  <si>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</si>
  <si>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</si>
  <si>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</si>
  <si>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</si>
  <si>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</si>
  <si>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</si>
  <si>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</si>
  <si>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</si>
  <si>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</si>
  <si>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</si>
  <si>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</si>
  <si>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</si>
  <si>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</si>
  <si>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</si>
  <si>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</si>
  <si>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</si>
  <si>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</si>
  <si>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</si>
  <si>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</si>
  <si>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</si>
  <si>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</si>
  <si>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</si>
  <si>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</si>
  <si>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</si>
  <si>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</si>
  <si>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</si>
  <si>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</si>
  <si>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</si>
  <si>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</si>
  <si>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</si>
  <si>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</si>
  <si>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</si>
  <si>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</si>
  <si>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</si>
  <si>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</si>
  <si>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</si>
  <si>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</si>
  <si>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</si>
  <si>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</si>
  <si>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</si>
  <si>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</si>
  <si>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</si>
  <si>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</si>
  <si>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</si>
  <si>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</si>
  <si>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</si>
  <si>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</si>
  <si>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</si>
  <si>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</si>
  <si>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</si>
  <si>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</si>
  <si>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</si>
  <si>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</si>
  <si>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</si>
  <si>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</si>
  <si>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</si>
  <si>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</si>
  <si>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</si>
  <si>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</si>
  <si>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</si>
  <si>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</si>
  <si>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</si>
  <si>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</si>
  <si>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</si>
  <si>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</si>
  <si>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</si>
  <si>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</si>
  <si>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</si>
  <si>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</si>
  <si>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</si>
  <si>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</si>
  <si>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</si>
  <si>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</si>
  <si>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</si>
  <si>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</si>
  <si>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</si>
  <si>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</si>
  <si>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</si>
  <si>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</si>
  <si>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</si>
  <si>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</si>
  <si>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</si>
  <si>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</si>
  <si>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</si>
  <si>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</si>
  <si>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</si>
  <si>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</si>
  <si>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</si>
  <si>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</si>
  <si>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</si>
  <si>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</si>
  <si>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</si>
  <si>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</si>
  <si>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</si>
  <si>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</si>
  <si>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</si>
  <si>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</si>
  <si>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</si>
  <si>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</si>
  <si>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</si>
  <si>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</si>
  <si>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</si>
  <si>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</si>
  <si>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</si>
  <si>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</si>
  <si>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</si>
  <si>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</si>
  <si>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</si>
  <si>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</si>
  <si>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</si>
  <si>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</si>
  <si>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</si>
  <si>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</si>
  <si>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</si>
  <si>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</si>
  <si>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</si>
  <si>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</si>
  <si>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</si>
  <si>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</si>
  <si>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</si>
  <si>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</si>
  <si>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</si>
  <si>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</si>
  <si>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</si>
  <si>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</si>
  <si>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</si>
  <si>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</si>
  <si>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</si>
  <si>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</si>
  <si>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</si>
  <si>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</si>
  <si>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8803</t>
  </si>
  <si>
    <t>8804</t>
  </si>
  <si>
    <t>8805</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</si>
  <si>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</si>
  <si>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</si>
  <si>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</si>
  <si>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</si>
  <si>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</si>
  <si>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</si>
  <si>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</si>
  <si>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</si>
  <si>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</si>
  <si>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</si>
  <si>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</si>
  <si>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</si>
  <si>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</si>
  <si>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</si>
  <si>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</si>
  <si>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</si>
  <si>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</si>
  <si>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</si>
  <si>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</si>
  <si>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</si>
  <si>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</si>
  <si>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</si>
  <si>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</si>
  <si>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</si>
  <si>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</si>
  <si>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</si>
  <si>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</si>
  <si>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</si>
  <si>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</si>
  <si>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</si>
  <si>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</si>
  <si>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</si>
  <si>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</si>
  <si>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</si>
  <si>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</si>
  <si>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</si>
  <si>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</si>
  <si>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</si>
  <si>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</si>
  <si>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</si>
  <si>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90MM</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</si>
  <si>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</si>
  <si>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</si>
  <si>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</si>
  <si>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</si>
  <si>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</si>
  <si>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</si>
  <si>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</si>
  <si>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</si>
  <si>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</si>
  <si>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</si>
  <si>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</si>
  <si>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</si>
  <si>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</si>
  <si>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</si>
  <si>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</si>
  <si>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</si>
  <si>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</si>
  <si>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</si>
  <si>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</si>
  <si>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</si>
  <si>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</si>
  <si>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</si>
  <si>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</si>
  <si>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</si>
  <si>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</si>
  <si>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</si>
  <si>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</si>
  <si>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</si>
  <si>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</si>
  <si>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</si>
  <si>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</si>
  <si>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</si>
  <si>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</si>
  <si>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</si>
  <si>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</si>
  <si>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</si>
  <si>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</si>
  <si>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</si>
  <si>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</si>
  <si>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</si>
  <si>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</si>
  <si>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</si>
  <si>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</si>
  <si>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</si>
  <si>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</si>
  <si>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</si>
  <si>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</si>
  <si>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</si>
  <si>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</si>
  <si>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</si>
  <si>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</si>
  <si>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</si>
  <si>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</si>
  <si>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</si>
  <si>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</si>
  <si>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</si>
  <si>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</si>
  <si>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</si>
  <si>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</si>
  <si>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</si>
  <si>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</si>
  <si>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</si>
  <si>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</si>
  <si>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</si>
  <si>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</si>
  <si>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</si>
  <si>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Animals; live</t>
  </si>
  <si>
    <t>Meat and edible meat offal</t>
  </si>
  <si>
    <t>Fish and crustaceans, molluscs and other aquatic invertebrates</t>
  </si>
  <si>
    <t>Dairy produce; birds' eggs; natural honey; edible products of animal origin, not elsewhere specified or included</t>
  </si>
  <si>
    <t>Animal originated products; not elsewhere specified or included</t>
  </si>
  <si>
    <t>Trees and other plants, live; bulbs, roots and the like; cut flowers and ornamental foliage</t>
  </si>
  <si>
    <t>Vegetables and certain roots and tubers; edible</t>
  </si>
  <si>
    <t>Fruit and nuts, edible; peel of citrus fruit or melons</t>
  </si>
  <si>
    <t>Coffee, tea, mate and spices</t>
  </si>
  <si>
    <t>Cereals</t>
  </si>
  <si>
    <t>Products of the milling industry; malt, starches, inulin, wheat gluten</t>
  </si>
  <si>
    <t>Oil seeds and oleaginous fruits; miscellaneous grains, seeds and fruit, industrial or medicinal plants; straw and fodder</t>
  </si>
  <si>
    <t>Lac; gums, resins and other vegetable saps and extracts</t>
  </si>
  <si>
    <t>Vegetable plaiting materials; vegetable products not elsewhere specified or included</t>
  </si>
  <si>
    <t>Animal or vegetable fats and oils and their cleavage products; prepared animal fats; animal or vegetable waxes</t>
  </si>
  <si>
    <t>Meat, fish or crustaceans, molluscs or other aquatic invertebrates; preparations thereof</t>
  </si>
  <si>
    <t>Sugars and sugar confectionery</t>
  </si>
  <si>
    <t>Cocoa and cocoa preparations</t>
  </si>
  <si>
    <t>Preparations of cereals, flour, starch or milk; pastrycooks' products</t>
  </si>
  <si>
    <t>Preparations of vegetables, fruit, nuts or other parts of plants</t>
  </si>
  <si>
    <t>Miscellaneous edible preparations</t>
  </si>
  <si>
    <t>Beverages, spirits and vinegar</t>
  </si>
  <si>
    <t>Food industries, residues and wastes thereof; prepared animal fodder</t>
  </si>
  <si>
    <t>Tobacco and manufactured tobacco substitutes</t>
  </si>
  <si>
    <t>Salt; sulphur; earths, stone; plastering materials, lime and cement</t>
  </si>
  <si>
    <t>Ores, slag and ash</t>
  </si>
  <si>
    <t>Mineral fuels, mineral oils and products of their distillation; bituminous substances; mineral waxes</t>
  </si>
  <si>
    <t>Inorganic chemicals; organic and inorganic compounds of precious metals; of rare earth metals, of radio-active elements and of isotopes</t>
  </si>
  <si>
    <t>Organic chemicals</t>
  </si>
  <si>
    <t>Pharmaceutical products</t>
  </si>
  <si>
    <t>Fertilizers</t>
  </si>
  <si>
    <t>Tanning or dyeing extracts; tannins and their derivatives; dyes, pigments and other colouring matter; paints, varnishes; putty, other mastics; inks</t>
  </si>
  <si>
    <t>Essential oils and resinoids; perfumery, cosmetic or toilet preparations</t>
  </si>
  <si>
    <t>Soap, organic surface-active agents; washing, lubricating, polishing or scouring preparations; artificial or prepared waxes, candles and similar articles, modelling pastes, dental waxes and dental preparations with a basis of plaster</t>
  </si>
  <si>
    <t>Albuminoidal substances; modified starches; glues; enzymes</t>
  </si>
  <si>
    <t>Explosives; pyrotechnic products; matches; pyrophoric alloys; certain combustible preparations</t>
  </si>
  <si>
    <t>Photographic or cinematographic goods</t>
  </si>
  <si>
    <t>Chemical products n.e.c.</t>
  </si>
  <si>
    <t>Plastics and articles thereof</t>
  </si>
  <si>
    <t>Rubber and articles thereof</t>
  </si>
  <si>
    <t>Raw hides and skins (other than furskins) and leather</t>
  </si>
  <si>
    <t>Articles of leather; saddlery and harness; travel goods, handbags and similar containers; articles of animal gut (other than silk-worm gut)</t>
  </si>
  <si>
    <t>Furskins and artificial fur; manufactures thereof</t>
  </si>
  <si>
    <t>Wood and articles of wood; wood charcoal</t>
  </si>
  <si>
    <t>Cork and articles of cork</t>
  </si>
  <si>
    <t>Manufactures of straw, esparto or other plaiting materials; basketware and wickerwork</t>
  </si>
  <si>
    <t>Pulp of wood or other fibrous cellulosic material; recovered (waste and scrap) paper or paperboard</t>
  </si>
  <si>
    <t>Paper and paperboard; articles of paper pulp, of paper or paperboard</t>
  </si>
  <si>
    <t>Printed books, newspapers, pictures and other products of the printing industry; manuscripts, typescripts and plans</t>
  </si>
  <si>
    <t>Silk</t>
  </si>
  <si>
    <t>Wool, fine or coarse animal hair; horsehair yarn and woven fabric</t>
  </si>
  <si>
    <t>Cotton</t>
  </si>
  <si>
    <t>Vegetable textile fibres; paper yarn and woven fabrics of paper yarn</t>
  </si>
  <si>
    <t>Man-made filaments; strip and the like of man-made textile materials</t>
  </si>
  <si>
    <t>Man-made staple fibres</t>
  </si>
  <si>
    <t>Wadding, felt and nonwovens, special yarns; twine, cordage, ropes and cables and articles thereof</t>
  </si>
  <si>
    <t>Carpets and other textile floor coverings</t>
  </si>
  <si>
    <t>Fabrics; special woven fabrics, tufted textile fabrics, lace, tapestries, trimmings, embroidery</t>
  </si>
  <si>
    <t>Textile fabrics; impregnated, coated, covered or laminated; textile articles of a kind suitable for industrial use</t>
  </si>
  <si>
    <t>Fabrics; knitted or crocheted</t>
  </si>
  <si>
    <t>Apparel and clothing accessories; knitted or crocheted</t>
  </si>
  <si>
    <t>Apparel and clothing accessories; not knitted or crocheted</t>
  </si>
  <si>
    <t>Textiles, made up articles; sets; worn clothing and worn textile articles; rags</t>
  </si>
  <si>
    <t>Footwear; gaiters and the like; parts of such articles</t>
  </si>
  <si>
    <t>Headgear and parts thereof</t>
  </si>
  <si>
    <t>Umbrellas, sun umbrellas, walking-sticks, seat sticks, whips, riding crops; and parts thereof</t>
  </si>
  <si>
    <t>Feathers and down, prepared; and articles made of feather or of down; artificial flowers; articles of human hair</t>
  </si>
  <si>
    <t>Stone, plaster, cement, asbestos, mica or similar materials; articles thereof</t>
  </si>
  <si>
    <t>Ceramic products</t>
  </si>
  <si>
    <t>Glass and glassware</t>
  </si>
  <si>
    <t>Natural, cultured pearls; precious, semi-precious stones; precious metals, metals clad with precious metal, and articles thereof; imitation jewellery; coin</t>
  </si>
  <si>
    <t>Iron and steel</t>
  </si>
  <si>
    <t>Iron or steel articles</t>
  </si>
  <si>
    <t>Copper and articles thereof</t>
  </si>
  <si>
    <t>Nickel and articles thereof</t>
  </si>
  <si>
    <t>Aluminium and articles thereof</t>
  </si>
  <si>
    <t>Lead and articles thereof</t>
  </si>
  <si>
    <t>Zinc and articles thereof</t>
  </si>
  <si>
    <t>Tin; articles thereof</t>
  </si>
  <si>
    <t>Metals; n.e.c., cermets and articles thereof</t>
  </si>
  <si>
    <t>Tools, implements, cutlery, spoons and forks, of base metal; parts thereof, of base metal</t>
  </si>
  <si>
    <t>Metal; miscellaneous products of base metal</t>
  </si>
  <si>
    <t>Nuclear reactors, boilers, machinery and mechanical appliances; parts thereof</t>
  </si>
  <si>
    <t>Electrical machinery and equipment and parts thereof; sound recorders and reproducers; television image and sound recorders and reproducers, parts and accessories of such articles</t>
  </si>
  <si>
    <t>Railway, tramway locomotives, rolling-stock and parts thereof; railway or tramway track fixtures and fittings and parts thereof; mechanical (including electro-mechanical) traffic signalling equipment of all kinds</t>
  </si>
  <si>
    <t>Vehicles; other than railway or tramway rolling stock, and parts and accessories thereof</t>
  </si>
  <si>
    <t>Aircraft, spacecraft and parts thereof</t>
  </si>
  <si>
    <t>Ships, boats and floating structures</t>
  </si>
  <si>
    <t>Optical, photographic, cinematographic, measuring, checking, medical or surgical instruments and apparatus; parts and accessories</t>
  </si>
  <si>
    <t>Clocks and watches and parts thereof</t>
  </si>
  <si>
    <t>Musical instruments; parts and accessories of such articles</t>
  </si>
  <si>
    <t>Arms and ammunition; parts and accessories thereof</t>
  </si>
  <si>
    <t>Furniture; bedding, mattresses, mattress supports, cushions and similar stuffed furnishings; lamps and lighting fittings, n.e.c.; illuminated signs, illuminated name-plates and the like; prefabricated buildings</t>
  </si>
  <si>
    <t>Toys, games and sports requisites; parts and accessories thereof</t>
  </si>
  <si>
    <t>Miscellaneous manufactured articles</t>
  </si>
  <si>
    <t>Works of art; collectors' pieces and antiques</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</si>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</sst>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Tahoma"/>
      <family val="2"/>
      <scheme val="minor"/>
    </font>
    <font>
      <sz val="18"/>
      <color theme="1"/>
      <name val="TH Sarabun New"/>
      <family val="2"/>
    </font>
    <font>
      <b/>
      <sz val="20"/>
      <color theme="0"/>
      <name val="TH Sarabun New"/>
      <family val="2"/>
    </font>
    <font>
      <sz val="8"/>
      <name val="Tahoma"/>
      <family val="2"/>
      <scheme val="minor"/>
    </font>
  </fonts>
  <fills count="3">
    <fill>
      <patternFill patternType="none"/>
    </fill>
    <fill>
      <patternFill patternType="gray125"/>
    </fill>
    <fill>
      <patternFill patternType="solid">
        <fgColor theme="5"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0" fontId="1" fillId="0" borderId="1" xfId="0" applyFont="1" applyBorder="1"/>
    <xf numFmtId="0" fontId="2"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6FE05-4517-4432-AE97-852268BEB56E}">
  <dimension ref="A1:F98"/>
  <sheetViews>
    <sheetView tabSelected="1" topLeftCell="A83" workbookViewId="0">
      <selection activeCell="B99" sqref="B99"/>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
        <v>33004</v>
      </c>
      <c r="C2" s="3"/>
      <c r="D2" s="3"/>
      <c r="E2" s="3"/>
      <c r="F2" s="4" t="s">
        <v>32908</v>
      </c>
    </row>
    <row r="3" spans="1:6" x14ac:dyDescent="0.6">
      <c r="A3" s="3">
        <v>2</v>
      </c>
      <c r="B3" s="3" t="s">
        <v>33005</v>
      </c>
      <c r="C3" s="3"/>
      <c r="D3" s="3"/>
      <c r="E3" s="3"/>
      <c r="F3" s="4" t="s">
        <v>32909</v>
      </c>
    </row>
    <row r="4" spans="1:6" x14ac:dyDescent="0.6">
      <c r="A4" s="3">
        <v>3</v>
      </c>
      <c r="B4" s="3" t="s">
        <v>33006</v>
      </c>
      <c r="C4" s="3"/>
      <c r="D4" s="3"/>
      <c r="E4" s="3"/>
      <c r="F4" s="4" t="s">
        <v>32910</v>
      </c>
    </row>
    <row r="5" spans="1:6" x14ac:dyDescent="0.6">
      <c r="A5" s="3">
        <v>4</v>
      </c>
      <c r="B5" s="3" t="s">
        <v>33007</v>
      </c>
      <c r="C5" s="3"/>
      <c r="D5" s="3"/>
      <c r="E5" s="3"/>
      <c r="F5" s="4" t="s">
        <v>32911</v>
      </c>
    </row>
    <row r="6" spans="1:6" x14ac:dyDescent="0.6">
      <c r="A6" s="3">
        <v>5</v>
      </c>
      <c r="B6" s="3" t="s">
        <v>33008</v>
      </c>
      <c r="C6" s="3"/>
      <c r="D6" s="3"/>
      <c r="E6" s="3"/>
      <c r="F6" s="4" t="s">
        <v>32912</v>
      </c>
    </row>
    <row r="7" spans="1:6" x14ac:dyDescent="0.6">
      <c r="A7" s="3">
        <v>6</v>
      </c>
      <c r="B7" s="3" t="s">
        <v>33009</v>
      </c>
      <c r="C7" s="3"/>
      <c r="D7" s="3"/>
      <c r="E7" s="3"/>
      <c r="F7" s="4" t="s">
        <v>32913</v>
      </c>
    </row>
    <row r="8" spans="1:6" x14ac:dyDescent="0.6">
      <c r="A8" s="3">
        <v>7</v>
      </c>
      <c r="B8" s="3" t="s">
        <v>33010</v>
      </c>
      <c r="C8" s="3"/>
      <c r="D8" s="3"/>
      <c r="E8" s="3"/>
      <c r="F8" s="4" t="s">
        <v>32914</v>
      </c>
    </row>
    <row r="9" spans="1:6" x14ac:dyDescent="0.6">
      <c r="A9" s="3">
        <v>8</v>
      </c>
      <c r="B9" s="3" t="s">
        <v>33011</v>
      </c>
      <c r="C9" s="3"/>
      <c r="D9" s="3"/>
      <c r="E9" s="3"/>
      <c r="F9" s="4" t="s">
        <v>32915</v>
      </c>
    </row>
    <row r="10" spans="1:6" x14ac:dyDescent="0.6">
      <c r="A10" s="3">
        <v>9</v>
      </c>
      <c r="B10" s="3" t="s">
        <v>33012</v>
      </c>
      <c r="C10" s="3"/>
      <c r="D10" s="3"/>
      <c r="E10" s="3"/>
      <c r="F10" s="4" t="s">
        <v>32916</v>
      </c>
    </row>
    <row r="11" spans="1:6" x14ac:dyDescent="0.6">
      <c r="A11" s="3">
        <v>10</v>
      </c>
      <c r="B11" s="3" t="s">
        <v>33013</v>
      </c>
      <c r="C11" s="3"/>
      <c r="D11" s="3"/>
      <c r="E11" s="3"/>
      <c r="F11" s="4" t="s">
        <v>32917</v>
      </c>
    </row>
    <row r="12" spans="1:6" x14ac:dyDescent="0.6">
      <c r="A12" s="3">
        <v>11</v>
      </c>
      <c r="B12" s="3" t="s">
        <v>33014</v>
      </c>
      <c r="C12" s="3"/>
      <c r="D12" s="3"/>
      <c r="E12" s="3"/>
      <c r="F12" s="4" t="s">
        <v>32918</v>
      </c>
    </row>
    <row r="13" spans="1:6" x14ac:dyDescent="0.6">
      <c r="A13" s="3">
        <v>12</v>
      </c>
      <c r="B13" s="3" t="s">
        <v>33015</v>
      </c>
      <c r="C13" s="3"/>
      <c r="D13" s="3"/>
      <c r="E13" s="3"/>
      <c r="F13" s="4" t="s">
        <v>32919</v>
      </c>
    </row>
    <row r="14" spans="1:6" x14ac:dyDescent="0.6">
      <c r="A14" s="3">
        <v>13</v>
      </c>
      <c r="B14" s="3" t="s">
        <v>33016</v>
      </c>
      <c r="C14" s="3"/>
      <c r="D14" s="3"/>
      <c r="E14" s="3"/>
      <c r="F14" s="4" t="s">
        <v>32920</v>
      </c>
    </row>
    <row r="15" spans="1:6" x14ac:dyDescent="0.6">
      <c r="A15" s="3">
        <v>14</v>
      </c>
      <c r="B15" s="3" t="s">
        <v>33017</v>
      </c>
      <c r="C15" s="3"/>
      <c r="D15" s="3"/>
      <c r="E15" s="3"/>
      <c r="F15" s="4" t="s">
        <v>32921</v>
      </c>
    </row>
    <row r="16" spans="1:6" x14ac:dyDescent="0.6">
      <c r="A16" s="3">
        <v>15</v>
      </c>
      <c r="B16" s="3" t="s">
        <v>33018</v>
      </c>
      <c r="C16" s="3"/>
      <c r="D16" s="3"/>
      <c r="E16" s="3"/>
      <c r="F16" s="4" t="s">
        <v>32922</v>
      </c>
    </row>
    <row r="17" spans="1:6" x14ac:dyDescent="0.6">
      <c r="A17" s="3">
        <v>16</v>
      </c>
      <c r="B17" s="3" t="s">
        <v>33019</v>
      </c>
      <c r="C17" s="3"/>
      <c r="D17" s="3"/>
      <c r="E17" s="3"/>
      <c r="F17" s="4" t="s">
        <v>32923</v>
      </c>
    </row>
    <row r="18" spans="1:6" x14ac:dyDescent="0.6">
      <c r="A18" s="3">
        <v>17</v>
      </c>
      <c r="B18" s="3" t="s">
        <v>33020</v>
      </c>
      <c r="C18" s="3"/>
      <c r="D18" s="3"/>
      <c r="E18" s="3"/>
      <c r="F18" s="4" t="s">
        <v>32924</v>
      </c>
    </row>
    <row r="19" spans="1:6" x14ac:dyDescent="0.6">
      <c r="A19" s="3">
        <v>18</v>
      </c>
      <c r="B19" s="3" t="s">
        <v>33021</v>
      </c>
      <c r="C19" s="3"/>
      <c r="D19" s="3"/>
      <c r="E19" s="3"/>
      <c r="F19" s="4" t="s">
        <v>32925</v>
      </c>
    </row>
    <row r="20" spans="1:6" x14ac:dyDescent="0.6">
      <c r="A20" s="3">
        <v>19</v>
      </c>
      <c r="B20" s="3" t="s">
        <v>33022</v>
      </c>
      <c r="C20" s="3"/>
      <c r="D20" s="3"/>
      <c r="E20" s="3"/>
      <c r="F20" s="4" t="s">
        <v>32926</v>
      </c>
    </row>
    <row r="21" spans="1:6" x14ac:dyDescent="0.6">
      <c r="A21" s="3">
        <v>20</v>
      </c>
      <c r="B21" s="3" t="s">
        <v>33023</v>
      </c>
      <c r="C21" s="3"/>
      <c r="D21" s="3"/>
      <c r="E21" s="3"/>
      <c r="F21" s="4" t="s">
        <v>32927</v>
      </c>
    </row>
    <row r="22" spans="1:6" x14ac:dyDescent="0.6">
      <c r="A22" s="3">
        <v>21</v>
      </c>
      <c r="B22" s="3" t="s">
        <v>33024</v>
      </c>
      <c r="C22" s="3"/>
      <c r="D22" s="3"/>
      <c r="E22" s="3"/>
      <c r="F22" s="4" t="s">
        <v>32928</v>
      </c>
    </row>
    <row r="23" spans="1:6" x14ac:dyDescent="0.6">
      <c r="A23" s="3">
        <v>22</v>
      </c>
      <c r="B23" s="3" t="s">
        <v>33025</v>
      </c>
      <c r="C23" s="3"/>
      <c r="D23" s="3"/>
      <c r="E23" s="3"/>
      <c r="F23" s="4" t="s">
        <v>32929</v>
      </c>
    </row>
    <row r="24" spans="1:6" x14ac:dyDescent="0.6">
      <c r="A24" s="3">
        <v>23</v>
      </c>
      <c r="B24" s="3" t="s">
        <v>33026</v>
      </c>
      <c r="C24" s="3"/>
      <c r="D24" s="3"/>
      <c r="E24" s="3"/>
      <c r="F24" s="4" t="s">
        <v>32930</v>
      </c>
    </row>
    <row r="25" spans="1:6" x14ac:dyDescent="0.6">
      <c r="A25" s="3">
        <v>24</v>
      </c>
      <c r="B25" s="3" t="s">
        <v>33027</v>
      </c>
      <c r="C25" s="3"/>
      <c r="D25" s="3"/>
      <c r="E25" s="3"/>
      <c r="F25" s="4" t="s">
        <v>32931</v>
      </c>
    </row>
    <row r="26" spans="1:6" x14ac:dyDescent="0.6">
      <c r="A26" s="3">
        <v>25</v>
      </c>
      <c r="B26" s="3" t="s">
        <v>33028</v>
      </c>
      <c r="C26" s="3"/>
      <c r="D26" s="3"/>
      <c r="E26" s="3"/>
      <c r="F26" s="4" t="s">
        <v>32932</v>
      </c>
    </row>
    <row r="27" spans="1:6" x14ac:dyDescent="0.6">
      <c r="A27" s="3">
        <v>26</v>
      </c>
      <c r="B27" s="3" t="s">
        <v>33029</v>
      </c>
      <c r="C27" s="3"/>
      <c r="D27" s="3"/>
      <c r="E27" s="3"/>
      <c r="F27" s="4" t="s">
        <v>32933</v>
      </c>
    </row>
    <row r="28" spans="1:6" x14ac:dyDescent="0.6">
      <c r="A28" s="3">
        <v>27</v>
      </c>
      <c r="B28" s="3" t="s">
        <v>33030</v>
      </c>
      <c r="C28" s="3"/>
      <c r="D28" s="3"/>
      <c r="E28" s="3"/>
      <c r="F28" s="4" t="s">
        <v>32934</v>
      </c>
    </row>
    <row r="29" spans="1:6" x14ac:dyDescent="0.6">
      <c r="A29" s="3">
        <v>28</v>
      </c>
      <c r="B29" s="3" t="s">
        <v>33031</v>
      </c>
      <c r="C29" s="3"/>
      <c r="D29" s="3"/>
      <c r="E29" s="3"/>
      <c r="F29" s="4" t="s">
        <v>32935</v>
      </c>
    </row>
    <row r="30" spans="1:6" x14ac:dyDescent="0.6">
      <c r="A30" s="3">
        <v>29</v>
      </c>
      <c r="B30" s="3" t="s">
        <v>33032</v>
      </c>
      <c r="C30" s="3"/>
      <c r="D30" s="3"/>
      <c r="E30" s="3"/>
      <c r="F30" s="4" t="s">
        <v>32936</v>
      </c>
    </row>
    <row r="31" spans="1:6" x14ac:dyDescent="0.6">
      <c r="A31" s="3">
        <v>30</v>
      </c>
      <c r="B31" s="3" t="s">
        <v>33033</v>
      </c>
      <c r="C31" s="3"/>
      <c r="D31" s="3"/>
      <c r="E31" s="3"/>
      <c r="F31" s="4" t="s">
        <v>32937</v>
      </c>
    </row>
    <row r="32" spans="1:6" x14ac:dyDescent="0.6">
      <c r="A32" s="3">
        <v>31</v>
      </c>
      <c r="B32" s="3" t="s">
        <v>33034</v>
      </c>
      <c r="C32" s="3"/>
      <c r="D32" s="3"/>
      <c r="E32" s="3"/>
      <c r="F32" s="4" t="s">
        <v>32938</v>
      </c>
    </row>
    <row r="33" spans="1:6" x14ac:dyDescent="0.6">
      <c r="A33" s="3">
        <v>32</v>
      </c>
      <c r="B33" s="3" t="s">
        <v>33035</v>
      </c>
      <c r="C33" s="3"/>
      <c r="D33" s="3"/>
      <c r="E33" s="3"/>
      <c r="F33" s="4" t="s">
        <v>32939</v>
      </c>
    </row>
    <row r="34" spans="1:6" x14ac:dyDescent="0.6">
      <c r="A34" s="3">
        <v>33</v>
      </c>
      <c r="B34" s="3" t="s">
        <v>33036</v>
      </c>
      <c r="C34" s="3"/>
      <c r="D34" s="3"/>
      <c r="E34" s="3"/>
      <c r="F34" s="4" t="s">
        <v>32940</v>
      </c>
    </row>
    <row r="35" spans="1:6" x14ac:dyDescent="0.6">
      <c r="A35" s="3">
        <v>34</v>
      </c>
      <c r="B35" s="3" t="s">
        <v>33037</v>
      </c>
      <c r="C35" s="3"/>
      <c r="D35" s="3"/>
      <c r="E35" s="3"/>
      <c r="F35" s="4" t="s">
        <v>32941</v>
      </c>
    </row>
    <row r="36" spans="1:6" x14ac:dyDescent="0.6">
      <c r="A36" s="3">
        <v>35</v>
      </c>
      <c r="B36" s="3" t="s">
        <v>33038</v>
      </c>
      <c r="C36" s="3"/>
      <c r="D36" s="3"/>
      <c r="E36" s="3"/>
      <c r="F36" s="4" t="s">
        <v>32942</v>
      </c>
    </row>
    <row r="37" spans="1:6" x14ac:dyDescent="0.6">
      <c r="A37" s="3">
        <v>36</v>
      </c>
      <c r="B37" s="3" t="s">
        <v>33039</v>
      </c>
      <c r="C37" s="3"/>
      <c r="D37" s="3"/>
      <c r="E37" s="3"/>
      <c r="F37" s="4" t="s">
        <v>32943</v>
      </c>
    </row>
    <row r="38" spans="1:6" x14ac:dyDescent="0.6">
      <c r="A38" s="3">
        <v>37</v>
      </c>
      <c r="B38" s="3" t="s">
        <v>33040</v>
      </c>
      <c r="C38" s="3"/>
      <c r="D38" s="3"/>
      <c r="E38" s="3"/>
      <c r="F38" s="4" t="s">
        <v>32944</v>
      </c>
    </row>
    <row r="39" spans="1:6" x14ac:dyDescent="0.6">
      <c r="A39" s="3">
        <v>38</v>
      </c>
      <c r="B39" s="3" t="s">
        <v>33041</v>
      </c>
      <c r="C39" s="3"/>
      <c r="D39" s="3"/>
      <c r="E39" s="3"/>
      <c r="F39" s="4" t="s">
        <v>32945</v>
      </c>
    </row>
    <row r="40" spans="1:6" x14ac:dyDescent="0.6">
      <c r="A40" s="3">
        <v>39</v>
      </c>
      <c r="B40" s="3" t="s">
        <v>33042</v>
      </c>
      <c r="C40" s="3"/>
      <c r="D40" s="3"/>
      <c r="E40" s="3"/>
      <c r="F40" s="4" t="s">
        <v>32946</v>
      </c>
    </row>
    <row r="41" spans="1:6" x14ac:dyDescent="0.6">
      <c r="A41" s="3">
        <v>40</v>
      </c>
      <c r="B41" s="3" t="s">
        <v>33043</v>
      </c>
      <c r="C41" s="3"/>
      <c r="D41" s="3"/>
      <c r="E41" s="3"/>
      <c r="F41" s="4" t="s">
        <v>32947</v>
      </c>
    </row>
    <row r="42" spans="1:6" x14ac:dyDescent="0.6">
      <c r="A42" s="3">
        <v>41</v>
      </c>
      <c r="B42" s="3" t="s">
        <v>33044</v>
      </c>
      <c r="C42" s="3"/>
      <c r="D42" s="3"/>
      <c r="E42" s="3"/>
      <c r="F42" s="4" t="s">
        <v>32948</v>
      </c>
    </row>
    <row r="43" spans="1:6" x14ac:dyDescent="0.6">
      <c r="A43" s="3">
        <v>42</v>
      </c>
      <c r="B43" s="3" t="s">
        <v>33045</v>
      </c>
      <c r="C43" s="3"/>
      <c r="D43" s="3"/>
      <c r="E43" s="3"/>
      <c r="F43" s="4" t="s">
        <v>32949</v>
      </c>
    </row>
    <row r="44" spans="1:6" x14ac:dyDescent="0.6">
      <c r="A44" s="3">
        <v>43</v>
      </c>
      <c r="B44" s="3" t="s">
        <v>33046</v>
      </c>
      <c r="C44" s="3"/>
      <c r="D44" s="3"/>
      <c r="E44" s="3"/>
      <c r="F44" s="4" t="s">
        <v>32950</v>
      </c>
    </row>
    <row r="45" spans="1:6" x14ac:dyDescent="0.6">
      <c r="A45" s="3">
        <v>44</v>
      </c>
      <c r="B45" s="3" t="s">
        <v>33047</v>
      </c>
      <c r="C45" s="3"/>
      <c r="D45" s="3"/>
      <c r="E45" s="3"/>
      <c r="F45" s="4" t="s">
        <v>32951</v>
      </c>
    </row>
    <row r="46" spans="1:6" x14ac:dyDescent="0.6">
      <c r="A46" s="3">
        <v>45</v>
      </c>
      <c r="B46" s="3" t="s">
        <v>33048</v>
      </c>
      <c r="C46" s="3"/>
      <c r="D46" s="3"/>
      <c r="E46" s="3"/>
      <c r="F46" s="4" t="s">
        <v>32952</v>
      </c>
    </row>
    <row r="47" spans="1:6" x14ac:dyDescent="0.6">
      <c r="A47" s="3">
        <v>46</v>
      </c>
      <c r="B47" s="3" t="s">
        <v>33049</v>
      </c>
      <c r="C47" s="3"/>
      <c r="D47" s="3"/>
      <c r="E47" s="3"/>
      <c r="F47" s="4" t="s">
        <v>32953</v>
      </c>
    </row>
    <row r="48" spans="1:6" x14ac:dyDescent="0.6">
      <c r="A48" s="3">
        <v>47</v>
      </c>
      <c r="B48" s="3" t="s">
        <v>33050</v>
      </c>
      <c r="C48" s="3"/>
      <c r="D48" s="3"/>
      <c r="E48" s="3"/>
      <c r="F48" s="4" t="s">
        <v>32954</v>
      </c>
    </row>
    <row r="49" spans="1:6" x14ac:dyDescent="0.6">
      <c r="A49" s="3">
        <v>48</v>
      </c>
      <c r="B49" s="3" t="s">
        <v>33051</v>
      </c>
      <c r="C49" s="3"/>
      <c r="D49" s="3"/>
      <c r="E49" s="3"/>
      <c r="F49" s="4" t="s">
        <v>32955</v>
      </c>
    </row>
    <row r="50" spans="1:6" x14ac:dyDescent="0.6">
      <c r="A50" s="3">
        <v>49</v>
      </c>
      <c r="B50" s="3" t="s">
        <v>33052</v>
      </c>
      <c r="C50" s="3"/>
      <c r="D50" s="3"/>
      <c r="E50" s="3"/>
      <c r="F50" s="4" t="s">
        <v>32956</v>
      </c>
    </row>
    <row r="51" spans="1:6" x14ac:dyDescent="0.6">
      <c r="A51" s="3">
        <v>50</v>
      </c>
      <c r="B51" s="3" t="s">
        <v>33053</v>
      </c>
      <c r="C51" s="3"/>
      <c r="D51" s="3"/>
      <c r="E51" s="3"/>
      <c r="F51" s="4" t="s">
        <v>32957</v>
      </c>
    </row>
    <row r="52" spans="1:6" x14ac:dyDescent="0.6">
      <c r="A52" s="3">
        <v>51</v>
      </c>
      <c r="B52" s="3" t="s">
        <v>33054</v>
      </c>
      <c r="C52" s="3"/>
      <c r="D52" s="3"/>
      <c r="E52" s="3"/>
      <c r="F52" s="4" t="s">
        <v>32958</v>
      </c>
    </row>
    <row r="53" spans="1:6" x14ac:dyDescent="0.6">
      <c r="A53" s="3">
        <v>52</v>
      </c>
      <c r="B53" s="3" t="s">
        <v>33055</v>
      </c>
      <c r="C53" s="3"/>
      <c r="D53" s="3"/>
      <c r="E53" s="3"/>
      <c r="F53" s="4" t="s">
        <v>32959</v>
      </c>
    </row>
    <row r="54" spans="1:6" x14ac:dyDescent="0.6">
      <c r="A54" s="3">
        <v>53</v>
      </c>
      <c r="B54" s="3" t="s">
        <v>33056</v>
      </c>
      <c r="C54" s="3"/>
      <c r="D54" s="3"/>
      <c r="E54" s="3"/>
      <c r="F54" s="4" t="s">
        <v>32960</v>
      </c>
    </row>
    <row r="55" spans="1:6" x14ac:dyDescent="0.6">
      <c r="A55" s="3">
        <v>54</v>
      </c>
      <c r="B55" s="3" t="s">
        <v>33057</v>
      </c>
      <c r="C55" s="3"/>
      <c r="D55" s="3"/>
      <c r="E55" s="3"/>
      <c r="F55" s="4" t="s">
        <v>32961</v>
      </c>
    </row>
    <row r="56" spans="1:6" x14ac:dyDescent="0.6">
      <c r="A56" s="3">
        <v>55</v>
      </c>
      <c r="B56" s="3" t="s">
        <v>33058</v>
      </c>
      <c r="C56" s="3"/>
      <c r="D56" s="3"/>
      <c r="E56" s="3"/>
      <c r="F56" s="4" t="s">
        <v>32962</v>
      </c>
    </row>
    <row r="57" spans="1:6" x14ac:dyDescent="0.6">
      <c r="A57" s="3">
        <v>56</v>
      </c>
      <c r="B57" s="3" t="s">
        <v>33059</v>
      </c>
      <c r="C57" s="3"/>
      <c r="D57" s="3"/>
      <c r="E57" s="3"/>
      <c r="F57" s="4" t="s">
        <v>32963</v>
      </c>
    </row>
    <row r="58" spans="1:6" x14ac:dyDescent="0.6">
      <c r="A58" s="3">
        <v>57</v>
      </c>
      <c r="B58" s="3" t="s">
        <v>33060</v>
      </c>
      <c r="C58" s="3"/>
      <c r="D58" s="3"/>
      <c r="E58" s="3"/>
      <c r="F58" s="4" t="s">
        <v>32964</v>
      </c>
    </row>
    <row r="59" spans="1:6" x14ac:dyDescent="0.6">
      <c r="A59" s="3">
        <v>58</v>
      </c>
      <c r="B59" s="3" t="s">
        <v>33061</v>
      </c>
      <c r="C59" s="3"/>
      <c r="D59" s="3"/>
      <c r="E59" s="3"/>
      <c r="F59" s="4" t="s">
        <v>32965</v>
      </c>
    </row>
    <row r="60" spans="1:6" x14ac:dyDescent="0.6">
      <c r="A60" s="3">
        <v>59</v>
      </c>
      <c r="B60" s="3" t="s">
        <v>33062</v>
      </c>
      <c r="C60" s="3"/>
      <c r="D60" s="3"/>
      <c r="E60" s="3"/>
      <c r="F60" s="4" t="s">
        <v>32966</v>
      </c>
    </row>
    <row r="61" spans="1:6" x14ac:dyDescent="0.6">
      <c r="A61" s="3">
        <v>60</v>
      </c>
      <c r="B61" s="3" t="s">
        <v>33063</v>
      </c>
      <c r="C61" s="3"/>
      <c r="D61" s="3"/>
      <c r="E61" s="3"/>
      <c r="F61" s="4" t="s">
        <v>32967</v>
      </c>
    </row>
    <row r="62" spans="1:6" x14ac:dyDescent="0.6">
      <c r="A62" s="3">
        <v>61</v>
      </c>
      <c r="B62" s="3" t="s">
        <v>33064</v>
      </c>
      <c r="C62" s="3"/>
      <c r="D62" s="3"/>
      <c r="E62" s="3"/>
      <c r="F62" s="4" t="s">
        <v>32968</v>
      </c>
    </row>
    <row r="63" spans="1:6" x14ac:dyDescent="0.6">
      <c r="A63" s="3">
        <v>62</v>
      </c>
      <c r="B63" s="3" t="s">
        <v>33065</v>
      </c>
      <c r="C63" s="3"/>
      <c r="D63" s="3"/>
      <c r="E63" s="3"/>
      <c r="F63" s="4" t="s">
        <v>32969</v>
      </c>
    </row>
    <row r="64" spans="1:6" x14ac:dyDescent="0.6">
      <c r="A64" s="3">
        <v>63</v>
      </c>
      <c r="B64" s="3" t="s">
        <v>33066</v>
      </c>
      <c r="C64" s="3"/>
      <c r="D64" s="3"/>
      <c r="E64" s="3"/>
      <c r="F64" s="4" t="s">
        <v>32970</v>
      </c>
    </row>
    <row r="65" spans="1:6" x14ac:dyDescent="0.6">
      <c r="A65" s="3">
        <v>64</v>
      </c>
      <c r="B65" s="3" t="s">
        <v>33067</v>
      </c>
      <c r="C65" s="3"/>
      <c r="D65" s="3"/>
      <c r="E65" s="3"/>
      <c r="F65" s="4" t="s">
        <v>32971</v>
      </c>
    </row>
    <row r="66" spans="1:6" x14ac:dyDescent="0.6">
      <c r="A66" s="3">
        <v>65</v>
      </c>
      <c r="B66" s="3" t="s">
        <v>33068</v>
      </c>
      <c r="C66" s="3"/>
      <c r="D66" s="3"/>
      <c r="E66" s="3"/>
      <c r="F66" s="4" t="s">
        <v>32972</v>
      </c>
    </row>
    <row r="67" spans="1:6" x14ac:dyDescent="0.6">
      <c r="A67" s="3">
        <v>66</v>
      </c>
      <c r="B67" s="3" t="s">
        <v>33069</v>
      </c>
      <c r="C67" s="3"/>
      <c r="D67" s="3"/>
      <c r="E67" s="3"/>
      <c r="F67" s="4" t="s">
        <v>32973</v>
      </c>
    </row>
    <row r="68" spans="1:6" x14ac:dyDescent="0.6">
      <c r="A68" s="3">
        <v>67</v>
      </c>
      <c r="B68" s="3" t="s">
        <v>33070</v>
      </c>
      <c r="C68" s="3"/>
      <c r="D68" s="3"/>
      <c r="E68" s="3"/>
      <c r="F68" s="4" t="s">
        <v>32974</v>
      </c>
    </row>
    <row r="69" spans="1:6" x14ac:dyDescent="0.6">
      <c r="A69" s="3">
        <v>68</v>
      </c>
      <c r="B69" s="3" t="s">
        <v>33071</v>
      </c>
      <c r="C69" s="3"/>
      <c r="D69" s="3"/>
      <c r="E69" s="3"/>
      <c r="F69" s="4" t="s">
        <v>32975</v>
      </c>
    </row>
    <row r="70" spans="1:6" x14ac:dyDescent="0.6">
      <c r="A70" s="3">
        <v>69</v>
      </c>
      <c r="B70" s="3" t="s">
        <v>33072</v>
      </c>
      <c r="C70" s="3"/>
      <c r="D70" s="3"/>
      <c r="E70" s="3"/>
      <c r="F70" s="4" t="s">
        <v>32976</v>
      </c>
    </row>
    <row r="71" spans="1:6" x14ac:dyDescent="0.6">
      <c r="A71" s="3">
        <v>70</v>
      </c>
      <c r="B71" s="3" t="s">
        <v>33073</v>
      </c>
      <c r="C71" s="3"/>
      <c r="D71" s="3"/>
      <c r="E71" s="3"/>
      <c r="F71" s="4" t="s">
        <v>32977</v>
      </c>
    </row>
    <row r="72" spans="1:6" x14ac:dyDescent="0.6">
      <c r="A72" s="3">
        <v>71</v>
      </c>
      <c r="B72" s="3" t="s">
        <v>33074</v>
      </c>
      <c r="C72" s="3"/>
      <c r="D72" s="3"/>
      <c r="E72" s="3"/>
      <c r="F72" s="4" t="s">
        <v>32978</v>
      </c>
    </row>
    <row r="73" spans="1:6" x14ac:dyDescent="0.6">
      <c r="A73" s="3">
        <v>72</v>
      </c>
      <c r="B73" s="3" t="s">
        <v>33075</v>
      </c>
      <c r="C73" s="3"/>
      <c r="D73" s="3"/>
      <c r="E73" s="3"/>
      <c r="F73" s="4" t="s">
        <v>32979</v>
      </c>
    </row>
    <row r="74" spans="1:6" x14ac:dyDescent="0.6">
      <c r="A74" s="3">
        <v>73</v>
      </c>
      <c r="B74" s="3" t="s">
        <v>33076</v>
      </c>
      <c r="C74" s="3"/>
      <c r="D74" s="3"/>
      <c r="E74" s="3"/>
      <c r="F74" s="4" t="s">
        <v>32980</v>
      </c>
    </row>
    <row r="75" spans="1:6" x14ac:dyDescent="0.6">
      <c r="A75" s="3">
        <v>74</v>
      </c>
      <c r="B75" s="3" t="s">
        <v>33077</v>
      </c>
      <c r="C75" s="3"/>
      <c r="D75" s="3"/>
      <c r="E75" s="3"/>
      <c r="F75" s="4" t="s">
        <v>32981</v>
      </c>
    </row>
    <row r="76" spans="1:6" x14ac:dyDescent="0.6">
      <c r="A76" s="3">
        <v>75</v>
      </c>
      <c r="B76" s="3" t="s">
        <v>33078</v>
      </c>
      <c r="C76" s="3"/>
      <c r="D76" s="3"/>
      <c r="E76" s="3"/>
      <c r="F76" s="4" t="s">
        <v>32982</v>
      </c>
    </row>
    <row r="77" spans="1:6" x14ac:dyDescent="0.6">
      <c r="A77" s="3">
        <v>76</v>
      </c>
      <c r="B77" s="3" t="s">
        <v>33079</v>
      </c>
      <c r="C77" s="3"/>
      <c r="D77" s="3"/>
      <c r="E77" s="3"/>
      <c r="F77" s="4" t="s">
        <v>32983</v>
      </c>
    </row>
    <row r="78" spans="1:6" x14ac:dyDescent="0.6">
      <c r="A78" s="3">
        <v>77</v>
      </c>
      <c r="B78" s="3" t="s">
        <v>33080</v>
      </c>
      <c r="C78" s="3"/>
      <c r="D78" s="3"/>
      <c r="E78" s="3"/>
      <c r="F78" s="4" t="s">
        <v>32984</v>
      </c>
    </row>
    <row r="79" spans="1:6" x14ac:dyDescent="0.6">
      <c r="A79" s="3">
        <v>78</v>
      </c>
      <c r="B79" s="3" t="s">
        <v>33081</v>
      </c>
      <c r="C79" s="3"/>
      <c r="D79" s="3"/>
      <c r="E79" s="3"/>
      <c r="F79" s="4" t="s">
        <v>32985</v>
      </c>
    </row>
    <row r="80" spans="1:6" x14ac:dyDescent="0.6">
      <c r="A80" s="3">
        <v>79</v>
      </c>
      <c r="B80" s="3" t="s">
        <v>33082</v>
      </c>
      <c r="C80" s="3"/>
      <c r="D80" s="3"/>
      <c r="E80" s="3"/>
      <c r="F80" s="4" t="s">
        <v>32986</v>
      </c>
    </row>
    <row r="81" spans="1:6" x14ac:dyDescent="0.6">
      <c r="A81" s="3">
        <v>80</v>
      </c>
      <c r="B81" s="3" t="s">
        <v>33083</v>
      </c>
      <c r="C81" s="3"/>
      <c r="D81" s="3"/>
      <c r="E81" s="3"/>
      <c r="F81" s="4" t="s">
        <v>32987</v>
      </c>
    </row>
    <row r="82" spans="1:6" x14ac:dyDescent="0.6">
      <c r="A82" s="3">
        <v>81</v>
      </c>
      <c r="B82" s="3" t="s">
        <v>33084</v>
      </c>
      <c r="C82" s="3"/>
      <c r="D82" s="3"/>
      <c r="E82" s="3"/>
      <c r="F82" s="4" t="s">
        <v>32988</v>
      </c>
    </row>
    <row r="83" spans="1:6" x14ac:dyDescent="0.6">
      <c r="A83" s="3">
        <v>82</v>
      </c>
      <c r="B83" s="3" t="s">
        <v>33085</v>
      </c>
      <c r="C83" s="3"/>
      <c r="D83" s="3"/>
      <c r="E83" s="3"/>
      <c r="F83" s="4" t="s">
        <v>32989</v>
      </c>
    </row>
    <row r="84" spans="1:6" x14ac:dyDescent="0.6">
      <c r="A84" s="3">
        <v>83</v>
      </c>
      <c r="B84" s="3" t="s">
        <v>33086</v>
      </c>
      <c r="C84" s="3"/>
      <c r="D84" s="3"/>
      <c r="E84" s="3"/>
      <c r="F84" s="4" t="s">
        <v>32990</v>
      </c>
    </row>
    <row r="85" spans="1:6" x14ac:dyDescent="0.6">
      <c r="A85" s="3">
        <v>84</v>
      </c>
      <c r="B85" s="3" t="s">
        <v>33087</v>
      </c>
      <c r="C85" s="3"/>
      <c r="D85" s="3"/>
      <c r="E85" s="3"/>
      <c r="F85" s="4" t="s">
        <v>32991</v>
      </c>
    </row>
    <row r="86" spans="1:6" x14ac:dyDescent="0.6">
      <c r="A86" s="3">
        <v>85</v>
      </c>
      <c r="B86" s="3" t="s">
        <v>33088</v>
      </c>
      <c r="C86" s="3"/>
      <c r="D86" s="3"/>
      <c r="E86" s="3"/>
      <c r="F86" s="4" t="s">
        <v>32992</v>
      </c>
    </row>
    <row r="87" spans="1:6" x14ac:dyDescent="0.6">
      <c r="A87" s="3">
        <v>86</v>
      </c>
      <c r="B87" s="3" t="s">
        <v>33089</v>
      </c>
      <c r="C87" s="3"/>
      <c r="D87" s="3"/>
      <c r="E87" s="3"/>
      <c r="F87" s="4" t="s">
        <v>32993</v>
      </c>
    </row>
    <row r="88" spans="1:6" x14ac:dyDescent="0.6">
      <c r="A88" s="3">
        <v>87</v>
      </c>
      <c r="B88" s="3" t="s">
        <v>33090</v>
      </c>
      <c r="C88" s="3"/>
      <c r="D88" s="3"/>
      <c r="E88" s="3"/>
      <c r="F88" s="4" t="s">
        <v>32994</v>
      </c>
    </row>
    <row r="89" spans="1:6" x14ac:dyDescent="0.6">
      <c r="A89" s="3">
        <v>88</v>
      </c>
      <c r="B89" s="3" t="s">
        <v>33091</v>
      </c>
      <c r="C89" s="3"/>
      <c r="D89" s="3"/>
      <c r="E89" s="3"/>
      <c r="F89" s="4" t="s">
        <v>32995</v>
      </c>
    </row>
    <row r="90" spans="1:6" x14ac:dyDescent="0.6">
      <c r="A90" s="3">
        <v>89</v>
      </c>
      <c r="B90" s="3" t="s">
        <v>33092</v>
      </c>
      <c r="C90" s="3"/>
      <c r="D90" s="3"/>
      <c r="E90" s="3"/>
      <c r="F90" s="4" t="s">
        <v>32996</v>
      </c>
    </row>
    <row r="91" spans="1:6" x14ac:dyDescent="0.6">
      <c r="A91" s="3">
        <v>90</v>
      </c>
      <c r="B91" s="3" t="s">
        <v>33093</v>
      </c>
      <c r="C91" s="3"/>
      <c r="D91" s="3"/>
      <c r="E91" s="3"/>
      <c r="F91" s="4" t="s">
        <v>32997</v>
      </c>
    </row>
    <row r="92" spans="1:6" x14ac:dyDescent="0.6">
      <c r="A92" s="3">
        <v>91</v>
      </c>
      <c r="B92" s="3" t="s">
        <v>33094</v>
      </c>
      <c r="C92" s="3"/>
      <c r="D92" s="3"/>
      <c r="E92" s="3"/>
      <c r="F92" s="4" t="s">
        <v>32998</v>
      </c>
    </row>
    <row r="93" spans="1:6" x14ac:dyDescent="0.6">
      <c r="A93" s="3">
        <v>92</v>
      </c>
      <c r="B93" s="3" t="s">
        <v>33095</v>
      </c>
      <c r="C93" s="3"/>
      <c r="D93" s="3"/>
      <c r="E93" s="3"/>
      <c r="F93" s="4" t="s">
        <v>32999</v>
      </c>
    </row>
    <row r="94" spans="1:6" x14ac:dyDescent="0.6">
      <c r="A94" s="3">
        <v>93</v>
      </c>
      <c r="B94" s="3" t="s">
        <v>33096</v>
      </c>
      <c r="C94" s="3"/>
      <c r="D94" s="3"/>
      <c r="E94" s="3"/>
      <c r="F94" s="4" t="s">
        <v>33000</v>
      </c>
    </row>
    <row r="95" spans="1:6" x14ac:dyDescent="0.6">
      <c r="A95" s="3">
        <v>94</v>
      </c>
      <c r="B95" s="3" t="s">
        <v>33097</v>
      </c>
      <c r="C95" s="3"/>
      <c r="D95" s="3"/>
      <c r="E95" s="3"/>
      <c r="F95" s="4" t="s">
        <v>33001</v>
      </c>
    </row>
    <row r="96" spans="1:6" x14ac:dyDescent="0.6">
      <c r="A96" s="3">
        <v>95</v>
      </c>
      <c r="B96" s="3" t="s">
        <v>33098</v>
      </c>
      <c r="C96" s="3"/>
      <c r="D96" s="3"/>
      <c r="E96" s="3"/>
      <c r="F96" s="4" t="s">
        <v>33002</v>
      </c>
    </row>
    <row r="97" spans="1:6" x14ac:dyDescent="0.6">
      <c r="A97" s="3">
        <v>96</v>
      </c>
      <c r="B97" s="3" t="s">
        <v>33099</v>
      </c>
      <c r="C97" s="3"/>
      <c r="D97" s="3"/>
      <c r="E97" s="3"/>
      <c r="F97" s="4" t="s">
        <v>33003</v>
      </c>
    </row>
    <row r="98" spans="1:6" x14ac:dyDescent="0.6">
      <c r="A98" s="3">
        <v>97</v>
      </c>
      <c r="B98" s="3">
        <v>99</v>
      </c>
      <c r="C98" s="3"/>
      <c r="D98" s="3"/>
      <c r="E98" s="3"/>
      <c r="F98" s="4" t="s">
        <v>31685</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F0142-6106-49F2-BB9F-377E5EF36C08}">
  <dimension ref="A1:F1223"/>
  <sheetViews>
    <sheetView workbookViewId="0">
      <selection activeCell="F5" sqref="F5"/>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tr">
        <f>LEFT(C2,2)</f>
        <v>01</v>
      </c>
      <c r="C2" s="3" t="s">
        <v>31686</v>
      </c>
      <c r="D2" s="3"/>
      <c r="E2" s="3"/>
      <c r="F2" s="4" t="s">
        <v>30654</v>
      </c>
    </row>
    <row r="3" spans="1:6" x14ac:dyDescent="0.6">
      <c r="A3" s="3">
        <v>2</v>
      </c>
      <c r="B3" s="3" t="str">
        <f t="shared" ref="B3:B66" si="0">LEFT(C3,2)</f>
        <v>01</v>
      </c>
      <c r="C3" s="3" t="s">
        <v>31687</v>
      </c>
      <c r="D3" s="3"/>
      <c r="E3" s="3"/>
      <c r="F3" s="4" t="s">
        <v>30655</v>
      </c>
    </row>
    <row r="4" spans="1:6" x14ac:dyDescent="0.6">
      <c r="A4" s="3">
        <v>3</v>
      </c>
      <c r="B4" s="3" t="str">
        <f t="shared" si="0"/>
        <v>01</v>
      </c>
      <c r="C4" s="3" t="s">
        <v>31688</v>
      </c>
      <c r="D4" s="3"/>
      <c r="E4" s="3"/>
      <c r="F4" s="4" t="s">
        <v>30656</v>
      </c>
    </row>
    <row r="5" spans="1:6" x14ac:dyDescent="0.6">
      <c r="A5" s="3">
        <v>4</v>
      </c>
      <c r="B5" s="3" t="str">
        <f t="shared" si="0"/>
        <v>01</v>
      </c>
      <c r="C5" s="3" t="s">
        <v>31689</v>
      </c>
      <c r="D5" s="3"/>
      <c r="E5" s="3"/>
      <c r="F5" s="4" t="s">
        <v>30657</v>
      </c>
    </row>
    <row r="6" spans="1:6" x14ac:dyDescent="0.6">
      <c r="A6" s="3">
        <v>5</v>
      </c>
      <c r="B6" s="3" t="str">
        <f t="shared" si="0"/>
        <v>01</v>
      </c>
      <c r="C6" s="3" t="s">
        <v>31690</v>
      </c>
      <c r="D6" s="3"/>
      <c r="E6" s="3"/>
      <c r="F6" s="4" t="s">
        <v>30658</v>
      </c>
    </row>
    <row r="7" spans="1:6" x14ac:dyDescent="0.6">
      <c r="A7" s="3">
        <v>6</v>
      </c>
      <c r="B7" s="3" t="str">
        <f t="shared" si="0"/>
        <v>01</v>
      </c>
      <c r="C7" s="3" t="s">
        <v>31691</v>
      </c>
      <c r="D7" s="3"/>
      <c r="E7" s="3"/>
      <c r="F7" s="4" t="s">
        <v>30659</v>
      </c>
    </row>
    <row r="8" spans="1:6" x14ac:dyDescent="0.6">
      <c r="A8" s="3">
        <v>7</v>
      </c>
      <c r="B8" s="3" t="str">
        <f t="shared" si="0"/>
        <v>02</v>
      </c>
      <c r="C8" s="3" t="s">
        <v>31692</v>
      </c>
      <c r="D8" s="3"/>
      <c r="E8" s="3"/>
      <c r="F8" s="4" t="s">
        <v>30660</v>
      </c>
    </row>
    <row r="9" spans="1:6" x14ac:dyDescent="0.6">
      <c r="A9" s="3">
        <v>8</v>
      </c>
      <c r="B9" s="3" t="str">
        <f t="shared" si="0"/>
        <v>02</v>
      </c>
      <c r="C9" s="3" t="s">
        <v>31693</v>
      </c>
      <c r="D9" s="3"/>
      <c r="E9" s="3"/>
      <c r="F9" s="4" t="s">
        <v>30661</v>
      </c>
    </row>
    <row r="10" spans="1:6" x14ac:dyDescent="0.6">
      <c r="A10" s="3">
        <v>9</v>
      </c>
      <c r="B10" s="3" t="str">
        <f t="shared" si="0"/>
        <v>02</v>
      </c>
      <c r="C10" s="3" t="s">
        <v>31694</v>
      </c>
      <c r="D10" s="3"/>
      <c r="E10" s="3"/>
      <c r="F10" s="4" t="s">
        <v>30662</v>
      </c>
    </row>
    <row r="11" spans="1:6" x14ac:dyDescent="0.6">
      <c r="A11" s="3">
        <v>10</v>
      </c>
      <c r="B11" s="3" t="str">
        <f t="shared" si="0"/>
        <v>02</v>
      </c>
      <c r="C11" s="3" t="s">
        <v>31695</v>
      </c>
      <c r="D11" s="3"/>
      <c r="E11" s="3"/>
      <c r="F11" s="4" t="s">
        <v>30663</v>
      </c>
    </row>
    <row r="12" spans="1:6" x14ac:dyDescent="0.6">
      <c r="A12" s="3">
        <v>11</v>
      </c>
      <c r="B12" s="3" t="str">
        <f t="shared" si="0"/>
        <v>02</v>
      </c>
      <c r="C12" s="3" t="s">
        <v>31696</v>
      </c>
      <c r="D12" s="3"/>
      <c r="E12" s="3"/>
      <c r="F12" s="4" t="s">
        <v>30664</v>
      </c>
    </row>
    <row r="13" spans="1:6" x14ac:dyDescent="0.6">
      <c r="A13" s="3">
        <v>12</v>
      </c>
      <c r="B13" s="3" t="str">
        <f t="shared" si="0"/>
        <v>02</v>
      </c>
      <c r="C13" s="3" t="s">
        <v>31697</v>
      </c>
      <c r="D13" s="3"/>
      <c r="E13" s="3"/>
      <c r="F13" s="4" t="s">
        <v>30665</v>
      </c>
    </row>
    <row r="14" spans="1:6" x14ac:dyDescent="0.6">
      <c r="A14" s="3">
        <v>13</v>
      </c>
      <c r="B14" s="3" t="str">
        <f t="shared" si="0"/>
        <v>02</v>
      </c>
      <c r="C14" s="3" t="s">
        <v>31698</v>
      </c>
      <c r="D14" s="3"/>
      <c r="E14" s="3"/>
      <c r="F14" s="4" t="s">
        <v>30666</v>
      </c>
    </row>
    <row r="15" spans="1:6" x14ac:dyDescent="0.6">
      <c r="A15" s="3">
        <v>14</v>
      </c>
      <c r="B15" s="3" t="str">
        <f t="shared" si="0"/>
        <v>02</v>
      </c>
      <c r="C15" s="3" t="s">
        <v>31699</v>
      </c>
      <c r="D15" s="3"/>
      <c r="E15" s="3"/>
      <c r="F15" s="4" t="s">
        <v>30667</v>
      </c>
    </row>
    <row r="16" spans="1:6" x14ac:dyDescent="0.6">
      <c r="A16" s="3">
        <v>15</v>
      </c>
      <c r="B16" s="3" t="str">
        <f t="shared" si="0"/>
        <v>02</v>
      </c>
      <c r="C16" s="3" t="s">
        <v>31700</v>
      </c>
      <c r="D16" s="3"/>
      <c r="E16" s="3"/>
      <c r="F16" s="4" t="s">
        <v>30668</v>
      </c>
    </row>
    <row r="17" spans="1:6" x14ac:dyDescent="0.6">
      <c r="A17" s="3">
        <v>16</v>
      </c>
      <c r="B17" s="3" t="str">
        <f t="shared" si="0"/>
        <v>03</v>
      </c>
      <c r="C17" s="3" t="s">
        <v>31701</v>
      </c>
      <c r="D17" s="3"/>
      <c r="E17" s="3"/>
      <c r="F17" s="4" t="s">
        <v>30669</v>
      </c>
    </row>
    <row r="18" spans="1:6" x14ac:dyDescent="0.6">
      <c r="A18" s="3">
        <v>17</v>
      </c>
      <c r="B18" s="3" t="str">
        <f t="shared" si="0"/>
        <v>03</v>
      </c>
      <c r="C18" s="3" t="s">
        <v>31702</v>
      </c>
      <c r="D18" s="3"/>
      <c r="E18" s="3"/>
      <c r="F18" s="4" t="s">
        <v>30670</v>
      </c>
    </row>
    <row r="19" spans="1:6" x14ac:dyDescent="0.6">
      <c r="A19" s="3">
        <v>18</v>
      </c>
      <c r="B19" s="3" t="str">
        <f t="shared" si="0"/>
        <v>03</v>
      </c>
      <c r="C19" s="3" t="s">
        <v>31703</v>
      </c>
      <c r="D19" s="3"/>
      <c r="E19" s="3"/>
      <c r="F19" s="4" t="s">
        <v>30671</v>
      </c>
    </row>
    <row r="20" spans="1:6" x14ac:dyDescent="0.6">
      <c r="A20" s="3">
        <v>19</v>
      </c>
      <c r="B20" s="3" t="str">
        <f t="shared" si="0"/>
        <v>03</v>
      </c>
      <c r="C20" s="3" t="s">
        <v>31704</v>
      </c>
      <c r="D20" s="3"/>
      <c r="E20" s="3"/>
      <c r="F20" s="4" t="s">
        <v>30672</v>
      </c>
    </row>
    <row r="21" spans="1:6" x14ac:dyDescent="0.6">
      <c r="A21" s="3">
        <v>20</v>
      </c>
      <c r="B21" s="3" t="str">
        <f t="shared" si="0"/>
        <v>03</v>
      </c>
      <c r="C21" s="3" t="s">
        <v>31705</v>
      </c>
      <c r="D21" s="3"/>
      <c r="E21" s="3"/>
      <c r="F21" s="4" t="s">
        <v>30673</v>
      </c>
    </row>
    <row r="22" spans="1:6" x14ac:dyDescent="0.6">
      <c r="A22" s="3">
        <v>21</v>
      </c>
      <c r="B22" s="3" t="str">
        <f t="shared" si="0"/>
        <v>03</v>
      </c>
      <c r="C22" s="3" t="s">
        <v>31706</v>
      </c>
      <c r="D22" s="3"/>
      <c r="E22" s="3"/>
      <c r="F22" s="4" t="s">
        <v>30674</v>
      </c>
    </row>
    <row r="23" spans="1:6" x14ac:dyDescent="0.6">
      <c r="A23" s="3">
        <v>22</v>
      </c>
      <c r="B23" s="3" t="str">
        <f t="shared" si="0"/>
        <v>03</v>
      </c>
      <c r="C23" s="3" t="s">
        <v>31707</v>
      </c>
      <c r="D23" s="3"/>
      <c r="E23" s="3"/>
      <c r="F23" s="4" t="s">
        <v>30675</v>
      </c>
    </row>
    <row r="24" spans="1:6" x14ac:dyDescent="0.6">
      <c r="A24" s="3">
        <v>23</v>
      </c>
      <c r="B24" s="3" t="str">
        <f t="shared" si="0"/>
        <v>03</v>
      </c>
      <c r="C24" s="3" t="s">
        <v>31708</v>
      </c>
      <c r="D24" s="3"/>
      <c r="E24" s="3"/>
      <c r="F24" s="4" t="s">
        <v>30676</v>
      </c>
    </row>
    <row r="25" spans="1:6" x14ac:dyDescent="0.6">
      <c r="A25" s="3">
        <v>24</v>
      </c>
      <c r="B25" s="3" t="str">
        <f t="shared" si="0"/>
        <v>04</v>
      </c>
      <c r="C25" s="3" t="s">
        <v>31709</v>
      </c>
      <c r="D25" s="3"/>
      <c r="E25" s="3"/>
      <c r="F25" s="4" t="s">
        <v>30677</v>
      </c>
    </row>
    <row r="26" spans="1:6" x14ac:dyDescent="0.6">
      <c r="A26" s="3">
        <v>25</v>
      </c>
      <c r="B26" s="3" t="str">
        <f t="shared" si="0"/>
        <v>04</v>
      </c>
      <c r="C26" s="3" t="s">
        <v>31710</v>
      </c>
      <c r="D26" s="3"/>
      <c r="E26" s="3"/>
      <c r="F26" s="4" t="s">
        <v>30678</v>
      </c>
    </row>
    <row r="27" spans="1:6" x14ac:dyDescent="0.6">
      <c r="A27" s="3">
        <v>26</v>
      </c>
      <c r="B27" s="3" t="str">
        <f t="shared" si="0"/>
        <v>04</v>
      </c>
      <c r="C27" s="3" t="s">
        <v>31711</v>
      </c>
      <c r="D27" s="3"/>
      <c r="E27" s="3"/>
      <c r="F27" s="4" t="s">
        <v>30679</v>
      </c>
    </row>
    <row r="28" spans="1:6" x14ac:dyDescent="0.6">
      <c r="A28" s="3">
        <v>27</v>
      </c>
      <c r="B28" s="3" t="str">
        <f t="shared" si="0"/>
        <v>04</v>
      </c>
      <c r="C28" s="3" t="s">
        <v>31712</v>
      </c>
      <c r="D28" s="3"/>
      <c r="E28" s="3"/>
      <c r="F28" s="4" t="s">
        <v>30680</v>
      </c>
    </row>
    <row r="29" spans="1:6" x14ac:dyDescent="0.6">
      <c r="A29" s="3">
        <v>28</v>
      </c>
      <c r="B29" s="3" t="str">
        <f t="shared" si="0"/>
        <v>04</v>
      </c>
      <c r="C29" s="3" t="s">
        <v>31713</v>
      </c>
      <c r="D29" s="3"/>
      <c r="E29" s="3"/>
      <c r="F29" s="4" t="s">
        <v>30681</v>
      </c>
    </row>
    <row r="30" spans="1:6" x14ac:dyDescent="0.6">
      <c r="A30" s="3">
        <v>29</v>
      </c>
      <c r="B30" s="3" t="str">
        <f t="shared" si="0"/>
        <v>04</v>
      </c>
      <c r="C30" s="3" t="s">
        <v>31714</v>
      </c>
      <c r="D30" s="3"/>
      <c r="E30" s="3"/>
      <c r="F30" s="4" t="s">
        <v>30682</v>
      </c>
    </row>
    <row r="31" spans="1:6" x14ac:dyDescent="0.6">
      <c r="A31" s="3">
        <v>30</v>
      </c>
      <c r="B31" s="3" t="str">
        <f t="shared" si="0"/>
        <v>04</v>
      </c>
      <c r="C31" s="3" t="s">
        <v>31715</v>
      </c>
      <c r="D31" s="3"/>
      <c r="E31" s="3"/>
      <c r="F31" s="4" t="s">
        <v>30683</v>
      </c>
    </row>
    <row r="32" spans="1:6" x14ac:dyDescent="0.6">
      <c r="A32" s="3">
        <v>31</v>
      </c>
      <c r="B32" s="3" t="str">
        <f t="shared" si="0"/>
        <v>04</v>
      </c>
      <c r="C32" s="3" t="s">
        <v>31716</v>
      </c>
      <c r="D32" s="3"/>
      <c r="E32" s="3"/>
      <c r="F32" s="4" t="s">
        <v>30684</v>
      </c>
    </row>
    <row r="33" spans="1:6" x14ac:dyDescent="0.6">
      <c r="A33" s="3">
        <v>32</v>
      </c>
      <c r="B33" s="3" t="str">
        <f t="shared" si="0"/>
        <v>04</v>
      </c>
      <c r="C33" s="3" t="s">
        <v>31717</v>
      </c>
      <c r="D33" s="3"/>
      <c r="E33" s="3"/>
      <c r="F33" s="4" t="s">
        <v>25650</v>
      </c>
    </row>
    <row r="34" spans="1:6" x14ac:dyDescent="0.6">
      <c r="A34" s="3">
        <v>33</v>
      </c>
      <c r="B34" s="3" t="str">
        <f t="shared" si="0"/>
        <v>04</v>
      </c>
      <c r="C34" s="3" t="s">
        <v>31718</v>
      </c>
      <c r="D34" s="3"/>
      <c r="E34" s="3"/>
      <c r="F34" s="4" t="s">
        <v>30685</v>
      </c>
    </row>
    <row r="35" spans="1:6" x14ac:dyDescent="0.6">
      <c r="A35" s="3">
        <v>34</v>
      </c>
      <c r="B35" s="3" t="str">
        <f t="shared" si="0"/>
        <v>05</v>
      </c>
      <c r="C35" s="3" t="s">
        <v>31719</v>
      </c>
      <c r="D35" s="3"/>
      <c r="E35" s="3"/>
      <c r="F35" s="4" t="s">
        <v>30686</v>
      </c>
    </row>
    <row r="36" spans="1:6" x14ac:dyDescent="0.6">
      <c r="A36" s="3">
        <v>35</v>
      </c>
      <c r="B36" s="3" t="str">
        <f t="shared" si="0"/>
        <v>05</v>
      </c>
      <c r="C36" s="3" t="s">
        <v>31720</v>
      </c>
      <c r="D36" s="3"/>
      <c r="E36" s="3"/>
      <c r="F36" s="4" t="s">
        <v>30687</v>
      </c>
    </row>
    <row r="37" spans="1:6" x14ac:dyDescent="0.6">
      <c r="A37" s="3">
        <v>36</v>
      </c>
      <c r="B37" s="3" t="str">
        <f t="shared" si="0"/>
        <v>05</v>
      </c>
      <c r="C37" s="3" t="s">
        <v>31721</v>
      </c>
      <c r="D37" s="3"/>
      <c r="E37" s="3"/>
      <c r="F37" s="4" t="s">
        <v>30688</v>
      </c>
    </row>
    <row r="38" spans="1:6" x14ac:dyDescent="0.6">
      <c r="A38" s="3">
        <v>37</v>
      </c>
      <c r="B38" s="3" t="str">
        <f t="shared" si="0"/>
        <v>05</v>
      </c>
      <c r="C38" s="3" t="s">
        <v>31722</v>
      </c>
      <c r="D38" s="3"/>
      <c r="E38" s="3"/>
      <c r="F38" s="4" t="s">
        <v>30689</v>
      </c>
    </row>
    <row r="39" spans="1:6" x14ac:dyDescent="0.6">
      <c r="A39" s="3">
        <v>38</v>
      </c>
      <c r="B39" s="3" t="str">
        <f t="shared" si="0"/>
        <v>05</v>
      </c>
      <c r="C39" s="3" t="s">
        <v>31723</v>
      </c>
      <c r="D39" s="3"/>
      <c r="E39" s="3"/>
      <c r="F39" s="4" t="s">
        <v>30690</v>
      </c>
    </row>
    <row r="40" spans="1:6" x14ac:dyDescent="0.6">
      <c r="A40" s="3">
        <v>39</v>
      </c>
      <c r="B40" s="3" t="str">
        <f t="shared" si="0"/>
        <v>05</v>
      </c>
      <c r="C40" s="3" t="s">
        <v>31724</v>
      </c>
      <c r="D40" s="3"/>
      <c r="E40" s="3"/>
      <c r="F40" s="4" t="s">
        <v>30691</v>
      </c>
    </row>
    <row r="41" spans="1:6" x14ac:dyDescent="0.6">
      <c r="A41" s="3">
        <v>40</v>
      </c>
      <c r="B41" s="3" t="str">
        <f t="shared" si="0"/>
        <v>05</v>
      </c>
      <c r="C41" s="3" t="s">
        <v>31725</v>
      </c>
      <c r="D41" s="3"/>
      <c r="E41" s="3"/>
      <c r="F41" s="4" t="s">
        <v>30692</v>
      </c>
    </row>
    <row r="42" spans="1:6" x14ac:dyDescent="0.6">
      <c r="A42" s="3">
        <v>41</v>
      </c>
      <c r="B42" s="3" t="str">
        <f t="shared" si="0"/>
        <v>05</v>
      </c>
      <c r="C42" s="3" t="s">
        <v>31726</v>
      </c>
      <c r="D42" s="3"/>
      <c r="E42" s="3"/>
      <c r="F42" s="4" t="s">
        <v>30693</v>
      </c>
    </row>
    <row r="43" spans="1:6" x14ac:dyDescent="0.6">
      <c r="A43" s="3">
        <v>42</v>
      </c>
      <c r="B43" s="3" t="str">
        <f t="shared" si="0"/>
        <v>05</v>
      </c>
      <c r="C43" s="3" t="s">
        <v>31727</v>
      </c>
      <c r="D43" s="3"/>
      <c r="E43" s="3"/>
      <c r="F43" s="4" t="s">
        <v>30694</v>
      </c>
    </row>
    <row r="44" spans="1:6" x14ac:dyDescent="0.6">
      <c r="A44" s="3">
        <v>43</v>
      </c>
      <c r="B44" s="3" t="str">
        <f t="shared" si="0"/>
        <v>06</v>
      </c>
      <c r="C44" s="3" t="s">
        <v>31728</v>
      </c>
      <c r="D44" s="3"/>
      <c r="E44" s="3"/>
      <c r="F44" s="4" t="s">
        <v>30695</v>
      </c>
    </row>
    <row r="45" spans="1:6" x14ac:dyDescent="0.6">
      <c r="A45" s="3">
        <v>44</v>
      </c>
      <c r="B45" s="3" t="str">
        <f t="shared" si="0"/>
        <v>06</v>
      </c>
      <c r="C45" s="3" t="s">
        <v>31729</v>
      </c>
      <c r="D45" s="3"/>
      <c r="E45" s="3"/>
      <c r="F45" s="4" t="s">
        <v>30696</v>
      </c>
    </row>
    <row r="46" spans="1:6" x14ac:dyDescent="0.6">
      <c r="A46" s="3">
        <v>45</v>
      </c>
      <c r="B46" s="3" t="str">
        <f t="shared" si="0"/>
        <v>06</v>
      </c>
      <c r="C46" s="3" t="s">
        <v>31730</v>
      </c>
      <c r="D46" s="3"/>
      <c r="E46" s="3"/>
      <c r="F46" s="4" t="s">
        <v>30697</v>
      </c>
    </row>
    <row r="47" spans="1:6" x14ac:dyDescent="0.6">
      <c r="A47" s="3">
        <v>46</v>
      </c>
      <c r="B47" s="3" t="str">
        <f t="shared" si="0"/>
        <v>06</v>
      </c>
      <c r="C47" s="3" t="s">
        <v>31731</v>
      </c>
      <c r="D47" s="3"/>
      <c r="E47" s="3"/>
      <c r="F47" s="4" t="s">
        <v>30698</v>
      </c>
    </row>
    <row r="48" spans="1:6" x14ac:dyDescent="0.6">
      <c r="A48" s="3">
        <v>47</v>
      </c>
      <c r="B48" s="3" t="str">
        <f t="shared" si="0"/>
        <v>07</v>
      </c>
      <c r="C48" s="3" t="s">
        <v>31732</v>
      </c>
      <c r="D48" s="3"/>
      <c r="E48" s="3"/>
      <c r="F48" s="4" t="s">
        <v>30699</v>
      </c>
    </row>
    <row r="49" spans="1:6" x14ac:dyDescent="0.6">
      <c r="A49" s="3">
        <v>48</v>
      </c>
      <c r="B49" s="3" t="str">
        <f t="shared" si="0"/>
        <v>07</v>
      </c>
      <c r="C49" s="3" t="s">
        <v>31733</v>
      </c>
      <c r="D49" s="3"/>
      <c r="E49" s="3"/>
      <c r="F49" s="4" t="s">
        <v>30700</v>
      </c>
    </row>
    <row r="50" spans="1:6" x14ac:dyDescent="0.6">
      <c r="A50" s="3">
        <v>49</v>
      </c>
      <c r="B50" s="3" t="str">
        <f t="shared" si="0"/>
        <v>07</v>
      </c>
      <c r="C50" s="3" t="s">
        <v>31734</v>
      </c>
      <c r="D50" s="3"/>
      <c r="E50" s="3"/>
      <c r="F50" s="4" t="s">
        <v>30701</v>
      </c>
    </row>
    <row r="51" spans="1:6" x14ac:dyDescent="0.6">
      <c r="A51" s="3">
        <v>50</v>
      </c>
      <c r="B51" s="3" t="str">
        <f t="shared" si="0"/>
        <v>07</v>
      </c>
      <c r="C51" s="3" t="s">
        <v>31735</v>
      </c>
      <c r="D51" s="3"/>
      <c r="E51" s="3"/>
      <c r="F51" s="4" t="s">
        <v>30702</v>
      </c>
    </row>
    <row r="52" spans="1:6" x14ac:dyDescent="0.6">
      <c r="A52" s="3">
        <v>51</v>
      </c>
      <c r="B52" s="3" t="str">
        <f t="shared" si="0"/>
        <v>07</v>
      </c>
      <c r="C52" s="3" t="s">
        <v>31736</v>
      </c>
      <c r="D52" s="3"/>
      <c r="E52" s="3"/>
      <c r="F52" s="4" t="s">
        <v>30703</v>
      </c>
    </row>
    <row r="53" spans="1:6" x14ac:dyDescent="0.6">
      <c r="A53" s="3">
        <v>52</v>
      </c>
      <c r="B53" s="3" t="str">
        <f t="shared" si="0"/>
        <v>07</v>
      </c>
      <c r="C53" s="3" t="s">
        <v>31737</v>
      </c>
      <c r="D53" s="3"/>
      <c r="E53" s="3"/>
      <c r="F53" s="4" t="s">
        <v>30704</v>
      </c>
    </row>
    <row r="54" spans="1:6" x14ac:dyDescent="0.6">
      <c r="A54" s="3">
        <v>53</v>
      </c>
      <c r="B54" s="3" t="str">
        <f t="shared" si="0"/>
        <v>07</v>
      </c>
      <c r="C54" s="3" t="s">
        <v>31738</v>
      </c>
      <c r="D54" s="3"/>
      <c r="E54" s="3"/>
      <c r="F54" s="4" t="s">
        <v>30705</v>
      </c>
    </row>
    <row r="55" spans="1:6" x14ac:dyDescent="0.6">
      <c r="A55" s="3">
        <v>54</v>
      </c>
      <c r="B55" s="3" t="str">
        <f t="shared" si="0"/>
        <v>07</v>
      </c>
      <c r="C55" s="3" t="s">
        <v>31739</v>
      </c>
      <c r="D55" s="3"/>
      <c r="E55" s="3"/>
      <c r="F55" s="4" t="s">
        <v>30706</v>
      </c>
    </row>
    <row r="56" spans="1:6" x14ac:dyDescent="0.6">
      <c r="A56" s="3">
        <v>55</v>
      </c>
      <c r="B56" s="3" t="str">
        <f t="shared" si="0"/>
        <v>07</v>
      </c>
      <c r="C56" s="3" t="s">
        <v>31740</v>
      </c>
      <c r="D56" s="3"/>
      <c r="E56" s="3"/>
      <c r="F56" s="4" t="s">
        <v>30707</v>
      </c>
    </row>
    <row r="57" spans="1:6" x14ac:dyDescent="0.6">
      <c r="A57" s="3">
        <v>56</v>
      </c>
      <c r="B57" s="3" t="str">
        <f t="shared" si="0"/>
        <v>07</v>
      </c>
      <c r="C57" s="3" t="s">
        <v>31741</v>
      </c>
      <c r="D57" s="3"/>
      <c r="E57" s="3"/>
      <c r="F57" s="4" t="s">
        <v>30708</v>
      </c>
    </row>
    <row r="58" spans="1:6" x14ac:dyDescent="0.6">
      <c r="A58" s="3">
        <v>57</v>
      </c>
      <c r="B58" s="3" t="str">
        <f t="shared" si="0"/>
        <v>07</v>
      </c>
      <c r="C58" s="3" t="s">
        <v>31742</v>
      </c>
      <c r="D58" s="3"/>
      <c r="E58" s="3"/>
      <c r="F58" s="4" t="s">
        <v>30709</v>
      </c>
    </row>
    <row r="59" spans="1:6" x14ac:dyDescent="0.6">
      <c r="A59" s="3">
        <v>58</v>
      </c>
      <c r="B59" s="3" t="str">
        <f t="shared" si="0"/>
        <v>07</v>
      </c>
      <c r="C59" s="3" t="s">
        <v>31743</v>
      </c>
      <c r="D59" s="3"/>
      <c r="E59" s="3"/>
      <c r="F59" s="4" t="s">
        <v>30710</v>
      </c>
    </row>
    <row r="60" spans="1:6" x14ac:dyDescent="0.6">
      <c r="A60" s="3">
        <v>59</v>
      </c>
      <c r="B60" s="3" t="str">
        <f t="shared" si="0"/>
        <v>07</v>
      </c>
      <c r="C60" s="3" t="s">
        <v>31744</v>
      </c>
      <c r="D60" s="3"/>
      <c r="E60" s="3"/>
      <c r="F60" s="4" t="s">
        <v>30711</v>
      </c>
    </row>
    <row r="61" spans="1:6" x14ac:dyDescent="0.6">
      <c r="A61" s="3">
        <v>60</v>
      </c>
      <c r="B61" s="3" t="str">
        <f t="shared" si="0"/>
        <v>07</v>
      </c>
      <c r="C61" s="3" t="s">
        <v>31745</v>
      </c>
      <c r="D61" s="3"/>
      <c r="E61" s="3"/>
      <c r="F61" s="4" t="s">
        <v>30712</v>
      </c>
    </row>
    <row r="62" spans="1:6" x14ac:dyDescent="0.6">
      <c r="A62" s="3">
        <v>61</v>
      </c>
      <c r="B62" s="3" t="str">
        <f t="shared" si="0"/>
        <v>08</v>
      </c>
      <c r="C62" s="3" t="s">
        <v>31746</v>
      </c>
      <c r="D62" s="3"/>
      <c r="E62" s="3"/>
      <c r="F62" s="4" t="s">
        <v>30713</v>
      </c>
    </row>
    <row r="63" spans="1:6" x14ac:dyDescent="0.6">
      <c r="A63" s="3">
        <v>62</v>
      </c>
      <c r="B63" s="3" t="str">
        <f t="shared" si="0"/>
        <v>08</v>
      </c>
      <c r="C63" s="3" t="s">
        <v>31747</v>
      </c>
      <c r="D63" s="3"/>
      <c r="E63" s="3"/>
      <c r="F63" s="4" t="s">
        <v>30714</v>
      </c>
    </row>
    <row r="64" spans="1:6" x14ac:dyDescent="0.6">
      <c r="A64" s="3">
        <v>63</v>
      </c>
      <c r="B64" s="3" t="str">
        <f t="shared" si="0"/>
        <v>08</v>
      </c>
      <c r="C64" s="3" t="s">
        <v>31748</v>
      </c>
      <c r="D64" s="3"/>
      <c r="E64" s="3"/>
      <c r="F64" s="4" t="s">
        <v>30715</v>
      </c>
    </row>
    <row r="65" spans="1:6" x14ac:dyDescent="0.6">
      <c r="A65" s="3">
        <v>64</v>
      </c>
      <c r="B65" s="3" t="str">
        <f t="shared" si="0"/>
        <v>08</v>
      </c>
      <c r="C65" s="3" t="s">
        <v>31749</v>
      </c>
      <c r="D65" s="3"/>
      <c r="E65" s="3"/>
      <c r="F65" s="4" t="s">
        <v>30716</v>
      </c>
    </row>
    <row r="66" spans="1:6" x14ac:dyDescent="0.6">
      <c r="A66" s="3">
        <v>65</v>
      </c>
      <c r="B66" s="3" t="str">
        <f t="shared" si="0"/>
        <v>08</v>
      </c>
      <c r="C66" s="3" t="s">
        <v>31750</v>
      </c>
      <c r="D66" s="3"/>
      <c r="E66" s="3"/>
      <c r="F66" s="4" t="s">
        <v>30717</v>
      </c>
    </row>
    <row r="67" spans="1:6" x14ac:dyDescent="0.6">
      <c r="A67" s="3">
        <v>66</v>
      </c>
      <c r="B67" s="3" t="str">
        <f t="shared" ref="B67:B130" si="1">LEFT(C67,2)</f>
        <v>08</v>
      </c>
      <c r="C67" s="3" t="s">
        <v>31751</v>
      </c>
      <c r="D67" s="3"/>
      <c r="E67" s="3"/>
      <c r="F67" s="4" t="s">
        <v>30718</v>
      </c>
    </row>
    <row r="68" spans="1:6" x14ac:dyDescent="0.6">
      <c r="A68" s="3">
        <v>67</v>
      </c>
      <c r="B68" s="3" t="str">
        <f t="shared" si="1"/>
        <v>08</v>
      </c>
      <c r="C68" s="3" t="s">
        <v>31752</v>
      </c>
      <c r="D68" s="3"/>
      <c r="E68" s="3"/>
      <c r="F68" s="4" t="s">
        <v>30719</v>
      </c>
    </row>
    <row r="69" spans="1:6" x14ac:dyDescent="0.6">
      <c r="A69" s="3">
        <v>68</v>
      </c>
      <c r="B69" s="3" t="str">
        <f t="shared" si="1"/>
        <v>08</v>
      </c>
      <c r="C69" s="3" t="s">
        <v>31753</v>
      </c>
      <c r="D69" s="3"/>
      <c r="E69" s="3"/>
      <c r="F69" s="4" t="s">
        <v>30720</v>
      </c>
    </row>
    <row r="70" spans="1:6" x14ac:dyDescent="0.6">
      <c r="A70" s="3">
        <v>69</v>
      </c>
      <c r="B70" s="3" t="str">
        <f t="shared" si="1"/>
        <v>08</v>
      </c>
      <c r="C70" s="3" t="s">
        <v>31754</v>
      </c>
      <c r="D70" s="3"/>
      <c r="E70" s="3"/>
      <c r="F70" s="4" t="s">
        <v>30721</v>
      </c>
    </row>
    <row r="71" spans="1:6" x14ac:dyDescent="0.6">
      <c r="A71" s="3">
        <v>70</v>
      </c>
      <c r="B71" s="3" t="str">
        <f t="shared" si="1"/>
        <v>08</v>
      </c>
      <c r="C71" s="3" t="s">
        <v>31755</v>
      </c>
      <c r="D71" s="3"/>
      <c r="E71" s="3"/>
      <c r="F71" s="4" t="s">
        <v>30722</v>
      </c>
    </row>
    <row r="72" spans="1:6" x14ac:dyDescent="0.6">
      <c r="A72" s="3">
        <v>71</v>
      </c>
      <c r="B72" s="3" t="str">
        <f t="shared" si="1"/>
        <v>08</v>
      </c>
      <c r="C72" s="3" t="s">
        <v>31756</v>
      </c>
      <c r="D72" s="3"/>
      <c r="E72" s="3"/>
      <c r="F72" s="4" t="s">
        <v>30723</v>
      </c>
    </row>
    <row r="73" spans="1:6" x14ac:dyDescent="0.6">
      <c r="A73" s="3">
        <v>72</v>
      </c>
      <c r="B73" s="3" t="str">
        <f t="shared" si="1"/>
        <v>08</v>
      </c>
      <c r="C73" s="3" t="s">
        <v>31757</v>
      </c>
      <c r="D73" s="3"/>
      <c r="E73" s="3"/>
      <c r="F73" s="4" t="s">
        <v>30724</v>
      </c>
    </row>
    <row r="74" spans="1:6" x14ac:dyDescent="0.6">
      <c r="A74" s="3">
        <v>73</v>
      </c>
      <c r="B74" s="3" t="str">
        <f t="shared" si="1"/>
        <v>08</v>
      </c>
      <c r="C74" s="3" t="s">
        <v>31758</v>
      </c>
      <c r="D74" s="3"/>
      <c r="E74" s="3"/>
      <c r="F74" s="4" t="s">
        <v>30725</v>
      </c>
    </row>
    <row r="75" spans="1:6" x14ac:dyDescent="0.6">
      <c r="A75" s="3">
        <v>74</v>
      </c>
      <c r="B75" s="3" t="str">
        <f t="shared" si="1"/>
        <v>08</v>
      </c>
      <c r="C75" s="3" t="s">
        <v>31759</v>
      </c>
      <c r="D75" s="3"/>
      <c r="E75" s="3"/>
      <c r="F75" s="4" t="s">
        <v>30726</v>
      </c>
    </row>
    <row r="76" spans="1:6" x14ac:dyDescent="0.6">
      <c r="A76" s="3">
        <v>75</v>
      </c>
      <c r="B76" s="3" t="str">
        <f t="shared" si="1"/>
        <v>09</v>
      </c>
      <c r="C76" s="3" t="s">
        <v>31760</v>
      </c>
      <c r="D76" s="3"/>
      <c r="E76" s="3"/>
      <c r="F76" s="4" t="s">
        <v>30727</v>
      </c>
    </row>
    <row r="77" spans="1:6" x14ac:dyDescent="0.6">
      <c r="A77" s="3">
        <v>76</v>
      </c>
      <c r="B77" s="3" t="str">
        <f t="shared" si="1"/>
        <v>09</v>
      </c>
      <c r="C77" s="3" t="s">
        <v>31761</v>
      </c>
      <c r="D77" s="3"/>
      <c r="E77" s="3"/>
      <c r="F77" s="4" t="s">
        <v>30728</v>
      </c>
    </row>
    <row r="78" spans="1:6" x14ac:dyDescent="0.6">
      <c r="A78" s="3">
        <v>77</v>
      </c>
      <c r="B78" s="3" t="str">
        <f t="shared" si="1"/>
        <v>09</v>
      </c>
      <c r="C78" s="3" t="s">
        <v>31762</v>
      </c>
      <c r="D78" s="3"/>
      <c r="E78" s="3"/>
      <c r="F78" s="4" t="s">
        <v>25827</v>
      </c>
    </row>
    <row r="79" spans="1:6" x14ac:dyDescent="0.6">
      <c r="A79" s="3">
        <v>78</v>
      </c>
      <c r="B79" s="3" t="str">
        <f t="shared" si="1"/>
        <v>09</v>
      </c>
      <c r="C79" s="3" t="s">
        <v>31763</v>
      </c>
      <c r="D79" s="3"/>
      <c r="E79" s="3"/>
      <c r="F79" s="4" t="s">
        <v>30729</v>
      </c>
    </row>
    <row r="80" spans="1:6" x14ac:dyDescent="0.6">
      <c r="A80" s="3">
        <v>79</v>
      </c>
      <c r="B80" s="3" t="str">
        <f t="shared" si="1"/>
        <v>09</v>
      </c>
      <c r="C80" s="3" t="s">
        <v>31764</v>
      </c>
      <c r="D80" s="3"/>
      <c r="E80" s="3"/>
      <c r="F80" s="4" t="s">
        <v>30730</v>
      </c>
    </row>
    <row r="81" spans="1:6" x14ac:dyDescent="0.6">
      <c r="A81" s="3">
        <v>80</v>
      </c>
      <c r="B81" s="3" t="str">
        <f t="shared" si="1"/>
        <v>09</v>
      </c>
      <c r="C81" s="3" t="s">
        <v>31765</v>
      </c>
      <c r="D81" s="3"/>
      <c r="E81" s="3"/>
      <c r="F81" s="4" t="s">
        <v>30731</v>
      </c>
    </row>
    <row r="82" spans="1:6" x14ac:dyDescent="0.6">
      <c r="A82" s="3">
        <v>81</v>
      </c>
      <c r="B82" s="3" t="str">
        <f t="shared" si="1"/>
        <v>09</v>
      </c>
      <c r="C82" s="3" t="s">
        <v>31766</v>
      </c>
      <c r="D82" s="3"/>
      <c r="E82" s="3"/>
      <c r="F82" s="4" t="s">
        <v>30732</v>
      </c>
    </row>
    <row r="83" spans="1:6" x14ac:dyDescent="0.6">
      <c r="A83" s="3">
        <v>82</v>
      </c>
      <c r="B83" s="3" t="str">
        <f t="shared" si="1"/>
        <v>09</v>
      </c>
      <c r="C83" s="3" t="s">
        <v>31767</v>
      </c>
      <c r="D83" s="3"/>
      <c r="E83" s="3"/>
      <c r="F83" s="4" t="s">
        <v>30733</v>
      </c>
    </row>
    <row r="84" spans="1:6" x14ac:dyDescent="0.6">
      <c r="A84" s="3">
        <v>83</v>
      </c>
      <c r="B84" s="3" t="str">
        <f t="shared" si="1"/>
        <v>09</v>
      </c>
      <c r="C84" s="3" t="s">
        <v>31768</v>
      </c>
      <c r="D84" s="3"/>
      <c r="E84" s="3"/>
      <c r="F84" s="4" t="s">
        <v>30734</v>
      </c>
    </row>
    <row r="85" spans="1:6" x14ac:dyDescent="0.6">
      <c r="A85" s="3">
        <v>84</v>
      </c>
      <c r="B85" s="3" t="str">
        <f t="shared" si="1"/>
        <v>09</v>
      </c>
      <c r="C85" s="3" t="s">
        <v>31769</v>
      </c>
      <c r="D85" s="3"/>
      <c r="E85" s="3"/>
      <c r="F85" s="4" t="s">
        <v>30735</v>
      </c>
    </row>
    <row r="86" spans="1:6" x14ac:dyDescent="0.6">
      <c r="A86" s="3">
        <v>85</v>
      </c>
      <c r="B86" s="3" t="str">
        <f t="shared" si="1"/>
        <v>10</v>
      </c>
      <c r="C86" s="3" t="s">
        <v>31770</v>
      </c>
      <c r="D86" s="3"/>
      <c r="E86" s="3"/>
      <c r="F86" s="4" t="s">
        <v>30736</v>
      </c>
    </row>
    <row r="87" spans="1:6" x14ac:dyDescent="0.6">
      <c r="A87" s="3">
        <v>86</v>
      </c>
      <c r="B87" s="3" t="str">
        <f t="shared" si="1"/>
        <v>10</v>
      </c>
      <c r="C87" s="3" t="s">
        <v>31771</v>
      </c>
      <c r="D87" s="3"/>
      <c r="E87" s="3"/>
      <c r="F87" s="4" t="s">
        <v>30737</v>
      </c>
    </row>
    <row r="88" spans="1:6" x14ac:dyDescent="0.6">
      <c r="A88" s="3">
        <v>87</v>
      </c>
      <c r="B88" s="3" t="str">
        <f t="shared" si="1"/>
        <v>10</v>
      </c>
      <c r="C88" s="3" t="s">
        <v>31772</v>
      </c>
      <c r="D88" s="3"/>
      <c r="E88" s="3"/>
      <c r="F88" s="4" t="s">
        <v>30738</v>
      </c>
    </row>
    <row r="89" spans="1:6" x14ac:dyDescent="0.6">
      <c r="A89" s="3">
        <v>88</v>
      </c>
      <c r="B89" s="3" t="str">
        <f t="shared" si="1"/>
        <v>10</v>
      </c>
      <c r="C89" s="3" t="s">
        <v>31773</v>
      </c>
      <c r="D89" s="3"/>
      <c r="E89" s="3"/>
      <c r="F89" s="4" t="s">
        <v>30739</v>
      </c>
    </row>
    <row r="90" spans="1:6" x14ac:dyDescent="0.6">
      <c r="A90" s="3">
        <v>89</v>
      </c>
      <c r="B90" s="3" t="str">
        <f t="shared" si="1"/>
        <v>10</v>
      </c>
      <c r="C90" s="3" t="s">
        <v>31774</v>
      </c>
      <c r="D90" s="3"/>
      <c r="E90" s="3"/>
      <c r="F90" s="4" t="s">
        <v>30740</v>
      </c>
    </row>
    <row r="91" spans="1:6" x14ac:dyDescent="0.6">
      <c r="A91" s="3">
        <v>90</v>
      </c>
      <c r="B91" s="3" t="str">
        <f t="shared" si="1"/>
        <v>10</v>
      </c>
      <c r="C91" s="3" t="s">
        <v>31775</v>
      </c>
      <c r="D91" s="3"/>
      <c r="E91" s="3"/>
      <c r="F91" s="4" t="s">
        <v>30741</v>
      </c>
    </row>
    <row r="92" spans="1:6" x14ac:dyDescent="0.6">
      <c r="A92" s="3">
        <v>91</v>
      </c>
      <c r="B92" s="3" t="str">
        <f t="shared" si="1"/>
        <v>10</v>
      </c>
      <c r="C92" s="3" t="s">
        <v>31776</v>
      </c>
      <c r="D92" s="3"/>
      <c r="E92" s="3"/>
      <c r="F92" s="4" t="s">
        <v>30742</v>
      </c>
    </row>
    <row r="93" spans="1:6" x14ac:dyDescent="0.6">
      <c r="A93" s="3">
        <v>92</v>
      </c>
      <c r="B93" s="3" t="str">
        <f t="shared" si="1"/>
        <v>10</v>
      </c>
      <c r="C93" s="3" t="s">
        <v>31777</v>
      </c>
      <c r="D93" s="3"/>
      <c r="E93" s="3"/>
      <c r="F93" s="4" t="s">
        <v>30743</v>
      </c>
    </row>
    <row r="94" spans="1:6" x14ac:dyDescent="0.6">
      <c r="A94" s="3">
        <v>93</v>
      </c>
      <c r="B94" s="3" t="str">
        <f t="shared" si="1"/>
        <v>11</v>
      </c>
      <c r="C94" s="3" t="s">
        <v>31778</v>
      </c>
      <c r="D94" s="3"/>
      <c r="E94" s="3"/>
      <c r="F94" s="4" t="s">
        <v>25882</v>
      </c>
    </row>
    <row r="95" spans="1:6" x14ac:dyDescent="0.6">
      <c r="A95" s="3">
        <v>94</v>
      </c>
      <c r="B95" s="3" t="str">
        <f t="shared" si="1"/>
        <v>11</v>
      </c>
      <c r="C95" s="3" t="s">
        <v>31779</v>
      </c>
      <c r="D95" s="3"/>
      <c r="E95" s="3"/>
      <c r="F95" s="4" t="s">
        <v>30744</v>
      </c>
    </row>
    <row r="96" spans="1:6" x14ac:dyDescent="0.6">
      <c r="A96" s="3">
        <v>95</v>
      </c>
      <c r="B96" s="3" t="str">
        <f t="shared" si="1"/>
        <v>11</v>
      </c>
      <c r="C96" s="3" t="s">
        <v>31780</v>
      </c>
      <c r="D96" s="3"/>
      <c r="E96" s="3"/>
      <c r="F96" s="4" t="s">
        <v>30745</v>
      </c>
    </row>
    <row r="97" spans="1:6" x14ac:dyDescent="0.6">
      <c r="A97" s="3">
        <v>96</v>
      </c>
      <c r="B97" s="3" t="str">
        <f t="shared" si="1"/>
        <v>11</v>
      </c>
      <c r="C97" s="3" t="s">
        <v>31781</v>
      </c>
      <c r="D97" s="3"/>
      <c r="E97" s="3"/>
      <c r="F97" s="4" t="s">
        <v>30746</v>
      </c>
    </row>
    <row r="98" spans="1:6" x14ac:dyDescent="0.6">
      <c r="A98" s="3">
        <v>97</v>
      </c>
      <c r="B98" s="3" t="str">
        <f t="shared" si="1"/>
        <v>11</v>
      </c>
      <c r="C98" s="3" t="s">
        <v>31782</v>
      </c>
      <c r="D98" s="3"/>
      <c r="E98" s="3"/>
      <c r="F98" s="4" t="s">
        <v>30747</v>
      </c>
    </row>
    <row r="99" spans="1:6" x14ac:dyDescent="0.6">
      <c r="A99" s="3">
        <v>98</v>
      </c>
      <c r="B99" s="3" t="str">
        <f t="shared" si="1"/>
        <v>11</v>
      </c>
      <c r="C99" s="3" t="s">
        <v>31783</v>
      </c>
      <c r="D99" s="3"/>
      <c r="E99" s="3"/>
      <c r="F99" s="4" t="s">
        <v>30748</v>
      </c>
    </row>
    <row r="100" spans="1:6" x14ac:dyDescent="0.6">
      <c r="A100" s="3">
        <v>99</v>
      </c>
      <c r="B100" s="3" t="str">
        <f t="shared" si="1"/>
        <v>11</v>
      </c>
      <c r="C100" s="3" t="s">
        <v>31784</v>
      </c>
      <c r="D100" s="3"/>
      <c r="E100" s="3"/>
      <c r="F100" s="4" t="s">
        <v>30749</v>
      </c>
    </row>
    <row r="101" spans="1:6" x14ac:dyDescent="0.6">
      <c r="A101" s="3">
        <v>100</v>
      </c>
      <c r="B101" s="3" t="str">
        <f t="shared" si="1"/>
        <v>11</v>
      </c>
      <c r="C101" s="3" t="s">
        <v>31785</v>
      </c>
      <c r="D101" s="3"/>
      <c r="E101" s="3"/>
      <c r="F101" s="4" t="s">
        <v>30750</v>
      </c>
    </row>
    <row r="102" spans="1:6" x14ac:dyDescent="0.6">
      <c r="A102" s="3">
        <v>101</v>
      </c>
      <c r="B102" s="3" t="str">
        <f t="shared" si="1"/>
        <v>11</v>
      </c>
      <c r="C102" s="3" t="s">
        <v>31786</v>
      </c>
      <c r="D102" s="3"/>
      <c r="E102" s="3"/>
      <c r="F102" s="4" t="s">
        <v>25908</v>
      </c>
    </row>
    <row r="103" spans="1:6" x14ac:dyDescent="0.6">
      <c r="A103" s="3">
        <v>102</v>
      </c>
      <c r="B103" s="3" t="str">
        <f t="shared" si="1"/>
        <v>12</v>
      </c>
      <c r="C103" s="3" t="s">
        <v>31787</v>
      </c>
      <c r="D103" s="3"/>
      <c r="E103" s="3"/>
      <c r="F103" s="4" t="s">
        <v>30751</v>
      </c>
    </row>
    <row r="104" spans="1:6" x14ac:dyDescent="0.6">
      <c r="A104" s="3">
        <v>103</v>
      </c>
      <c r="B104" s="3" t="str">
        <f t="shared" si="1"/>
        <v>12</v>
      </c>
      <c r="C104" s="3" t="s">
        <v>31788</v>
      </c>
      <c r="D104" s="3"/>
      <c r="E104" s="3"/>
      <c r="F104" s="4" t="s">
        <v>30752</v>
      </c>
    </row>
    <row r="105" spans="1:6" x14ac:dyDescent="0.6">
      <c r="A105" s="3">
        <v>104</v>
      </c>
      <c r="B105" s="3" t="str">
        <f t="shared" si="1"/>
        <v>12</v>
      </c>
      <c r="C105" s="3" t="s">
        <v>31789</v>
      </c>
      <c r="D105" s="3"/>
      <c r="E105" s="3"/>
      <c r="F105" s="4" t="s">
        <v>25914</v>
      </c>
    </row>
    <row r="106" spans="1:6" x14ac:dyDescent="0.6">
      <c r="A106" s="3">
        <v>105</v>
      </c>
      <c r="B106" s="3" t="str">
        <f t="shared" si="1"/>
        <v>12</v>
      </c>
      <c r="C106" s="3" t="s">
        <v>31790</v>
      </c>
      <c r="D106" s="3"/>
      <c r="E106" s="3"/>
      <c r="F106" s="4" t="s">
        <v>25915</v>
      </c>
    </row>
    <row r="107" spans="1:6" x14ac:dyDescent="0.6">
      <c r="A107" s="3">
        <v>106</v>
      </c>
      <c r="B107" s="3" t="str">
        <f t="shared" si="1"/>
        <v>12</v>
      </c>
      <c r="C107" s="3" t="s">
        <v>31791</v>
      </c>
      <c r="D107" s="3"/>
      <c r="E107" s="3"/>
      <c r="F107" s="4" t="s">
        <v>30753</v>
      </c>
    </row>
    <row r="108" spans="1:6" x14ac:dyDescent="0.6">
      <c r="A108" s="3">
        <v>107</v>
      </c>
      <c r="B108" s="3" t="str">
        <f t="shared" si="1"/>
        <v>12</v>
      </c>
      <c r="C108" s="3" t="s">
        <v>31792</v>
      </c>
      <c r="D108" s="3"/>
      <c r="E108" s="3"/>
      <c r="F108" s="4" t="s">
        <v>30754</v>
      </c>
    </row>
    <row r="109" spans="1:6" x14ac:dyDescent="0.6">
      <c r="A109" s="3">
        <v>108</v>
      </c>
      <c r="B109" s="3" t="str">
        <f t="shared" si="1"/>
        <v>12</v>
      </c>
      <c r="C109" s="3" t="s">
        <v>31793</v>
      </c>
      <c r="D109" s="3"/>
      <c r="E109" s="3"/>
      <c r="F109" s="4" t="s">
        <v>30755</v>
      </c>
    </row>
    <row r="110" spans="1:6" x14ac:dyDescent="0.6">
      <c r="A110" s="3">
        <v>109</v>
      </c>
      <c r="B110" s="3" t="str">
        <f t="shared" si="1"/>
        <v>12</v>
      </c>
      <c r="C110" s="3" t="s">
        <v>31794</v>
      </c>
      <c r="D110" s="3"/>
      <c r="E110" s="3"/>
      <c r="F110" s="4" t="s">
        <v>30756</v>
      </c>
    </row>
    <row r="111" spans="1:6" x14ac:dyDescent="0.6">
      <c r="A111" s="3">
        <v>110</v>
      </c>
      <c r="B111" s="3" t="str">
        <f t="shared" si="1"/>
        <v>12</v>
      </c>
      <c r="C111" s="3" t="s">
        <v>31795</v>
      </c>
      <c r="D111" s="3"/>
      <c r="E111" s="3"/>
      <c r="F111" s="4" t="s">
        <v>30757</v>
      </c>
    </row>
    <row r="112" spans="1:6" x14ac:dyDescent="0.6">
      <c r="A112" s="3">
        <v>111</v>
      </c>
      <c r="B112" s="3" t="str">
        <f t="shared" si="1"/>
        <v>12</v>
      </c>
      <c r="C112" s="3" t="s">
        <v>31796</v>
      </c>
      <c r="D112" s="3"/>
      <c r="E112" s="3"/>
      <c r="F112" s="4" t="s">
        <v>30758</v>
      </c>
    </row>
    <row r="113" spans="1:6" x14ac:dyDescent="0.6">
      <c r="A113" s="3">
        <v>112</v>
      </c>
      <c r="B113" s="3" t="str">
        <f t="shared" si="1"/>
        <v>12</v>
      </c>
      <c r="C113" s="3" t="s">
        <v>31797</v>
      </c>
      <c r="D113" s="3"/>
      <c r="E113" s="3"/>
      <c r="F113" s="4" t="s">
        <v>30759</v>
      </c>
    </row>
    <row r="114" spans="1:6" x14ac:dyDescent="0.6">
      <c r="A114" s="3">
        <v>113</v>
      </c>
      <c r="B114" s="3" t="str">
        <f t="shared" si="1"/>
        <v>12</v>
      </c>
      <c r="C114" s="3" t="s">
        <v>31798</v>
      </c>
      <c r="D114" s="3"/>
      <c r="E114" s="3"/>
      <c r="F114" s="4" t="s">
        <v>30760</v>
      </c>
    </row>
    <row r="115" spans="1:6" x14ac:dyDescent="0.6">
      <c r="A115" s="3">
        <v>114</v>
      </c>
      <c r="B115" s="3" t="str">
        <f t="shared" si="1"/>
        <v>12</v>
      </c>
      <c r="C115" s="3" t="s">
        <v>31799</v>
      </c>
      <c r="D115" s="3"/>
      <c r="E115" s="3"/>
      <c r="F115" s="4" t="s">
        <v>30761</v>
      </c>
    </row>
    <row r="116" spans="1:6" x14ac:dyDescent="0.6">
      <c r="A116" s="3">
        <v>115</v>
      </c>
      <c r="B116" s="3" t="str">
        <f t="shared" si="1"/>
        <v>12</v>
      </c>
      <c r="C116" s="3" t="s">
        <v>31800</v>
      </c>
      <c r="D116" s="3"/>
      <c r="E116" s="3"/>
      <c r="F116" s="4" t="s">
        <v>30762</v>
      </c>
    </row>
    <row r="117" spans="1:6" x14ac:dyDescent="0.6">
      <c r="A117" s="3">
        <v>116</v>
      </c>
      <c r="B117" s="3" t="str">
        <f t="shared" si="1"/>
        <v>13</v>
      </c>
      <c r="C117" s="3" t="s">
        <v>31801</v>
      </c>
      <c r="D117" s="3"/>
      <c r="E117" s="3"/>
      <c r="F117" s="4" t="s">
        <v>30763</v>
      </c>
    </row>
    <row r="118" spans="1:6" x14ac:dyDescent="0.6">
      <c r="A118" s="3">
        <v>117</v>
      </c>
      <c r="B118" s="3" t="str">
        <f t="shared" si="1"/>
        <v>13</v>
      </c>
      <c r="C118" s="3" t="s">
        <v>31802</v>
      </c>
      <c r="D118" s="3"/>
      <c r="E118" s="3"/>
      <c r="F118" s="4" t="s">
        <v>30764</v>
      </c>
    </row>
    <row r="119" spans="1:6" x14ac:dyDescent="0.6">
      <c r="A119" s="3">
        <v>118</v>
      </c>
      <c r="B119" s="3" t="str">
        <f t="shared" si="1"/>
        <v>14</v>
      </c>
      <c r="C119" s="3" t="s">
        <v>31803</v>
      </c>
      <c r="D119" s="3"/>
      <c r="E119" s="3"/>
      <c r="F119" s="4" t="s">
        <v>30765</v>
      </c>
    </row>
    <row r="120" spans="1:6" x14ac:dyDescent="0.6">
      <c r="A120" s="3">
        <v>119</v>
      </c>
      <c r="B120" s="3" t="str">
        <f t="shared" si="1"/>
        <v>14</v>
      </c>
      <c r="C120" s="3" t="s">
        <v>31804</v>
      </c>
      <c r="D120" s="3"/>
      <c r="E120" s="3"/>
      <c r="F120" s="4" t="s">
        <v>30766</v>
      </c>
    </row>
    <row r="121" spans="1:6" x14ac:dyDescent="0.6">
      <c r="A121" s="3">
        <v>120</v>
      </c>
      <c r="B121" s="3" t="str">
        <f t="shared" si="1"/>
        <v>15</v>
      </c>
      <c r="C121" s="3" t="s">
        <v>31805</v>
      </c>
      <c r="D121" s="3"/>
      <c r="E121" s="3"/>
      <c r="F121" s="4" t="s">
        <v>30767</v>
      </c>
    </row>
    <row r="122" spans="1:6" x14ac:dyDescent="0.6">
      <c r="A122" s="3">
        <v>121</v>
      </c>
      <c r="B122" s="3" t="str">
        <f t="shared" si="1"/>
        <v>15</v>
      </c>
      <c r="C122" s="3" t="s">
        <v>31806</v>
      </c>
      <c r="D122" s="3"/>
      <c r="E122" s="3"/>
      <c r="F122" s="4" t="s">
        <v>30768</v>
      </c>
    </row>
    <row r="123" spans="1:6" x14ac:dyDescent="0.6">
      <c r="A123" s="3">
        <v>122</v>
      </c>
      <c r="B123" s="3" t="str">
        <f t="shared" si="1"/>
        <v>15</v>
      </c>
      <c r="C123" s="3" t="s">
        <v>31807</v>
      </c>
      <c r="D123" s="3"/>
      <c r="E123" s="3"/>
      <c r="F123" s="4" t="s">
        <v>25977</v>
      </c>
    </row>
    <row r="124" spans="1:6" x14ac:dyDescent="0.6">
      <c r="A124" s="3">
        <v>123</v>
      </c>
      <c r="B124" s="3" t="str">
        <f t="shared" si="1"/>
        <v>15</v>
      </c>
      <c r="C124" s="3" t="s">
        <v>31808</v>
      </c>
      <c r="D124" s="3"/>
      <c r="E124" s="3"/>
      <c r="F124" s="4" t="s">
        <v>30769</v>
      </c>
    </row>
    <row r="125" spans="1:6" x14ac:dyDescent="0.6">
      <c r="A125" s="3">
        <v>124</v>
      </c>
      <c r="B125" s="3" t="str">
        <f t="shared" si="1"/>
        <v>15</v>
      </c>
      <c r="C125" s="3" t="s">
        <v>31809</v>
      </c>
      <c r="D125" s="3"/>
      <c r="E125" s="3"/>
      <c r="F125" s="4" t="s">
        <v>25981</v>
      </c>
    </row>
    <row r="126" spans="1:6" x14ac:dyDescent="0.6">
      <c r="A126" s="3">
        <v>125</v>
      </c>
      <c r="B126" s="3" t="str">
        <f t="shared" si="1"/>
        <v>15</v>
      </c>
      <c r="C126" s="3" t="s">
        <v>31810</v>
      </c>
      <c r="D126" s="3"/>
      <c r="E126" s="3"/>
      <c r="F126" s="4" t="s">
        <v>25982</v>
      </c>
    </row>
    <row r="127" spans="1:6" x14ac:dyDescent="0.6">
      <c r="A127" s="3">
        <v>126</v>
      </c>
      <c r="B127" s="3" t="str">
        <f t="shared" si="1"/>
        <v>15</v>
      </c>
      <c r="C127" s="3" t="s">
        <v>31811</v>
      </c>
      <c r="D127" s="3"/>
      <c r="E127" s="3"/>
      <c r="F127" s="4" t="s">
        <v>30770</v>
      </c>
    </row>
    <row r="128" spans="1:6" x14ac:dyDescent="0.6">
      <c r="A128" s="3">
        <v>127</v>
      </c>
      <c r="B128" s="3" t="str">
        <f t="shared" si="1"/>
        <v>15</v>
      </c>
      <c r="C128" s="3" t="s">
        <v>31812</v>
      </c>
      <c r="D128" s="3"/>
      <c r="E128" s="3"/>
      <c r="F128" s="4" t="s">
        <v>30771</v>
      </c>
    </row>
    <row r="129" spans="1:6" x14ac:dyDescent="0.6">
      <c r="A129" s="3">
        <v>128</v>
      </c>
      <c r="B129" s="3" t="str">
        <f t="shared" si="1"/>
        <v>15</v>
      </c>
      <c r="C129" s="3" t="s">
        <v>31813</v>
      </c>
      <c r="D129" s="3"/>
      <c r="E129" s="3"/>
      <c r="F129" s="4" t="s">
        <v>30772</v>
      </c>
    </row>
    <row r="130" spans="1:6" x14ac:dyDescent="0.6">
      <c r="A130" s="3">
        <v>129</v>
      </c>
      <c r="B130" s="3" t="str">
        <f t="shared" si="1"/>
        <v>15</v>
      </c>
      <c r="C130" s="3" t="s">
        <v>31814</v>
      </c>
      <c r="D130" s="3"/>
      <c r="E130" s="3"/>
      <c r="F130" s="4" t="s">
        <v>30773</v>
      </c>
    </row>
    <row r="131" spans="1:6" x14ac:dyDescent="0.6">
      <c r="A131" s="3">
        <v>130</v>
      </c>
      <c r="B131" s="3" t="str">
        <f t="shared" ref="B131:B194" si="2">LEFT(C131,2)</f>
        <v>15</v>
      </c>
      <c r="C131" s="3" t="s">
        <v>31815</v>
      </c>
      <c r="D131" s="3"/>
      <c r="E131" s="3"/>
      <c r="F131" s="4" t="s">
        <v>30774</v>
      </c>
    </row>
    <row r="132" spans="1:6" x14ac:dyDescent="0.6">
      <c r="A132" s="3">
        <v>131</v>
      </c>
      <c r="B132" s="3" t="str">
        <f t="shared" si="2"/>
        <v>15</v>
      </c>
      <c r="C132" s="3" t="s">
        <v>31816</v>
      </c>
      <c r="D132" s="3"/>
      <c r="E132" s="3"/>
      <c r="F132" s="4" t="s">
        <v>30775</v>
      </c>
    </row>
    <row r="133" spans="1:6" x14ac:dyDescent="0.6">
      <c r="A133" s="3">
        <v>132</v>
      </c>
      <c r="B133" s="3" t="str">
        <f t="shared" si="2"/>
        <v>15</v>
      </c>
      <c r="C133" s="3" t="s">
        <v>31817</v>
      </c>
      <c r="D133" s="3"/>
      <c r="E133" s="3"/>
      <c r="F133" s="4" t="s">
        <v>30776</v>
      </c>
    </row>
    <row r="134" spans="1:6" x14ac:dyDescent="0.6">
      <c r="A134" s="3">
        <v>133</v>
      </c>
      <c r="B134" s="3" t="str">
        <f t="shared" si="2"/>
        <v>15</v>
      </c>
      <c r="C134" s="3" t="s">
        <v>31818</v>
      </c>
      <c r="D134" s="3"/>
      <c r="E134" s="3"/>
      <c r="F134" s="4" t="s">
        <v>30777</v>
      </c>
    </row>
    <row r="135" spans="1:6" x14ac:dyDescent="0.6">
      <c r="A135" s="3">
        <v>134</v>
      </c>
      <c r="B135" s="3" t="str">
        <f t="shared" si="2"/>
        <v>15</v>
      </c>
      <c r="C135" s="3" t="s">
        <v>31819</v>
      </c>
      <c r="D135" s="3"/>
      <c r="E135" s="3"/>
      <c r="F135" s="4" t="s">
        <v>30778</v>
      </c>
    </row>
    <row r="136" spans="1:6" x14ac:dyDescent="0.6">
      <c r="A136" s="3">
        <v>135</v>
      </c>
      <c r="B136" s="3" t="str">
        <f t="shared" si="2"/>
        <v>15</v>
      </c>
      <c r="C136" s="3" t="s">
        <v>31820</v>
      </c>
      <c r="D136" s="3"/>
      <c r="E136" s="3"/>
      <c r="F136" s="4" t="s">
        <v>30779</v>
      </c>
    </row>
    <row r="137" spans="1:6" x14ac:dyDescent="0.6">
      <c r="A137" s="3">
        <v>136</v>
      </c>
      <c r="B137" s="3" t="str">
        <f t="shared" si="2"/>
        <v>15</v>
      </c>
      <c r="C137" s="3" t="s">
        <v>31821</v>
      </c>
      <c r="D137" s="3"/>
      <c r="E137" s="3"/>
      <c r="F137" s="4" t="s">
        <v>30780</v>
      </c>
    </row>
    <row r="138" spans="1:6" x14ac:dyDescent="0.6">
      <c r="A138" s="3">
        <v>137</v>
      </c>
      <c r="B138" s="3" t="str">
        <f t="shared" si="2"/>
        <v>15</v>
      </c>
      <c r="C138" s="3" t="s">
        <v>31822</v>
      </c>
      <c r="D138" s="3"/>
      <c r="E138" s="3"/>
      <c r="F138" s="4" t="s">
        <v>30781</v>
      </c>
    </row>
    <row r="139" spans="1:6" x14ac:dyDescent="0.6">
      <c r="A139" s="3">
        <v>138</v>
      </c>
      <c r="B139" s="3" t="str">
        <f t="shared" si="2"/>
        <v>15</v>
      </c>
      <c r="C139" s="3" t="s">
        <v>31823</v>
      </c>
      <c r="D139" s="3"/>
      <c r="E139" s="3"/>
      <c r="F139" s="4" t="s">
        <v>26016</v>
      </c>
    </row>
    <row r="140" spans="1:6" x14ac:dyDescent="0.6">
      <c r="A140" s="3">
        <v>139</v>
      </c>
      <c r="B140" s="3" t="str">
        <f t="shared" si="2"/>
        <v>15</v>
      </c>
      <c r="C140" s="3" t="s">
        <v>31824</v>
      </c>
      <c r="D140" s="3"/>
      <c r="E140" s="3"/>
      <c r="F140" s="4" t="s">
        <v>30782</v>
      </c>
    </row>
    <row r="141" spans="1:6" x14ac:dyDescent="0.6">
      <c r="A141" s="3">
        <v>140</v>
      </c>
      <c r="B141" s="3" t="str">
        <f t="shared" si="2"/>
        <v>15</v>
      </c>
      <c r="C141" s="3" t="s">
        <v>31825</v>
      </c>
      <c r="D141" s="3"/>
      <c r="E141" s="3"/>
      <c r="F141" s="4" t="s">
        <v>26019</v>
      </c>
    </row>
    <row r="142" spans="1:6" x14ac:dyDescent="0.6">
      <c r="A142" s="3">
        <v>141</v>
      </c>
      <c r="B142" s="3" t="str">
        <f t="shared" si="2"/>
        <v>16</v>
      </c>
      <c r="C142" s="3" t="s">
        <v>31826</v>
      </c>
      <c r="D142" s="3"/>
      <c r="E142" s="3"/>
      <c r="F142" s="4" t="s">
        <v>30783</v>
      </c>
    </row>
    <row r="143" spans="1:6" x14ac:dyDescent="0.6">
      <c r="A143" s="3">
        <v>142</v>
      </c>
      <c r="B143" s="3" t="str">
        <f t="shared" si="2"/>
        <v>16</v>
      </c>
      <c r="C143" s="3" t="s">
        <v>31827</v>
      </c>
      <c r="D143" s="3"/>
      <c r="E143" s="3"/>
      <c r="F143" s="4" t="s">
        <v>30784</v>
      </c>
    </row>
    <row r="144" spans="1:6" x14ac:dyDescent="0.6">
      <c r="A144" s="3">
        <v>143</v>
      </c>
      <c r="B144" s="3" t="str">
        <f t="shared" si="2"/>
        <v>16</v>
      </c>
      <c r="C144" s="3" t="s">
        <v>31828</v>
      </c>
      <c r="D144" s="3"/>
      <c r="E144" s="3"/>
      <c r="F144" s="4" t="s">
        <v>11714</v>
      </c>
    </row>
    <row r="145" spans="1:6" x14ac:dyDescent="0.6">
      <c r="A145" s="3">
        <v>144</v>
      </c>
      <c r="B145" s="3" t="str">
        <f t="shared" si="2"/>
        <v>16</v>
      </c>
      <c r="C145" s="3" t="s">
        <v>31829</v>
      </c>
      <c r="D145" s="3"/>
      <c r="E145" s="3"/>
      <c r="F145" s="4" t="s">
        <v>30785</v>
      </c>
    </row>
    <row r="146" spans="1:6" x14ac:dyDescent="0.6">
      <c r="A146" s="3">
        <v>145</v>
      </c>
      <c r="B146" s="3" t="str">
        <f t="shared" si="2"/>
        <v>16</v>
      </c>
      <c r="C146" s="3" t="s">
        <v>31830</v>
      </c>
      <c r="D146" s="3"/>
      <c r="E146" s="3"/>
      <c r="F146" s="4" t="s">
        <v>30786</v>
      </c>
    </row>
    <row r="147" spans="1:6" x14ac:dyDescent="0.6">
      <c r="A147" s="3">
        <v>146</v>
      </c>
      <c r="B147" s="3" t="str">
        <f t="shared" si="2"/>
        <v>17</v>
      </c>
      <c r="C147" s="3" t="s">
        <v>31831</v>
      </c>
      <c r="D147" s="3"/>
      <c r="E147" s="3"/>
      <c r="F147" s="4" t="s">
        <v>30787</v>
      </c>
    </row>
    <row r="148" spans="1:6" x14ac:dyDescent="0.6">
      <c r="A148" s="3">
        <v>147</v>
      </c>
      <c r="B148" s="3" t="str">
        <f t="shared" si="2"/>
        <v>17</v>
      </c>
      <c r="C148" s="3" t="s">
        <v>31832</v>
      </c>
      <c r="D148" s="3"/>
      <c r="E148" s="3"/>
      <c r="F148" s="4" t="s">
        <v>30788</v>
      </c>
    </row>
    <row r="149" spans="1:6" x14ac:dyDescent="0.6">
      <c r="A149" s="3">
        <v>148</v>
      </c>
      <c r="B149" s="3" t="str">
        <f t="shared" si="2"/>
        <v>17</v>
      </c>
      <c r="C149" s="3" t="s">
        <v>31833</v>
      </c>
      <c r="D149" s="3"/>
      <c r="E149" s="3"/>
      <c r="F149" s="4" t="s">
        <v>30789</v>
      </c>
    </row>
    <row r="150" spans="1:6" x14ac:dyDescent="0.6">
      <c r="A150" s="3">
        <v>149</v>
      </c>
      <c r="B150" s="3" t="str">
        <f t="shared" si="2"/>
        <v>17</v>
      </c>
      <c r="C150" s="3" t="s">
        <v>31834</v>
      </c>
      <c r="D150" s="3"/>
      <c r="E150" s="3"/>
      <c r="F150" s="4" t="s">
        <v>30790</v>
      </c>
    </row>
    <row r="151" spans="1:6" x14ac:dyDescent="0.6">
      <c r="A151" s="3">
        <v>150</v>
      </c>
      <c r="B151" s="3" t="str">
        <f t="shared" si="2"/>
        <v>18</v>
      </c>
      <c r="C151" s="3" t="s">
        <v>31835</v>
      </c>
      <c r="D151" s="3"/>
      <c r="E151" s="3"/>
      <c r="F151" s="4" t="s">
        <v>26079</v>
      </c>
    </row>
    <row r="152" spans="1:6" x14ac:dyDescent="0.6">
      <c r="A152" s="3">
        <v>151</v>
      </c>
      <c r="B152" s="3" t="str">
        <f t="shared" si="2"/>
        <v>18</v>
      </c>
      <c r="C152" s="3" t="s">
        <v>31836</v>
      </c>
      <c r="D152" s="3"/>
      <c r="E152" s="3"/>
      <c r="F152" s="4" t="s">
        <v>26080</v>
      </c>
    </row>
    <row r="153" spans="1:6" x14ac:dyDescent="0.6">
      <c r="A153" s="3">
        <v>152</v>
      </c>
      <c r="B153" s="3" t="str">
        <f t="shared" si="2"/>
        <v>18</v>
      </c>
      <c r="C153" s="3" t="s">
        <v>31837</v>
      </c>
      <c r="D153" s="3"/>
      <c r="E153" s="3"/>
      <c r="F153" s="4" t="s">
        <v>30791</v>
      </c>
    </row>
    <row r="154" spans="1:6" x14ac:dyDescent="0.6">
      <c r="A154" s="3">
        <v>153</v>
      </c>
      <c r="B154" s="3" t="str">
        <f t="shared" si="2"/>
        <v>18</v>
      </c>
      <c r="C154" s="3" t="s">
        <v>31838</v>
      </c>
      <c r="D154" s="3"/>
      <c r="E154" s="3"/>
      <c r="F154" s="4" t="s">
        <v>26083</v>
      </c>
    </row>
    <row r="155" spans="1:6" x14ac:dyDescent="0.6">
      <c r="A155" s="3">
        <v>154</v>
      </c>
      <c r="B155" s="3" t="str">
        <f t="shared" si="2"/>
        <v>18</v>
      </c>
      <c r="C155" s="3" t="s">
        <v>31839</v>
      </c>
      <c r="D155" s="3"/>
      <c r="E155" s="3"/>
      <c r="F155" s="4" t="s">
        <v>26084</v>
      </c>
    </row>
    <row r="156" spans="1:6" x14ac:dyDescent="0.6">
      <c r="A156" s="3">
        <v>155</v>
      </c>
      <c r="B156" s="3" t="str">
        <f t="shared" si="2"/>
        <v>18</v>
      </c>
      <c r="C156" s="3" t="s">
        <v>31840</v>
      </c>
      <c r="D156" s="3"/>
      <c r="E156" s="3"/>
      <c r="F156" s="4" t="s">
        <v>30792</v>
      </c>
    </row>
    <row r="157" spans="1:6" x14ac:dyDescent="0.6">
      <c r="A157" s="3">
        <v>156</v>
      </c>
      <c r="B157" s="3" t="str">
        <f t="shared" si="2"/>
        <v>19</v>
      </c>
      <c r="C157" s="3" t="s">
        <v>31841</v>
      </c>
      <c r="D157" s="3"/>
      <c r="E157" s="3"/>
      <c r="F157" s="4" t="s">
        <v>30793</v>
      </c>
    </row>
    <row r="158" spans="1:6" x14ac:dyDescent="0.6">
      <c r="A158" s="3">
        <v>157</v>
      </c>
      <c r="B158" s="3" t="str">
        <f t="shared" si="2"/>
        <v>19</v>
      </c>
      <c r="C158" s="3" t="s">
        <v>31842</v>
      </c>
      <c r="D158" s="3"/>
      <c r="E158" s="3"/>
      <c r="F158" s="4" t="s">
        <v>30794</v>
      </c>
    </row>
    <row r="159" spans="1:6" x14ac:dyDescent="0.6">
      <c r="A159" s="3">
        <v>158</v>
      </c>
      <c r="B159" s="3" t="str">
        <f t="shared" si="2"/>
        <v>19</v>
      </c>
      <c r="C159" s="3" t="s">
        <v>31843</v>
      </c>
      <c r="D159" s="3"/>
      <c r="E159" s="3"/>
      <c r="F159" s="4" t="s">
        <v>30795</v>
      </c>
    </row>
    <row r="160" spans="1:6" x14ac:dyDescent="0.6">
      <c r="A160" s="3">
        <v>159</v>
      </c>
      <c r="B160" s="3" t="str">
        <f t="shared" si="2"/>
        <v>19</v>
      </c>
      <c r="C160" s="3" t="s">
        <v>31844</v>
      </c>
      <c r="D160" s="3"/>
      <c r="E160" s="3"/>
      <c r="F160" s="4" t="s">
        <v>30796</v>
      </c>
    </row>
    <row r="161" spans="1:6" x14ac:dyDescent="0.6">
      <c r="A161" s="3">
        <v>160</v>
      </c>
      <c r="B161" s="3" t="str">
        <f t="shared" si="2"/>
        <v>19</v>
      </c>
      <c r="C161" s="3" t="s">
        <v>31845</v>
      </c>
      <c r="D161" s="3"/>
      <c r="E161" s="3"/>
      <c r="F161" s="4" t="s">
        <v>30797</v>
      </c>
    </row>
    <row r="162" spans="1:6" x14ac:dyDescent="0.6">
      <c r="A162" s="3">
        <v>161</v>
      </c>
      <c r="B162" s="3" t="str">
        <f t="shared" si="2"/>
        <v>20</v>
      </c>
      <c r="C162" s="3" t="s">
        <v>31846</v>
      </c>
      <c r="D162" s="3"/>
      <c r="E162" s="3"/>
      <c r="F162" s="4" t="s">
        <v>30798</v>
      </c>
    </row>
    <row r="163" spans="1:6" x14ac:dyDescent="0.6">
      <c r="A163" s="3">
        <v>162</v>
      </c>
      <c r="B163" s="3" t="str">
        <f t="shared" si="2"/>
        <v>20</v>
      </c>
      <c r="C163" s="3" t="s">
        <v>31847</v>
      </c>
      <c r="D163" s="3"/>
      <c r="E163" s="3"/>
      <c r="F163" s="4" t="s">
        <v>30799</v>
      </c>
    </row>
    <row r="164" spans="1:6" x14ac:dyDescent="0.6">
      <c r="A164" s="3">
        <v>163</v>
      </c>
      <c r="B164" s="3" t="str">
        <f t="shared" si="2"/>
        <v>20</v>
      </c>
      <c r="C164" s="3" t="s">
        <v>31848</v>
      </c>
      <c r="D164" s="3"/>
      <c r="E164" s="3"/>
      <c r="F164" s="4" t="s">
        <v>30800</v>
      </c>
    </row>
    <row r="165" spans="1:6" x14ac:dyDescent="0.6">
      <c r="A165" s="3">
        <v>164</v>
      </c>
      <c r="B165" s="3" t="str">
        <f t="shared" si="2"/>
        <v>20</v>
      </c>
      <c r="C165" s="3" t="s">
        <v>31849</v>
      </c>
      <c r="D165" s="3"/>
      <c r="E165" s="3"/>
      <c r="F165" s="4" t="s">
        <v>30801</v>
      </c>
    </row>
    <row r="166" spans="1:6" x14ac:dyDescent="0.6">
      <c r="A166" s="3">
        <v>165</v>
      </c>
      <c r="B166" s="3" t="str">
        <f t="shared" si="2"/>
        <v>20</v>
      </c>
      <c r="C166" s="3" t="s">
        <v>31850</v>
      </c>
      <c r="D166" s="3"/>
      <c r="E166" s="3"/>
      <c r="F166" s="4" t="s">
        <v>30802</v>
      </c>
    </row>
    <row r="167" spans="1:6" x14ac:dyDescent="0.6">
      <c r="A167" s="3">
        <v>166</v>
      </c>
      <c r="B167" s="3" t="str">
        <f t="shared" si="2"/>
        <v>20</v>
      </c>
      <c r="C167" s="3" t="s">
        <v>31851</v>
      </c>
      <c r="D167" s="3"/>
      <c r="E167" s="3"/>
      <c r="F167" s="4" t="s">
        <v>26127</v>
      </c>
    </row>
    <row r="168" spans="1:6" x14ac:dyDescent="0.6">
      <c r="A168" s="3">
        <v>167</v>
      </c>
      <c r="B168" s="3" t="str">
        <f t="shared" si="2"/>
        <v>20</v>
      </c>
      <c r="C168" s="3" t="s">
        <v>31852</v>
      </c>
      <c r="D168" s="3"/>
      <c r="E168" s="3"/>
      <c r="F168" s="4" t="s">
        <v>30803</v>
      </c>
    </row>
    <row r="169" spans="1:6" x14ac:dyDescent="0.6">
      <c r="A169" s="3">
        <v>168</v>
      </c>
      <c r="B169" s="3" t="str">
        <f t="shared" si="2"/>
        <v>20</v>
      </c>
      <c r="C169" s="3" t="s">
        <v>31853</v>
      </c>
      <c r="D169" s="3"/>
      <c r="E169" s="3"/>
      <c r="F169" s="4" t="s">
        <v>30804</v>
      </c>
    </row>
    <row r="170" spans="1:6" x14ac:dyDescent="0.6">
      <c r="A170" s="3">
        <v>169</v>
      </c>
      <c r="B170" s="3" t="str">
        <f t="shared" si="2"/>
        <v>20</v>
      </c>
      <c r="C170" s="3" t="s">
        <v>31854</v>
      </c>
      <c r="D170" s="3"/>
      <c r="E170" s="3"/>
      <c r="F170" s="4" t="s">
        <v>30805</v>
      </c>
    </row>
    <row r="171" spans="1:6" x14ac:dyDescent="0.6">
      <c r="A171" s="3">
        <v>170</v>
      </c>
      <c r="B171" s="3" t="str">
        <f t="shared" si="2"/>
        <v>21</v>
      </c>
      <c r="C171" s="3" t="s">
        <v>31855</v>
      </c>
      <c r="D171" s="3"/>
      <c r="E171" s="3"/>
      <c r="F171" s="4" t="s">
        <v>30806</v>
      </c>
    </row>
    <row r="172" spans="1:6" x14ac:dyDescent="0.6">
      <c r="A172" s="3">
        <v>171</v>
      </c>
      <c r="B172" s="3" t="str">
        <f t="shared" si="2"/>
        <v>21</v>
      </c>
      <c r="C172" s="3" t="s">
        <v>31856</v>
      </c>
      <c r="D172" s="3"/>
      <c r="E172" s="3"/>
      <c r="F172" s="4" t="s">
        <v>30807</v>
      </c>
    </row>
    <row r="173" spans="1:6" x14ac:dyDescent="0.6">
      <c r="A173" s="3">
        <v>172</v>
      </c>
      <c r="B173" s="3" t="str">
        <f t="shared" si="2"/>
        <v>21</v>
      </c>
      <c r="C173" s="3" t="s">
        <v>31857</v>
      </c>
      <c r="D173" s="3"/>
      <c r="E173" s="3"/>
      <c r="F173" s="4" t="s">
        <v>30808</v>
      </c>
    </row>
    <row r="174" spans="1:6" x14ac:dyDescent="0.6">
      <c r="A174" s="3">
        <v>173</v>
      </c>
      <c r="B174" s="3" t="str">
        <f t="shared" si="2"/>
        <v>21</v>
      </c>
      <c r="C174" s="3" t="s">
        <v>31858</v>
      </c>
      <c r="D174" s="3"/>
      <c r="E174" s="3"/>
      <c r="F174" s="4" t="s">
        <v>30809</v>
      </c>
    </row>
    <row r="175" spans="1:6" x14ac:dyDescent="0.6">
      <c r="A175" s="3">
        <v>174</v>
      </c>
      <c r="B175" s="3" t="str">
        <f t="shared" si="2"/>
        <v>21</v>
      </c>
      <c r="C175" s="3" t="s">
        <v>31859</v>
      </c>
      <c r="D175" s="3"/>
      <c r="E175" s="3"/>
      <c r="F175" s="4" t="s">
        <v>26174</v>
      </c>
    </row>
    <row r="176" spans="1:6" x14ac:dyDescent="0.6">
      <c r="A176" s="3">
        <v>175</v>
      </c>
      <c r="B176" s="3" t="str">
        <f t="shared" si="2"/>
        <v>21</v>
      </c>
      <c r="C176" s="3" t="s">
        <v>31860</v>
      </c>
      <c r="D176" s="3"/>
      <c r="E176" s="3"/>
      <c r="F176" s="4" t="s">
        <v>30810</v>
      </c>
    </row>
    <row r="177" spans="1:6" x14ac:dyDescent="0.6">
      <c r="A177" s="3">
        <v>176</v>
      </c>
      <c r="B177" s="3" t="str">
        <f t="shared" si="2"/>
        <v>22</v>
      </c>
      <c r="C177" s="3" t="s">
        <v>31861</v>
      </c>
      <c r="D177" s="3"/>
      <c r="E177" s="3"/>
      <c r="F177" s="4" t="s">
        <v>30811</v>
      </c>
    </row>
    <row r="178" spans="1:6" x14ac:dyDescent="0.6">
      <c r="A178" s="3">
        <v>177</v>
      </c>
      <c r="B178" s="3" t="str">
        <f t="shared" si="2"/>
        <v>22</v>
      </c>
      <c r="C178" s="3" t="s">
        <v>31862</v>
      </c>
      <c r="D178" s="3"/>
      <c r="E178" s="3"/>
      <c r="F178" s="4" t="s">
        <v>30812</v>
      </c>
    </row>
    <row r="179" spans="1:6" x14ac:dyDescent="0.6">
      <c r="A179" s="3">
        <v>178</v>
      </c>
      <c r="B179" s="3" t="str">
        <f t="shared" si="2"/>
        <v>22</v>
      </c>
      <c r="C179" s="3" t="s">
        <v>31863</v>
      </c>
      <c r="D179" s="3"/>
      <c r="E179" s="3"/>
      <c r="F179" s="4" t="s">
        <v>30813</v>
      </c>
    </row>
    <row r="180" spans="1:6" x14ac:dyDescent="0.6">
      <c r="A180" s="3">
        <v>179</v>
      </c>
      <c r="B180" s="3" t="str">
        <f t="shared" si="2"/>
        <v>22</v>
      </c>
      <c r="C180" s="3" t="s">
        <v>31864</v>
      </c>
      <c r="D180" s="3"/>
      <c r="E180" s="3"/>
      <c r="F180" s="4" t="s">
        <v>30814</v>
      </c>
    </row>
    <row r="181" spans="1:6" x14ac:dyDescent="0.6">
      <c r="A181" s="3">
        <v>180</v>
      </c>
      <c r="B181" s="3" t="str">
        <f t="shared" si="2"/>
        <v>22</v>
      </c>
      <c r="C181" s="3" t="s">
        <v>31865</v>
      </c>
      <c r="D181" s="3"/>
      <c r="E181" s="3"/>
      <c r="F181" s="4" t="s">
        <v>30815</v>
      </c>
    </row>
    <row r="182" spans="1:6" x14ac:dyDescent="0.6">
      <c r="A182" s="3">
        <v>181</v>
      </c>
      <c r="B182" s="3" t="str">
        <f t="shared" si="2"/>
        <v>22</v>
      </c>
      <c r="C182" s="3" t="s">
        <v>31866</v>
      </c>
      <c r="D182" s="3"/>
      <c r="E182" s="3"/>
      <c r="F182" s="4" t="s">
        <v>30816</v>
      </c>
    </row>
    <row r="183" spans="1:6" x14ac:dyDescent="0.6">
      <c r="A183" s="3">
        <v>182</v>
      </c>
      <c r="B183" s="3" t="str">
        <f t="shared" si="2"/>
        <v>22</v>
      </c>
      <c r="C183" s="3" t="s">
        <v>31867</v>
      </c>
      <c r="D183" s="3"/>
      <c r="E183" s="3"/>
      <c r="F183" s="4" t="s">
        <v>30817</v>
      </c>
    </row>
    <row r="184" spans="1:6" x14ac:dyDescent="0.6">
      <c r="A184" s="3">
        <v>183</v>
      </c>
      <c r="B184" s="3" t="str">
        <f t="shared" si="2"/>
        <v>22</v>
      </c>
      <c r="C184" s="3" t="s">
        <v>31868</v>
      </c>
      <c r="D184" s="3"/>
      <c r="E184" s="3"/>
      <c r="F184" s="4" t="s">
        <v>30818</v>
      </c>
    </row>
    <row r="185" spans="1:6" x14ac:dyDescent="0.6">
      <c r="A185" s="3">
        <v>184</v>
      </c>
      <c r="B185" s="3" t="str">
        <f t="shared" si="2"/>
        <v>22</v>
      </c>
      <c r="C185" s="3" t="s">
        <v>31869</v>
      </c>
      <c r="D185" s="3"/>
      <c r="E185" s="3"/>
      <c r="F185" s="4" t="s">
        <v>30819</v>
      </c>
    </row>
    <row r="186" spans="1:6" x14ac:dyDescent="0.6">
      <c r="A186" s="3">
        <v>185</v>
      </c>
      <c r="B186" s="3" t="str">
        <f t="shared" si="2"/>
        <v>23</v>
      </c>
      <c r="C186" s="3" t="s">
        <v>31870</v>
      </c>
      <c r="D186" s="3"/>
      <c r="E186" s="3"/>
      <c r="F186" s="4" t="s">
        <v>30820</v>
      </c>
    </row>
    <row r="187" spans="1:6" x14ac:dyDescent="0.6">
      <c r="A187" s="3">
        <v>186</v>
      </c>
      <c r="B187" s="3" t="str">
        <f t="shared" si="2"/>
        <v>23</v>
      </c>
      <c r="C187" s="3" t="s">
        <v>31871</v>
      </c>
      <c r="D187" s="3"/>
      <c r="E187" s="3"/>
      <c r="F187" s="4" t="s">
        <v>30821</v>
      </c>
    </row>
    <row r="188" spans="1:6" x14ac:dyDescent="0.6">
      <c r="A188" s="3">
        <v>187</v>
      </c>
      <c r="B188" s="3" t="str">
        <f t="shared" si="2"/>
        <v>23</v>
      </c>
      <c r="C188" s="3" t="s">
        <v>31872</v>
      </c>
      <c r="D188" s="3"/>
      <c r="E188" s="3"/>
      <c r="F188" s="4" t="s">
        <v>30822</v>
      </c>
    </row>
    <row r="189" spans="1:6" x14ac:dyDescent="0.6">
      <c r="A189" s="3">
        <v>188</v>
      </c>
      <c r="B189" s="3" t="str">
        <f t="shared" si="2"/>
        <v>23</v>
      </c>
      <c r="C189" s="3" t="s">
        <v>31873</v>
      </c>
      <c r="D189" s="3"/>
      <c r="E189" s="3"/>
      <c r="F189" s="4" t="s">
        <v>26210</v>
      </c>
    </row>
    <row r="190" spans="1:6" x14ac:dyDescent="0.6">
      <c r="A190" s="3">
        <v>189</v>
      </c>
      <c r="B190" s="3" t="str">
        <f t="shared" si="2"/>
        <v>23</v>
      </c>
      <c r="C190" s="3" t="s">
        <v>31874</v>
      </c>
      <c r="D190" s="3"/>
      <c r="E190" s="3"/>
      <c r="F190" s="4" t="s">
        <v>26211</v>
      </c>
    </row>
    <row r="191" spans="1:6" x14ac:dyDescent="0.6">
      <c r="A191" s="3">
        <v>190</v>
      </c>
      <c r="B191" s="3" t="str">
        <f t="shared" si="2"/>
        <v>23</v>
      </c>
      <c r="C191" s="3" t="s">
        <v>31875</v>
      </c>
      <c r="D191" s="3"/>
      <c r="E191" s="3"/>
      <c r="F191" s="4" t="s">
        <v>30823</v>
      </c>
    </row>
    <row r="192" spans="1:6" x14ac:dyDescent="0.6">
      <c r="A192" s="3">
        <v>191</v>
      </c>
      <c r="B192" s="3" t="str">
        <f t="shared" si="2"/>
        <v>23</v>
      </c>
      <c r="C192" s="3" t="s">
        <v>31876</v>
      </c>
      <c r="D192" s="3"/>
      <c r="E192" s="3"/>
      <c r="F192" s="4" t="s">
        <v>26220</v>
      </c>
    </row>
    <row r="193" spans="1:6" x14ac:dyDescent="0.6">
      <c r="A193" s="3">
        <v>192</v>
      </c>
      <c r="B193" s="3" t="str">
        <f t="shared" si="2"/>
        <v>23</v>
      </c>
      <c r="C193" s="3" t="s">
        <v>31877</v>
      </c>
      <c r="D193" s="3"/>
      <c r="E193" s="3"/>
      <c r="F193" s="4" t="s">
        <v>30824</v>
      </c>
    </row>
    <row r="194" spans="1:6" x14ac:dyDescent="0.6">
      <c r="A194" s="3">
        <v>193</v>
      </c>
      <c r="B194" s="3" t="str">
        <f t="shared" si="2"/>
        <v>23</v>
      </c>
      <c r="C194" s="3" t="s">
        <v>31878</v>
      </c>
      <c r="D194" s="3"/>
      <c r="E194" s="3"/>
      <c r="F194" s="4" t="s">
        <v>30825</v>
      </c>
    </row>
    <row r="195" spans="1:6" x14ac:dyDescent="0.6">
      <c r="A195" s="3">
        <v>194</v>
      </c>
      <c r="B195" s="3" t="str">
        <f t="shared" ref="B195:B258" si="3">LEFT(C195,2)</f>
        <v>24</v>
      </c>
      <c r="C195" s="3" t="s">
        <v>31879</v>
      </c>
      <c r="D195" s="3"/>
      <c r="E195" s="3"/>
      <c r="F195" s="4" t="s">
        <v>30826</v>
      </c>
    </row>
    <row r="196" spans="1:6" x14ac:dyDescent="0.6">
      <c r="A196" s="3">
        <v>195</v>
      </c>
      <c r="B196" s="3" t="str">
        <f t="shared" si="3"/>
        <v>24</v>
      </c>
      <c r="C196" s="3" t="s">
        <v>31880</v>
      </c>
      <c r="D196" s="3"/>
      <c r="E196" s="3"/>
      <c r="F196" s="4" t="s">
        <v>30827</v>
      </c>
    </row>
    <row r="197" spans="1:6" x14ac:dyDescent="0.6">
      <c r="A197" s="3">
        <v>196</v>
      </c>
      <c r="B197" s="3" t="str">
        <f t="shared" si="3"/>
        <v>24</v>
      </c>
      <c r="C197" s="3" t="s">
        <v>31881</v>
      </c>
      <c r="D197" s="3"/>
      <c r="E197" s="3"/>
      <c r="F197" s="4" t="s">
        <v>30828</v>
      </c>
    </row>
    <row r="198" spans="1:6" x14ac:dyDescent="0.6">
      <c r="A198" s="3">
        <v>197</v>
      </c>
      <c r="B198" s="3" t="str">
        <f t="shared" si="3"/>
        <v>25</v>
      </c>
      <c r="C198" s="3" t="s">
        <v>31882</v>
      </c>
      <c r="D198" s="3"/>
      <c r="E198" s="3"/>
      <c r="F198" s="4" t="s">
        <v>26234</v>
      </c>
    </row>
    <row r="199" spans="1:6" x14ac:dyDescent="0.6">
      <c r="A199" s="3">
        <v>198</v>
      </c>
      <c r="B199" s="3" t="str">
        <f t="shared" si="3"/>
        <v>25</v>
      </c>
      <c r="C199" s="3" t="s">
        <v>31883</v>
      </c>
      <c r="D199" s="3"/>
      <c r="E199" s="3"/>
      <c r="F199" s="4" t="s">
        <v>26235</v>
      </c>
    </row>
    <row r="200" spans="1:6" x14ac:dyDescent="0.6">
      <c r="A200" s="3">
        <v>199</v>
      </c>
      <c r="B200" s="3" t="str">
        <f t="shared" si="3"/>
        <v>25</v>
      </c>
      <c r="C200" s="3" t="s">
        <v>31884</v>
      </c>
      <c r="D200" s="3"/>
      <c r="E200" s="3"/>
      <c r="F200" s="4" t="s">
        <v>26236</v>
      </c>
    </row>
    <row r="201" spans="1:6" x14ac:dyDescent="0.6">
      <c r="A201" s="3">
        <v>200</v>
      </c>
      <c r="B201" s="3" t="str">
        <f t="shared" si="3"/>
        <v>25</v>
      </c>
      <c r="C201" s="3" t="s">
        <v>31885</v>
      </c>
      <c r="D201" s="3"/>
      <c r="E201" s="3"/>
      <c r="F201" s="4" t="s">
        <v>30829</v>
      </c>
    </row>
    <row r="202" spans="1:6" x14ac:dyDescent="0.6">
      <c r="A202" s="3">
        <v>201</v>
      </c>
      <c r="B202" s="3" t="str">
        <f t="shared" si="3"/>
        <v>25</v>
      </c>
      <c r="C202" s="3" t="s">
        <v>31886</v>
      </c>
      <c r="D202" s="3"/>
      <c r="E202" s="3"/>
      <c r="F202" s="4" t="s">
        <v>30830</v>
      </c>
    </row>
    <row r="203" spans="1:6" x14ac:dyDescent="0.6">
      <c r="A203" s="3">
        <v>202</v>
      </c>
      <c r="B203" s="3" t="str">
        <f t="shared" si="3"/>
        <v>25</v>
      </c>
      <c r="C203" s="3" t="s">
        <v>31887</v>
      </c>
      <c r="D203" s="3"/>
      <c r="E203" s="3"/>
      <c r="F203" s="4" t="s">
        <v>30831</v>
      </c>
    </row>
    <row r="204" spans="1:6" x14ac:dyDescent="0.6">
      <c r="A204" s="3">
        <v>203</v>
      </c>
      <c r="B204" s="3" t="str">
        <f t="shared" si="3"/>
        <v>25</v>
      </c>
      <c r="C204" s="3" t="s">
        <v>31888</v>
      </c>
      <c r="D204" s="3"/>
      <c r="E204" s="3"/>
      <c r="F204" s="4" t="s">
        <v>26243</v>
      </c>
    </row>
    <row r="205" spans="1:6" x14ac:dyDescent="0.6">
      <c r="A205" s="3">
        <v>204</v>
      </c>
      <c r="B205" s="3" t="str">
        <f t="shared" si="3"/>
        <v>25</v>
      </c>
      <c r="C205" s="3" t="s">
        <v>31889</v>
      </c>
      <c r="D205" s="3"/>
      <c r="E205" s="3"/>
      <c r="F205" s="4" t="s">
        <v>30832</v>
      </c>
    </row>
    <row r="206" spans="1:6" x14ac:dyDescent="0.6">
      <c r="A206" s="3">
        <v>205</v>
      </c>
      <c r="B206" s="3" t="str">
        <f t="shared" si="3"/>
        <v>25</v>
      </c>
      <c r="C206" s="3" t="s">
        <v>31890</v>
      </c>
      <c r="D206" s="3"/>
      <c r="E206" s="3"/>
      <c r="F206" s="4" t="s">
        <v>26250</v>
      </c>
    </row>
    <row r="207" spans="1:6" x14ac:dyDescent="0.6">
      <c r="A207" s="3">
        <v>206</v>
      </c>
      <c r="B207" s="3" t="str">
        <f t="shared" si="3"/>
        <v>25</v>
      </c>
      <c r="C207" s="3" t="s">
        <v>31891</v>
      </c>
      <c r="D207" s="3"/>
      <c r="E207" s="3"/>
      <c r="F207" s="4" t="s">
        <v>30833</v>
      </c>
    </row>
    <row r="208" spans="1:6" x14ac:dyDescent="0.6">
      <c r="A208" s="3">
        <v>207</v>
      </c>
      <c r="B208" s="3" t="str">
        <f t="shared" si="3"/>
        <v>25</v>
      </c>
      <c r="C208" s="3" t="s">
        <v>31892</v>
      </c>
      <c r="D208" s="3"/>
      <c r="E208" s="3"/>
      <c r="F208" s="4" t="s">
        <v>30834</v>
      </c>
    </row>
    <row r="209" spans="1:6" x14ac:dyDescent="0.6">
      <c r="A209" s="3">
        <v>208</v>
      </c>
      <c r="B209" s="3" t="str">
        <f t="shared" si="3"/>
        <v>25</v>
      </c>
      <c r="C209" s="3" t="s">
        <v>31893</v>
      </c>
      <c r="D209" s="3"/>
      <c r="E209" s="3"/>
      <c r="F209" s="4" t="s">
        <v>26255</v>
      </c>
    </row>
    <row r="210" spans="1:6" x14ac:dyDescent="0.6">
      <c r="A210" s="3">
        <v>209</v>
      </c>
      <c r="B210" s="3" t="str">
        <f t="shared" si="3"/>
        <v>25</v>
      </c>
      <c r="C210" s="3" t="s">
        <v>31894</v>
      </c>
      <c r="D210" s="3"/>
      <c r="E210" s="3"/>
      <c r="F210" s="4" t="s">
        <v>30835</v>
      </c>
    </row>
    <row r="211" spans="1:6" x14ac:dyDescent="0.6">
      <c r="A211" s="3">
        <v>210</v>
      </c>
      <c r="B211" s="3" t="str">
        <f t="shared" si="3"/>
        <v>25</v>
      </c>
      <c r="C211" s="3" t="s">
        <v>31895</v>
      </c>
      <c r="D211" s="3"/>
      <c r="E211" s="3"/>
      <c r="F211" s="4" t="s">
        <v>30836</v>
      </c>
    </row>
    <row r="212" spans="1:6" x14ac:dyDescent="0.6">
      <c r="A212" s="3">
        <v>211</v>
      </c>
      <c r="B212" s="3" t="str">
        <f t="shared" si="3"/>
        <v>25</v>
      </c>
      <c r="C212" s="3" t="s">
        <v>31896</v>
      </c>
      <c r="D212" s="3"/>
      <c r="E212" s="3"/>
      <c r="F212" s="4" t="s">
        <v>30837</v>
      </c>
    </row>
    <row r="213" spans="1:6" x14ac:dyDescent="0.6">
      <c r="A213" s="3">
        <v>212</v>
      </c>
      <c r="B213" s="3" t="str">
        <f t="shared" si="3"/>
        <v>25</v>
      </c>
      <c r="C213" s="3" t="s">
        <v>31897</v>
      </c>
      <c r="D213" s="3"/>
      <c r="E213" s="3"/>
      <c r="F213" s="4" t="s">
        <v>30838</v>
      </c>
    </row>
    <row r="214" spans="1:6" x14ac:dyDescent="0.6">
      <c r="A214" s="3">
        <v>213</v>
      </c>
      <c r="B214" s="3" t="str">
        <f t="shared" si="3"/>
        <v>25</v>
      </c>
      <c r="C214" s="3" t="s">
        <v>31898</v>
      </c>
      <c r="D214" s="3"/>
      <c r="E214" s="3"/>
      <c r="F214" s="4" t="s">
        <v>30839</v>
      </c>
    </row>
    <row r="215" spans="1:6" x14ac:dyDescent="0.6">
      <c r="A215" s="3">
        <v>214</v>
      </c>
      <c r="B215" s="3" t="str">
        <f t="shared" si="3"/>
        <v>25</v>
      </c>
      <c r="C215" s="3" t="s">
        <v>31899</v>
      </c>
      <c r="D215" s="3"/>
      <c r="E215" s="3"/>
      <c r="F215" s="4" t="s">
        <v>30840</v>
      </c>
    </row>
    <row r="216" spans="1:6" x14ac:dyDescent="0.6">
      <c r="A216" s="3">
        <v>215</v>
      </c>
      <c r="B216" s="3" t="str">
        <f t="shared" si="3"/>
        <v>25</v>
      </c>
      <c r="C216" s="3" t="s">
        <v>31900</v>
      </c>
      <c r="D216" s="3"/>
      <c r="E216" s="3"/>
      <c r="F216" s="4" t="s">
        <v>30841</v>
      </c>
    </row>
    <row r="217" spans="1:6" x14ac:dyDescent="0.6">
      <c r="A217" s="3">
        <v>216</v>
      </c>
      <c r="B217" s="3" t="str">
        <f t="shared" si="3"/>
        <v>25</v>
      </c>
      <c r="C217" s="3" t="s">
        <v>31901</v>
      </c>
      <c r="D217" s="3"/>
      <c r="E217" s="3"/>
      <c r="F217" s="4" t="s">
        <v>30842</v>
      </c>
    </row>
    <row r="218" spans="1:6" x14ac:dyDescent="0.6">
      <c r="A218" s="3">
        <v>217</v>
      </c>
      <c r="B218" s="3" t="str">
        <f t="shared" si="3"/>
        <v>25</v>
      </c>
      <c r="C218" s="3" t="s">
        <v>31902</v>
      </c>
      <c r="D218" s="3"/>
      <c r="E218" s="3"/>
      <c r="F218" s="4" t="s">
        <v>26278</v>
      </c>
    </row>
    <row r="219" spans="1:6" x14ac:dyDescent="0.6">
      <c r="A219" s="3">
        <v>218</v>
      </c>
      <c r="B219" s="3" t="str">
        <f t="shared" si="3"/>
        <v>25</v>
      </c>
      <c r="C219" s="3" t="s">
        <v>31903</v>
      </c>
      <c r="D219" s="3"/>
      <c r="E219" s="3"/>
      <c r="F219" s="4" t="s">
        <v>30843</v>
      </c>
    </row>
    <row r="220" spans="1:6" x14ac:dyDescent="0.6">
      <c r="A220" s="3">
        <v>219</v>
      </c>
      <c r="B220" s="3" t="str">
        <f t="shared" si="3"/>
        <v>25</v>
      </c>
      <c r="C220" s="3" t="s">
        <v>31904</v>
      </c>
      <c r="D220" s="3"/>
      <c r="E220" s="3"/>
      <c r="F220" s="4" t="s">
        <v>30844</v>
      </c>
    </row>
    <row r="221" spans="1:6" x14ac:dyDescent="0.6">
      <c r="A221" s="3">
        <v>220</v>
      </c>
      <c r="B221" s="3" t="str">
        <f t="shared" si="3"/>
        <v>25</v>
      </c>
      <c r="C221" s="3" t="s">
        <v>31905</v>
      </c>
      <c r="D221" s="3"/>
      <c r="E221" s="3"/>
      <c r="F221" s="4" t="s">
        <v>30845</v>
      </c>
    </row>
    <row r="222" spans="1:6" x14ac:dyDescent="0.6">
      <c r="A222" s="3">
        <v>221</v>
      </c>
      <c r="B222" s="3" t="str">
        <f t="shared" si="3"/>
        <v>25</v>
      </c>
      <c r="C222" s="3" t="s">
        <v>31906</v>
      </c>
      <c r="D222" s="3"/>
      <c r="E222" s="3"/>
      <c r="F222" s="4" t="s">
        <v>30846</v>
      </c>
    </row>
    <row r="223" spans="1:6" x14ac:dyDescent="0.6">
      <c r="A223" s="3">
        <v>222</v>
      </c>
      <c r="B223" s="3" t="str">
        <f t="shared" si="3"/>
        <v>25</v>
      </c>
      <c r="C223" s="3" t="s">
        <v>31907</v>
      </c>
      <c r="D223" s="3"/>
      <c r="E223" s="3"/>
      <c r="F223" s="4" t="s">
        <v>30847</v>
      </c>
    </row>
    <row r="224" spans="1:6" x14ac:dyDescent="0.6">
      <c r="A224" s="3">
        <v>223</v>
      </c>
      <c r="B224" s="3" t="str">
        <f t="shared" si="3"/>
        <v>25</v>
      </c>
      <c r="C224" s="3" t="s">
        <v>31908</v>
      </c>
      <c r="D224" s="3"/>
      <c r="E224" s="3"/>
      <c r="F224" s="4" t="s">
        <v>26294</v>
      </c>
    </row>
    <row r="225" spans="1:6" x14ac:dyDescent="0.6">
      <c r="A225" s="3">
        <v>224</v>
      </c>
      <c r="B225" s="3" t="str">
        <f t="shared" si="3"/>
        <v>25</v>
      </c>
      <c r="C225" s="3" t="s">
        <v>31909</v>
      </c>
      <c r="D225" s="3"/>
      <c r="E225" s="3"/>
      <c r="F225" s="4" t="s">
        <v>30848</v>
      </c>
    </row>
    <row r="226" spans="1:6" x14ac:dyDescent="0.6">
      <c r="A226" s="3">
        <v>225</v>
      </c>
      <c r="B226" s="3" t="str">
        <f t="shared" si="3"/>
        <v>25</v>
      </c>
      <c r="C226" s="3" t="s">
        <v>31910</v>
      </c>
      <c r="D226" s="3"/>
      <c r="E226" s="3"/>
      <c r="F226" s="4" t="s">
        <v>30849</v>
      </c>
    </row>
    <row r="227" spans="1:6" x14ac:dyDescent="0.6">
      <c r="A227" s="3">
        <v>226</v>
      </c>
      <c r="B227" s="3" t="str">
        <f t="shared" si="3"/>
        <v>26</v>
      </c>
      <c r="C227" s="3" t="s">
        <v>31911</v>
      </c>
      <c r="D227" s="3"/>
      <c r="E227" s="3"/>
      <c r="F227" s="4" t="s">
        <v>30850</v>
      </c>
    </row>
    <row r="228" spans="1:6" x14ac:dyDescent="0.6">
      <c r="A228" s="3">
        <v>227</v>
      </c>
      <c r="B228" s="3" t="str">
        <f t="shared" si="3"/>
        <v>26</v>
      </c>
      <c r="C228" s="3" t="s">
        <v>31912</v>
      </c>
      <c r="D228" s="3"/>
      <c r="E228" s="3"/>
      <c r="F228" s="4" t="s">
        <v>26305</v>
      </c>
    </row>
    <row r="229" spans="1:6" x14ac:dyDescent="0.6">
      <c r="A229" s="3">
        <v>228</v>
      </c>
      <c r="B229" s="3" t="str">
        <f t="shared" si="3"/>
        <v>26</v>
      </c>
      <c r="C229" s="3" t="s">
        <v>31913</v>
      </c>
      <c r="D229" s="3"/>
      <c r="E229" s="3"/>
      <c r="F229" s="4" t="s">
        <v>26306</v>
      </c>
    </row>
    <row r="230" spans="1:6" x14ac:dyDescent="0.6">
      <c r="A230" s="3">
        <v>229</v>
      </c>
      <c r="B230" s="3" t="str">
        <f t="shared" si="3"/>
        <v>26</v>
      </c>
      <c r="C230" s="3" t="s">
        <v>31914</v>
      </c>
      <c r="D230" s="3"/>
      <c r="E230" s="3"/>
      <c r="F230" s="4" t="s">
        <v>26307</v>
      </c>
    </row>
    <row r="231" spans="1:6" x14ac:dyDescent="0.6">
      <c r="A231" s="3">
        <v>230</v>
      </c>
      <c r="B231" s="3" t="str">
        <f t="shared" si="3"/>
        <v>26</v>
      </c>
      <c r="C231" s="3" t="s">
        <v>31915</v>
      </c>
      <c r="D231" s="3"/>
      <c r="E231" s="3"/>
      <c r="F231" s="4" t="s">
        <v>26308</v>
      </c>
    </row>
    <row r="232" spans="1:6" x14ac:dyDescent="0.6">
      <c r="A232" s="3">
        <v>231</v>
      </c>
      <c r="B232" s="3" t="str">
        <f t="shared" si="3"/>
        <v>26</v>
      </c>
      <c r="C232" s="3" t="s">
        <v>31916</v>
      </c>
      <c r="D232" s="3"/>
      <c r="E232" s="3"/>
      <c r="F232" s="4" t="s">
        <v>26309</v>
      </c>
    </row>
    <row r="233" spans="1:6" x14ac:dyDescent="0.6">
      <c r="A233" s="3">
        <v>232</v>
      </c>
      <c r="B233" s="3" t="str">
        <f t="shared" si="3"/>
        <v>26</v>
      </c>
      <c r="C233" s="3" t="s">
        <v>31917</v>
      </c>
      <c r="D233" s="3"/>
      <c r="E233" s="3"/>
      <c r="F233" s="4" t="s">
        <v>26310</v>
      </c>
    </row>
    <row r="234" spans="1:6" x14ac:dyDescent="0.6">
      <c r="A234" s="3">
        <v>233</v>
      </c>
      <c r="B234" s="3" t="str">
        <f t="shared" si="3"/>
        <v>26</v>
      </c>
      <c r="C234" s="3" t="s">
        <v>31918</v>
      </c>
      <c r="D234" s="3"/>
      <c r="E234" s="3"/>
      <c r="F234" s="4" t="s">
        <v>26311</v>
      </c>
    </row>
    <row r="235" spans="1:6" x14ac:dyDescent="0.6">
      <c r="A235" s="3">
        <v>234</v>
      </c>
      <c r="B235" s="3" t="str">
        <f t="shared" si="3"/>
        <v>26</v>
      </c>
      <c r="C235" s="3" t="s">
        <v>31919</v>
      </c>
      <c r="D235" s="3"/>
      <c r="E235" s="3"/>
      <c r="F235" s="4" t="s">
        <v>26312</v>
      </c>
    </row>
    <row r="236" spans="1:6" x14ac:dyDescent="0.6">
      <c r="A236" s="3">
        <v>235</v>
      </c>
      <c r="B236" s="3" t="str">
        <f t="shared" si="3"/>
        <v>26</v>
      </c>
      <c r="C236" s="3" t="s">
        <v>31920</v>
      </c>
      <c r="D236" s="3"/>
      <c r="E236" s="3"/>
      <c r="F236" s="4" t="s">
        <v>26313</v>
      </c>
    </row>
    <row r="237" spans="1:6" x14ac:dyDescent="0.6">
      <c r="A237" s="3">
        <v>236</v>
      </c>
      <c r="B237" s="3" t="str">
        <f t="shared" si="3"/>
        <v>26</v>
      </c>
      <c r="C237" s="3" t="s">
        <v>31921</v>
      </c>
      <c r="D237" s="3"/>
      <c r="E237" s="3"/>
      <c r="F237" s="4" t="s">
        <v>26314</v>
      </c>
    </row>
    <row r="238" spans="1:6" x14ac:dyDescent="0.6">
      <c r="A238" s="3">
        <v>237</v>
      </c>
      <c r="B238" s="3" t="str">
        <f t="shared" si="3"/>
        <v>26</v>
      </c>
      <c r="C238" s="3" t="s">
        <v>31922</v>
      </c>
      <c r="D238" s="3"/>
      <c r="E238" s="3"/>
      <c r="F238" s="4" t="s">
        <v>30851</v>
      </c>
    </row>
    <row r="239" spans="1:6" x14ac:dyDescent="0.6">
      <c r="A239" s="3">
        <v>238</v>
      </c>
      <c r="B239" s="3" t="str">
        <f t="shared" si="3"/>
        <v>26</v>
      </c>
      <c r="C239" s="3" t="s">
        <v>31923</v>
      </c>
      <c r="D239" s="3"/>
      <c r="E239" s="3"/>
      <c r="F239" s="4" t="s">
        <v>30852</v>
      </c>
    </row>
    <row r="240" spans="1:6" x14ac:dyDescent="0.6">
      <c r="A240" s="3">
        <v>239</v>
      </c>
      <c r="B240" s="3" t="str">
        <f t="shared" si="3"/>
        <v>26</v>
      </c>
      <c r="C240" s="3" t="s">
        <v>31924</v>
      </c>
      <c r="D240" s="3"/>
      <c r="E240" s="3"/>
      <c r="F240" s="4" t="s">
        <v>26319</v>
      </c>
    </row>
    <row r="241" spans="1:6" x14ac:dyDescent="0.6">
      <c r="A241" s="3">
        <v>240</v>
      </c>
      <c r="B241" s="3" t="str">
        <f t="shared" si="3"/>
        <v>26</v>
      </c>
      <c r="C241" s="3" t="s">
        <v>31925</v>
      </c>
      <c r="D241" s="3"/>
      <c r="E241" s="3"/>
      <c r="F241" s="4" t="s">
        <v>30853</v>
      </c>
    </row>
    <row r="242" spans="1:6" x14ac:dyDescent="0.6">
      <c r="A242" s="3">
        <v>241</v>
      </c>
      <c r="B242" s="3" t="str">
        <f t="shared" si="3"/>
        <v>26</v>
      </c>
      <c r="C242" s="3" t="s">
        <v>31926</v>
      </c>
      <c r="D242" s="3"/>
      <c r="E242" s="3"/>
      <c r="F242" s="4" t="s">
        <v>30854</v>
      </c>
    </row>
    <row r="243" spans="1:6" x14ac:dyDescent="0.6">
      <c r="A243" s="3">
        <v>242</v>
      </c>
      <c r="B243" s="3" t="str">
        <f t="shared" si="3"/>
        <v>26</v>
      </c>
      <c r="C243" s="3" t="s">
        <v>31927</v>
      </c>
      <c r="D243" s="3"/>
      <c r="E243" s="3"/>
      <c r="F243" s="4" t="s">
        <v>30855</v>
      </c>
    </row>
    <row r="244" spans="1:6" x14ac:dyDescent="0.6">
      <c r="A244" s="3">
        <v>243</v>
      </c>
      <c r="B244" s="3" t="str">
        <f t="shared" si="3"/>
        <v>26</v>
      </c>
      <c r="C244" s="3" t="s">
        <v>31928</v>
      </c>
      <c r="D244" s="3"/>
      <c r="E244" s="3"/>
      <c r="F244" s="4" t="s">
        <v>30856</v>
      </c>
    </row>
    <row r="245" spans="1:6" x14ac:dyDescent="0.6">
      <c r="A245" s="3">
        <v>244</v>
      </c>
      <c r="B245" s="3" t="str">
        <f t="shared" si="3"/>
        <v>26</v>
      </c>
      <c r="C245" s="3" t="s">
        <v>31929</v>
      </c>
      <c r="D245" s="3"/>
      <c r="E245" s="3"/>
      <c r="F245" s="4" t="s">
        <v>26327</v>
      </c>
    </row>
    <row r="246" spans="1:6" x14ac:dyDescent="0.6">
      <c r="A246" s="3">
        <v>245</v>
      </c>
      <c r="B246" s="3" t="str">
        <f t="shared" si="3"/>
        <v>26</v>
      </c>
      <c r="C246" s="3" t="s">
        <v>31930</v>
      </c>
      <c r="D246" s="3"/>
      <c r="E246" s="3"/>
      <c r="F246" s="4" t="s">
        <v>30857</v>
      </c>
    </row>
    <row r="247" spans="1:6" x14ac:dyDescent="0.6">
      <c r="A247" s="3">
        <v>246</v>
      </c>
      <c r="B247" s="3" t="str">
        <f t="shared" si="3"/>
        <v>26</v>
      </c>
      <c r="C247" s="3" t="s">
        <v>31931</v>
      </c>
      <c r="D247" s="3"/>
      <c r="E247" s="3"/>
      <c r="F247" s="4" t="s">
        <v>30858</v>
      </c>
    </row>
    <row r="248" spans="1:6" x14ac:dyDescent="0.6">
      <c r="A248" s="3">
        <v>247</v>
      </c>
      <c r="B248" s="3" t="str">
        <f t="shared" si="3"/>
        <v>27</v>
      </c>
      <c r="C248" s="3" t="s">
        <v>31932</v>
      </c>
      <c r="D248" s="3"/>
      <c r="E248" s="3"/>
      <c r="F248" s="4" t="s">
        <v>30859</v>
      </c>
    </row>
    <row r="249" spans="1:6" x14ac:dyDescent="0.6">
      <c r="A249" s="3">
        <v>248</v>
      </c>
      <c r="B249" s="3" t="str">
        <f t="shared" si="3"/>
        <v>27</v>
      </c>
      <c r="C249" s="3" t="s">
        <v>31933</v>
      </c>
      <c r="D249" s="3"/>
      <c r="E249" s="3"/>
      <c r="F249" s="4" t="s">
        <v>30860</v>
      </c>
    </row>
    <row r="250" spans="1:6" x14ac:dyDescent="0.6">
      <c r="A250" s="3">
        <v>249</v>
      </c>
      <c r="B250" s="3" t="str">
        <f t="shared" si="3"/>
        <v>27</v>
      </c>
      <c r="C250" s="3" t="s">
        <v>31934</v>
      </c>
      <c r="D250" s="3"/>
      <c r="E250" s="3"/>
      <c r="F250" s="4" t="s">
        <v>26345</v>
      </c>
    </row>
    <row r="251" spans="1:6" x14ac:dyDescent="0.6">
      <c r="A251" s="3">
        <v>250</v>
      </c>
      <c r="B251" s="3" t="str">
        <f t="shared" si="3"/>
        <v>27</v>
      </c>
      <c r="C251" s="3" t="s">
        <v>31935</v>
      </c>
      <c r="D251" s="3"/>
      <c r="E251" s="3"/>
      <c r="F251" s="4" t="s">
        <v>26346</v>
      </c>
    </row>
    <row r="252" spans="1:6" x14ac:dyDescent="0.6">
      <c r="A252" s="3">
        <v>251</v>
      </c>
      <c r="B252" s="3" t="str">
        <f t="shared" si="3"/>
        <v>27</v>
      </c>
      <c r="C252" s="3" t="s">
        <v>31936</v>
      </c>
      <c r="D252" s="3"/>
      <c r="E252" s="3"/>
      <c r="F252" s="4" t="s">
        <v>30861</v>
      </c>
    </row>
    <row r="253" spans="1:6" x14ac:dyDescent="0.6">
      <c r="A253" s="3">
        <v>252</v>
      </c>
      <c r="B253" s="3" t="str">
        <f t="shared" si="3"/>
        <v>27</v>
      </c>
      <c r="C253" s="3" t="s">
        <v>31937</v>
      </c>
      <c r="D253" s="3"/>
      <c r="E253" s="3"/>
      <c r="F253" s="4" t="s">
        <v>30862</v>
      </c>
    </row>
    <row r="254" spans="1:6" x14ac:dyDescent="0.6">
      <c r="A254" s="3">
        <v>253</v>
      </c>
      <c r="B254" s="3" t="str">
        <f t="shared" si="3"/>
        <v>27</v>
      </c>
      <c r="C254" s="3" t="s">
        <v>31938</v>
      </c>
      <c r="D254" s="3"/>
      <c r="E254" s="3"/>
      <c r="F254" s="4" t="s">
        <v>30863</v>
      </c>
    </row>
    <row r="255" spans="1:6" x14ac:dyDescent="0.6">
      <c r="A255" s="3">
        <v>254</v>
      </c>
      <c r="B255" s="3" t="str">
        <f t="shared" si="3"/>
        <v>27</v>
      </c>
      <c r="C255" s="3" t="s">
        <v>31939</v>
      </c>
      <c r="D255" s="3"/>
      <c r="E255" s="3"/>
      <c r="F255" s="4" t="s">
        <v>30864</v>
      </c>
    </row>
    <row r="256" spans="1:6" x14ac:dyDescent="0.6">
      <c r="A256" s="3">
        <v>255</v>
      </c>
      <c r="B256" s="3" t="str">
        <f t="shared" si="3"/>
        <v>27</v>
      </c>
      <c r="C256" s="3" t="s">
        <v>31940</v>
      </c>
      <c r="D256" s="3"/>
      <c r="E256" s="3"/>
      <c r="F256" s="4" t="s">
        <v>30865</v>
      </c>
    </row>
    <row r="257" spans="1:6" x14ac:dyDescent="0.6">
      <c r="A257" s="3">
        <v>256</v>
      </c>
      <c r="B257" s="3" t="str">
        <f t="shared" si="3"/>
        <v>27</v>
      </c>
      <c r="C257" s="3" t="s">
        <v>31941</v>
      </c>
      <c r="D257" s="3"/>
      <c r="E257" s="3"/>
      <c r="F257" s="4" t="s">
        <v>30866</v>
      </c>
    </row>
    <row r="258" spans="1:6" x14ac:dyDescent="0.6">
      <c r="A258" s="3">
        <v>257</v>
      </c>
      <c r="B258" s="3" t="str">
        <f t="shared" si="3"/>
        <v>27</v>
      </c>
      <c r="C258" s="3" t="s">
        <v>31942</v>
      </c>
      <c r="D258" s="3"/>
      <c r="E258" s="3"/>
      <c r="F258" s="4" t="s">
        <v>30867</v>
      </c>
    </row>
    <row r="259" spans="1:6" x14ac:dyDescent="0.6">
      <c r="A259" s="3">
        <v>258</v>
      </c>
      <c r="B259" s="3" t="str">
        <f t="shared" ref="B259:B322" si="4">LEFT(C259,2)</f>
        <v>27</v>
      </c>
      <c r="C259" s="3" t="s">
        <v>31943</v>
      </c>
      <c r="D259" s="3"/>
      <c r="E259" s="3"/>
      <c r="F259" s="4" t="s">
        <v>30868</v>
      </c>
    </row>
    <row r="260" spans="1:6" x14ac:dyDescent="0.6">
      <c r="A260" s="3">
        <v>259</v>
      </c>
      <c r="B260" s="3" t="str">
        <f t="shared" si="4"/>
        <v>27</v>
      </c>
      <c r="C260" s="3" t="s">
        <v>31944</v>
      </c>
      <c r="D260" s="3"/>
      <c r="E260" s="3"/>
      <c r="F260" s="4" t="s">
        <v>30869</v>
      </c>
    </row>
    <row r="261" spans="1:6" x14ac:dyDescent="0.6">
      <c r="A261" s="3">
        <v>260</v>
      </c>
      <c r="B261" s="3" t="str">
        <f t="shared" si="4"/>
        <v>27</v>
      </c>
      <c r="C261" s="3" t="s">
        <v>31945</v>
      </c>
      <c r="D261" s="3"/>
      <c r="E261" s="3"/>
      <c r="F261" s="4" t="s">
        <v>30870</v>
      </c>
    </row>
    <row r="262" spans="1:6" x14ac:dyDescent="0.6">
      <c r="A262" s="3">
        <v>261</v>
      </c>
      <c r="B262" s="3" t="str">
        <f t="shared" si="4"/>
        <v>27</v>
      </c>
      <c r="C262" s="3" t="s">
        <v>31946</v>
      </c>
      <c r="D262" s="3"/>
      <c r="E262" s="3"/>
      <c r="F262" s="4" t="s">
        <v>30871</v>
      </c>
    </row>
    <row r="263" spans="1:6" x14ac:dyDescent="0.6">
      <c r="A263" s="3">
        <v>262</v>
      </c>
      <c r="B263" s="3" t="str">
        <f t="shared" si="4"/>
        <v>27</v>
      </c>
      <c r="C263" s="3" t="s">
        <v>31947</v>
      </c>
      <c r="D263" s="3"/>
      <c r="E263" s="3"/>
      <c r="F263" s="4" t="s">
        <v>26381</v>
      </c>
    </row>
    <row r="264" spans="1:6" x14ac:dyDescent="0.6">
      <c r="A264" s="3">
        <v>263</v>
      </c>
      <c r="B264" s="3" t="str">
        <f t="shared" si="4"/>
        <v>28</v>
      </c>
      <c r="C264" s="3" t="s">
        <v>31948</v>
      </c>
      <c r="D264" s="3"/>
      <c r="E264" s="3"/>
      <c r="F264" s="4" t="s">
        <v>30872</v>
      </c>
    </row>
    <row r="265" spans="1:6" x14ac:dyDescent="0.6">
      <c r="A265" s="3">
        <v>264</v>
      </c>
      <c r="B265" s="3" t="str">
        <f t="shared" si="4"/>
        <v>28</v>
      </c>
      <c r="C265" s="3" t="s">
        <v>31949</v>
      </c>
      <c r="D265" s="3"/>
      <c r="E265" s="3"/>
      <c r="F265" s="4" t="s">
        <v>26385</v>
      </c>
    </row>
    <row r="266" spans="1:6" x14ac:dyDescent="0.6">
      <c r="A266" s="3">
        <v>265</v>
      </c>
      <c r="B266" s="3" t="str">
        <f t="shared" si="4"/>
        <v>28</v>
      </c>
      <c r="C266" s="3" t="s">
        <v>31950</v>
      </c>
      <c r="D266" s="3"/>
      <c r="E266" s="3"/>
      <c r="F266" s="4" t="s">
        <v>26386</v>
      </c>
    </row>
    <row r="267" spans="1:6" x14ac:dyDescent="0.6">
      <c r="A267" s="3">
        <v>266</v>
      </c>
      <c r="B267" s="3" t="str">
        <f t="shared" si="4"/>
        <v>28</v>
      </c>
      <c r="C267" s="3" t="s">
        <v>31951</v>
      </c>
      <c r="D267" s="3"/>
      <c r="E267" s="3"/>
      <c r="F267" s="4" t="s">
        <v>30873</v>
      </c>
    </row>
    <row r="268" spans="1:6" x14ac:dyDescent="0.6">
      <c r="A268" s="3">
        <v>267</v>
      </c>
      <c r="B268" s="3" t="str">
        <f t="shared" si="4"/>
        <v>28</v>
      </c>
      <c r="C268" s="3" t="s">
        <v>31952</v>
      </c>
      <c r="D268" s="3"/>
      <c r="E268" s="3"/>
      <c r="F268" s="4" t="s">
        <v>30874</v>
      </c>
    </row>
    <row r="269" spans="1:6" x14ac:dyDescent="0.6">
      <c r="A269" s="3">
        <v>268</v>
      </c>
      <c r="B269" s="3" t="str">
        <f t="shared" si="4"/>
        <v>28</v>
      </c>
      <c r="C269" s="3" t="s">
        <v>31953</v>
      </c>
      <c r="D269" s="3"/>
      <c r="E269" s="3"/>
      <c r="F269" s="4" t="s">
        <v>30875</v>
      </c>
    </row>
    <row r="270" spans="1:6" x14ac:dyDescent="0.6">
      <c r="A270" s="3">
        <v>269</v>
      </c>
      <c r="B270" s="3" t="str">
        <f t="shared" si="4"/>
        <v>28</v>
      </c>
      <c r="C270" s="3" t="s">
        <v>31954</v>
      </c>
      <c r="D270" s="3"/>
      <c r="E270" s="3"/>
      <c r="F270" s="4" t="s">
        <v>26405</v>
      </c>
    </row>
    <row r="271" spans="1:6" x14ac:dyDescent="0.6">
      <c r="A271" s="3">
        <v>270</v>
      </c>
      <c r="B271" s="3" t="str">
        <f t="shared" si="4"/>
        <v>28</v>
      </c>
      <c r="C271" s="3" t="s">
        <v>31955</v>
      </c>
      <c r="D271" s="3"/>
      <c r="E271" s="3"/>
      <c r="F271" s="4" t="s">
        <v>26406</v>
      </c>
    </row>
    <row r="272" spans="1:6" x14ac:dyDescent="0.6">
      <c r="A272" s="3">
        <v>271</v>
      </c>
      <c r="B272" s="3" t="str">
        <f t="shared" si="4"/>
        <v>28</v>
      </c>
      <c r="C272" s="3" t="s">
        <v>31956</v>
      </c>
      <c r="D272" s="3"/>
      <c r="E272" s="3"/>
      <c r="F272" s="4" t="s">
        <v>30876</v>
      </c>
    </row>
    <row r="273" spans="1:6" x14ac:dyDescent="0.6">
      <c r="A273" s="3">
        <v>272</v>
      </c>
      <c r="B273" s="3" t="str">
        <f t="shared" si="4"/>
        <v>28</v>
      </c>
      <c r="C273" s="3" t="s">
        <v>31957</v>
      </c>
      <c r="D273" s="3"/>
      <c r="E273" s="3"/>
      <c r="F273" s="4" t="s">
        <v>26409</v>
      </c>
    </row>
    <row r="274" spans="1:6" x14ac:dyDescent="0.6">
      <c r="A274" s="3">
        <v>273</v>
      </c>
      <c r="B274" s="3" t="str">
        <f t="shared" si="4"/>
        <v>28</v>
      </c>
      <c r="C274" s="3" t="s">
        <v>31958</v>
      </c>
      <c r="D274" s="3"/>
      <c r="E274" s="3"/>
      <c r="F274" s="4" t="s">
        <v>30877</v>
      </c>
    </row>
    <row r="275" spans="1:6" x14ac:dyDescent="0.6">
      <c r="A275" s="3">
        <v>274</v>
      </c>
      <c r="B275" s="3" t="str">
        <f t="shared" si="4"/>
        <v>28</v>
      </c>
      <c r="C275" s="3" t="s">
        <v>31959</v>
      </c>
      <c r="D275" s="3"/>
      <c r="E275" s="3"/>
      <c r="F275" s="4" t="s">
        <v>30878</v>
      </c>
    </row>
    <row r="276" spans="1:6" x14ac:dyDescent="0.6">
      <c r="A276" s="3">
        <v>275</v>
      </c>
      <c r="B276" s="3" t="str">
        <f t="shared" si="4"/>
        <v>28</v>
      </c>
      <c r="C276" s="3" t="s">
        <v>31960</v>
      </c>
      <c r="D276" s="3"/>
      <c r="E276" s="3"/>
      <c r="F276" s="4" t="s">
        <v>30879</v>
      </c>
    </row>
    <row r="277" spans="1:6" x14ac:dyDescent="0.6">
      <c r="A277" s="3">
        <v>276</v>
      </c>
      <c r="B277" s="3" t="str">
        <f t="shared" si="4"/>
        <v>28</v>
      </c>
      <c r="C277" s="3" t="s">
        <v>31961</v>
      </c>
      <c r="D277" s="3"/>
      <c r="E277" s="3"/>
      <c r="F277" s="4" t="s">
        <v>30880</v>
      </c>
    </row>
    <row r="278" spans="1:6" x14ac:dyDescent="0.6">
      <c r="A278" s="3">
        <v>277</v>
      </c>
      <c r="B278" s="3" t="str">
        <f t="shared" si="4"/>
        <v>28</v>
      </c>
      <c r="C278" s="3" t="s">
        <v>31962</v>
      </c>
      <c r="D278" s="3"/>
      <c r="E278" s="3"/>
      <c r="F278" s="4" t="s">
        <v>30881</v>
      </c>
    </row>
    <row r="279" spans="1:6" x14ac:dyDescent="0.6">
      <c r="A279" s="3">
        <v>278</v>
      </c>
      <c r="B279" s="3" t="str">
        <f t="shared" si="4"/>
        <v>28</v>
      </c>
      <c r="C279" s="3" t="s">
        <v>31963</v>
      </c>
      <c r="D279" s="3"/>
      <c r="E279" s="3"/>
      <c r="F279" s="4" t="s">
        <v>30882</v>
      </c>
    </row>
    <row r="280" spans="1:6" x14ac:dyDescent="0.6">
      <c r="A280" s="3">
        <v>279</v>
      </c>
      <c r="B280" s="3" t="str">
        <f t="shared" si="4"/>
        <v>28</v>
      </c>
      <c r="C280" s="3" t="s">
        <v>31964</v>
      </c>
      <c r="D280" s="3"/>
      <c r="E280" s="3"/>
      <c r="F280" s="4" t="s">
        <v>26433</v>
      </c>
    </row>
    <row r="281" spans="1:6" x14ac:dyDescent="0.6">
      <c r="A281" s="3">
        <v>280</v>
      </c>
      <c r="B281" s="3" t="str">
        <f t="shared" si="4"/>
        <v>28</v>
      </c>
      <c r="C281" s="3" t="s">
        <v>31965</v>
      </c>
      <c r="D281" s="3"/>
      <c r="E281" s="3"/>
      <c r="F281" s="4" t="s">
        <v>30883</v>
      </c>
    </row>
    <row r="282" spans="1:6" x14ac:dyDescent="0.6">
      <c r="A282" s="3">
        <v>281</v>
      </c>
      <c r="B282" s="3" t="str">
        <f t="shared" si="4"/>
        <v>28</v>
      </c>
      <c r="C282" s="3" t="s">
        <v>31966</v>
      </c>
      <c r="D282" s="3"/>
      <c r="E282" s="3"/>
      <c r="F282" s="4" t="s">
        <v>30884</v>
      </c>
    </row>
    <row r="283" spans="1:6" x14ac:dyDescent="0.6">
      <c r="A283" s="3">
        <v>282</v>
      </c>
      <c r="B283" s="3" t="str">
        <f t="shared" si="4"/>
        <v>28</v>
      </c>
      <c r="C283" s="3" t="s">
        <v>31967</v>
      </c>
      <c r="D283" s="3"/>
      <c r="E283" s="3"/>
      <c r="F283" s="4" t="s">
        <v>30885</v>
      </c>
    </row>
    <row r="284" spans="1:6" x14ac:dyDescent="0.6">
      <c r="A284" s="3">
        <v>283</v>
      </c>
      <c r="B284" s="3" t="str">
        <f t="shared" si="4"/>
        <v>28</v>
      </c>
      <c r="C284" s="3" t="s">
        <v>31968</v>
      </c>
      <c r="D284" s="3"/>
      <c r="E284" s="3"/>
      <c r="F284" s="4" t="s">
        <v>30886</v>
      </c>
    </row>
    <row r="285" spans="1:6" x14ac:dyDescent="0.6">
      <c r="A285" s="3">
        <v>284</v>
      </c>
      <c r="B285" s="3" t="str">
        <f t="shared" si="4"/>
        <v>28</v>
      </c>
      <c r="C285" s="3" t="s">
        <v>31969</v>
      </c>
      <c r="D285" s="3"/>
      <c r="E285" s="3"/>
      <c r="F285" s="4" t="s">
        <v>26443</v>
      </c>
    </row>
    <row r="286" spans="1:6" x14ac:dyDescent="0.6">
      <c r="A286" s="3">
        <v>285</v>
      </c>
      <c r="B286" s="3" t="str">
        <f t="shared" si="4"/>
        <v>28</v>
      </c>
      <c r="C286" s="3" t="s">
        <v>31970</v>
      </c>
      <c r="D286" s="3"/>
      <c r="E286" s="3"/>
      <c r="F286" s="4" t="s">
        <v>26444</v>
      </c>
    </row>
    <row r="287" spans="1:6" x14ac:dyDescent="0.6">
      <c r="A287" s="3">
        <v>286</v>
      </c>
      <c r="B287" s="3" t="str">
        <f t="shared" si="4"/>
        <v>28</v>
      </c>
      <c r="C287" s="3" t="s">
        <v>31971</v>
      </c>
      <c r="D287" s="3"/>
      <c r="E287" s="3"/>
      <c r="F287" s="4" t="s">
        <v>30887</v>
      </c>
    </row>
    <row r="288" spans="1:6" x14ac:dyDescent="0.6">
      <c r="A288" s="3">
        <v>287</v>
      </c>
      <c r="B288" s="3" t="str">
        <f t="shared" si="4"/>
        <v>28</v>
      </c>
      <c r="C288" s="3" t="s">
        <v>31972</v>
      </c>
      <c r="D288" s="3"/>
      <c r="E288" s="3"/>
      <c r="F288" s="4" t="s">
        <v>30888</v>
      </c>
    </row>
    <row r="289" spans="1:6" x14ac:dyDescent="0.6">
      <c r="A289" s="3">
        <v>288</v>
      </c>
      <c r="B289" s="3" t="str">
        <f t="shared" si="4"/>
        <v>28</v>
      </c>
      <c r="C289" s="3" t="s">
        <v>31973</v>
      </c>
      <c r="D289" s="3"/>
      <c r="E289" s="3"/>
      <c r="F289" s="4" t="s">
        <v>30889</v>
      </c>
    </row>
    <row r="290" spans="1:6" x14ac:dyDescent="0.6">
      <c r="A290" s="3">
        <v>289</v>
      </c>
      <c r="B290" s="3" t="str">
        <f t="shared" si="4"/>
        <v>28</v>
      </c>
      <c r="C290" s="3" t="s">
        <v>31974</v>
      </c>
      <c r="D290" s="3"/>
      <c r="E290" s="3"/>
      <c r="F290" s="4" t="s">
        <v>30890</v>
      </c>
    </row>
    <row r="291" spans="1:6" x14ac:dyDescent="0.6">
      <c r="A291" s="3">
        <v>290</v>
      </c>
      <c r="B291" s="3" t="str">
        <f t="shared" si="4"/>
        <v>28</v>
      </c>
      <c r="C291" s="3" t="s">
        <v>31975</v>
      </c>
      <c r="D291" s="3"/>
      <c r="E291" s="3"/>
      <c r="F291" s="4" t="s">
        <v>30891</v>
      </c>
    </row>
    <row r="292" spans="1:6" x14ac:dyDescent="0.6">
      <c r="A292" s="3">
        <v>291</v>
      </c>
      <c r="B292" s="3" t="str">
        <f t="shared" si="4"/>
        <v>28</v>
      </c>
      <c r="C292" s="3" t="s">
        <v>31976</v>
      </c>
      <c r="D292" s="3"/>
      <c r="E292" s="3"/>
      <c r="F292" s="4" t="s">
        <v>30892</v>
      </c>
    </row>
    <row r="293" spans="1:6" x14ac:dyDescent="0.6">
      <c r="A293" s="3">
        <v>292</v>
      </c>
      <c r="B293" s="3" t="str">
        <f t="shared" si="4"/>
        <v>28</v>
      </c>
      <c r="C293" s="3" t="s">
        <v>31977</v>
      </c>
      <c r="D293" s="3"/>
      <c r="E293" s="3"/>
      <c r="F293" s="4" t="s">
        <v>30893</v>
      </c>
    </row>
    <row r="294" spans="1:6" x14ac:dyDescent="0.6">
      <c r="A294" s="3">
        <v>293</v>
      </c>
      <c r="B294" s="3" t="str">
        <f t="shared" si="4"/>
        <v>28</v>
      </c>
      <c r="C294" s="3" t="s">
        <v>31978</v>
      </c>
      <c r="D294" s="3"/>
      <c r="E294" s="3"/>
      <c r="F294" s="4" t="s">
        <v>30894</v>
      </c>
    </row>
    <row r="295" spans="1:6" x14ac:dyDescent="0.6">
      <c r="A295" s="3">
        <v>294</v>
      </c>
      <c r="B295" s="3" t="str">
        <f t="shared" si="4"/>
        <v>28</v>
      </c>
      <c r="C295" s="3" t="s">
        <v>31979</v>
      </c>
      <c r="D295" s="3"/>
      <c r="E295" s="3"/>
      <c r="F295" s="4" t="s">
        <v>30895</v>
      </c>
    </row>
    <row r="296" spans="1:6" x14ac:dyDescent="0.6">
      <c r="A296" s="3">
        <v>295</v>
      </c>
      <c r="B296" s="3" t="str">
        <f t="shared" si="4"/>
        <v>28</v>
      </c>
      <c r="C296" s="3" t="s">
        <v>31980</v>
      </c>
      <c r="D296" s="3"/>
      <c r="E296" s="3"/>
      <c r="F296" s="4" t="s">
        <v>30896</v>
      </c>
    </row>
    <row r="297" spans="1:6" x14ac:dyDescent="0.6">
      <c r="A297" s="3">
        <v>296</v>
      </c>
      <c r="B297" s="3" t="str">
        <f t="shared" si="4"/>
        <v>28</v>
      </c>
      <c r="C297" s="3" t="s">
        <v>31981</v>
      </c>
      <c r="D297" s="3"/>
      <c r="E297" s="3"/>
      <c r="F297" s="4" t="s">
        <v>30897</v>
      </c>
    </row>
    <row r="298" spans="1:6" x14ac:dyDescent="0.6">
      <c r="A298" s="3">
        <v>297</v>
      </c>
      <c r="B298" s="3" t="str">
        <f t="shared" si="4"/>
        <v>28</v>
      </c>
      <c r="C298" s="3" t="s">
        <v>31982</v>
      </c>
      <c r="D298" s="3"/>
      <c r="E298" s="3"/>
      <c r="F298" s="4" t="s">
        <v>30898</v>
      </c>
    </row>
    <row r="299" spans="1:6" x14ac:dyDescent="0.6">
      <c r="A299" s="3">
        <v>298</v>
      </c>
      <c r="B299" s="3" t="str">
        <f t="shared" si="4"/>
        <v>28</v>
      </c>
      <c r="C299" s="3" t="s">
        <v>31983</v>
      </c>
      <c r="D299" s="3"/>
      <c r="E299" s="3"/>
      <c r="F299" s="4" t="s">
        <v>30899</v>
      </c>
    </row>
    <row r="300" spans="1:6" x14ac:dyDescent="0.6">
      <c r="A300" s="3">
        <v>299</v>
      </c>
      <c r="B300" s="3" t="str">
        <f t="shared" si="4"/>
        <v>28</v>
      </c>
      <c r="C300" s="3" t="s">
        <v>31984</v>
      </c>
      <c r="D300" s="3"/>
      <c r="E300" s="3"/>
      <c r="F300" s="4" t="s">
        <v>30900</v>
      </c>
    </row>
    <row r="301" spans="1:6" x14ac:dyDescent="0.6">
      <c r="A301" s="3">
        <v>300</v>
      </c>
      <c r="B301" s="3" t="str">
        <f t="shared" si="4"/>
        <v>28</v>
      </c>
      <c r="C301" s="3" t="s">
        <v>31985</v>
      </c>
      <c r="D301" s="3"/>
      <c r="E301" s="3"/>
      <c r="F301" s="4" t="s">
        <v>30901</v>
      </c>
    </row>
    <row r="302" spans="1:6" x14ac:dyDescent="0.6">
      <c r="A302" s="3">
        <v>301</v>
      </c>
      <c r="B302" s="3" t="str">
        <f t="shared" si="4"/>
        <v>28</v>
      </c>
      <c r="C302" s="3" t="s">
        <v>31986</v>
      </c>
      <c r="D302" s="3"/>
      <c r="E302" s="3"/>
      <c r="F302" s="4" t="s">
        <v>30902</v>
      </c>
    </row>
    <row r="303" spans="1:6" x14ac:dyDescent="0.6">
      <c r="A303" s="3">
        <v>302</v>
      </c>
      <c r="B303" s="3" t="str">
        <f t="shared" si="4"/>
        <v>28</v>
      </c>
      <c r="C303" s="3" t="s">
        <v>31987</v>
      </c>
      <c r="D303" s="3"/>
      <c r="E303" s="3"/>
      <c r="F303" s="4" t="s">
        <v>30903</v>
      </c>
    </row>
    <row r="304" spans="1:6" x14ac:dyDescent="0.6">
      <c r="A304" s="3">
        <v>303</v>
      </c>
      <c r="B304" s="3" t="str">
        <f t="shared" si="4"/>
        <v>28</v>
      </c>
      <c r="C304" s="3" t="s">
        <v>31988</v>
      </c>
      <c r="D304" s="3"/>
      <c r="E304" s="3"/>
      <c r="F304" s="4" t="s">
        <v>30904</v>
      </c>
    </row>
    <row r="305" spans="1:6" x14ac:dyDescent="0.6">
      <c r="A305" s="3">
        <v>304</v>
      </c>
      <c r="B305" s="3" t="str">
        <f t="shared" si="4"/>
        <v>28</v>
      </c>
      <c r="C305" s="3" t="s">
        <v>31989</v>
      </c>
      <c r="D305" s="3"/>
      <c r="E305" s="3"/>
      <c r="F305" s="4" t="s">
        <v>30905</v>
      </c>
    </row>
    <row r="306" spans="1:6" x14ac:dyDescent="0.6">
      <c r="A306" s="3">
        <v>305</v>
      </c>
      <c r="B306" s="3" t="str">
        <f t="shared" si="4"/>
        <v>28</v>
      </c>
      <c r="C306" s="3" t="s">
        <v>31990</v>
      </c>
      <c r="D306" s="3"/>
      <c r="E306" s="3"/>
      <c r="F306" s="4" t="s">
        <v>30906</v>
      </c>
    </row>
    <row r="307" spans="1:6" x14ac:dyDescent="0.6">
      <c r="A307" s="3">
        <v>306</v>
      </c>
      <c r="B307" s="3" t="str">
        <f t="shared" si="4"/>
        <v>28</v>
      </c>
      <c r="C307" s="3" t="s">
        <v>31991</v>
      </c>
      <c r="D307" s="3"/>
      <c r="E307" s="3"/>
      <c r="F307" s="4" t="s">
        <v>30907</v>
      </c>
    </row>
    <row r="308" spans="1:6" x14ac:dyDescent="0.6">
      <c r="A308" s="3">
        <v>307</v>
      </c>
      <c r="B308" s="3" t="str">
        <f t="shared" si="4"/>
        <v>28</v>
      </c>
      <c r="C308" s="3" t="s">
        <v>31992</v>
      </c>
      <c r="D308" s="3"/>
      <c r="E308" s="3"/>
      <c r="F308" s="4" t="s">
        <v>30908</v>
      </c>
    </row>
    <row r="309" spans="1:6" x14ac:dyDescent="0.6">
      <c r="A309" s="3">
        <v>308</v>
      </c>
      <c r="B309" s="3" t="str">
        <f t="shared" si="4"/>
        <v>28</v>
      </c>
      <c r="C309" s="3" t="s">
        <v>31993</v>
      </c>
      <c r="D309" s="3"/>
      <c r="E309" s="3"/>
      <c r="F309" s="4" t="s">
        <v>26545</v>
      </c>
    </row>
    <row r="310" spans="1:6" x14ac:dyDescent="0.6">
      <c r="A310" s="3">
        <v>309</v>
      </c>
      <c r="B310" s="3" t="str">
        <f t="shared" si="4"/>
        <v>28</v>
      </c>
      <c r="C310" s="3" t="s">
        <v>31994</v>
      </c>
      <c r="D310" s="3"/>
      <c r="E310" s="3"/>
      <c r="F310" s="4" t="s">
        <v>30909</v>
      </c>
    </row>
    <row r="311" spans="1:6" x14ac:dyDescent="0.6">
      <c r="A311" s="3">
        <v>310</v>
      </c>
      <c r="B311" s="3" t="str">
        <f t="shared" si="4"/>
        <v>28</v>
      </c>
      <c r="C311" s="3" t="s">
        <v>31995</v>
      </c>
      <c r="D311" s="3"/>
      <c r="E311" s="3"/>
      <c r="F311" s="4" t="s">
        <v>26549</v>
      </c>
    </row>
    <row r="312" spans="1:6" x14ac:dyDescent="0.6">
      <c r="A312" s="3">
        <v>311</v>
      </c>
      <c r="B312" s="3" t="str">
        <f t="shared" si="4"/>
        <v>28</v>
      </c>
      <c r="C312" s="3" t="s">
        <v>31996</v>
      </c>
      <c r="D312" s="3"/>
      <c r="E312" s="3"/>
      <c r="F312" s="4" t="s">
        <v>30910</v>
      </c>
    </row>
    <row r="313" spans="1:6" x14ac:dyDescent="0.6">
      <c r="A313" s="3">
        <v>312</v>
      </c>
      <c r="B313" s="3" t="str">
        <f t="shared" si="4"/>
        <v>28</v>
      </c>
      <c r="C313" s="3" t="s">
        <v>31997</v>
      </c>
      <c r="D313" s="3"/>
      <c r="E313" s="3"/>
      <c r="F313" s="4" t="s">
        <v>26553</v>
      </c>
    </row>
    <row r="314" spans="1:6" x14ac:dyDescent="0.6">
      <c r="A314" s="3">
        <v>313</v>
      </c>
      <c r="B314" s="3" t="str">
        <f t="shared" si="4"/>
        <v>29</v>
      </c>
      <c r="C314" s="3" t="s">
        <v>31998</v>
      </c>
      <c r="D314" s="3"/>
      <c r="E314" s="3"/>
      <c r="F314" s="4" t="s">
        <v>30911</v>
      </c>
    </row>
    <row r="315" spans="1:6" x14ac:dyDescent="0.6">
      <c r="A315" s="3">
        <v>314</v>
      </c>
      <c r="B315" s="3" t="str">
        <f t="shared" si="4"/>
        <v>29</v>
      </c>
      <c r="C315" s="3" t="s">
        <v>31999</v>
      </c>
      <c r="D315" s="3"/>
      <c r="E315" s="3"/>
      <c r="F315" s="4" t="s">
        <v>30912</v>
      </c>
    </row>
    <row r="316" spans="1:6" x14ac:dyDescent="0.6">
      <c r="A316" s="3">
        <v>315</v>
      </c>
      <c r="B316" s="3" t="str">
        <f t="shared" si="4"/>
        <v>29</v>
      </c>
      <c r="C316" s="3" t="s">
        <v>32000</v>
      </c>
      <c r="D316" s="3"/>
      <c r="E316" s="3"/>
      <c r="F316" s="4" t="s">
        <v>30913</v>
      </c>
    </row>
    <row r="317" spans="1:6" x14ac:dyDescent="0.6">
      <c r="A317" s="3">
        <v>316</v>
      </c>
      <c r="B317" s="3" t="str">
        <f t="shared" si="4"/>
        <v>29</v>
      </c>
      <c r="C317" s="3" t="s">
        <v>32001</v>
      </c>
      <c r="D317" s="3"/>
      <c r="E317" s="3"/>
      <c r="F317" s="4" t="s">
        <v>30914</v>
      </c>
    </row>
    <row r="318" spans="1:6" x14ac:dyDescent="0.6">
      <c r="A318" s="3">
        <v>317</v>
      </c>
      <c r="B318" s="3" t="str">
        <f t="shared" si="4"/>
        <v>29</v>
      </c>
      <c r="C318" s="3" t="s">
        <v>32002</v>
      </c>
      <c r="D318" s="3"/>
      <c r="E318" s="3"/>
      <c r="F318" s="4" t="s">
        <v>30915</v>
      </c>
    </row>
    <row r="319" spans="1:6" x14ac:dyDescent="0.6">
      <c r="A319" s="3">
        <v>318</v>
      </c>
      <c r="B319" s="3" t="str">
        <f t="shared" si="4"/>
        <v>29</v>
      </c>
      <c r="C319" s="3" t="s">
        <v>32003</v>
      </c>
      <c r="D319" s="3"/>
      <c r="E319" s="3"/>
      <c r="F319" s="4" t="s">
        <v>30916</v>
      </c>
    </row>
    <row r="320" spans="1:6" x14ac:dyDescent="0.6">
      <c r="A320" s="3">
        <v>319</v>
      </c>
      <c r="B320" s="3" t="str">
        <f t="shared" si="4"/>
        <v>29</v>
      </c>
      <c r="C320" s="3" t="s">
        <v>32004</v>
      </c>
      <c r="D320" s="3"/>
      <c r="E320" s="3"/>
      <c r="F320" s="4" t="s">
        <v>30917</v>
      </c>
    </row>
    <row r="321" spans="1:6" x14ac:dyDescent="0.6">
      <c r="A321" s="3">
        <v>320</v>
      </c>
      <c r="B321" s="3" t="str">
        <f t="shared" si="4"/>
        <v>29</v>
      </c>
      <c r="C321" s="3" t="s">
        <v>32005</v>
      </c>
      <c r="D321" s="3"/>
      <c r="E321" s="3"/>
      <c r="F321" s="4" t="s">
        <v>30918</v>
      </c>
    </row>
    <row r="322" spans="1:6" x14ac:dyDescent="0.6">
      <c r="A322" s="3">
        <v>321</v>
      </c>
      <c r="B322" s="3" t="str">
        <f t="shared" si="4"/>
        <v>29</v>
      </c>
      <c r="C322" s="3" t="s">
        <v>32006</v>
      </c>
      <c r="D322" s="3"/>
      <c r="E322" s="3"/>
      <c r="F322" s="4" t="s">
        <v>30919</v>
      </c>
    </row>
    <row r="323" spans="1:6" x14ac:dyDescent="0.6">
      <c r="A323" s="3">
        <v>322</v>
      </c>
      <c r="B323" s="3" t="str">
        <f t="shared" ref="B323:B386" si="5">LEFT(C323,2)</f>
        <v>29</v>
      </c>
      <c r="C323" s="3" t="s">
        <v>32007</v>
      </c>
      <c r="D323" s="3"/>
      <c r="E323" s="3"/>
      <c r="F323" s="4" t="s">
        <v>30920</v>
      </c>
    </row>
    <row r="324" spans="1:6" x14ac:dyDescent="0.6">
      <c r="A324" s="3">
        <v>323</v>
      </c>
      <c r="B324" s="3" t="str">
        <f t="shared" si="5"/>
        <v>29</v>
      </c>
      <c r="C324" s="3" t="s">
        <v>32008</v>
      </c>
      <c r="D324" s="3"/>
      <c r="E324" s="3"/>
      <c r="F324" s="4" t="s">
        <v>30921</v>
      </c>
    </row>
    <row r="325" spans="1:6" x14ac:dyDescent="0.6">
      <c r="A325" s="3">
        <v>324</v>
      </c>
      <c r="B325" s="3" t="str">
        <f t="shared" si="5"/>
        <v>29</v>
      </c>
      <c r="C325" s="3" t="s">
        <v>32009</v>
      </c>
      <c r="D325" s="3"/>
      <c r="E325" s="3"/>
      <c r="F325" s="4" t="s">
        <v>30922</v>
      </c>
    </row>
    <row r="326" spans="1:6" x14ac:dyDescent="0.6">
      <c r="A326" s="3">
        <v>325</v>
      </c>
      <c r="B326" s="3" t="str">
        <f t="shared" si="5"/>
        <v>29</v>
      </c>
      <c r="C326" s="3" t="s">
        <v>32010</v>
      </c>
      <c r="D326" s="3"/>
      <c r="E326" s="3"/>
      <c r="F326" s="4" t="s">
        <v>26676</v>
      </c>
    </row>
    <row r="327" spans="1:6" x14ac:dyDescent="0.6">
      <c r="A327" s="3">
        <v>326</v>
      </c>
      <c r="B327" s="3" t="str">
        <f t="shared" si="5"/>
        <v>29</v>
      </c>
      <c r="C327" s="3" t="s">
        <v>32011</v>
      </c>
      <c r="D327" s="3"/>
      <c r="E327" s="3"/>
      <c r="F327" s="4" t="s">
        <v>30923</v>
      </c>
    </row>
    <row r="328" spans="1:6" x14ac:dyDescent="0.6">
      <c r="A328" s="3">
        <v>327</v>
      </c>
      <c r="B328" s="3" t="str">
        <f t="shared" si="5"/>
        <v>29</v>
      </c>
      <c r="C328" s="3" t="s">
        <v>32012</v>
      </c>
      <c r="D328" s="3"/>
      <c r="E328" s="3"/>
      <c r="F328" s="4" t="s">
        <v>30924</v>
      </c>
    </row>
    <row r="329" spans="1:6" x14ac:dyDescent="0.6">
      <c r="A329" s="3">
        <v>328</v>
      </c>
      <c r="B329" s="3" t="str">
        <f t="shared" si="5"/>
        <v>29</v>
      </c>
      <c r="C329" s="3" t="s">
        <v>32013</v>
      </c>
      <c r="D329" s="3"/>
      <c r="E329" s="3"/>
      <c r="F329" s="4" t="s">
        <v>30925</v>
      </c>
    </row>
    <row r="330" spans="1:6" x14ac:dyDescent="0.6">
      <c r="A330" s="3">
        <v>329</v>
      </c>
      <c r="B330" s="3" t="str">
        <f t="shared" si="5"/>
        <v>29</v>
      </c>
      <c r="C330" s="3" t="s">
        <v>32014</v>
      </c>
      <c r="D330" s="3"/>
      <c r="E330" s="3"/>
      <c r="F330" s="4" t="s">
        <v>30926</v>
      </c>
    </row>
    <row r="331" spans="1:6" x14ac:dyDescent="0.6">
      <c r="A331" s="3">
        <v>330</v>
      </c>
      <c r="B331" s="3" t="str">
        <f t="shared" si="5"/>
        <v>29</v>
      </c>
      <c r="C331" s="3" t="s">
        <v>32015</v>
      </c>
      <c r="D331" s="3"/>
      <c r="E331" s="3"/>
      <c r="F331" s="4" t="s">
        <v>30927</v>
      </c>
    </row>
    <row r="332" spans="1:6" x14ac:dyDescent="0.6">
      <c r="A332" s="3">
        <v>331</v>
      </c>
      <c r="B332" s="3" t="str">
        <f t="shared" si="5"/>
        <v>29</v>
      </c>
      <c r="C332" s="3" t="s">
        <v>32016</v>
      </c>
      <c r="D332" s="3"/>
      <c r="E332" s="3"/>
      <c r="F332" s="4" t="s">
        <v>30928</v>
      </c>
    </row>
    <row r="333" spans="1:6" x14ac:dyDescent="0.6">
      <c r="A333" s="3">
        <v>332</v>
      </c>
      <c r="B333" s="3" t="str">
        <f t="shared" si="5"/>
        <v>29</v>
      </c>
      <c r="C333" s="3" t="s">
        <v>32017</v>
      </c>
      <c r="D333" s="3"/>
      <c r="E333" s="3"/>
      <c r="F333" s="4" t="s">
        <v>30929</v>
      </c>
    </row>
    <row r="334" spans="1:6" x14ac:dyDescent="0.6">
      <c r="A334" s="3">
        <v>333</v>
      </c>
      <c r="B334" s="3" t="str">
        <f t="shared" si="5"/>
        <v>29</v>
      </c>
      <c r="C334" s="3" t="s">
        <v>32018</v>
      </c>
      <c r="D334" s="3"/>
      <c r="E334" s="3"/>
      <c r="F334" s="4" t="s">
        <v>30930</v>
      </c>
    </row>
    <row r="335" spans="1:6" x14ac:dyDescent="0.6">
      <c r="A335" s="3">
        <v>334</v>
      </c>
      <c r="B335" s="3" t="str">
        <f t="shared" si="5"/>
        <v>29</v>
      </c>
      <c r="C335" s="3" t="s">
        <v>32019</v>
      </c>
      <c r="D335" s="3"/>
      <c r="E335" s="3"/>
      <c r="F335" s="4" t="s">
        <v>30931</v>
      </c>
    </row>
    <row r="336" spans="1:6" x14ac:dyDescent="0.6">
      <c r="A336" s="3">
        <v>335</v>
      </c>
      <c r="B336" s="3" t="str">
        <f t="shared" si="5"/>
        <v>29</v>
      </c>
      <c r="C336" s="3" t="s">
        <v>32020</v>
      </c>
      <c r="D336" s="3"/>
      <c r="E336" s="3"/>
      <c r="F336" s="4" t="s">
        <v>30932</v>
      </c>
    </row>
    <row r="337" spans="1:6" x14ac:dyDescent="0.6">
      <c r="A337" s="3">
        <v>336</v>
      </c>
      <c r="B337" s="3" t="str">
        <f t="shared" si="5"/>
        <v>29</v>
      </c>
      <c r="C337" s="3" t="s">
        <v>32021</v>
      </c>
      <c r="D337" s="3"/>
      <c r="E337" s="3"/>
      <c r="F337" s="4" t="s">
        <v>30933</v>
      </c>
    </row>
    <row r="338" spans="1:6" x14ac:dyDescent="0.6">
      <c r="A338" s="3">
        <v>337</v>
      </c>
      <c r="B338" s="3" t="str">
        <f t="shared" si="5"/>
        <v>29</v>
      </c>
      <c r="C338" s="3" t="s">
        <v>32022</v>
      </c>
      <c r="D338" s="3"/>
      <c r="E338" s="3"/>
      <c r="F338" s="4" t="s">
        <v>30934</v>
      </c>
    </row>
    <row r="339" spans="1:6" x14ac:dyDescent="0.6">
      <c r="A339" s="3">
        <v>338</v>
      </c>
      <c r="B339" s="3" t="str">
        <f t="shared" si="5"/>
        <v>29</v>
      </c>
      <c r="C339" s="3" t="s">
        <v>32023</v>
      </c>
      <c r="D339" s="3"/>
      <c r="E339" s="3"/>
      <c r="F339" s="4" t="s">
        <v>30935</v>
      </c>
    </row>
    <row r="340" spans="1:6" x14ac:dyDescent="0.6">
      <c r="A340" s="3">
        <v>339</v>
      </c>
      <c r="B340" s="3" t="str">
        <f t="shared" si="5"/>
        <v>29</v>
      </c>
      <c r="C340" s="3" t="s">
        <v>32024</v>
      </c>
      <c r="D340" s="3"/>
      <c r="E340" s="3"/>
      <c r="F340" s="4" t="s">
        <v>30936</v>
      </c>
    </row>
    <row r="341" spans="1:6" x14ac:dyDescent="0.6">
      <c r="A341" s="3">
        <v>340</v>
      </c>
      <c r="B341" s="3" t="str">
        <f t="shared" si="5"/>
        <v>29</v>
      </c>
      <c r="C341" s="3" t="s">
        <v>32025</v>
      </c>
      <c r="D341" s="3"/>
      <c r="E341" s="3"/>
      <c r="F341" s="4" t="s">
        <v>26817</v>
      </c>
    </row>
    <row r="342" spans="1:6" x14ac:dyDescent="0.6">
      <c r="A342" s="3">
        <v>341</v>
      </c>
      <c r="B342" s="3" t="str">
        <f t="shared" si="5"/>
        <v>29</v>
      </c>
      <c r="C342" s="3" t="s">
        <v>32026</v>
      </c>
      <c r="D342" s="3"/>
      <c r="E342" s="3"/>
      <c r="F342" s="4" t="s">
        <v>30937</v>
      </c>
    </row>
    <row r="343" spans="1:6" x14ac:dyDescent="0.6">
      <c r="A343" s="3">
        <v>342</v>
      </c>
      <c r="B343" s="3" t="str">
        <f t="shared" si="5"/>
        <v>29</v>
      </c>
      <c r="C343" s="3" t="s">
        <v>32027</v>
      </c>
      <c r="D343" s="3"/>
      <c r="E343" s="3"/>
      <c r="F343" s="4" t="s">
        <v>30938</v>
      </c>
    </row>
    <row r="344" spans="1:6" x14ac:dyDescent="0.6">
      <c r="A344" s="3">
        <v>343</v>
      </c>
      <c r="B344" s="3" t="str">
        <f t="shared" si="5"/>
        <v>29</v>
      </c>
      <c r="C344" s="3" t="s">
        <v>32028</v>
      </c>
      <c r="D344" s="3"/>
      <c r="E344" s="3"/>
      <c r="F344" s="4" t="s">
        <v>30939</v>
      </c>
    </row>
    <row r="345" spans="1:6" x14ac:dyDescent="0.6">
      <c r="A345" s="3">
        <v>344</v>
      </c>
      <c r="B345" s="3" t="str">
        <f t="shared" si="5"/>
        <v>29</v>
      </c>
      <c r="C345" s="3" t="s">
        <v>32029</v>
      </c>
      <c r="D345" s="3"/>
      <c r="E345" s="3"/>
      <c r="F345" s="4" t="s">
        <v>30940</v>
      </c>
    </row>
    <row r="346" spans="1:6" x14ac:dyDescent="0.6">
      <c r="A346" s="3">
        <v>345</v>
      </c>
      <c r="B346" s="3" t="str">
        <f t="shared" si="5"/>
        <v>29</v>
      </c>
      <c r="C346" s="3" t="s">
        <v>32030</v>
      </c>
      <c r="D346" s="3"/>
      <c r="E346" s="3"/>
      <c r="F346" s="4" t="s">
        <v>30941</v>
      </c>
    </row>
    <row r="347" spans="1:6" x14ac:dyDescent="0.6">
      <c r="A347" s="3">
        <v>346</v>
      </c>
      <c r="B347" s="3" t="str">
        <f t="shared" si="5"/>
        <v>29</v>
      </c>
      <c r="C347" s="3" t="s">
        <v>32031</v>
      </c>
      <c r="D347" s="3"/>
      <c r="E347" s="3"/>
      <c r="F347" s="4" t="s">
        <v>30942</v>
      </c>
    </row>
    <row r="348" spans="1:6" x14ac:dyDescent="0.6">
      <c r="A348" s="3">
        <v>347</v>
      </c>
      <c r="B348" s="3" t="str">
        <f t="shared" si="5"/>
        <v>29</v>
      </c>
      <c r="C348" s="3" t="s">
        <v>32032</v>
      </c>
      <c r="D348" s="3"/>
      <c r="E348" s="3"/>
      <c r="F348" s="4" t="s">
        <v>30943</v>
      </c>
    </row>
    <row r="349" spans="1:6" x14ac:dyDescent="0.6">
      <c r="A349" s="3">
        <v>348</v>
      </c>
      <c r="B349" s="3" t="str">
        <f t="shared" si="5"/>
        <v>29</v>
      </c>
      <c r="C349" s="3" t="s">
        <v>32033</v>
      </c>
      <c r="D349" s="3"/>
      <c r="E349" s="3"/>
      <c r="F349" s="4" t="s">
        <v>30944</v>
      </c>
    </row>
    <row r="350" spans="1:6" x14ac:dyDescent="0.6">
      <c r="A350" s="3">
        <v>349</v>
      </c>
      <c r="B350" s="3" t="str">
        <f t="shared" si="5"/>
        <v>29</v>
      </c>
      <c r="C350" s="3" t="s">
        <v>32034</v>
      </c>
      <c r="D350" s="3"/>
      <c r="E350" s="3"/>
      <c r="F350" s="4" t="s">
        <v>30945</v>
      </c>
    </row>
    <row r="351" spans="1:6" x14ac:dyDescent="0.6">
      <c r="A351" s="3">
        <v>350</v>
      </c>
      <c r="B351" s="3" t="str">
        <f t="shared" si="5"/>
        <v>29</v>
      </c>
      <c r="C351" s="3" t="s">
        <v>32035</v>
      </c>
      <c r="D351" s="3"/>
      <c r="E351" s="3"/>
      <c r="F351" s="4" t="s">
        <v>30946</v>
      </c>
    </row>
    <row r="352" spans="1:6" x14ac:dyDescent="0.6">
      <c r="A352" s="3">
        <v>351</v>
      </c>
      <c r="B352" s="3" t="str">
        <f t="shared" si="5"/>
        <v>29</v>
      </c>
      <c r="C352" s="3" t="s">
        <v>32036</v>
      </c>
      <c r="D352" s="3"/>
      <c r="E352" s="3"/>
      <c r="F352" s="4" t="s">
        <v>30947</v>
      </c>
    </row>
    <row r="353" spans="1:6" x14ac:dyDescent="0.6">
      <c r="A353" s="3">
        <v>352</v>
      </c>
      <c r="B353" s="3" t="str">
        <f t="shared" si="5"/>
        <v>29</v>
      </c>
      <c r="C353" s="3" t="s">
        <v>32037</v>
      </c>
      <c r="D353" s="3"/>
      <c r="E353" s="3"/>
      <c r="F353" s="4" t="s">
        <v>26917</v>
      </c>
    </row>
    <row r="354" spans="1:6" x14ac:dyDescent="0.6">
      <c r="A354" s="3">
        <v>353</v>
      </c>
      <c r="B354" s="3" t="str">
        <f t="shared" si="5"/>
        <v>29</v>
      </c>
      <c r="C354" s="3" t="s">
        <v>32038</v>
      </c>
      <c r="D354" s="3"/>
      <c r="E354" s="3"/>
      <c r="F354" s="4" t="s">
        <v>30948</v>
      </c>
    </row>
    <row r="355" spans="1:6" x14ac:dyDescent="0.6">
      <c r="A355" s="3">
        <v>354</v>
      </c>
      <c r="B355" s="3" t="str">
        <f t="shared" si="5"/>
        <v>29</v>
      </c>
      <c r="C355" s="3" t="s">
        <v>32039</v>
      </c>
      <c r="D355" s="3"/>
      <c r="E355" s="3"/>
      <c r="F355" s="4" t="s">
        <v>26924</v>
      </c>
    </row>
    <row r="356" spans="1:6" x14ac:dyDescent="0.6">
      <c r="A356" s="3">
        <v>355</v>
      </c>
      <c r="B356" s="3" t="str">
        <f t="shared" si="5"/>
        <v>30</v>
      </c>
      <c r="C356" s="3" t="s">
        <v>32040</v>
      </c>
      <c r="D356" s="3"/>
      <c r="E356" s="3"/>
      <c r="F356" s="4" t="s">
        <v>30949</v>
      </c>
    </row>
    <row r="357" spans="1:6" x14ac:dyDescent="0.6">
      <c r="A357" s="3">
        <v>356</v>
      </c>
      <c r="B357" s="3" t="str">
        <f t="shared" si="5"/>
        <v>30</v>
      </c>
      <c r="C357" s="3" t="s">
        <v>32041</v>
      </c>
      <c r="D357" s="3"/>
      <c r="E357" s="3"/>
      <c r="F357" s="4" t="s">
        <v>30950</v>
      </c>
    </row>
    <row r="358" spans="1:6" x14ac:dyDescent="0.6">
      <c r="A358" s="3">
        <v>357</v>
      </c>
      <c r="B358" s="3" t="str">
        <f t="shared" si="5"/>
        <v>30</v>
      </c>
      <c r="C358" s="3" t="s">
        <v>32042</v>
      </c>
      <c r="D358" s="3"/>
      <c r="E358" s="3"/>
      <c r="F358" s="4" t="s">
        <v>30951</v>
      </c>
    </row>
    <row r="359" spans="1:6" x14ac:dyDescent="0.6">
      <c r="A359" s="3">
        <v>358</v>
      </c>
      <c r="B359" s="3" t="str">
        <f t="shared" si="5"/>
        <v>30</v>
      </c>
      <c r="C359" s="3" t="s">
        <v>32043</v>
      </c>
      <c r="D359" s="3"/>
      <c r="E359" s="3"/>
      <c r="F359" s="4" t="s">
        <v>30952</v>
      </c>
    </row>
    <row r="360" spans="1:6" x14ac:dyDescent="0.6">
      <c r="A360" s="3">
        <v>359</v>
      </c>
      <c r="B360" s="3" t="str">
        <f t="shared" si="5"/>
        <v>30</v>
      </c>
      <c r="C360" s="3" t="s">
        <v>32044</v>
      </c>
      <c r="D360" s="3"/>
      <c r="E360" s="3"/>
      <c r="F360" s="4" t="s">
        <v>30953</v>
      </c>
    </row>
    <row r="361" spans="1:6" x14ac:dyDescent="0.6">
      <c r="A361" s="3">
        <v>360</v>
      </c>
      <c r="B361" s="3" t="str">
        <f t="shared" si="5"/>
        <v>30</v>
      </c>
      <c r="C361" s="3" t="s">
        <v>32045</v>
      </c>
      <c r="D361" s="3"/>
      <c r="E361" s="3"/>
      <c r="F361" s="4" t="s">
        <v>30954</v>
      </c>
    </row>
    <row r="362" spans="1:6" x14ac:dyDescent="0.6">
      <c r="A362" s="3">
        <v>361</v>
      </c>
      <c r="B362" s="3" t="str">
        <f t="shared" si="5"/>
        <v>31</v>
      </c>
      <c r="C362" s="3" t="s">
        <v>32046</v>
      </c>
      <c r="D362" s="3"/>
      <c r="E362" s="3"/>
      <c r="F362" s="4" t="s">
        <v>30955</v>
      </c>
    </row>
    <row r="363" spans="1:6" x14ac:dyDescent="0.6">
      <c r="A363" s="3">
        <v>362</v>
      </c>
      <c r="B363" s="3" t="str">
        <f t="shared" si="5"/>
        <v>31</v>
      </c>
      <c r="C363" s="3" t="s">
        <v>32047</v>
      </c>
      <c r="D363" s="3"/>
      <c r="E363" s="3"/>
      <c r="F363" s="4" t="s">
        <v>30956</v>
      </c>
    </row>
    <row r="364" spans="1:6" x14ac:dyDescent="0.6">
      <c r="A364" s="3">
        <v>363</v>
      </c>
      <c r="B364" s="3" t="str">
        <f t="shared" si="5"/>
        <v>31</v>
      </c>
      <c r="C364" s="3" t="s">
        <v>32048</v>
      </c>
      <c r="D364" s="3"/>
      <c r="E364" s="3"/>
      <c r="F364" s="4" t="s">
        <v>30957</v>
      </c>
    </row>
    <row r="365" spans="1:6" x14ac:dyDescent="0.6">
      <c r="A365" s="3">
        <v>364</v>
      </c>
      <c r="B365" s="3" t="str">
        <f t="shared" si="5"/>
        <v>31</v>
      </c>
      <c r="C365" s="3" t="s">
        <v>32049</v>
      </c>
      <c r="D365" s="3"/>
      <c r="E365" s="3"/>
      <c r="F365" s="4" t="s">
        <v>30958</v>
      </c>
    </row>
    <row r="366" spans="1:6" x14ac:dyDescent="0.6">
      <c r="A366" s="3">
        <v>365</v>
      </c>
      <c r="B366" s="3" t="str">
        <f t="shared" si="5"/>
        <v>31</v>
      </c>
      <c r="C366" s="3" t="s">
        <v>32050</v>
      </c>
      <c r="D366" s="3"/>
      <c r="E366" s="3"/>
      <c r="F366" s="4" t="s">
        <v>30959</v>
      </c>
    </row>
    <row r="367" spans="1:6" x14ac:dyDescent="0.6">
      <c r="A367" s="3">
        <v>366</v>
      </c>
      <c r="B367" s="3" t="str">
        <f t="shared" si="5"/>
        <v>32</v>
      </c>
      <c r="C367" s="3" t="s">
        <v>32051</v>
      </c>
      <c r="D367" s="3"/>
      <c r="E367" s="3"/>
      <c r="F367" s="4" t="s">
        <v>30960</v>
      </c>
    </row>
    <row r="368" spans="1:6" x14ac:dyDescent="0.6">
      <c r="A368" s="3">
        <v>367</v>
      </c>
      <c r="B368" s="3" t="str">
        <f t="shared" si="5"/>
        <v>32</v>
      </c>
      <c r="C368" s="3" t="s">
        <v>32052</v>
      </c>
      <c r="D368" s="3"/>
      <c r="E368" s="3"/>
      <c r="F368" s="4" t="s">
        <v>30961</v>
      </c>
    </row>
    <row r="369" spans="1:6" x14ac:dyDescent="0.6">
      <c r="A369" s="3">
        <v>368</v>
      </c>
      <c r="B369" s="3" t="str">
        <f t="shared" si="5"/>
        <v>32</v>
      </c>
      <c r="C369" s="3" t="s">
        <v>32053</v>
      </c>
      <c r="D369" s="3"/>
      <c r="E369" s="3"/>
      <c r="F369" s="4" t="s">
        <v>30962</v>
      </c>
    </row>
    <row r="370" spans="1:6" x14ac:dyDescent="0.6">
      <c r="A370" s="3">
        <v>369</v>
      </c>
      <c r="B370" s="3" t="str">
        <f t="shared" si="5"/>
        <v>32</v>
      </c>
      <c r="C370" s="3" t="s">
        <v>32054</v>
      </c>
      <c r="D370" s="3"/>
      <c r="E370" s="3"/>
      <c r="F370" s="4" t="s">
        <v>30963</v>
      </c>
    </row>
    <row r="371" spans="1:6" x14ac:dyDescent="0.6">
      <c r="A371" s="3">
        <v>370</v>
      </c>
      <c r="B371" s="3" t="str">
        <f t="shared" si="5"/>
        <v>32</v>
      </c>
      <c r="C371" s="3" t="s">
        <v>32055</v>
      </c>
      <c r="D371" s="3"/>
      <c r="E371" s="3"/>
      <c r="F371" s="4" t="s">
        <v>27008</v>
      </c>
    </row>
    <row r="372" spans="1:6" x14ac:dyDescent="0.6">
      <c r="A372" s="3">
        <v>371</v>
      </c>
      <c r="B372" s="3" t="str">
        <f t="shared" si="5"/>
        <v>32</v>
      </c>
      <c r="C372" s="3" t="s">
        <v>32056</v>
      </c>
      <c r="D372" s="3"/>
      <c r="E372" s="3"/>
      <c r="F372" s="4" t="s">
        <v>30964</v>
      </c>
    </row>
    <row r="373" spans="1:6" x14ac:dyDescent="0.6">
      <c r="A373" s="3">
        <v>372</v>
      </c>
      <c r="B373" s="3" t="str">
        <f t="shared" si="5"/>
        <v>32</v>
      </c>
      <c r="C373" s="3" t="s">
        <v>32057</v>
      </c>
      <c r="D373" s="3"/>
      <c r="E373" s="3"/>
      <c r="F373" s="4" t="s">
        <v>30965</v>
      </c>
    </row>
    <row r="374" spans="1:6" x14ac:dyDescent="0.6">
      <c r="A374" s="3">
        <v>373</v>
      </c>
      <c r="B374" s="3" t="str">
        <f t="shared" si="5"/>
        <v>32</v>
      </c>
      <c r="C374" s="3" t="s">
        <v>32058</v>
      </c>
      <c r="D374" s="3"/>
      <c r="E374" s="3"/>
      <c r="F374" s="4" t="s">
        <v>30966</v>
      </c>
    </row>
    <row r="375" spans="1:6" x14ac:dyDescent="0.6">
      <c r="A375" s="3">
        <v>374</v>
      </c>
      <c r="B375" s="3" t="str">
        <f t="shared" si="5"/>
        <v>32</v>
      </c>
      <c r="C375" s="3" t="s">
        <v>32059</v>
      </c>
      <c r="D375" s="3"/>
      <c r="E375" s="3"/>
      <c r="F375" s="4" t="s">
        <v>30967</v>
      </c>
    </row>
    <row r="376" spans="1:6" x14ac:dyDescent="0.6">
      <c r="A376" s="3">
        <v>375</v>
      </c>
      <c r="B376" s="3" t="str">
        <f t="shared" si="5"/>
        <v>32</v>
      </c>
      <c r="C376" s="3" t="s">
        <v>32060</v>
      </c>
      <c r="D376" s="3"/>
      <c r="E376" s="3"/>
      <c r="F376" s="4" t="s">
        <v>30968</v>
      </c>
    </row>
    <row r="377" spans="1:6" x14ac:dyDescent="0.6">
      <c r="A377" s="3">
        <v>376</v>
      </c>
      <c r="B377" s="3" t="str">
        <f t="shared" si="5"/>
        <v>32</v>
      </c>
      <c r="C377" s="3" t="s">
        <v>32061</v>
      </c>
      <c r="D377" s="3"/>
      <c r="E377" s="3"/>
      <c r="F377" s="4" t="s">
        <v>27026</v>
      </c>
    </row>
    <row r="378" spans="1:6" x14ac:dyDescent="0.6">
      <c r="A378" s="3">
        <v>377</v>
      </c>
      <c r="B378" s="3" t="str">
        <f t="shared" si="5"/>
        <v>32</v>
      </c>
      <c r="C378" s="3" t="s">
        <v>32062</v>
      </c>
      <c r="D378" s="3"/>
      <c r="E378" s="3"/>
      <c r="F378" s="4" t="s">
        <v>30969</v>
      </c>
    </row>
    <row r="379" spans="1:6" x14ac:dyDescent="0.6">
      <c r="A379" s="3">
        <v>378</v>
      </c>
      <c r="B379" s="3" t="str">
        <f t="shared" si="5"/>
        <v>32</v>
      </c>
      <c r="C379" s="3" t="s">
        <v>32063</v>
      </c>
      <c r="D379" s="3"/>
      <c r="E379" s="3"/>
      <c r="F379" s="4" t="s">
        <v>30970</v>
      </c>
    </row>
    <row r="380" spans="1:6" x14ac:dyDescent="0.6">
      <c r="A380" s="3">
        <v>379</v>
      </c>
      <c r="B380" s="3" t="str">
        <f t="shared" si="5"/>
        <v>32</v>
      </c>
      <c r="C380" s="3" t="s">
        <v>32064</v>
      </c>
      <c r="D380" s="3"/>
      <c r="E380" s="3"/>
      <c r="F380" s="4" t="s">
        <v>30971</v>
      </c>
    </row>
    <row r="381" spans="1:6" x14ac:dyDescent="0.6">
      <c r="A381" s="3">
        <v>380</v>
      </c>
      <c r="B381" s="3" t="str">
        <f t="shared" si="5"/>
        <v>32</v>
      </c>
      <c r="C381" s="3" t="s">
        <v>32065</v>
      </c>
      <c r="D381" s="3"/>
      <c r="E381" s="3"/>
      <c r="F381" s="4" t="s">
        <v>30972</v>
      </c>
    </row>
    <row r="382" spans="1:6" x14ac:dyDescent="0.6">
      <c r="A382" s="3">
        <v>381</v>
      </c>
      <c r="B382" s="3" t="str">
        <f t="shared" si="5"/>
        <v>33</v>
      </c>
      <c r="C382" s="3" t="s">
        <v>32066</v>
      </c>
      <c r="D382" s="3"/>
      <c r="E382" s="3"/>
      <c r="F382" s="4" t="s">
        <v>30973</v>
      </c>
    </row>
    <row r="383" spans="1:6" x14ac:dyDescent="0.6">
      <c r="A383" s="3">
        <v>382</v>
      </c>
      <c r="B383" s="3" t="str">
        <f t="shared" si="5"/>
        <v>33</v>
      </c>
      <c r="C383" s="3" t="s">
        <v>32067</v>
      </c>
      <c r="D383" s="3"/>
      <c r="E383" s="3"/>
      <c r="F383" s="4" t="s">
        <v>30974</v>
      </c>
    </row>
    <row r="384" spans="1:6" x14ac:dyDescent="0.6">
      <c r="A384" s="3">
        <v>383</v>
      </c>
      <c r="B384" s="3" t="str">
        <f t="shared" si="5"/>
        <v>33</v>
      </c>
      <c r="C384" s="3" t="s">
        <v>32068</v>
      </c>
      <c r="D384" s="3"/>
      <c r="E384" s="3"/>
      <c r="F384" s="4" t="s">
        <v>27046</v>
      </c>
    </row>
    <row r="385" spans="1:6" x14ac:dyDescent="0.6">
      <c r="A385" s="3">
        <v>384</v>
      </c>
      <c r="B385" s="3" t="str">
        <f t="shared" si="5"/>
        <v>33</v>
      </c>
      <c r="C385" s="3" t="s">
        <v>32069</v>
      </c>
      <c r="D385" s="3"/>
      <c r="E385" s="3"/>
      <c r="F385" s="4" t="s">
        <v>30975</v>
      </c>
    </row>
    <row r="386" spans="1:6" x14ac:dyDescent="0.6">
      <c r="A386" s="3">
        <v>385</v>
      </c>
      <c r="B386" s="3" t="str">
        <f t="shared" si="5"/>
        <v>33</v>
      </c>
      <c r="C386" s="3" t="s">
        <v>32070</v>
      </c>
      <c r="D386" s="3"/>
      <c r="E386" s="3"/>
      <c r="F386" s="4" t="s">
        <v>30976</v>
      </c>
    </row>
    <row r="387" spans="1:6" x14ac:dyDescent="0.6">
      <c r="A387" s="3">
        <v>386</v>
      </c>
      <c r="B387" s="3" t="str">
        <f t="shared" ref="B387:B450" si="6">LEFT(C387,2)</f>
        <v>33</v>
      </c>
      <c r="C387" s="3" t="s">
        <v>32071</v>
      </c>
      <c r="D387" s="3"/>
      <c r="E387" s="3"/>
      <c r="F387" s="4" t="s">
        <v>30977</v>
      </c>
    </row>
    <row r="388" spans="1:6" x14ac:dyDescent="0.6">
      <c r="A388" s="3">
        <v>387</v>
      </c>
      <c r="B388" s="3" t="str">
        <f t="shared" si="6"/>
        <v>33</v>
      </c>
      <c r="C388" s="3" t="s">
        <v>32072</v>
      </c>
      <c r="D388" s="3"/>
      <c r="E388" s="3"/>
      <c r="F388" s="4" t="s">
        <v>30978</v>
      </c>
    </row>
    <row r="389" spans="1:6" x14ac:dyDescent="0.6">
      <c r="A389" s="3">
        <v>388</v>
      </c>
      <c r="B389" s="3" t="str">
        <f t="shared" si="6"/>
        <v>34</v>
      </c>
      <c r="C389" s="3" t="s">
        <v>32073</v>
      </c>
      <c r="D389" s="3"/>
      <c r="E389" s="3"/>
      <c r="F389" s="4" t="s">
        <v>30979</v>
      </c>
    </row>
    <row r="390" spans="1:6" x14ac:dyDescent="0.6">
      <c r="A390" s="3">
        <v>389</v>
      </c>
      <c r="B390" s="3" t="str">
        <f t="shared" si="6"/>
        <v>34</v>
      </c>
      <c r="C390" s="3" t="s">
        <v>32074</v>
      </c>
      <c r="D390" s="3"/>
      <c r="E390" s="3"/>
      <c r="F390" s="4" t="s">
        <v>30980</v>
      </c>
    </row>
    <row r="391" spans="1:6" x14ac:dyDescent="0.6">
      <c r="A391" s="3">
        <v>390</v>
      </c>
      <c r="B391" s="3" t="str">
        <f t="shared" si="6"/>
        <v>34</v>
      </c>
      <c r="C391" s="3" t="s">
        <v>32075</v>
      </c>
      <c r="D391" s="3"/>
      <c r="E391" s="3"/>
      <c r="F391" s="4" t="s">
        <v>30981</v>
      </c>
    </row>
    <row r="392" spans="1:6" x14ac:dyDescent="0.6">
      <c r="A392" s="3">
        <v>391</v>
      </c>
      <c r="B392" s="3" t="str">
        <f t="shared" si="6"/>
        <v>34</v>
      </c>
      <c r="C392" s="3" t="s">
        <v>32076</v>
      </c>
      <c r="D392" s="3"/>
      <c r="E392" s="3"/>
      <c r="F392" s="4" t="s">
        <v>30982</v>
      </c>
    </row>
    <row r="393" spans="1:6" x14ac:dyDescent="0.6">
      <c r="A393" s="3">
        <v>392</v>
      </c>
      <c r="B393" s="3" t="str">
        <f t="shared" si="6"/>
        <v>34</v>
      </c>
      <c r="C393" s="3" t="s">
        <v>32077</v>
      </c>
      <c r="D393" s="3"/>
      <c r="E393" s="3"/>
      <c r="F393" s="4" t="s">
        <v>30983</v>
      </c>
    </row>
    <row r="394" spans="1:6" x14ac:dyDescent="0.6">
      <c r="A394" s="3">
        <v>393</v>
      </c>
      <c r="B394" s="3" t="str">
        <f t="shared" si="6"/>
        <v>34</v>
      </c>
      <c r="C394" s="3" t="s">
        <v>32078</v>
      </c>
      <c r="D394" s="3"/>
      <c r="E394" s="3"/>
      <c r="F394" s="4" t="s">
        <v>27086</v>
      </c>
    </row>
    <row r="395" spans="1:6" x14ac:dyDescent="0.6">
      <c r="A395" s="3">
        <v>394</v>
      </c>
      <c r="B395" s="3" t="str">
        <f t="shared" si="6"/>
        <v>34</v>
      </c>
      <c r="C395" s="3" t="s">
        <v>32079</v>
      </c>
      <c r="D395" s="3"/>
      <c r="E395" s="3"/>
      <c r="F395" s="4" t="s">
        <v>30984</v>
      </c>
    </row>
    <row r="396" spans="1:6" x14ac:dyDescent="0.6">
      <c r="A396" s="3">
        <v>395</v>
      </c>
      <c r="B396" s="3" t="str">
        <f t="shared" si="6"/>
        <v>35</v>
      </c>
      <c r="C396" s="3" t="s">
        <v>32080</v>
      </c>
      <c r="D396" s="3"/>
      <c r="E396" s="3"/>
      <c r="F396" s="4" t="s">
        <v>30985</v>
      </c>
    </row>
    <row r="397" spans="1:6" x14ac:dyDescent="0.6">
      <c r="A397" s="3">
        <v>396</v>
      </c>
      <c r="B397" s="3" t="str">
        <f t="shared" si="6"/>
        <v>35</v>
      </c>
      <c r="C397" s="3" t="s">
        <v>32081</v>
      </c>
      <c r="D397" s="3"/>
      <c r="E397" s="3"/>
      <c r="F397" s="4" t="s">
        <v>30986</v>
      </c>
    </row>
    <row r="398" spans="1:6" x14ac:dyDescent="0.6">
      <c r="A398" s="3">
        <v>397</v>
      </c>
      <c r="B398" s="3" t="str">
        <f t="shared" si="6"/>
        <v>35</v>
      </c>
      <c r="C398" s="3" t="s">
        <v>32082</v>
      </c>
      <c r="D398" s="3"/>
      <c r="E398" s="3"/>
      <c r="F398" s="4" t="s">
        <v>27094</v>
      </c>
    </row>
    <row r="399" spans="1:6" x14ac:dyDescent="0.6">
      <c r="A399" s="3">
        <v>398</v>
      </c>
      <c r="B399" s="3" t="str">
        <f t="shared" si="6"/>
        <v>35</v>
      </c>
      <c r="C399" s="3" t="s">
        <v>32083</v>
      </c>
      <c r="D399" s="3"/>
      <c r="E399" s="3"/>
      <c r="F399" s="4" t="s">
        <v>30987</v>
      </c>
    </row>
    <row r="400" spans="1:6" x14ac:dyDescent="0.6">
      <c r="A400" s="3">
        <v>399</v>
      </c>
      <c r="B400" s="3" t="str">
        <f t="shared" si="6"/>
        <v>35</v>
      </c>
      <c r="C400" s="3" t="s">
        <v>32084</v>
      </c>
      <c r="D400" s="3"/>
      <c r="E400" s="3"/>
      <c r="F400" s="4" t="s">
        <v>30988</v>
      </c>
    </row>
    <row r="401" spans="1:6" x14ac:dyDescent="0.6">
      <c r="A401" s="3">
        <v>400</v>
      </c>
      <c r="B401" s="3" t="str">
        <f t="shared" si="6"/>
        <v>35</v>
      </c>
      <c r="C401" s="3" t="s">
        <v>32085</v>
      </c>
      <c r="D401" s="3"/>
      <c r="E401" s="3"/>
      <c r="F401" s="4" t="s">
        <v>30989</v>
      </c>
    </row>
    <row r="402" spans="1:6" x14ac:dyDescent="0.6">
      <c r="A402" s="3">
        <v>401</v>
      </c>
      <c r="B402" s="3" t="str">
        <f t="shared" si="6"/>
        <v>35</v>
      </c>
      <c r="C402" s="3" t="s">
        <v>32086</v>
      </c>
      <c r="D402" s="3"/>
      <c r="E402" s="3"/>
      <c r="F402" s="4" t="s">
        <v>30990</v>
      </c>
    </row>
    <row r="403" spans="1:6" x14ac:dyDescent="0.6">
      <c r="A403" s="3">
        <v>402</v>
      </c>
      <c r="B403" s="3" t="str">
        <f t="shared" si="6"/>
        <v>36</v>
      </c>
      <c r="C403" s="3" t="s">
        <v>32087</v>
      </c>
      <c r="D403" s="3"/>
      <c r="E403" s="3"/>
      <c r="F403" s="4" t="s">
        <v>27103</v>
      </c>
    </row>
    <row r="404" spans="1:6" x14ac:dyDescent="0.6">
      <c r="A404" s="3">
        <v>403</v>
      </c>
      <c r="B404" s="3" t="str">
        <f t="shared" si="6"/>
        <v>36</v>
      </c>
      <c r="C404" s="3" t="s">
        <v>32088</v>
      </c>
      <c r="D404" s="3"/>
      <c r="E404" s="3"/>
      <c r="F404" s="4" t="s">
        <v>30991</v>
      </c>
    </row>
    <row r="405" spans="1:6" x14ac:dyDescent="0.6">
      <c r="A405" s="3">
        <v>404</v>
      </c>
      <c r="B405" s="3" t="str">
        <f t="shared" si="6"/>
        <v>36</v>
      </c>
      <c r="C405" s="3" t="s">
        <v>32089</v>
      </c>
      <c r="D405" s="3"/>
      <c r="E405" s="3"/>
      <c r="F405" s="4" t="s">
        <v>30992</v>
      </c>
    </row>
    <row r="406" spans="1:6" x14ac:dyDescent="0.6">
      <c r="A406" s="3">
        <v>405</v>
      </c>
      <c r="B406" s="3" t="str">
        <f t="shared" si="6"/>
        <v>36</v>
      </c>
      <c r="C406" s="3" t="s">
        <v>32090</v>
      </c>
      <c r="D406" s="3"/>
      <c r="E406" s="3"/>
      <c r="F406" s="4" t="s">
        <v>30993</v>
      </c>
    </row>
    <row r="407" spans="1:6" x14ac:dyDescent="0.6">
      <c r="A407" s="3">
        <v>406</v>
      </c>
      <c r="B407" s="3" t="str">
        <f t="shared" si="6"/>
        <v>36</v>
      </c>
      <c r="C407" s="3" t="s">
        <v>32091</v>
      </c>
      <c r="D407" s="3"/>
      <c r="E407" s="3"/>
      <c r="F407" s="4" t="s">
        <v>27108</v>
      </c>
    </row>
    <row r="408" spans="1:6" x14ac:dyDescent="0.6">
      <c r="A408" s="3">
        <v>407</v>
      </c>
      <c r="B408" s="3" t="str">
        <f t="shared" si="6"/>
        <v>36</v>
      </c>
      <c r="C408" s="3" t="s">
        <v>32092</v>
      </c>
      <c r="D408" s="3"/>
      <c r="E408" s="3"/>
      <c r="F408" s="4" t="s">
        <v>27110</v>
      </c>
    </row>
    <row r="409" spans="1:6" x14ac:dyDescent="0.6">
      <c r="A409" s="3">
        <v>408</v>
      </c>
      <c r="B409" s="3" t="str">
        <f t="shared" si="6"/>
        <v>37</v>
      </c>
      <c r="C409" s="3" t="s">
        <v>32093</v>
      </c>
      <c r="D409" s="3"/>
      <c r="E409" s="3"/>
      <c r="F409" s="4" t="s">
        <v>30994</v>
      </c>
    </row>
    <row r="410" spans="1:6" x14ac:dyDescent="0.6">
      <c r="A410" s="3">
        <v>409</v>
      </c>
      <c r="B410" s="3" t="str">
        <f t="shared" si="6"/>
        <v>37</v>
      </c>
      <c r="C410" s="3" t="s">
        <v>32094</v>
      </c>
      <c r="D410" s="3"/>
      <c r="E410" s="3"/>
      <c r="F410" s="4" t="s">
        <v>30995</v>
      </c>
    </row>
    <row r="411" spans="1:6" x14ac:dyDescent="0.6">
      <c r="A411" s="3">
        <v>410</v>
      </c>
      <c r="B411" s="3" t="str">
        <f t="shared" si="6"/>
        <v>37</v>
      </c>
      <c r="C411" s="3" t="s">
        <v>32095</v>
      </c>
      <c r="D411" s="3"/>
      <c r="E411" s="3"/>
      <c r="F411" s="4" t="s">
        <v>30996</v>
      </c>
    </row>
    <row r="412" spans="1:6" x14ac:dyDescent="0.6">
      <c r="A412" s="3">
        <v>411</v>
      </c>
      <c r="B412" s="3" t="str">
        <f t="shared" si="6"/>
        <v>37</v>
      </c>
      <c r="C412" s="3" t="s">
        <v>32096</v>
      </c>
      <c r="D412" s="3"/>
      <c r="E412" s="3"/>
      <c r="F412" s="4" t="s">
        <v>30997</v>
      </c>
    </row>
    <row r="413" spans="1:6" x14ac:dyDescent="0.6">
      <c r="A413" s="3">
        <v>412</v>
      </c>
      <c r="B413" s="3" t="str">
        <f t="shared" si="6"/>
        <v>37</v>
      </c>
      <c r="C413" s="3" t="s">
        <v>32097</v>
      </c>
      <c r="D413" s="3"/>
      <c r="E413" s="3"/>
      <c r="F413" s="4" t="s">
        <v>27136</v>
      </c>
    </row>
    <row r="414" spans="1:6" x14ac:dyDescent="0.6">
      <c r="A414" s="3">
        <v>413</v>
      </c>
      <c r="B414" s="3" t="str">
        <f t="shared" si="6"/>
        <v>37</v>
      </c>
      <c r="C414" s="3" t="s">
        <v>32098</v>
      </c>
      <c r="D414" s="3"/>
      <c r="E414" s="3"/>
      <c r="F414" s="4" t="s">
        <v>30998</v>
      </c>
    </row>
    <row r="415" spans="1:6" x14ac:dyDescent="0.6">
      <c r="A415" s="3">
        <v>414</v>
      </c>
      <c r="B415" s="3" t="str">
        <f t="shared" si="6"/>
        <v>37</v>
      </c>
      <c r="C415" s="3" t="s">
        <v>32099</v>
      </c>
      <c r="D415" s="3"/>
      <c r="E415" s="3"/>
      <c r="F415" s="4" t="s">
        <v>30999</v>
      </c>
    </row>
    <row r="416" spans="1:6" x14ac:dyDescent="0.6">
      <c r="A416" s="3">
        <v>415</v>
      </c>
      <c r="B416" s="3" t="str">
        <f t="shared" si="6"/>
        <v>38</v>
      </c>
      <c r="C416" s="3" t="s">
        <v>32100</v>
      </c>
      <c r="D416" s="3"/>
      <c r="E416" s="3"/>
      <c r="F416" s="4" t="s">
        <v>31000</v>
      </c>
    </row>
    <row r="417" spans="1:6" x14ac:dyDescent="0.6">
      <c r="A417" s="3">
        <v>416</v>
      </c>
      <c r="B417" s="3" t="str">
        <f t="shared" si="6"/>
        <v>38</v>
      </c>
      <c r="C417" s="3" t="s">
        <v>32101</v>
      </c>
      <c r="D417" s="3"/>
      <c r="E417" s="3"/>
      <c r="F417" s="4" t="s">
        <v>31001</v>
      </c>
    </row>
    <row r="418" spans="1:6" x14ac:dyDescent="0.6">
      <c r="A418" s="3">
        <v>417</v>
      </c>
      <c r="B418" s="3" t="str">
        <f t="shared" si="6"/>
        <v>38</v>
      </c>
      <c r="C418" s="3" t="s">
        <v>32102</v>
      </c>
      <c r="D418" s="3"/>
      <c r="E418" s="3"/>
      <c r="F418" s="4" t="s">
        <v>31002</v>
      </c>
    </row>
    <row r="419" spans="1:6" x14ac:dyDescent="0.6">
      <c r="A419" s="3">
        <v>418</v>
      </c>
      <c r="B419" s="3" t="str">
        <f t="shared" si="6"/>
        <v>38</v>
      </c>
      <c r="C419" s="3" t="s">
        <v>32103</v>
      </c>
      <c r="D419" s="3"/>
      <c r="E419" s="3"/>
      <c r="F419" s="4" t="s">
        <v>31003</v>
      </c>
    </row>
    <row r="420" spans="1:6" x14ac:dyDescent="0.6">
      <c r="A420" s="3">
        <v>419</v>
      </c>
      <c r="B420" s="3" t="str">
        <f t="shared" si="6"/>
        <v>38</v>
      </c>
      <c r="C420" s="3" t="s">
        <v>32104</v>
      </c>
      <c r="D420" s="3"/>
      <c r="E420" s="3"/>
      <c r="F420" s="4" t="s">
        <v>31004</v>
      </c>
    </row>
    <row r="421" spans="1:6" x14ac:dyDescent="0.6">
      <c r="A421" s="3">
        <v>420</v>
      </c>
      <c r="B421" s="3" t="str">
        <f t="shared" si="6"/>
        <v>38</v>
      </c>
      <c r="C421" s="3" t="s">
        <v>32105</v>
      </c>
      <c r="D421" s="3"/>
      <c r="E421" s="3"/>
      <c r="F421" s="4" t="s">
        <v>31005</v>
      </c>
    </row>
    <row r="422" spans="1:6" x14ac:dyDescent="0.6">
      <c r="A422" s="3">
        <v>421</v>
      </c>
      <c r="B422" s="3" t="str">
        <f t="shared" si="6"/>
        <v>38</v>
      </c>
      <c r="C422" s="3" t="s">
        <v>32106</v>
      </c>
      <c r="D422" s="3"/>
      <c r="E422" s="3"/>
      <c r="F422" s="4" t="s">
        <v>27155</v>
      </c>
    </row>
    <row r="423" spans="1:6" x14ac:dyDescent="0.6">
      <c r="A423" s="3">
        <v>422</v>
      </c>
      <c r="B423" s="3" t="str">
        <f t="shared" si="6"/>
        <v>38</v>
      </c>
      <c r="C423" s="3" t="s">
        <v>32107</v>
      </c>
      <c r="D423" s="3"/>
      <c r="E423" s="3"/>
      <c r="F423" s="4" t="s">
        <v>31006</v>
      </c>
    </row>
    <row r="424" spans="1:6" x14ac:dyDescent="0.6">
      <c r="A424" s="3">
        <v>423</v>
      </c>
      <c r="B424" s="3" t="str">
        <f t="shared" si="6"/>
        <v>38</v>
      </c>
      <c r="C424" s="3" t="s">
        <v>32108</v>
      </c>
      <c r="D424" s="3"/>
      <c r="E424" s="3"/>
      <c r="F424" s="4" t="s">
        <v>31007</v>
      </c>
    </row>
    <row r="425" spans="1:6" x14ac:dyDescent="0.6">
      <c r="A425" s="3">
        <v>424</v>
      </c>
      <c r="B425" s="3" t="str">
        <f t="shared" si="6"/>
        <v>38</v>
      </c>
      <c r="C425" s="3" t="s">
        <v>32109</v>
      </c>
      <c r="D425" s="3"/>
      <c r="E425" s="3"/>
      <c r="F425" s="4" t="s">
        <v>31008</v>
      </c>
    </row>
    <row r="426" spans="1:6" x14ac:dyDescent="0.6">
      <c r="A426" s="3">
        <v>425</v>
      </c>
      <c r="B426" s="3" t="str">
        <f t="shared" si="6"/>
        <v>38</v>
      </c>
      <c r="C426" s="3" t="s">
        <v>32110</v>
      </c>
      <c r="D426" s="3"/>
      <c r="E426" s="3"/>
      <c r="F426" s="4" t="s">
        <v>31009</v>
      </c>
    </row>
    <row r="427" spans="1:6" x14ac:dyDescent="0.6">
      <c r="A427" s="3">
        <v>426</v>
      </c>
      <c r="B427" s="3" t="str">
        <f t="shared" si="6"/>
        <v>38</v>
      </c>
      <c r="C427" s="3" t="s">
        <v>32111</v>
      </c>
      <c r="D427" s="3"/>
      <c r="E427" s="3"/>
      <c r="F427" s="4" t="s">
        <v>31010</v>
      </c>
    </row>
    <row r="428" spans="1:6" x14ac:dyDescent="0.6">
      <c r="A428" s="3">
        <v>427</v>
      </c>
      <c r="B428" s="3" t="str">
        <f t="shared" si="6"/>
        <v>38</v>
      </c>
      <c r="C428" s="3" t="s">
        <v>32112</v>
      </c>
      <c r="D428" s="3"/>
      <c r="E428" s="3"/>
      <c r="F428" s="4" t="s">
        <v>31011</v>
      </c>
    </row>
    <row r="429" spans="1:6" x14ac:dyDescent="0.6">
      <c r="A429" s="3">
        <v>428</v>
      </c>
      <c r="B429" s="3" t="str">
        <f t="shared" si="6"/>
        <v>38</v>
      </c>
      <c r="C429" s="3" t="s">
        <v>32113</v>
      </c>
      <c r="D429" s="3"/>
      <c r="E429" s="3"/>
      <c r="F429" s="4" t="s">
        <v>31012</v>
      </c>
    </row>
    <row r="430" spans="1:6" x14ac:dyDescent="0.6">
      <c r="A430" s="3">
        <v>429</v>
      </c>
      <c r="B430" s="3" t="str">
        <f t="shared" si="6"/>
        <v>38</v>
      </c>
      <c r="C430" s="3" t="s">
        <v>32114</v>
      </c>
      <c r="D430" s="3"/>
      <c r="E430" s="3"/>
      <c r="F430" s="4" t="s">
        <v>31013</v>
      </c>
    </row>
    <row r="431" spans="1:6" x14ac:dyDescent="0.6">
      <c r="A431" s="3">
        <v>430</v>
      </c>
      <c r="B431" s="3" t="str">
        <f t="shared" si="6"/>
        <v>38</v>
      </c>
      <c r="C431" s="3" t="s">
        <v>32115</v>
      </c>
      <c r="D431" s="3"/>
      <c r="E431" s="3"/>
      <c r="F431" s="4" t="s">
        <v>27187</v>
      </c>
    </row>
    <row r="432" spans="1:6" x14ac:dyDescent="0.6">
      <c r="A432" s="3">
        <v>431</v>
      </c>
      <c r="B432" s="3" t="str">
        <f t="shared" si="6"/>
        <v>38</v>
      </c>
      <c r="C432" s="3" t="s">
        <v>32116</v>
      </c>
      <c r="D432" s="3"/>
      <c r="E432" s="3"/>
      <c r="F432" s="4" t="s">
        <v>27188</v>
      </c>
    </row>
    <row r="433" spans="1:6" x14ac:dyDescent="0.6">
      <c r="A433" s="3">
        <v>432</v>
      </c>
      <c r="B433" s="3" t="str">
        <f t="shared" si="6"/>
        <v>38</v>
      </c>
      <c r="C433" s="3" t="s">
        <v>32117</v>
      </c>
      <c r="D433" s="3"/>
      <c r="E433" s="3"/>
      <c r="F433" s="4" t="s">
        <v>31014</v>
      </c>
    </row>
    <row r="434" spans="1:6" x14ac:dyDescent="0.6">
      <c r="A434" s="3">
        <v>433</v>
      </c>
      <c r="B434" s="3" t="str">
        <f t="shared" si="6"/>
        <v>38</v>
      </c>
      <c r="C434" s="3" t="s">
        <v>32118</v>
      </c>
      <c r="D434" s="3"/>
      <c r="E434" s="3"/>
      <c r="F434" s="4" t="s">
        <v>31015</v>
      </c>
    </row>
    <row r="435" spans="1:6" x14ac:dyDescent="0.6">
      <c r="A435" s="3">
        <v>434</v>
      </c>
      <c r="B435" s="3" t="str">
        <f t="shared" si="6"/>
        <v>38</v>
      </c>
      <c r="C435" s="3" t="s">
        <v>32119</v>
      </c>
      <c r="D435" s="3"/>
      <c r="E435" s="3"/>
      <c r="F435" s="4" t="s">
        <v>27191</v>
      </c>
    </row>
    <row r="436" spans="1:6" x14ac:dyDescent="0.6">
      <c r="A436" s="3">
        <v>435</v>
      </c>
      <c r="B436" s="3" t="str">
        <f t="shared" si="6"/>
        <v>38</v>
      </c>
      <c r="C436" s="3" t="s">
        <v>32120</v>
      </c>
      <c r="D436" s="3"/>
      <c r="E436" s="3"/>
      <c r="F436" s="4" t="s">
        <v>27192</v>
      </c>
    </row>
    <row r="437" spans="1:6" x14ac:dyDescent="0.6">
      <c r="A437" s="3">
        <v>436</v>
      </c>
      <c r="B437" s="3" t="str">
        <f t="shared" si="6"/>
        <v>38</v>
      </c>
      <c r="C437" s="3" t="s">
        <v>32121</v>
      </c>
      <c r="D437" s="3"/>
      <c r="E437" s="3"/>
      <c r="F437" s="4" t="s">
        <v>27193</v>
      </c>
    </row>
    <row r="438" spans="1:6" x14ac:dyDescent="0.6">
      <c r="A438" s="3">
        <v>437</v>
      </c>
      <c r="B438" s="3" t="str">
        <f t="shared" si="6"/>
        <v>38</v>
      </c>
      <c r="C438" s="3" t="s">
        <v>32122</v>
      </c>
      <c r="D438" s="3"/>
      <c r="E438" s="3"/>
      <c r="F438" s="4" t="s">
        <v>31016</v>
      </c>
    </row>
    <row r="439" spans="1:6" x14ac:dyDescent="0.6">
      <c r="A439" s="3">
        <v>438</v>
      </c>
      <c r="B439" s="3" t="str">
        <f t="shared" si="6"/>
        <v>38</v>
      </c>
      <c r="C439" s="3" t="s">
        <v>32123</v>
      </c>
      <c r="D439" s="3"/>
      <c r="E439" s="3"/>
      <c r="F439" s="4" t="s">
        <v>31017</v>
      </c>
    </row>
    <row r="440" spans="1:6" x14ac:dyDescent="0.6">
      <c r="A440" s="3">
        <v>439</v>
      </c>
      <c r="B440" s="3" t="str">
        <f t="shared" si="6"/>
        <v>38</v>
      </c>
      <c r="C440" s="3" t="s">
        <v>32124</v>
      </c>
      <c r="D440" s="3"/>
      <c r="E440" s="3"/>
      <c r="F440" s="4" t="s">
        <v>31018</v>
      </c>
    </row>
    <row r="441" spans="1:6" x14ac:dyDescent="0.6">
      <c r="A441" s="3">
        <v>440</v>
      </c>
      <c r="B441" s="3" t="str">
        <f t="shared" si="6"/>
        <v>38</v>
      </c>
      <c r="C441" s="3" t="s">
        <v>32125</v>
      </c>
      <c r="D441" s="3"/>
      <c r="E441" s="3"/>
      <c r="F441" s="4" t="s">
        <v>27230</v>
      </c>
    </row>
    <row r="442" spans="1:6" x14ac:dyDescent="0.6">
      <c r="A442" s="3">
        <v>441</v>
      </c>
      <c r="B442" s="3" t="str">
        <f t="shared" si="6"/>
        <v>39</v>
      </c>
      <c r="C442" s="3" t="s">
        <v>32126</v>
      </c>
      <c r="D442" s="3"/>
      <c r="E442" s="3"/>
      <c r="F442" s="4" t="s">
        <v>31019</v>
      </c>
    </row>
    <row r="443" spans="1:6" x14ac:dyDescent="0.6">
      <c r="A443" s="3">
        <v>442</v>
      </c>
      <c r="B443" s="3" t="str">
        <f t="shared" si="6"/>
        <v>39</v>
      </c>
      <c r="C443" s="3" t="s">
        <v>32127</v>
      </c>
      <c r="D443" s="3"/>
      <c r="E443" s="3"/>
      <c r="F443" s="4" t="s">
        <v>31020</v>
      </c>
    </row>
    <row r="444" spans="1:6" x14ac:dyDescent="0.6">
      <c r="A444" s="3">
        <v>443</v>
      </c>
      <c r="B444" s="3" t="str">
        <f t="shared" si="6"/>
        <v>39</v>
      </c>
      <c r="C444" s="3" t="s">
        <v>32128</v>
      </c>
      <c r="D444" s="3"/>
      <c r="E444" s="3"/>
      <c r="F444" s="4" t="s">
        <v>31021</v>
      </c>
    </row>
    <row r="445" spans="1:6" x14ac:dyDescent="0.6">
      <c r="A445" s="3">
        <v>444</v>
      </c>
      <c r="B445" s="3" t="str">
        <f t="shared" si="6"/>
        <v>39</v>
      </c>
      <c r="C445" s="3" t="s">
        <v>32129</v>
      </c>
      <c r="D445" s="3"/>
      <c r="E445" s="3"/>
      <c r="F445" s="4" t="s">
        <v>31022</v>
      </c>
    </row>
    <row r="446" spans="1:6" x14ac:dyDescent="0.6">
      <c r="A446" s="3">
        <v>445</v>
      </c>
      <c r="B446" s="3" t="str">
        <f t="shared" si="6"/>
        <v>39</v>
      </c>
      <c r="C446" s="3" t="s">
        <v>32130</v>
      </c>
      <c r="D446" s="3"/>
      <c r="E446" s="3"/>
      <c r="F446" s="4" t="s">
        <v>31023</v>
      </c>
    </row>
    <row r="447" spans="1:6" x14ac:dyDescent="0.6">
      <c r="A447" s="3">
        <v>446</v>
      </c>
      <c r="B447" s="3" t="str">
        <f t="shared" si="6"/>
        <v>39</v>
      </c>
      <c r="C447" s="3" t="s">
        <v>32131</v>
      </c>
      <c r="D447" s="3"/>
      <c r="E447" s="3"/>
      <c r="F447" s="4" t="s">
        <v>31024</v>
      </c>
    </row>
    <row r="448" spans="1:6" x14ac:dyDescent="0.6">
      <c r="A448" s="3">
        <v>447</v>
      </c>
      <c r="B448" s="3" t="str">
        <f t="shared" si="6"/>
        <v>39</v>
      </c>
      <c r="C448" s="3" t="s">
        <v>32132</v>
      </c>
      <c r="D448" s="3"/>
      <c r="E448" s="3"/>
      <c r="F448" s="4" t="s">
        <v>31025</v>
      </c>
    </row>
    <row r="449" spans="1:6" x14ac:dyDescent="0.6">
      <c r="A449" s="3">
        <v>448</v>
      </c>
      <c r="B449" s="3" t="str">
        <f t="shared" si="6"/>
        <v>39</v>
      </c>
      <c r="C449" s="3" t="s">
        <v>32133</v>
      </c>
      <c r="D449" s="3"/>
      <c r="E449" s="3"/>
      <c r="F449" s="4" t="s">
        <v>31026</v>
      </c>
    </row>
    <row r="450" spans="1:6" x14ac:dyDescent="0.6">
      <c r="A450" s="3">
        <v>449</v>
      </c>
      <c r="B450" s="3" t="str">
        <f t="shared" si="6"/>
        <v>39</v>
      </c>
      <c r="C450" s="3" t="s">
        <v>32134</v>
      </c>
      <c r="D450" s="3"/>
      <c r="E450" s="3"/>
      <c r="F450" s="4" t="s">
        <v>31027</v>
      </c>
    </row>
    <row r="451" spans="1:6" x14ac:dyDescent="0.6">
      <c r="A451" s="3">
        <v>450</v>
      </c>
      <c r="B451" s="3" t="str">
        <f t="shared" ref="B451:B514" si="7">LEFT(C451,2)</f>
        <v>39</v>
      </c>
      <c r="C451" s="3" t="s">
        <v>32135</v>
      </c>
      <c r="D451" s="3"/>
      <c r="E451" s="3"/>
      <c r="F451" s="4" t="s">
        <v>31028</v>
      </c>
    </row>
    <row r="452" spans="1:6" x14ac:dyDescent="0.6">
      <c r="A452" s="3">
        <v>451</v>
      </c>
      <c r="B452" s="3" t="str">
        <f t="shared" si="7"/>
        <v>39</v>
      </c>
      <c r="C452" s="3" t="s">
        <v>32136</v>
      </c>
      <c r="D452" s="3"/>
      <c r="E452" s="3"/>
      <c r="F452" s="4" t="s">
        <v>31029</v>
      </c>
    </row>
    <row r="453" spans="1:6" x14ac:dyDescent="0.6">
      <c r="A453" s="3">
        <v>452</v>
      </c>
      <c r="B453" s="3" t="str">
        <f t="shared" si="7"/>
        <v>39</v>
      </c>
      <c r="C453" s="3" t="s">
        <v>32137</v>
      </c>
      <c r="D453" s="3"/>
      <c r="E453" s="3"/>
      <c r="F453" s="4" t="s">
        <v>31030</v>
      </c>
    </row>
    <row r="454" spans="1:6" x14ac:dyDescent="0.6">
      <c r="A454" s="3">
        <v>453</v>
      </c>
      <c r="B454" s="3" t="str">
        <f t="shared" si="7"/>
        <v>39</v>
      </c>
      <c r="C454" s="3" t="s">
        <v>32138</v>
      </c>
      <c r="D454" s="3"/>
      <c r="E454" s="3"/>
      <c r="F454" s="4" t="s">
        <v>31031</v>
      </c>
    </row>
    <row r="455" spans="1:6" x14ac:dyDescent="0.6">
      <c r="A455" s="3">
        <v>454</v>
      </c>
      <c r="B455" s="3" t="str">
        <f t="shared" si="7"/>
        <v>39</v>
      </c>
      <c r="C455" s="3" t="s">
        <v>32139</v>
      </c>
      <c r="D455" s="3"/>
      <c r="E455" s="3"/>
      <c r="F455" s="4" t="s">
        <v>27291</v>
      </c>
    </row>
    <row r="456" spans="1:6" x14ac:dyDescent="0.6">
      <c r="A456" s="3">
        <v>455</v>
      </c>
      <c r="B456" s="3" t="str">
        <f t="shared" si="7"/>
        <v>39</v>
      </c>
      <c r="C456" s="3" t="s">
        <v>32140</v>
      </c>
      <c r="D456" s="3"/>
      <c r="E456" s="3"/>
      <c r="F456" s="4" t="s">
        <v>31032</v>
      </c>
    </row>
    <row r="457" spans="1:6" x14ac:dyDescent="0.6">
      <c r="A457" s="3">
        <v>456</v>
      </c>
      <c r="B457" s="3" t="str">
        <f t="shared" si="7"/>
        <v>39</v>
      </c>
      <c r="C457" s="3" t="s">
        <v>32141</v>
      </c>
      <c r="D457" s="3"/>
      <c r="E457" s="3"/>
      <c r="F457" s="4" t="s">
        <v>31033</v>
      </c>
    </row>
    <row r="458" spans="1:6" x14ac:dyDescent="0.6">
      <c r="A458" s="3">
        <v>457</v>
      </c>
      <c r="B458" s="3" t="str">
        <f t="shared" si="7"/>
        <v>39</v>
      </c>
      <c r="C458" s="3" t="s">
        <v>32142</v>
      </c>
      <c r="D458" s="3"/>
      <c r="E458" s="3"/>
      <c r="F458" s="4" t="s">
        <v>31034</v>
      </c>
    </row>
    <row r="459" spans="1:6" x14ac:dyDescent="0.6">
      <c r="A459" s="3">
        <v>458</v>
      </c>
      <c r="B459" s="3" t="str">
        <f t="shared" si="7"/>
        <v>39</v>
      </c>
      <c r="C459" s="3" t="s">
        <v>32143</v>
      </c>
      <c r="D459" s="3"/>
      <c r="E459" s="3"/>
      <c r="F459" s="4" t="s">
        <v>31035</v>
      </c>
    </row>
    <row r="460" spans="1:6" x14ac:dyDescent="0.6">
      <c r="A460" s="3">
        <v>459</v>
      </c>
      <c r="B460" s="3" t="str">
        <f t="shared" si="7"/>
        <v>39</v>
      </c>
      <c r="C460" s="3" t="s">
        <v>32144</v>
      </c>
      <c r="D460" s="3"/>
      <c r="E460" s="3"/>
      <c r="F460" s="4" t="s">
        <v>31036</v>
      </c>
    </row>
    <row r="461" spans="1:6" x14ac:dyDescent="0.6">
      <c r="A461" s="3">
        <v>460</v>
      </c>
      <c r="B461" s="3" t="str">
        <f t="shared" si="7"/>
        <v>39</v>
      </c>
      <c r="C461" s="3" t="s">
        <v>32145</v>
      </c>
      <c r="D461" s="3"/>
      <c r="E461" s="3"/>
      <c r="F461" s="4" t="s">
        <v>31037</v>
      </c>
    </row>
    <row r="462" spans="1:6" x14ac:dyDescent="0.6">
      <c r="A462" s="3">
        <v>461</v>
      </c>
      <c r="B462" s="3" t="str">
        <f t="shared" si="7"/>
        <v>39</v>
      </c>
      <c r="C462" s="3" t="s">
        <v>32146</v>
      </c>
      <c r="D462" s="3"/>
      <c r="E462" s="3"/>
      <c r="F462" s="4" t="s">
        <v>31038</v>
      </c>
    </row>
    <row r="463" spans="1:6" x14ac:dyDescent="0.6">
      <c r="A463" s="3">
        <v>462</v>
      </c>
      <c r="B463" s="3" t="str">
        <f t="shared" si="7"/>
        <v>39</v>
      </c>
      <c r="C463" s="3" t="s">
        <v>32147</v>
      </c>
      <c r="D463" s="3"/>
      <c r="E463" s="3"/>
      <c r="F463" s="4" t="s">
        <v>31039</v>
      </c>
    </row>
    <row r="464" spans="1:6" x14ac:dyDescent="0.6">
      <c r="A464" s="3">
        <v>463</v>
      </c>
      <c r="B464" s="3" t="str">
        <f t="shared" si="7"/>
        <v>39</v>
      </c>
      <c r="C464" s="3" t="s">
        <v>32148</v>
      </c>
      <c r="D464" s="3"/>
      <c r="E464" s="3"/>
      <c r="F464" s="4" t="s">
        <v>31040</v>
      </c>
    </row>
    <row r="465" spans="1:6" x14ac:dyDescent="0.6">
      <c r="A465" s="3">
        <v>464</v>
      </c>
      <c r="B465" s="3" t="str">
        <f t="shared" si="7"/>
        <v>39</v>
      </c>
      <c r="C465" s="3" t="s">
        <v>32149</v>
      </c>
      <c r="D465" s="3"/>
      <c r="E465" s="3"/>
      <c r="F465" s="4" t="s">
        <v>31041</v>
      </c>
    </row>
    <row r="466" spans="1:6" x14ac:dyDescent="0.6">
      <c r="A466" s="3">
        <v>465</v>
      </c>
      <c r="B466" s="3" t="str">
        <f t="shared" si="7"/>
        <v>39</v>
      </c>
      <c r="C466" s="3" t="s">
        <v>32150</v>
      </c>
      <c r="D466" s="3"/>
      <c r="E466" s="3"/>
      <c r="F466" s="4" t="s">
        <v>31042</v>
      </c>
    </row>
    <row r="467" spans="1:6" x14ac:dyDescent="0.6">
      <c r="A467" s="3">
        <v>466</v>
      </c>
      <c r="B467" s="3" t="str">
        <f t="shared" si="7"/>
        <v>39</v>
      </c>
      <c r="C467" s="3" t="s">
        <v>32151</v>
      </c>
      <c r="D467" s="3"/>
      <c r="E467" s="3"/>
      <c r="F467" s="4" t="s">
        <v>31043</v>
      </c>
    </row>
    <row r="468" spans="1:6" x14ac:dyDescent="0.6">
      <c r="A468" s="3">
        <v>467</v>
      </c>
      <c r="B468" s="3" t="str">
        <f t="shared" si="7"/>
        <v>40</v>
      </c>
      <c r="C468" s="3" t="s">
        <v>32152</v>
      </c>
      <c r="D468" s="3"/>
      <c r="E468" s="3"/>
      <c r="F468" s="4" t="s">
        <v>31044</v>
      </c>
    </row>
    <row r="469" spans="1:6" x14ac:dyDescent="0.6">
      <c r="A469" s="3">
        <v>468</v>
      </c>
      <c r="B469" s="3" t="str">
        <f t="shared" si="7"/>
        <v>40</v>
      </c>
      <c r="C469" s="3" t="s">
        <v>32153</v>
      </c>
      <c r="D469" s="3"/>
      <c r="E469" s="3"/>
      <c r="F469" s="4" t="s">
        <v>31045</v>
      </c>
    </row>
    <row r="470" spans="1:6" x14ac:dyDescent="0.6">
      <c r="A470" s="3">
        <v>469</v>
      </c>
      <c r="B470" s="3" t="str">
        <f t="shared" si="7"/>
        <v>40</v>
      </c>
      <c r="C470" s="3" t="s">
        <v>32154</v>
      </c>
      <c r="D470" s="3"/>
      <c r="E470" s="3"/>
      <c r="F470" s="4" t="s">
        <v>31046</v>
      </c>
    </row>
    <row r="471" spans="1:6" x14ac:dyDescent="0.6">
      <c r="A471" s="3">
        <v>470</v>
      </c>
      <c r="B471" s="3" t="str">
        <f t="shared" si="7"/>
        <v>40</v>
      </c>
      <c r="C471" s="3" t="s">
        <v>32155</v>
      </c>
      <c r="D471" s="3"/>
      <c r="E471" s="3"/>
      <c r="F471" s="4" t="s">
        <v>31047</v>
      </c>
    </row>
    <row r="472" spans="1:6" x14ac:dyDescent="0.6">
      <c r="A472" s="3">
        <v>471</v>
      </c>
      <c r="B472" s="3" t="str">
        <f t="shared" si="7"/>
        <v>40</v>
      </c>
      <c r="C472" s="3" t="s">
        <v>32156</v>
      </c>
      <c r="D472" s="3"/>
      <c r="E472" s="3"/>
      <c r="F472" s="4" t="s">
        <v>31048</v>
      </c>
    </row>
    <row r="473" spans="1:6" x14ac:dyDescent="0.6">
      <c r="A473" s="3">
        <v>472</v>
      </c>
      <c r="B473" s="3" t="str">
        <f t="shared" si="7"/>
        <v>40</v>
      </c>
      <c r="C473" s="3" t="s">
        <v>32157</v>
      </c>
      <c r="D473" s="3"/>
      <c r="E473" s="3"/>
      <c r="F473" s="4" t="s">
        <v>31049</v>
      </c>
    </row>
    <row r="474" spans="1:6" x14ac:dyDescent="0.6">
      <c r="A474" s="3">
        <v>473</v>
      </c>
      <c r="B474" s="3" t="str">
        <f t="shared" si="7"/>
        <v>40</v>
      </c>
      <c r="C474" s="3" t="s">
        <v>32158</v>
      </c>
      <c r="D474" s="3"/>
      <c r="E474" s="3"/>
      <c r="F474" s="4" t="s">
        <v>31050</v>
      </c>
    </row>
    <row r="475" spans="1:6" x14ac:dyDescent="0.6">
      <c r="A475" s="3">
        <v>474</v>
      </c>
      <c r="B475" s="3" t="str">
        <f t="shared" si="7"/>
        <v>40</v>
      </c>
      <c r="C475" s="3" t="s">
        <v>32159</v>
      </c>
      <c r="D475" s="3"/>
      <c r="E475" s="3"/>
      <c r="F475" s="4" t="s">
        <v>31051</v>
      </c>
    </row>
    <row r="476" spans="1:6" x14ac:dyDescent="0.6">
      <c r="A476" s="3">
        <v>475</v>
      </c>
      <c r="B476" s="3" t="str">
        <f t="shared" si="7"/>
        <v>40</v>
      </c>
      <c r="C476" s="3" t="s">
        <v>32160</v>
      </c>
      <c r="D476" s="3"/>
      <c r="E476" s="3"/>
      <c r="F476" s="4" t="s">
        <v>31052</v>
      </c>
    </row>
    <row r="477" spans="1:6" x14ac:dyDescent="0.6">
      <c r="A477" s="3">
        <v>476</v>
      </c>
      <c r="B477" s="3" t="str">
        <f t="shared" si="7"/>
        <v>40</v>
      </c>
      <c r="C477" s="3" t="s">
        <v>32161</v>
      </c>
      <c r="D477" s="3"/>
      <c r="E477" s="3"/>
      <c r="F477" s="4" t="s">
        <v>31053</v>
      </c>
    </row>
    <row r="478" spans="1:6" x14ac:dyDescent="0.6">
      <c r="A478" s="3">
        <v>477</v>
      </c>
      <c r="B478" s="3" t="str">
        <f t="shared" si="7"/>
        <v>40</v>
      </c>
      <c r="C478" s="3" t="s">
        <v>32162</v>
      </c>
      <c r="D478" s="3"/>
      <c r="E478" s="3"/>
      <c r="F478" s="4" t="s">
        <v>31054</v>
      </c>
    </row>
    <row r="479" spans="1:6" x14ac:dyDescent="0.6">
      <c r="A479" s="3">
        <v>478</v>
      </c>
      <c r="B479" s="3" t="str">
        <f t="shared" si="7"/>
        <v>40</v>
      </c>
      <c r="C479" s="3" t="s">
        <v>32163</v>
      </c>
      <c r="D479" s="3"/>
      <c r="E479" s="3"/>
      <c r="F479" s="4" t="s">
        <v>31055</v>
      </c>
    </row>
    <row r="480" spans="1:6" x14ac:dyDescent="0.6">
      <c r="A480" s="3">
        <v>479</v>
      </c>
      <c r="B480" s="3" t="str">
        <f t="shared" si="7"/>
        <v>40</v>
      </c>
      <c r="C480" s="3" t="s">
        <v>32164</v>
      </c>
      <c r="D480" s="3"/>
      <c r="E480" s="3"/>
      <c r="F480" s="4" t="s">
        <v>31056</v>
      </c>
    </row>
    <row r="481" spans="1:6" x14ac:dyDescent="0.6">
      <c r="A481" s="3">
        <v>480</v>
      </c>
      <c r="B481" s="3" t="str">
        <f t="shared" si="7"/>
        <v>40</v>
      </c>
      <c r="C481" s="3" t="s">
        <v>32165</v>
      </c>
      <c r="D481" s="3"/>
      <c r="E481" s="3"/>
      <c r="F481" s="4" t="s">
        <v>31057</v>
      </c>
    </row>
    <row r="482" spans="1:6" x14ac:dyDescent="0.6">
      <c r="A482" s="3">
        <v>481</v>
      </c>
      <c r="B482" s="3" t="str">
        <f t="shared" si="7"/>
        <v>40</v>
      </c>
      <c r="C482" s="3" t="s">
        <v>32166</v>
      </c>
      <c r="D482" s="3"/>
      <c r="E482" s="3"/>
      <c r="F482" s="4" t="s">
        <v>31058</v>
      </c>
    </row>
    <row r="483" spans="1:6" x14ac:dyDescent="0.6">
      <c r="A483" s="3">
        <v>482</v>
      </c>
      <c r="B483" s="3" t="str">
        <f t="shared" si="7"/>
        <v>40</v>
      </c>
      <c r="C483" s="3" t="s">
        <v>32167</v>
      </c>
      <c r="D483" s="3"/>
      <c r="E483" s="3"/>
      <c r="F483" s="4" t="s">
        <v>31059</v>
      </c>
    </row>
    <row r="484" spans="1:6" x14ac:dyDescent="0.6">
      <c r="A484" s="3">
        <v>483</v>
      </c>
      <c r="B484" s="3" t="str">
        <f t="shared" si="7"/>
        <v>40</v>
      </c>
      <c r="C484" s="3" t="s">
        <v>32168</v>
      </c>
      <c r="D484" s="3"/>
      <c r="E484" s="3"/>
      <c r="F484" s="4" t="s">
        <v>31060</v>
      </c>
    </row>
    <row r="485" spans="1:6" x14ac:dyDescent="0.6">
      <c r="A485" s="3">
        <v>484</v>
      </c>
      <c r="B485" s="3" t="str">
        <f t="shared" si="7"/>
        <v>41</v>
      </c>
      <c r="C485" s="3" t="s">
        <v>32169</v>
      </c>
      <c r="D485" s="3"/>
      <c r="E485" s="3"/>
      <c r="F485" s="4" t="s">
        <v>31061</v>
      </c>
    </row>
    <row r="486" spans="1:6" x14ac:dyDescent="0.6">
      <c r="A486" s="3">
        <v>485</v>
      </c>
      <c r="B486" s="3" t="str">
        <f t="shared" si="7"/>
        <v>41</v>
      </c>
      <c r="C486" s="3" t="s">
        <v>32170</v>
      </c>
      <c r="D486" s="3"/>
      <c r="E486" s="3"/>
      <c r="F486" s="4" t="s">
        <v>31062</v>
      </c>
    </row>
    <row r="487" spans="1:6" x14ac:dyDescent="0.6">
      <c r="A487" s="3">
        <v>486</v>
      </c>
      <c r="B487" s="3" t="str">
        <f t="shared" si="7"/>
        <v>41</v>
      </c>
      <c r="C487" s="3" t="s">
        <v>32171</v>
      </c>
      <c r="D487" s="3"/>
      <c r="E487" s="3"/>
      <c r="F487" s="4" t="s">
        <v>31063</v>
      </c>
    </row>
    <row r="488" spans="1:6" x14ac:dyDescent="0.6">
      <c r="A488" s="3">
        <v>487</v>
      </c>
      <c r="B488" s="3" t="str">
        <f t="shared" si="7"/>
        <v>41</v>
      </c>
      <c r="C488" s="3" t="s">
        <v>32172</v>
      </c>
      <c r="D488" s="3"/>
      <c r="E488" s="3"/>
      <c r="F488" s="4" t="s">
        <v>31064</v>
      </c>
    </row>
    <row r="489" spans="1:6" x14ac:dyDescent="0.6">
      <c r="A489" s="3">
        <v>488</v>
      </c>
      <c r="B489" s="3" t="str">
        <f t="shared" si="7"/>
        <v>41</v>
      </c>
      <c r="C489" s="3" t="s">
        <v>32173</v>
      </c>
      <c r="D489" s="3"/>
      <c r="E489" s="3"/>
      <c r="F489" s="4" t="s">
        <v>31065</v>
      </c>
    </row>
    <row r="490" spans="1:6" x14ac:dyDescent="0.6">
      <c r="A490" s="3">
        <v>489</v>
      </c>
      <c r="B490" s="3" t="str">
        <f t="shared" si="7"/>
        <v>41</v>
      </c>
      <c r="C490" s="3" t="s">
        <v>32174</v>
      </c>
      <c r="D490" s="3"/>
      <c r="E490" s="3"/>
      <c r="F490" s="4" t="s">
        <v>31066</v>
      </c>
    </row>
    <row r="491" spans="1:6" x14ac:dyDescent="0.6">
      <c r="A491" s="3">
        <v>490</v>
      </c>
      <c r="B491" s="3" t="str">
        <f t="shared" si="7"/>
        <v>41</v>
      </c>
      <c r="C491" s="3" t="s">
        <v>32175</v>
      </c>
      <c r="D491" s="3"/>
      <c r="E491" s="3"/>
      <c r="F491" s="4" t="s">
        <v>31067</v>
      </c>
    </row>
    <row r="492" spans="1:6" x14ac:dyDescent="0.6">
      <c r="A492" s="3">
        <v>491</v>
      </c>
      <c r="B492" s="3" t="str">
        <f t="shared" si="7"/>
        <v>41</v>
      </c>
      <c r="C492" s="3" t="s">
        <v>32176</v>
      </c>
      <c r="D492" s="3"/>
      <c r="E492" s="3"/>
      <c r="F492" s="4" t="s">
        <v>31068</v>
      </c>
    </row>
    <row r="493" spans="1:6" x14ac:dyDescent="0.6">
      <c r="A493" s="3">
        <v>492</v>
      </c>
      <c r="B493" s="3" t="str">
        <f t="shared" si="7"/>
        <v>41</v>
      </c>
      <c r="C493" s="3" t="s">
        <v>32177</v>
      </c>
      <c r="D493" s="3"/>
      <c r="E493" s="3"/>
      <c r="F493" s="4" t="s">
        <v>31069</v>
      </c>
    </row>
    <row r="494" spans="1:6" x14ac:dyDescent="0.6">
      <c r="A494" s="3">
        <v>493</v>
      </c>
      <c r="B494" s="3" t="str">
        <f t="shared" si="7"/>
        <v>41</v>
      </c>
      <c r="C494" s="3" t="s">
        <v>32178</v>
      </c>
      <c r="D494" s="3"/>
      <c r="E494" s="3"/>
      <c r="F494" s="4" t="s">
        <v>31070</v>
      </c>
    </row>
    <row r="495" spans="1:6" x14ac:dyDescent="0.6">
      <c r="A495" s="3">
        <v>494</v>
      </c>
      <c r="B495" s="3" t="str">
        <f t="shared" si="7"/>
        <v>41</v>
      </c>
      <c r="C495" s="3" t="s">
        <v>32179</v>
      </c>
      <c r="D495" s="3"/>
      <c r="E495" s="3"/>
      <c r="F495" s="4" t="s">
        <v>31071</v>
      </c>
    </row>
    <row r="496" spans="1:6" x14ac:dyDescent="0.6">
      <c r="A496" s="3">
        <v>495</v>
      </c>
      <c r="B496" s="3" t="str">
        <f t="shared" si="7"/>
        <v>42</v>
      </c>
      <c r="C496" s="3" t="s">
        <v>32180</v>
      </c>
      <c r="D496" s="3"/>
      <c r="E496" s="3"/>
      <c r="F496" s="4" t="s">
        <v>31072</v>
      </c>
    </row>
    <row r="497" spans="1:6" x14ac:dyDescent="0.6">
      <c r="A497" s="3">
        <v>496</v>
      </c>
      <c r="B497" s="3" t="str">
        <f t="shared" si="7"/>
        <v>42</v>
      </c>
      <c r="C497" s="3" t="s">
        <v>32181</v>
      </c>
      <c r="D497" s="3"/>
      <c r="E497" s="3"/>
      <c r="F497" s="4" t="s">
        <v>31073</v>
      </c>
    </row>
    <row r="498" spans="1:6" x14ac:dyDescent="0.6">
      <c r="A498" s="3">
        <v>497</v>
      </c>
      <c r="B498" s="3" t="str">
        <f t="shared" si="7"/>
        <v>42</v>
      </c>
      <c r="C498" s="3" t="s">
        <v>32182</v>
      </c>
      <c r="D498" s="3"/>
      <c r="E498" s="3"/>
      <c r="F498" s="4" t="s">
        <v>31074</v>
      </c>
    </row>
    <row r="499" spans="1:6" x14ac:dyDescent="0.6">
      <c r="A499" s="3">
        <v>498</v>
      </c>
      <c r="B499" s="3" t="str">
        <f t="shared" si="7"/>
        <v>42</v>
      </c>
      <c r="C499" s="3" t="s">
        <v>32183</v>
      </c>
      <c r="D499" s="3"/>
      <c r="E499" s="3"/>
      <c r="F499" s="4" t="s">
        <v>31075</v>
      </c>
    </row>
    <row r="500" spans="1:6" x14ac:dyDescent="0.6">
      <c r="A500" s="3">
        <v>499</v>
      </c>
      <c r="B500" s="3" t="str">
        <f t="shared" si="7"/>
        <v>42</v>
      </c>
      <c r="C500" s="3" t="s">
        <v>32184</v>
      </c>
      <c r="D500" s="3"/>
      <c r="E500" s="3"/>
      <c r="F500" s="4" t="s">
        <v>27494</v>
      </c>
    </row>
    <row r="501" spans="1:6" x14ac:dyDescent="0.6">
      <c r="A501" s="3">
        <v>500</v>
      </c>
      <c r="B501" s="3" t="str">
        <f t="shared" si="7"/>
        <v>43</v>
      </c>
      <c r="C501" s="3" t="s">
        <v>32185</v>
      </c>
      <c r="D501" s="3"/>
      <c r="E501" s="3"/>
      <c r="F501" s="4" t="s">
        <v>31076</v>
      </c>
    </row>
    <row r="502" spans="1:6" x14ac:dyDescent="0.6">
      <c r="A502" s="3">
        <v>501</v>
      </c>
      <c r="B502" s="3" t="str">
        <f t="shared" si="7"/>
        <v>43</v>
      </c>
      <c r="C502" s="3" t="s">
        <v>32186</v>
      </c>
      <c r="D502" s="3"/>
      <c r="E502" s="3"/>
      <c r="F502" s="4" t="s">
        <v>31077</v>
      </c>
    </row>
    <row r="503" spans="1:6" x14ac:dyDescent="0.6">
      <c r="A503" s="3">
        <v>502</v>
      </c>
      <c r="B503" s="3" t="str">
        <f t="shared" si="7"/>
        <v>43</v>
      </c>
      <c r="C503" s="3" t="s">
        <v>32187</v>
      </c>
      <c r="D503" s="3"/>
      <c r="E503" s="3"/>
      <c r="F503" s="4" t="s">
        <v>31078</v>
      </c>
    </row>
    <row r="504" spans="1:6" x14ac:dyDescent="0.6">
      <c r="A504" s="3">
        <v>503</v>
      </c>
      <c r="B504" s="3" t="str">
        <f t="shared" si="7"/>
        <v>43</v>
      </c>
      <c r="C504" s="3" t="s">
        <v>32188</v>
      </c>
      <c r="D504" s="3"/>
      <c r="E504" s="3"/>
      <c r="F504" s="4" t="s">
        <v>31079</v>
      </c>
    </row>
    <row r="505" spans="1:6" x14ac:dyDescent="0.6">
      <c r="A505" s="3">
        <v>504</v>
      </c>
      <c r="B505" s="3" t="str">
        <f t="shared" si="7"/>
        <v>44</v>
      </c>
      <c r="C505" s="3" t="s">
        <v>32189</v>
      </c>
      <c r="D505" s="3"/>
      <c r="E505" s="3"/>
      <c r="F505" s="4" t="s">
        <v>31080</v>
      </c>
    </row>
    <row r="506" spans="1:6" x14ac:dyDescent="0.6">
      <c r="A506" s="3">
        <v>505</v>
      </c>
      <c r="B506" s="3" t="str">
        <f t="shared" si="7"/>
        <v>44</v>
      </c>
      <c r="C506" s="3" t="s">
        <v>32190</v>
      </c>
      <c r="D506" s="3"/>
      <c r="E506" s="3"/>
      <c r="F506" s="4" t="s">
        <v>31081</v>
      </c>
    </row>
    <row r="507" spans="1:6" x14ac:dyDescent="0.6">
      <c r="A507" s="3">
        <v>506</v>
      </c>
      <c r="B507" s="3" t="str">
        <f t="shared" si="7"/>
        <v>44</v>
      </c>
      <c r="C507" s="3" t="s">
        <v>32191</v>
      </c>
      <c r="D507" s="3"/>
      <c r="E507" s="3"/>
      <c r="F507" s="4" t="s">
        <v>31082</v>
      </c>
    </row>
    <row r="508" spans="1:6" x14ac:dyDescent="0.6">
      <c r="A508" s="3">
        <v>507</v>
      </c>
      <c r="B508" s="3" t="str">
        <f t="shared" si="7"/>
        <v>44</v>
      </c>
      <c r="C508" s="3" t="s">
        <v>32192</v>
      </c>
      <c r="D508" s="3"/>
      <c r="E508" s="3"/>
      <c r="F508" s="4" t="s">
        <v>31083</v>
      </c>
    </row>
    <row r="509" spans="1:6" x14ac:dyDescent="0.6">
      <c r="A509" s="3">
        <v>508</v>
      </c>
      <c r="B509" s="3" t="str">
        <f t="shared" si="7"/>
        <v>44</v>
      </c>
      <c r="C509" s="3" t="s">
        <v>32193</v>
      </c>
      <c r="D509" s="3"/>
      <c r="E509" s="3"/>
      <c r="F509" s="4" t="s">
        <v>31084</v>
      </c>
    </row>
    <row r="510" spans="1:6" x14ac:dyDescent="0.6">
      <c r="A510" s="3">
        <v>509</v>
      </c>
      <c r="B510" s="3" t="str">
        <f t="shared" si="7"/>
        <v>44</v>
      </c>
      <c r="C510" s="3" t="s">
        <v>32194</v>
      </c>
      <c r="D510" s="3"/>
      <c r="E510" s="3"/>
      <c r="F510" s="4" t="s">
        <v>31085</v>
      </c>
    </row>
    <row r="511" spans="1:6" x14ac:dyDescent="0.6">
      <c r="A511" s="3">
        <v>510</v>
      </c>
      <c r="B511" s="3" t="str">
        <f t="shared" si="7"/>
        <v>44</v>
      </c>
      <c r="C511" s="3" t="s">
        <v>32195</v>
      </c>
      <c r="D511" s="3"/>
      <c r="E511" s="3"/>
      <c r="F511" s="4" t="s">
        <v>31086</v>
      </c>
    </row>
    <row r="512" spans="1:6" x14ac:dyDescent="0.6">
      <c r="A512" s="3">
        <v>511</v>
      </c>
      <c r="B512" s="3" t="str">
        <f t="shared" si="7"/>
        <v>44</v>
      </c>
      <c r="C512" s="3" t="s">
        <v>32196</v>
      </c>
      <c r="D512" s="3"/>
      <c r="E512" s="3"/>
      <c r="F512" s="4" t="s">
        <v>31087</v>
      </c>
    </row>
    <row r="513" spans="1:6" x14ac:dyDescent="0.6">
      <c r="A513" s="3">
        <v>512</v>
      </c>
      <c r="B513" s="3" t="str">
        <f t="shared" si="7"/>
        <v>44</v>
      </c>
      <c r="C513" s="3" t="s">
        <v>32197</v>
      </c>
      <c r="D513" s="3"/>
      <c r="E513" s="3"/>
      <c r="F513" s="4" t="s">
        <v>31088</v>
      </c>
    </row>
    <row r="514" spans="1:6" x14ac:dyDescent="0.6">
      <c r="A514" s="3">
        <v>513</v>
      </c>
      <c r="B514" s="3" t="str">
        <f t="shared" si="7"/>
        <v>44</v>
      </c>
      <c r="C514" s="3" t="s">
        <v>32198</v>
      </c>
      <c r="D514" s="3"/>
      <c r="E514" s="3"/>
      <c r="F514" s="4" t="s">
        <v>31089</v>
      </c>
    </row>
    <row r="515" spans="1:6" x14ac:dyDescent="0.6">
      <c r="A515" s="3">
        <v>514</v>
      </c>
      <c r="B515" s="3" t="str">
        <f t="shared" ref="B515:B578" si="8">LEFT(C515,2)</f>
        <v>44</v>
      </c>
      <c r="C515" s="3" t="s">
        <v>32199</v>
      </c>
      <c r="D515" s="3"/>
      <c r="E515" s="3"/>
      <c r="F515" s="4" t="s">
        <v>31090</v>
      </c>
    </row>
    <row r="516" spans="1:6" x14ac:dyDescent="0.6">
      <c r="A516" s="3">
        <v>515</v>
      </c>
      <c r="B516" s="3" t="str">
        <f t="shared" si="8"/>
        <v>44</v>
      </c>
      <c r="C516" s="3" t="s">
        <v>32200</v>
      </c>
      <c r="D516" s="3"/>
      <c r="E516" s="3"/>
      <c r="F516" s="4" t="s">
        <v>31091</v>
      </c>
    </row>
    <row r="517" spans="1:6" x14ac:dyDescent="0.6">
      <c r="A517" s="3">
        <v>516</v>
      </c>
      <c r="B517" s="3" t="str">
        <f t="shared" si="8"/>
        <v>44</v>
      </c>
      <c r="C517" s="3" t="s">
        <v>32201</v>
      </c>
      <c r="D517" s="3"/>
      <c r="E517" s="3"/>
      <c r="F517" s="4" t="s">
        <v>31092</v>
      </c>
    </row>
    <row r="518" spans="1:6" x14ac:dyDescent="0.6">
      <c r="A518" s="3">
        <v>517</v>
      </c>
      <c r="B518" s="3" t="str">
        <f t="shared" si="8"/>
        <v>44</v>
      </c>
      <c r="C518" s="3" t="s">
        <v>32202</v>
      </c>
      <c r="D518" s="3"/>
      <c r="E518" s="3"/>
      <c r="F518" s="4" t="s">
        <v>27585</v>
      </c>
    </row>
    <row r="519" spans="1:6" x14ac:dyDescent="0.6">
      <c r="A519" s="3">
        <v>518</v>
      </c>
      <c r="B519" s="3" t="str">
        <f t="shared" si="8"/>
        <v>44</v>
      </c>
      <c r="C519" s="3" t="s">
        <v>32203</v>
      </c>
      <c r="D519" s="3"/>
      <c r="E519" s="3"/>
      <c r="F519" s="4" t="s">
        <v>31093</v>
      </c>
    </row>
    <row r="520" spans="1:6" x14ac:dyDescent="0.6">
      <c r="A520" s="3">
        <v>519</v>
      </c>
      <c r="B520" s="3" t="str">
        <f t="shared" si="8"/>
        <v>44</v>
      </c>
      <c r="C520" s="3" t="s">
        <v>32204</v>
      </c>
      <c r="D520" s="3"/>
      <c r="E520" s="3"/>
      <c r="F520" s="4" t="s">
        <v>31094</v>
      </c>
    </row>
    <row r="521" spans="1:6" x14ac:dyDescent="0.6">
      <c r="A521" s="3">
        <v>520</v>
      </c>
      <c r="B521" s="3" t="str">
        <f t="shared" si="8"/>
        <v>44</v>
      </c>
      <c r="C521" s="3" t="s">
        <v>32205</v>
      </c>
      <c r="D521" s="3"/>
      <c r="E521" s="3"/>
      <c r="F521" s="4" t="s">
        <v>31095</v>
      </c>
    </row>
    <row r="522" spans="1:6" x14ac:dyDescent="0.6">
      <c r="A522" s="3">
        <v>521</v>
      </c>
      <c r="B522" s="3" t="str">
        <f t="shared" si="8"/>
        <v>44</v>
      </c>
      <c r="C522" s="3" t="s">
        <v>32206</v>
      </c>
      <c r="D522" s="3"/>
      <c r="E522" s="3"/>
      <c r="F522" s="4" t="s">
        <v>31096</v>
      </c>
    </row>
    <row r="523" spans="1:6" x14ac:dyDescent="0.6">
      <c r="A523" s="3">
        <v>522</v>
      </c>
      <c r="B523" s="3" t="str">
        <f t="shared" si="8"/>
        <v>44</v>
      </c>
      <c r="C523" s="3" t="s">
        <v>32207</v>
      </c>
      <c r="D523" s="3"/>
      <c r="E523" s="3"/>
      <c r="F523" s="4" t="s">
        <v>31097</v>
      </c>
    </row>
    <row r="524" spans="1:6" x14ac:dyDescent="0.6">
      <c r="A524" s="3">
        <v>523</v>
      </c>
      <c r="B524" s="3" t="str">
        <f t="shared" si="8"/>
        <v>44</v>
      </c>
      <c r="C524" s="3" t="s">
        <v>32208</v>
      </c>
      <c r="D524" s="3"/>
      <c r="E524" s="3"/>
      <c r="F524" s="4" t="s">
        <v>31098</v>
      </c>
    </row>
    <row r="525" spans="1:6" x14ac:dyDescent="0.6">
      <c r="A525" s="3">
        <v>524</v>
      </c>
      <c r="B525" s="3" t="str">
        <f t="shared" si="8"/>
        <v>44</v>
      </c>
      <c r="C525" s="3" t="s">
        <v>32209</v>
      </c>
      <c r="D525" s="3"/>
      <c r="E525" s="3"/>
      <c r="F525" s="4" t="s">
        <v>31099</v>
      </c>
    </row>
    <row r="526" spans="1:6" x14ac:dyDescent="0.6">
      <c r="A526" s="3">
        <v>525</v>
      </c>
      <c r="B526" s="3" t="str">
        <f t="shared" si="8"/>
        <v>45</v>
      </c>
      <c r="C526" s="3" t="s">
        <v>32210</v>
      </c>
      <c r="D526" s="3"/>
      <c r="E526" s="3"/>
      <c r="F526" s="4" t="s">
        <v>31100</v>
      </c>
    </row>
    <row r="527" spans="1:6" x14ac:dyDescent="0.6">
      <c r="A527" s="3">
        <v>526</v>
      </c>
      <c r="B527" s="3" t="str">
        <f t="shared" si="8"/>
        <v>45</v>
      </c>
      <c r="C527" s="3" t="s">
        <v>32211</v>
      </c>
      <c r="D527" s="3"/>
      <c r="E527" s="3"/>
      <c r="F527" s="4" t="s">
        <v>31101</v>
      </c>
    </row>
    <row r="528" spans="1:6" x14ac:dyDescent="0.6">
      <c r="A528" s="3">
        <v>527</v>
      </c>
      <c r="B528" s="3" t="str">
        <f t="shared" si="8"/>
        <v>45</v>
      </c>
      <c r="C528" s="3" t="s">
        <v>32212</v>
      </c>
      <c r="D528" s="3"/>
      <c r="E528" s="3"/>
      <c r="F528" s="4" t="s">
        <v>31102</v>
      </c>
    </row>
    <row r="529" spans="1:6" x14ac:dyDescent="0.6">
      <c r="A529" s="3">
        <v>528</v>
      </c>
      <c r="B529" s="3" t="str">
        <f t="shared" si="8"/>
        <v>45</v>
      </c>
      <c r="C529" s="3" t="s">
        <v>32213</v>
      </c>
      <c r="D529" s="3"/>
      <c r="E529" s="3"/>
      <c r="F529" s="4" t="s">
        <v>31103</v>
      </c>
    </row>
    <row r="530" spans="1:6" x14ac:dyDescent="0.6">
      <c r="A530" s="3">
        <v>529</v>
      </c>
      <c r="B530" s="3" t="str">
        <f t="shared" si="8"/>
        <v>46</v>
      </c>
      <c r="C530" s="3" t="s">
        <v>32214</v>
      </c>
      <c r="D530" s="3"/>
      <c r="E530" s="3"/>
      <c r="F530" s="4" t="s">
        <v>31104</v>
      </c>
    </row>
    <row r="531" spans="1:6" x14ac:dyDescent="0.6">
      <c r="A531" s="3">
        <v>530</v>
      </c>
      <c r="B531" s="3" t="str">
        <f t="shared" si="8"/>
        <v>46</v>
      </c>
      <c r="C531" s="3" t="s">
        <v>32215</v>
      </c>
      <c r="D531" s="3"/>
      <c r="E531" s="3"/>
      <c r="F531" s="4" t="s">
        <v>31105</v>
      </c>
    </row>
    <row r="532" spans="1:6" x14ac:dyDescent="0.6">
      <c r="A532" s="3">
        <v>531</v>
      </c>
      <c r="B532" s="3" t="str">
        <f t="shared" si="8"/>
        <v>47</v>
      </c>
      <c r="C532" s="3" t="s">
        <v>32216</v>
      </c>
      <c r="D532" s="3"/>
      <c r="E532" s="3"/>
      <c r="F532" s="4" t="s">
        <v>31106</v>
      </c>
    </row>
    <row r="533" spans="1:6" x14ac:dyDescent="0.6">
      <c r="A533" s="3">
        <v>532</v>
      </c>
      <c r="B533" s="3" t="str">
        <f t="shared" si="8"/>
        <v>47</v>
      </c>
      <c r="C533" s="3" t="s">
        <v>32217</v>
      </c>
      <c r="D533" s="3"/>
      <c r="E533" s="3"/>
      <c r="F533" s="4" t="s">
        <v>31107</v>
      </c>
    </row>
    <row r="534" spans="1:6" x14ac:dyDescent="0.6">
      <c r="A534" s="3">
        <v>533</v>
      </c>
      <c r="B534" s="3" t="str">
        <f t="shared" si="8"/>
        <v>47</v>
      </c>
      <c r="C534" s="3" t="s">
        <v>32218</v>
      </c>
      <c r="D534" s="3"/>
      <c r="E534" s="3"/>
      <c r="F534" s="4" t="s">
        <v>31108</v>
      </c>
    </row>
    <row r="535" spans="1:6" x14ac:dyDescent="0.6">
      <c r="A535" s="3">
        <v>534</v>
      </c>
      <c r="B535" s="3" t="str">
        <f t="shared" si="8"/>
        <v>47</v>
      </c>
      <c r="C535" s="3" t="s">
        <v>32219</v>
      </c>
      <c r="D535" s="3"/>
      <c r="E535" s="3"/>
      <c r="F535" s="4" t="s">
        <v>31109</v>
      </c>
    </row>
    <row r="536" spans="1:6" x14ac:dyDescent="0.6">
      <c r="A536" s="3">
        <v>535</v>
      </c>
      <c r="B536" s="3" t="str">
        <f t="shared" si="8"/>
        <v>47</v>
      </c>
      <c r="C536" s="3" t="s">
        <v>32220</v>
      </c>
      <c r="D536" s="3"/>
      <c r="E536" s="3"/>
      <c r="F536" s="4" t="s">
        <v>31110</v>
      </c>
    </row>
    <row r="537" spans="1:6" x14ac:dyDescent="0.6">
      <c r="A537" s="3">
        <v>536</v>
      </c>
      <c r="B537" s="3" t="str">
        <f t="shared" si="8"/>
        <v>47</v>
      </c>
      <c r="C537" s="3" t="s">
        <v>32221</v>
      </c>
      <c r="D537" s="3"/>
      <c r="E537" s="3"/>
      <c r="F537" s="4" t="s">
        <v>31111</v>
      </c>
    </row>
    <row r="538" spans="1:6" x14ac:dyDescent="0.6">
      <c r="A538" s="3">
        <v>537</v>
      </c>
      <c r="B538" s="3" t="str">
        <f t="shared" si="8"/>
        <v>47</v>
      </c>
      <c r="C538" s="3" t="s">
        <v>32222</v>
      </c>
      <c r="D538" s="3"/>
      <c r="E538" s="3"/>
      <c r="F538" s="4" t="s">
        <v>31112</v>
      </c>
    </row>
    <row r="539" spans="1:6" x14ac:dyDescent="0.6">
      <c r="A539" s="3">
        <v>538</v>
      </c>
      <c r="B539" s="3" t="str">
        <f t="shared" si="8"/>
        <v>48</v>
      </c>
      <c r="C539" s="3" t="s">
        <v>32223</v>
      </c>
      <c r="D539" s="3"/>
      <c r="E539" s="3"/>
      <c r="F539" s="4" t="s">
        <v>31113</v>
      </c>
    </row>
    <row r="540" spans="1:6" x14ac:dyDescent="0.6">
      <c r="A540" s="3">
        <v>539</v>
      </c>
      <c r="B540" s="3" t="str">
        <f t="shared" si="8"/>
        <v>48</v>
      </c>
      <c r="C540" s="3" t="s">
        <v>32224</v>
      </c>
      <c r="D540" s="3"/>
      <c r="E540" s="3"/>
      <c r="F540" s="4" t="s">
        <v>31114</v>
      </c>
    </row>
    <row r="541" spans="1:6" x14ac:dyDescent="0.6">
      <c r="A541" s="3">
        <v>540</v>
      </c>
      <c r="B541" s="3" t="str">
        <f t="shared" si="8"/>
        <v>48</v>
      </c>
      <c r="C541" s="3" t="s">
        <v>32225</v>
      </c>
      <c r="D541" s="3"/>
      <c r="E541" s="3"/>
      <c r="F541" s="4" t="s">
        <v>31115</v>
      </c>
    </row>
    <row r="542" spans="1:6" x14ac:dyDescent="0.6">
      <c r="A542" s="3">
        <v>541</v>
      </c>
      <c r="B542" s="3" t="str">
        <f t="shared" si="8"/>
        <v>48</v>
      </c>
      <c r="C542" s="3" t="s">
        <v>32226</v>
      </c>
      <c r="D542" s="3"/>
      <c r="E542" s="3"/>
      <c r="F542" s="4" t="s">
        <v>31116</v>
      </c>
    </row>
    <row r="543" spans="1:6" x14ac:dyDescent="0.6">
      <c r="A543" s="3">
        <v>542</v>
      </c>
      <c r="B543" s="3" t="str">
        <f t="shared" si="8"/>
        <v>48</v>
      </c>
      <c r="C543" s="3" t="s">
        <v>32227</v>
      </c>
      <c r="D543" s="3"/>
      <c r="E543" s="3"/>
      <c r="F543" s="4" t="s">
        <v>31117</v>
      </c>
    </row>
    <row r="544" spans="1:6" x14ac:dyDescent="0.6">
      <c r="A544" s="3">
        <v>543</v>
      </c>
      <c r="B544" s="3" t="str">
        <f t="shared" si="8"/>
        <v>48</v>
      </c>
      <c r="C544" s="3" t="s">
        <v>32228</v>
      </c>
      <c r="D544" s="3"/>
      <c r="E544" s="3"/>
      <c r="F544" s="4" t="s">
        <v>31118</v>
      </c>
    </row>
    <row r="545" spans="1:6" x14ac:dyDescent="0.6">
      <c r="A545" s="3">
        <v>544</v>
      </c>
      <c r="B545" s="3" t="str">
        <f t="shared" si="8"/>
        <v>48</v>
      </c>
      <c r="C545" s="3" t="s">
        <v>32229</v>
      </c>
      <c r="D545" s="3"/>
      <c r="E545" s="3"/>
      <c r="F545" s="4" t="s">
        <v>31119</v>
      </c>
    </row>
    <row r="546" spans="1:6" x14ac:dyDescent="0.6">
      <c r="A546" s="3">
        <v>545</v>
      </c>
      <c r="B546" s="3" t="str">
        <f t="shared" si="8"/>
        <v>48</v>
      </c>
      <c r="C546" s="3" t="s">
        <v>32230</v>
      </c>
      <c r="D546" s="3"/>
      <c r="E546" s="3"/>
      <c r="F546" s="4" t="s">
        <v>31120</v>
      </c>
    </row>
    <row r="547" spans="1:6" x14ac:dyDescent="0.6">
      <c r="A547" s="3">
        <v>546</v>
      </c>
      <c r="B547" s="3" t="str">
        <f t="shared" si="8"/>
        <v>48</v>
      </c>
      <c r="C547" s="3" t="s">
        <v>32231</v>
      </c>
      <c r="D547" s="3"/>
      <c r="E547" s="3"/>
      <c r="F547" s="4" t="s">
        <v>31121</v>
      </c>
    </row>
    <row r="548" spans="1:6" x14ac:dyDescent="0.6">
      <c r="A548" s="3">
        <v>547</v>
      </c>
      <c r="B548" s="3" t="str">
        <f t="shared" si="8"/>
        <v>48</v>
      </c>
      <c r="C548" s="3" t="s">
        <v>32232</v>
      </c>
      <c r="D548" s="3"/>
      <c r="E548" s="3"/>
      <c r="F548" s="4" t="s">
        <v>31122</v>
      </c>
    </row>
    <row r="549" spans="1:6" x14ac:dyDescent="0.6">
      <c r="A549" s="3">
        <v>548</v>
      </c>
      <c r="B549" s="3" t="str">
        <f t="shared" si="8"/>
        <v>48</v>
      </c>
      <c r="C549" s="3" t="s">
        <v>32233</v>
      </c>
      <c r="D549" s="3"/>
      <c r="E549" s="3"/>
      <c r="F549" s="4" t="s">
        <v>31123</v>
      </c>
    </row>
    <row r="550" spans="1:6" x14ac:dyDescent="0.6">
      <c r="A550" s="3">
        <v>549</v>
      </c>
      <c r="B550" s="3" t="str">
        <f t="shared" si="8"/>
        <v>48</v>
      </c>
      <c r="C550" s="3" t="s">
        <v>32234</v>
      </c>
      <c r="D550" s="3"/>
      <c r="E550" s="3"/>
      <c r="F550" s="4" t="s">
        <v>31124</v>
      </c>
    </row>
    <row r="551" spans="1:6" x14ac:dyDescent="0.6">
      <c r="A551" s="3">
        <v>550</v>
      </c>
      <c r="B551" s="3" t="str">
        <f t="shared" si="8"/>
        <v>48</v>
      </c>
      <c r="C551" s="3" t="s">
        <v>32235</v>
      </c>
      <c r="D551" s="3"/>
      <c r="E551" s="3"/>
      <c r="F551" s="4" t="s">
        <v>31125</v>
      </c>
    </row>
    <row r="552" spans="1:6" x14ac:dyDescent="0.6">
      <c r="A552" s="3">
        <v>551</v>
      </c>
      <c r="B552" s="3" t="str">
        <f t="shared" si="8"/>
        <v>48</v>
      </c>
      <c r="C552" s="3" t="s">
        <v>32236</v>
      </c>
      <c r="D552" s="3"/>
      <c r="E552" s="3"/>
      <c r="F552" s="4" t="s">
        <v>31126</v>
      </c>
    </row>
    <row r="553" spans="1:6" x14ac:dyDescent="0.6">
      <c r="A553" s="3">
        <v>552</v>
      </c>
      <c r="B553" s="3" t="str">
        <f t="shared" si="8"/>
        <v>48</v>
      </c>
      <c r="C553" s="3" t="s">
        <v>32237</v>
      </c>
      <c r="D553" s="3"/>
      <c r="E553" s="3"/>
      <c r="F553" s="4" t="s">
        <v>31127</v>
      </c>
    </row>
    <row r="554" spans="1:6" x14ac:dyDescent="0.6">
      <c r="A554" s="3">
        <v>553</v>
      </c>
      <c r="B554" s="3" t="str">
        <f t="shared" si="8"/>
        <v>48</v>
      </c>
      <c r="C554" s="3" t="s">
        <v>32238</v>
      </c>
      <c r="D554" s="3"/>
      <c r="E554" s="3"/>
      <c r="F554" s="4" t="s">
        <v>31128</v>
      </c>
    </row>
    <row r="555" spans="1:6" x14ac:dyDescent="0.6">
      <c r="A555" s="3">
        <v>554</v>
      </c>
      <c r="B555" s="3" t="str">
        <f t="shared" si="8"/>
        <v>48</v>
      </c>
      <c r="C555" s="3" t="s">
        <v>32239</v>
      </c>
      <c r="D555" s="3"/>
      <c r="E555" s="3"/>
      <c r="F555" s="4" t="s">
        <v>31129</v>
      </c>
    </row>
    <row r="556" spans="1:6" x14ac:dyDescent="0.6">
      <c r="A556" s="3">
        <v>555</v>
      </c>
      <c r="B556" s="3" t="str">
        <f t="shared" si="8"/>
        <v>48</v>
      </c>
      <c r="C556" s="3" t="s">
        <v>32240</v>
      </c>
      <c r="D556" s="3"/>
      <c r="E556" s="3"/>
      <c r="F556" s="4" t="s">
        <v>31130</v>
      </c>
    </row>
    <row r="557" spans="1:6" x14ac:dyDescent="0.6">
      <c r="A557" s="3">
        <v>556</v>
      </c>
      <c r="B557" s="3" t="str">
        <f t="shared" si="8"/>
        <v>48</v>
      </c>
      <c r="C557" s="3" t="s">
        <v>32241</v>
      </c>
      <c r="D557" s="3"/>
      <c r="E557" s="3"/>
      <c r="F557" s="4" t="s">
        <v>31131</v>
      </c>
    </row>
    <row r="558" spans="1:6" x14ac:dyDescent="0.6">
      <c r="A558" s="3">
        <v>557</v>
      </c>
      <c r="B558" s="3" t="str">
        <f t="shared" si="8"/>
        <v>48</v>
      </c>
      <c r="C558" s="3" t="s">
        <v>32242</v>
      </c>
      <c r="D558" s="3"/>
      <c r="E558" s="3"/>
      <c r="F558" s="4" t="s">
        <v>31132</v>
      </c>
    </row>
    <row r="559" spans="1:6" x14ac:dyDescent="0.6">
      <c r="A559" s="3">
        <v>558</v>
      </c>
      <c r="B559" s="3" t="str">
        <f t="shared" si="8"/>
        <v>48</v>
      </c>
      <c r="C559" s="3" t="s">
        <v>32243</v>
      </c>
      <c r="D559" s="3"/>
      <c r="E559" s="3"/>
      <c r="F559" s="4" t="s">
        <v>31133</v>
      </c>
    </row>
    <row r="560" spans="1:6" x14ac:dyDescent="0.6">
      <c r="A560" s="3">
        <v>559</v>
      </c>
      <c r="B560" s="3" t="str">
        <f t="shared" si="8"/>
        <v>48</v>
      </c>
      <c r="C560" s="3" t="s">
        <v>32244</v>
      </c>
      <c r="D560" s="3"/>
      <c r="E560" s="3"/>
      <c r="F560" s="4" t="s">
        <v>31134</v>
      </c>
    </row>
    <row r="561" spans="1:6" x14ac:dyDescent="0.6">
      <c r="A561" s="3">
        <v>560</v>
      </c>
      <c r="B561" s="3" t="str">
        <f t="shared" si="8"/>
        <v>49</v>
      </c>
      <c r="C561" s="3" t="s">
        <v>32245</v>
      </c>
      <c r="D561" s="3"/>
      <c r="E561" s="3"/>
      <c r="F561" s="4" t="s">
        <v>31135</v>
      </c>
    </row>
    <row r="562" spans="1:6" x14ac:dyDescent="0.6">
      <c r="A562" s="3">
        <v>561</v>
      </c>
      <c r="B562" s="3" t="str">
        <f t="shared" si="8"/>
        <v>49</v>
      </c>
      <c r="C562" s="3" t="s">
        <v>32246</v>
      </c>
      <c r="D562" s="3"/>
      <c r="E562" s="3"/>
      <c r="F562" s="4" t="s">
        <v>31136</v>
      </c>
    </row>
    <row r="563" spans="1:6" x14ac:dyDescent="0.6">
      <c r="A563" s="3">
        <v>562</v>
      </c>
      <c r="B563" s="3" t="str">
        <f t="shared" si="8"/>
        <v>49</v>
      </c>
      <c r="C563" s="3" t="s">
        <v>32247</v>
      </c>
      <c r="D563" s="3"/>
      <c r="E563" s="3"/>
      <c r="F563" s="4" t="s">
        <v>31137</v>
      </c>
    </row>
    <row r="564" spans="1:6" x14ac:dyDescent="0.6">
      <c r="A564" s="3">
        <v>563</v>
      </c>
      <c r="B564" s="3" t="str">
        <f t="shared" si="8"/>
        <v>49</v>
      </c>
      <c r="C564" s="3" t="s">
        <v>32248</v>
      </c>
      <c r="D564" s="3"/>
      <c r="E564" s="3"/>
      <c r="F564" s="4" t="s">
        <v>31138</v>
      </c>
    </row>
    <row r="565" spans="1:6" x14ac:dyDescent="0.6">
      <c r="A565" s="3">
        <v>564</v>
      </c>
      <c r="B565" s="3" t="str">
        <f t="shared" si="8"/>
        <v>49</v>
      </c>
      <c r="C565" s="3" t="s">
        <v>32249</v>
      </c>
      <c r="D565" s="3"/>
      <c r="E565" s="3"/>
      <c r="F565" s="4" t="s">
        <v>31139</v>
      </c>
    </row>
    <row r="566" spans="1:6" x14ac:dyDescent="0.6">
      <c r="A566" s="3">
        <v>565</v>
      </c>
      <c r="B566" s="3" t="str">
        <f t="shared" si="8"/>
        <v>49</v>
      </c>
      <c r="C566" s="3" t="s">
        <v>32250</v>
      </c>
      <c r="D566" s="3"/>
      <c r="E566" s="3"/>
      <c r="F566" s="4" t="s">
        <v>27760</v>
      </c>
    </row>
    <row r="567" spans="1:6" x14ac:dyDescent="0.6">
      <c r="A567" s="3">
        <v>566</v>
      </c>
      <c r="B567" s="3" t="str">
        <f t="shared" si="8"/>
        <v>49</v>
      </c>
      <c r="C567" s="3" t="s">
        <v>32251</v>
      </c>
      <c r="D567" s="3"/>
      <c r="E567" s="3"/>
      <c r="F567" s="4" t="s">
        <v>27761</v>
      </c>
    </row>
    <row r="568" spans="1:6" x14ac:dyDescent="0.6">
      <c r="A568" s="3">
        <v>567</v>
      </c>
      <c r="B568" s="3" t="str">
        <f t="shared" si="8"/>
        <v>49</v>
      </c>
      <c r="C568" s="3" t="s">
        <v>32252</v>
      </c>
      <c r="D568" s="3"/>
      <c r="E568" s="3"/>
      <c r="F568" s="4" t="s">
        <v>31140</v>
      </c>
    </row>
    <row r="569" spans="1:6" x14ac:dyDescent="0.6">
      <c r="A569" s="3">
        <v>568</v>
      </c>
      <c r="B569" s="3" t="str">
        <f t="shared" si="8"/>
        <v>49</v>
      </c>
      <c r="C569" s="3" t="s">
        <v>32253</v>
      </c>
      <c r="D569" s="3"/>
      <c r="E569" s="3"/>
      <c r="F569" s="4" t="s">
        <v>27764</v>
      </c>
    </row>
    <row r="570" spans="1:6" x14ac:dyDescent="0.6">
      <c r="A570" s="3">
        <v>569</v>
      </c>
      <c r="B570" s="3" t="str">
        <f t="shared" si="8"/>
        <v>49</v>
      </c>
      <c r="C570" s="3" t="s">
        <v>32254</v>
      </c>
      <c r="D570" s="3"/>
      <c r="E570" s="3"/>
      <c r="F570" s="4" t="s">
        <v>31141</v>
      </c>
    </row>
    <row r="571" spans="1:6" x14ac:dyDescent="0.6">
      <c r="A571" s="3">
        <v>570</v>
      </c>
      <c r="B571" s="3" t="str">
        <f t="shared" si="8"/>
        <v>49</v>
      </c>
      <c r="C571" s="3" t="s">
        <v>32255</v>
      </c>
      <c r="D571" s="3"/>
      <c r="E571" s="3"/>
      <c r="F571" s="4" t="s">
        <v>31142</v>
      </c>
    </row>
    <row r="572" spans="1:6" x14ac:dyDescent="0.6">
      <c r="A572" s="3">
        <v>571</v>
      </c>
      <c r="B572" s="3" t="str">
        <f t="shared" si="8"/>
        <v>50</v>
      </c>
      <c r="C572" s="3" t="s">
        <v>32256</v>
      </c>
      <c r="D572" s="3"/>
      <c r="E572" s="3"/>
      <c r="F572" s="4" t="s">
        <v>31143</v>
      </c>
    </row>
    <row r="573" spans="1:6" x14ac:dyDescent="0.6">
      <c r="A573" s="3">
        <v>572</v>
      </c>
      <c r="B573" s="3" t="str">
        <f t="shared" si="8"/>
        <v>50</v>
      </c>
      <c r="C573" s="3" t="s">
        <v>32257</v>
      </c>
      <c r="D573" s="3"/>
      <c r="E573" s="3"/>
      <c r="F573" s="4" t="s">
        <v>31144</v>
      </c>
    </row>
    <row r="574" spans="1:6" x14ac:dyDescent="0.6">
      <c r="A574" s="3">
        <v>573</v>
      </c>
      <c r="B574" s="3" t="str">
        <f t="shared" si="8"/>
        <v>50</v>
      </c>
      <c r="C574" s="3" t="s">
        <v>32258</v>
      </c>
      <c r="D574" s="3"/>
      <c r="E574" s="3"/>
      <c r="F574" s="4" t="s">
        <v>27771</v>
      </c>
    </row>
    <row r="575" spans="1:6" x14ac:dyDescent="0.6">
      <c r="A575" s="3">
        <v>574</v>
      </c>
      <c r="B575" s="3" t="str">
        <f t="shared" si="8"/>
        <v>50</v>
      </c>
      <c r="C575" s="3" t="s">
        <v>32259</v>
      </c>
      <c r="D575" s="3"/>
      <c r="E575" s="3"/>
      <c r="F575" s="4" t="s">
        <v>27772</v>
      </c>
    </row>
    <row r="576" spans="1:6" x14ac:dyDescent="0.6">
      <c r="A576" s="3">
        <v>575</v>
      </c>
      <c r="B576" s="3" t="str">
        <f t="shared" si="8"/>
        <v>50</v>
      </c>
      <c r="C576" s="3" t="s">
        <v>32260</v>
      </c>
      <c r="D576" s="3"/>
      <c r="E576" s="3"/>
      <c r="F576" s="4" t="s">
        <v>31145</v>
      </c>
    </row>
    <row r="577" spans="1:6" x14ac:dyDescent="0.6">
      <c r="A577" s="3">
        <v>576</v>
      </c>
      <c r="B577" s="3" t="str">
        <f t="shared" si="8"/>
        <v>50</v>
      </c>
      <c r="C577" s="3" t="s">
        <v>32261</v>
      </c>
      <c r="D577" s="3"/>
      <c r="E577" s="3"/>
      <c r="F577" s="4" t="s">
        <v>31146</v>
      </c>
    </row>
    <row r="578" spans="1:6" x14ac:dyDescent="0.6">
      <c r="A578" s="3">
        <v>577</v>
      </c>
      <c r="B578" s="3" t="str">
        <f t="shared" si="8"/>
        <v>50</v>
      </c>
      <c r="C578" s="3" t="s">
        <v>32262</v>
      </c>
      <c r="D578" s="3"/>
      <c r="E578" s="3"/>
      <c r="F578" s="4" t="s">
        <v>31147</v>
      </c>
    </row>
    <row r="579" spans="1:6" x14ac:dyDescent="0.6">
      <c r="A579" s="3">
        <v>578</v>
      </c>
      <c r="B579" s="3" t="str">
        <f t="shared" ref="B579:B642" si="9">LEFT(C579,2)</f>
        <v>51</v>
      </c>
      <c r="C579" s="3" t="s">
        <v>32263</v>
      </c>
      <c r="D579" s="3"/>
      <c r="E579" s="3"/>
      <c r="F579" s="4" t="s">
        <v>31148</v>
      </c>
    </row>
    <row r="580" spans="1:6" x14ac:dyDescent="0.6">
      <c r="A580" s="3">
        <v>579</v>
      </c>
      <c r="B580" s="3" t="str">
        <f t="shared" si="9"/>
        <v>51</v>
      </c>
      <c r="C580" s="3" t="s">
        <v>32264</v>
      </c>
      <c r="D580" s="3"/>
      <c r="E580" s="3"/>
      <c r="F580" s="4" t="s">
        <v>31149</v>
      </c>
    </row>
    <row r="581" spans="1:6" x14ac:dyDescent="0.6">
      <c r="A581" s="3">
        <v>580</v>
      </c>
      <c r="B581" s="3" t="str">
        <f t="shared" si="9"/>
        <v>51</v>
      </c>
      <c r="C581" s="3" t="s">
        <v>32265</v>
      </c>
      <c r="D581" s="3"/>
      <c r="E581" s="3"/>
      <c r="F581" s="4" t="s">
        <v>31150</v>
      </c>
    </row>
    <row r="582" spans="1:6" x14ac:dyDescent="0.6">
      <c r="A582" s="3">
        <v>581</v>
      </c>
      <c r="B582" s="3" t="str">
        <f t="shared" si="9"/>
        <v>51</v>
      </c>
      <c r="C582" s="3" t="s">
        <v>32266</v>
      </c>
      <c r="D582" s="3"/>
      <c r="E582" s="3"/>
      <c r="F582" s="4" t="s">
        <v>31151</v>
      </c>
    </row>
    <row r="583" spans="1:6" x14ac:dyDescent="0.6">
      <c r="A583" s="3">
        <v>582</v>
      </c>
      <c r="B583" s="3" t="str">
        <f t="shared" si="9"/>
        <v>51</v>
      </c>
      <c r="C583" s="3" t="s">
        <v>32267</v>
      </c>
      <c r="D583" s="3"/>
      <c r="E583" s="3"/>
      <c r="F583" s="4" t="s">
        <v>31152</v>
      </c>
    </row>
    <row r="584" spans="1:6" x14ac:dyDescent="0.6">
      <c r="A584" s="3">
        <v>583</v>
      </c>
      <c r="B584" s="3" t="str">
        <f t="shared" si="9"/>
        <v>51</v>
      </c>
      <c r="C584" s="3" t="s">
        <v>32268</v>
      </c>
      <c r="D584" s="3"/>
      <c r="E584" s="3"/>
      <c r="F584" s="4" t="s">
        <v>31153</v>
      </c>
    </row>
    <row r="585" spans="1:6" x14ac:dyDescent="0.6">
      <c r="A585" s="3">
        <v>584</v>
      </c>
      <c r="B585" s="3" t="str">
        <f t="shared" si="9"/>
        <v>51</v>
      </c>
      <c r="C585" s="3" t="s">
        <v>32269</v>
      </c>
      <c r="D585" s="3"/>
      <c r="E585" s="3"/>
      <c r="F585" s="4" t="s">
        <v>31154</v>
      </c>
    </row>
    <row r="586" spans="1:6" x14ac:dyDescent="0.6">
      <c r="A586" s="3">
        <v>585</v>
      </c>
      <c r="B586" s="3" t="str">
        <f t="shared" si="9"/>
        <v>51</v>
      </c>
      <c r="C586" s="3" t="s">
        <v>32270</v>
      </c>
      <c r="D586" s="3"/>
      <c r="E586" s="3"/>
      <c r="F586" s="4" t="s">
        <v>31155</v>
      </c>
    </row>
    <row r="587" spans="1:6" x14ac:dyDescent="0.6">
      <c r="A587" s="3">
        <v>586</v>
      </c>
      <c r="B587" s="3" t="str">
        <f t="shared" si="9"/>
        <v>51</v>
      </c>
      <c r="C587" s="3" t="s">
        <v>32271</v>
      </c>
      <c r="D587" s="3"/>
      <c r="E587" s="3"/>
      <c r="F587" s="4" t="s">
        <v>31156</v>
      </c>
    </row>
    <row r="588" spans="1:6" x14ac:dyDescent="0.6">
      <c r="A588" s="3">
        <v>587</v>
      </c>
      <c r="B588" s="3" t="str">
        <f t="shared" si="9"/>
        <v>51</v>
      </c>
      <c r="C588" s="3" t="s">
        <v>32272</v>
      </c>
      <c r="D588" s="3"/>
      <c r="E588" s="3"/>
      <c r="F588" s="4" t="s">
        <v>31157</v>
      </c>
    </row>
    <row r="589" spans="1:6" x14ac:dyDescent="0.6">
      <c r="A589" s="3">
        <v>588</v>
      </c>
      <c r="B589" s="3" t="str">
        <f t="shared" si="9"/>
        <v>51</v>
      </c>
      <c r="C589" s="3" t="s">
        <v>32273</v>
      </c>
      <c r="D589" s="3"/>
      <c r="E589" s="3"/>
      <c r="F589" s="4" t="s">
        <v>31158</v>
      </c>
    </row>
    <row r="590" spans="1:6" x14ac:dyDescent="0.6">
      <c r="A590" s="3">
        <v>589</v>
      </c>
      <c r="B590" s="3" t="str">
        <f t="shared" si="9"/>
        <v>51</v>
      </c>
      <c r="C590" s="3" t="s">
        <v>32274</v>
      </c>
      <c r="D590" s="3"/>
      <c r="E590" s="3"/>
      <c r="F590" s="4" t="s">
        <v>31159</v>
      </c>
    </row>
    <row r="591" spans="1:6" x14ac:dyDescent="0.6">
      <c r="A591" s="3">
        <v>590</v>
      </c>
      <c r="B591" s="3" t="str">
        <f t="shared" si="9"/>
        <v>51</v>
      </c>
      <c r="C591" s="3" t="s">
        <v>32275</v>
      </c>
      <c r="D591" s="3"/>
      <c r="E591" s="3"/>
      <c r="F591" s="4" t="s">
        <v>31160</v>
      </c>
    </row>
    <row r="592" spans="1:6" x14ac:dyDescent="0.6">
      <c r="A592" s="3">
        <v>591</v>
      </c>
      <c r="B592" s="3" t="str">
        <f t="shared" si="9"/>
        <v>52</v>
      </c>
      <c r="C592" s="3" t="s">
        <v>32276</v>
      </c>
      <c r="D592" s="3"/>
      <c r="E592" s="3"/>
      <c r="F592" s="4" t="s">
        <v>27816</v>
      </c>
    </row>
    <row r="593" spans="1:6" x14ac:dyDescent="0.6">
      <c r="A593" s="3">
        <v>592</v>
      </c>
      <c r="B593" s="3" t="str">
        <f t="shared" si="9"/>
        <v>52</v>
      </c>
      <c r="C593" s="3" t="s">
        <v>32277</v>
      </c>
      <c r="D593" s="3"/>
      <c r="E593" s="3"/>
      <c r="F593" s="4" t="s">
        <v>31161</v>
      </c>
    </row>
    <row r="594" spans="1:6" x14ac:dyDescent="0.6">
      <c r="A594" s="3">
        <v>593</v>
      </c>
      <c r="B594" s="3" t="str">
        <f t="shared" si="9"/>
        <v>52</v>
      </c>
      <c r="C594" s="3" t="s">
        <v>32278</v>
      </c>
      <c r="D594" s="3"/>
      <c r="E594" s="3"/>
      <c r="F594" s="4" t="s">
        <v>31162</v>
      </c>
    </row>
    <row r="595" spans="1:6" x14ac:dyDescent="0.6">
      <c r="A595" s="3">
        <v>594</v>
      </c>
      <c r="B595" s="3" t="str">
        <f t="shared" si="9"/>
        <v>52</v>
      </c>
      <c r="C595" s="3" t="s">
        <v>32279</v>
      </c>
      <c r="D595" s="3"/>
      <c r="E595" s="3"/>
      <c r="F595" s="4" t="s">
        <v>31163</v>
      </c>
    </row>
    <row r="596" spans="1:6" x14ac:dyDescent="0.6">
      <c r="A596" s="3">
        <v>595</v>
      </c>
      <c r="B596" s="3" t="str">
        <f t="shared" si="9"/>
        <v>52</v>
      </c>
      <c r="C596" s="3" t="s">
        <v>32280</v>
      </c>
      <c r="D596" s="3"/>
      <c r="E596" s="3"/>
      <c r="F596" s="4" t="s">
        <v>31164</v>
      </c>
    </row>
    <row r="597" spans="1:6" x14ac:dyDescent="0.6">
      <c r="A597" s="3">
        <v>596</v>
      </c>
      <c r="B597" s="3" t="str">
        <f t="shared" si="9"/>
        <v>52</v>
      </c>
      <c r="C597" s="3" t="s">
        <v>32281</v>
      </c>
      <c r="D597" s="3"/>
      <c r="E597" s="3"/>
      <c r="F597" s="4" t="s">
        <v>31165</v>
      </c>
    </row>
    <row r="598" spans="1:6" x14ac:dyDescent="0.6">
      <c r="A598" s="3">
        <v>597</v>
      </c>
      <c r="B598" s="3" t="str">
        <f t="shared" si="9"/>
        <v>52</v>
      </c>
      <c r="C598" s="3" t="s">
        <v>32282</v>
      </c>
      <c r="D598" s="3"/>
      <c r="E598" s="3"/>
      <c r="F598" s="4" t="s">
        <v>31166</v>
      </c>
    </row>
    <row r="599" spans="1:6" x14ac:dyDescent="0.6">
      <c r="A599" s="3">
        <v>598</v>
      </c>
      <c r="B599" s="3" t="str">
        <f t="shared" si="9"/>
        <v>52</v>
      </c>
      <c r="C599" s="3" t="s">
        <v>32283</v>
      </c>
      <c r="D599" s="3"/>
      <c r="E599" s="3"/>
      <c r="F599" s="4" t="s">
        <v>31167</v>
      </c>
    </row>
    <row r="600" spans="1:6" x14ac:dyDescent="0.6">
      <c r="A600" s="3">
        <v>599</v>
      </c>
      <c r="B600" s="3" t="str">
        <f t="shared" si="9"/>
        <v>52</v>
      </c>
      <c r="C600" s="3" t="s">
        <v>32284</v>
      </c>
      <c r="D600" s="3"/>
      <c r="E600" s="3"/>
      <c r="F600" s="4" t="s">
        <v>31168</v>
      </c>
    </row>
    <row r="601" spans="1:6" x14ac:dyDescent="0.6">
      <c r="A601" s="3">
        <v>600</v>
      </c>
      <c r="B601" s="3" t="str">
        <f t="shared" si="9"/>
        <v>52</v>
      </c>
      <c r="C601" s="3" t="s">
        <v>32285</v>
      </c>
      <c r="D601" s="3"/>
      <c r="E601" s="3"/>
      <c r="F601" s="4" t="s">
        <v>31169</v>
      </c>
    </row>
    <row r="602" spans="1:6" x14ac:dyDescent="0.6">
      <c r="A602" s="3">
        <v>601</v>
      </c>
      <c r="B602" s="3" t="str">
        <f t="shared" si="9"/>
        <v>52</v>
      </c>
      <c r="C602" s="3" t="s">
        <v>32286</v>
      </c>
      <c r="D602" s="3"/>
      <c r="E602" s="3"/>
      <c r="F602" s="4" t="s">
        <v>31170</v>
      </c>
    </row>
    <row r="603" spans="1:6" x14ac:dyDescent="0.6">
      <c r="A603" s="3">
        <v>602</v>
      </c>
      <c r="B603" s="3" t="str">
        <f t="shared" si="9"/>
        <v>52</v>
      </c>
      <c r="C603" s="3" t="s">
        <v>32287</v>
      </c>
      <c r="D603" s="3"/>
      <c r="E603" s="3"/>
      <c r="F603" s="4" t="s">
        <v>31171</v>
      </c>
    </row>
    <row r="604" spans="1:6" x14ac:dyDescent="0.6">
      <c r="A604" s="3">
        <v>603</v>
      </c>
      <c r="B604" s="3" t="str">
        <f t="shared" si="9"/>
        <v>53</v>
      </c>
      <c r="C604" s="3" t="s">
        <v>32288</v>
      </c>
      <c r="D604" s="3"/>
      <c r="E604" s="3"/>
      <c r="F604" s="4" t="s">
        <v>31172</v>
      </c>
    </row>
    <row r="605" spans="1:6" x14ac:dyDescent="0.6">
      <c r="A605" s="3">
        <v>604</v>
      </c>
      <c r="B605" s="3" t="str">
        <f t="shared" si="9"/>
        <v>53</v>
      </c>
      <c r="C605" s="3" t="s">
        <v>32289</v>
      </c>
      <c r="D605" s="3"/>
      <c r="E605" s="3"/>
      <c r="F605" s="4" t="s">
        <v>31173</v>
      </c>
    </row>
    <row r="606" spans="1:6" x14ac:dyDescent="0.6">
      <c r="A606" s="3">
        <v>605</v>
      </c>
      <c r="B606" s="3" t="str">
        <f t="shared" si="9"/>
        <v>53</v>
      </c>
      <c r="C606" s="3" t="s">
        <v>32290</v>
      </c>
      <c r="D606" s="3"/>
      <c r="E606" s="3"/>
      <c r="F606" s="4" t="s">
        <v>31174</v>
      </c>
    </row>
    <row r="607" spans="1:6" x14ac:dyDescent="0.6">
      <c r="A607" s="3">
        <v>606</v>
      </c>
      <c r="B607" s="3" t="str">
        <f t="shared" si="9"/>
        <v>53</v>
      </c>
      <c r="C607" s="3" t="s">
        <v>32291</v>
      </c>
      <c r="D607" s="3"/>
      <c r="E607" s="3"/>
      <c r="F607" s="4" t="s">
        <v>27947</v>
      </c>
    </row>
    <row r="608" spans="1:6" x14ac:dyDescent="0.6">
      <c r="A608" s="3">
        <v>607</v>
      </c>
      <c r="B608" s="3" t="str">
        <f t="shared" si="9"/>
        <v>53</v>
      </c>
      <c r="C608" s="3" t="s">
        <v>32292</v>
      </c>
      <c r="D608" s="3"/>
      <c r="E608" s="3"/>
      <c r="F608" s="4" t="s">
        <v>31175</v>
      </c>
    </row>
    <row r="609" spans="1:6" x14ac:dyDescent="0.6">
      <c r="A609" s="3">
        <v>608</v>
      </c>
      <c r="B609" s="3" t="str">
        <f t="shared" si="9"/>
        <v>53</v>
      </c>
      <c r="C609" s="3" t="s">
        <v>32293</v>
      </c>
      <c r="D609" s="3"/>
      <c r="E609" s="3"/>
      <c r="F609" s="4" t="s">
        <v>31176</v>
      </c>
    </row>
    <row r="610" spans="1:6" x14ac:dyDescent="0.6">
      <c r="A610" s="3">
        <v>609</v>
      </c>
      <c r="B610" s="3" t="str">
        <f t="shared" si="9"/>
        <v>53</v>
      </c>
      <c r="C610" s="3" t="s">
        <v>32294</v>
      </c>
      <c r="D610" s="3"/>
      <c r="E610" s="3"/>
      <c r="F610" s="4" t="s">
        <v>31177</v>
      </c>
    </row>
    <row r="611" spans="1:6" x14ac:dyDescent="0.6">
      <c r="A611" s="3">
        <v>610</v>
      </c>
      <c r="B611" s="3" t="str">
        <f t="shared" si="9"/>
        <v>53</v>
      </c>
      <c r="C611" s="3" t="s">
        <v>32295</v>
      </c>
      <c r="D611" s="3"/>
      <c r="E611" s="3"/>
      <c r="F611" s="4" t="s">
        <v>31178</v>
      </c>
    </row>
    <row r="612" spans="1:6" x14ac:dyDescent="0.6">
      <c r="A612" s="3">
        <v>611</v>
      </c>
      <c r="B612" s="3" t="str">
        <f t="shared" si="9"/>
        <v>53</v>
      </c>
      <c r="C612" s="3" t="s">
        <v>32296</v>
      </c>
      <c r="D612" s="3"/>
      <c r="E612" s="3"/>
      <c r="F612" s="4" t="s">
        <v>31179</v>
      </c>
    </row>
    <row r="613" spans="1:6" x14ac:dyDescent="0.6">
      <c r="A613" s="3">
        <v>612</v>
      </c>
      <c r="B613" s="3" t="str">
        <f t="shared" si="9"/>
        <v>53</v>
      </c>
      <c r="C613" s="3" t="s">
        <v>32297</v>
      </c>
      <c r="D613" s="3"/>
      <c r="E613" s="3"/>
      <c r="F613" s="4" t="s">
        <v>31180</v>
      </c>
    </row>
    <row r="614" spans="1:6" x14ac:dyDescent="0.6">
      <c r="A614" s="3">
        <v>613</v>
      </c>
      <c r="B614" s="3" t="str">
        <f t="shared" si="9"/>
        <v>54</v>
      </c>
      <c r="C614" s="3" t="s">
        <v>32298</v>
      </c>
      <c r="D614" s="3"/>
      <c r="E614" s="3"/>
      <c r="F614" s="4" t="s">
        <v>31181</v>
      </c>
    </row>
    <row r="615" spans="1:6" x14ac:dyDescent="0.6">
      <c r="A615" s="3">
        <v>614</v>
      </c>
      <c r="B615" s="3" t="str">
        <f t="shared" si="9"/>
        <v>54</v>
      </c>
      <c r="C615" s="3" t="s">
        <v>32299</v>
      </c>
      <c r="D615" s="3"/>
      <c r="E615" s="3"/>
      <c r="F615" s="4" t="s">
        <v>31182</v>
      </c>
    </row>
    <row r="616" spans="1:6" x14ac:dyDescent="0.6">
      <c r="A616" s="3">
        <v>615</v>
      </c>
      <c r="B616" s="3" t="str">
        <f t="shared" si="9"/>
        <v>54</v>
      </c>
      <c r="C616" s="3" t="s">
        <v>32300</v>
      </c>
      <c r="D616" s="3"/>
      <c r="E616" s="3"/>
      <c r="F616" s="4" t="s">
        <v>31183</v>
      </c>
    </row>
    <row r="617" spans="1:6" x14ac:dyDescent="0.6">
      <c r="A617" s="3">
        <v>616</v>
      </c>
      <c r="B617" s="3" t="str">
        <f t="shared" si="9"/>
        <v>54</v>
      </c>
      <c r="C617" s="3" t="s">
        <v>32301</v>
      </c>
      <c r="D617" s="3"/>
      <c r="E617" s="3"/>
      <c r="F617" s="4" t="s">
        <v>31184</v>
      </c>
    </row>
    <row r="618" spans="1:6" x14ac:dyDescent="0.6">
      <c r="A618" s="3">
        <v>617</v>
      </c>
      <c r="B618" s="3" t="str">
        <f t="shared" si="9"/>
        <v>54</v>
      </c>
      <c r="C618" s="3" t="s">
        <v>32302</v>
      </c>
      <c r="D618" s="3"/>
      <c r="E618" s="3"/>
      <c r="F618" s="4" t="s">
        <v>31185</v>
      </c>
    </row>
    <row r="619" spans="1:6" x14ac:dyDescent="0.6">
      <c r="A619" s="3">
        <v>618</v>
      </c>
      <c r="B619" s="3" t="str">
        <f t="shared" si="9"/>
        <v>54</v>
      </c>
      <c r="C619" s="3" t="s">
        <v>32303</v>
      </c>
      <c r="D619" s="3"/>
      <c r="E619" s="3"/>
      <c r="F619" s="4" t="s">
        <v>27999</v>
      </c>
    </row>
    <row r="620" spans="1:6" x14ac:dyDescent="0.6">
      <c r="A620" s="3">
        <v>619</v>
      </c>
      <c r="B620" s="3" t="str">
        <f t="shared" si="9"/>
        <v>54</v>
      </c>
      <c r="C620" s="3" t="s">
        <v>32304</v>
      </c>
      <c r="D620" s="3"/>
      <c r="E620" s="3"/>
      <c r="F620" s="4" t="s">
        <v>31186</v>
      </c>
    </row>
    <row r="621" spans="1:6" x14ac:dyDescent="0.6">
      <c r="A621" s="3">
        <v>620</v>
      </c>
      <c r="B621" s="3" t="str">
        <f t="shared" si="9"/>
        <v>54</v>
      </c>
      <c r="C621" s="3" t="s">
        <v>32305</v>
      </c>
      <c r="D621" s="3"/>
      <c r="E621" s="3"/>
      <c r="F621" s="4" t="s">
        <v>31187</v>
      </c>
    </row>
    <row r="622" spans="1:6" x14ac:dyDescent="0.6">
      <c r="A622" s="3">
        <v>621</v>
      </c>
      <c r="B622" s="3" t="str">
        <f t="shared" si="9"/>
        <v>55</v>
      </c>
      <c r="C622" s="3" t="s">
        <v>32306</v>
      </c>
      <c r="D622" s="3"/>
      <c r="E622" s="3"/>
      <c r="F622" s="4" t="s">
        <v>31188</v>
      </c>
    </row>
    <row r="623" spans="1:6" x14ac:dyDescent="0.6">
      <c r="A623" s="3">
        <v>622</v>
      </c>
      <c r="B623" s="3" t="str">
        <f t="shared" si="9"/>
        <v>55</v>
      </c>
      <c r="C623" s="3" t="s">
        <v>32307</v>
      </c>
      <c r="D623" s="3"/>
      <c r="E623" s="3"/>
      <c r="F623" s="4" t="s">
        <v>31189</v>
      </c>
    </row>
    <row r="624" spans="1:6" x14ac:dyDescent="0.6">
      <c r="A624" s="3">
        <v>623</v>
      </c>
      <c r="B624" s="3" t="str">
        <f t="shared" si="9"/>
        <v>55</v>
      </c>
      <c r="C624" s="3" t="s">
        <v>32308</v>
      </c>
      <c r="D624" s="3"/>
      <c r="E624" s="3"/>
      <c r="F624" s="4" t="s">
        <v>31190</v>
      </c>
    </row>
    <row r="625" spans="1:6" x14ac:dyDescent="0.6">
      <c r="A625" s="3">
        <v>624</v>
      </c>
      <c r="B625" s="3" t="str">
        <f t="shared" si="9"/>
        <v>55</v>
      </c>
      <c r="C625" s="3" t="s">
        <v>32309</v>
      </c>
      <c r="D625" s="3"/>
      <c r="E625" s="3"/>
      <c r="F625" s="4" t="s">
        <v>31191</v>
      </c>
    </row>
    <row r="626" spans="1:6" x14ac:dyDescent="0.6">
      <c r="A626" s="3">
        <v>625</v>
      </c>
      <c r="B626" s="3" t="str">
        <f t="shared" si="9"/>
        <v>55</v>
      </c>
      <c r="C626" s="3" t="s">
        <v>32310</v>
      </c>
      <c r="D626" s="3"/>
      <c r="E626" s="3"/>
      <c r="F626" s="4" t="s">
        <v>31192</v>
      </c>
    </row>
    <row r="627" spans="1:6" x14ac:dyDescent="0.6">
      <c r="A627" s="3">
        <v>626</v>
      </c>
      <c r="B627" s="3" t="str">
        <f t="shared" si="9"/>
        <v>55</v>
      </c>
      <c r="C627" s="3" t="s">
        <v>32311</v>
      </c>
      <c r="D627" s="3"/>
      <c r="E627" s="3"/>
      <c r="F627" s="4" t="s">
        <v>31193</v>
      </c>
    </row>
    <row r="628" spans="1:6" x14ac:dyDescent="0.6">
      <c r="A628" s="3">
        <v>627</v>
      </c>
      <c r="B628" s="3" t="str">
        <f t="shared" si="9"/>
        <v>55</v>
      </c>
      <c r="C628" s="3" t="s">
        <v>32312</v>
      </c>
      <c r="D628" s="3"/>
      <c r="E628" s="3"/>
      <c r="F628" s="4" t="s">
        <v>31194</v>
      </c>
    </row>
    <row r="629" spans="1:6" x14ac:dyDescent="0.6">
      <c r="A629" s="3">
        <v>628</v>
      </c>
      <c r="B629" s="3" t="str">
        <f t="shared" si="9"/>
        <v>55</v>
      </c>
      <c r="C629" s="3" t="s">
        <v>32313</v>
      </c>
      <c r="D629" s="3"/>
      <c r="E629" s="3"/>
      <c r="F629" s="4" t="s">
        <v>31195</v>
      </c>
    </row>
    <row r="630" spans="1:6" x14ac:dyDescent="0.6">
      <c r="A630" s="3">
        <v>629</v>
      </c>
      <c r="B630" s="3" t="str">
        <f t="shared" si="9"/>
        <v>55</v>
      </c>
      <c r="C630" s="3" t="s">
        <v>32314</v>
      </c>
      <c r="D630" s="3"/>
      <c r="E630" s="3"/>
      <c r="F630" s="4" t="s">
        <v>31196</v>
      </c>
    </row>
    <row r="631" spans="1:6" x14ac:dyDescent="0.6">
      <c r="A631" s="3">
        <v>630</v>
      </c>
      <c r="B631" s="3" t="str">
        <f t="shared" si="9"/>
        <v>55</v>
      </c>
      <c r="C631" s="3" t="s">
        <v>32315</v>
      </c>
      <c r="D631" s="3"/>
      <c r="E631" s="3"/>
      <c r="F631" s="4" t="s">
        <v>31197</v>
      </c>
    </row>
    <row r="632" spans="1:6" x14ac:dyDescent="0.6">
      <c r="A632" s="3">
        <v>631</v>
      </c>
      <c r="B632" s="3" t="str">
        <f t="shared" si="9"/>
        <v>55</v>
      </c>
      <c r="C632" s="3" t="s">
        <v>32316</v>
      </c>
      <c r="D632" s="3"/>
      <c r="E632" s="3"/>
      <c r="F632" s="4" t="s">
        <v>31198</v>
      </c>
    </row>
    <row r="633" spans="1:6" x14ac:dyDescent="0.6">
      <c r="A633" s="3">
        <v>632</v>
      </c>
      <c r="B633" s="3" t="str">
        <f t="shared" si="9"/>
        <v>55</v>
      </c>
      <c r="C633" s="3" t="s">
        <v>32317</v>
      </c>
      <c r="D633" s="3"/>
      <c r="E633" s="3"/>
      <c r="F633" s="4" t="s">
        <v>31199</v>
      </c>
    </row>
    <row r="634" spans="1:6" x14ac:dyDescent="0.6">
      <c r="A634" s="3">
        <v>633</v>
      </c>
      <c r="B634" s="3" t="str">
        <f t="shared" si="9"/>
        <v>55</v>
      </c>
      <c r="C634" s="3" t="s">
        <v>32318</v>
      </c>
      <c r="D634" s="3"/>
      <c r="E634" s="3"/>
      <c r="F634" s="4" t="s">
        <v>31200</v>
      </c>
    </row>
    <row r="635" spans="1:6" x14ac:dyDescent="0.6">
      <c r="A635" s="3">
        <v>634</v>
      </c>
      <c r="B635" s="3" t="str">
        <f t="shared" si="9"/>
        <v>55</v>
      </c>
      <c r="C635" s="3" t="s">
        <v>32319</v>
      </c>
      <c r="D635" s="3"/>
      <c r="E635" s="3"/>
      <c r="F635" s="4" t="s">
        <v>31201</v>
      </c>
    </row>
    <row r="636" spans="1:6" x14ac:dyDescent="0.6">
      <c r="A636" s="3">
        <v>635</v>
      </c>
      <c r="B636" s="3" t="str">
        <f t="shared" si="9"/>
        <v>55</v>
      </c>
      <c r="C636" s="3" t="s">
        <v>32320</v>
      </c>
      <c r="D636" s="3"/>
      <c r="E636" s="3"/>
      <c r="F636" s="4" t="s">
        <v>31202</v>
      </c>
    </row>
    <row r="637" spans="1:6" x14ac:dyDescent="0.6">
      <c r="A637" s="3">
        <v>636</v>
      </c>
      <c r="B637" s="3" t="str">
        <f t="shared" si="9"/>
        <v>55</v>
      </c>
      <c r="C637" s="3" t="s">
        <v>32321</v>
      </c>
      <c r="D637" s="3"/>
      <c r="E637" s="3"/>
      <c r="F637" s="4" t="s">
        <v>31203</v>
      </c>
    </row>
    <row r="638" spans="1:6" x14ac:dyDescent="0.6">
      <c r="A638" s="3">
        <v>637</v>
      </c>
      <c r="B638" s="3" t="str">
        <f t="shared" si="9"/>
        <v>56</v>
      </c>
      <c r="C638" s="3" t="s">
        <v>32322</v>
      </c>
      <c r="D638" s="3"/>
      <c r="E638" s="3"/>
      <c r="F638" s="4" t="s">
        <v>31204</v>
      </c>
    </row>
    <row r="639" spans="1:6" x14ac:dyDescent="0.6">
      <c r="A639" s="3">
        <v>638</v>
      </c>
      <c r="B639" s="3" t="str">
        <f t="shared" si="9"/>
        <v>56</v>
      </c>
      <c r="C639" s="3" t="s">
        <v>32323</v>
      </c>
      <c r="D639" s="3"/>
      <c r="E639" s="3"/>
      <c r="F639" s="4" t="s">
        <v>31205</v>
      </c>
    </row>
    <row r="640" spans="1:6" x14ac:dyDescent="0.6">
      <c r="A640" s="3">
        <v>639</v>
      </c>
      <c r="B640" s="3" t="str">
        <f t="shared" si="9"/>
        <v>56</v>
      </c>
      <c r="C640" s="3" t="s">
        <v>32324</v>
      </c>
      <c r="D640" s="3"/>
      <c r="E640" s="3"/>
      <c r="F640" s="4" t="s">
        <v>31206</v>
      </c>
    </row>
    <row r="641" spans="1:6" x14ac:dyDescent="0.6">
      <c r="A641" s="3">
        <v>640</v>
      </c>
      <c r="B641" s="3" t="str">
        <f t="shared" si="9"/>
        <v>56</v>
      </c>
      <c r="C641" s="3" t="s">
        <v>32325</v>
      </c>
      <c r="D641" s="3"/>
      <c r="E641" s="3"/>
      <c r="F641" s="4" t="s">
        <v>31207</v>
      </c>
    </row>
    <row r="642" spans="1:6" x14ac:dyDescent="0.6">
      <c r="A642" s="3">
        <v>641</v>
      </c>
      <c r="B642" s="3" t="str">
        <f t="shared" si="9"/>
        <v>56</v>
      </c>
      <c r="C642" s="3" t="s">
        <v>32326</v>
      </c>
      <c r="D642" s="3"/>
      <c r="E642" s="3"/>
      <c r="F642" s="4" t="s">
        <v>28161</v>
      </c>
    </row>
    <row r="643" spans="1:6" x14ac:dyDescent="0.6">
      <c r="A643" s="3">
        <v>642</v>
      </c>
      <c r="B643" s="3" t="str">
        <f t="shared" ref="B643:B706" si="10">LEFT(C643,2)</f>
        <v>56</v>
      </c>
      <c r="C643" s="3" t="s">
        <v>32327</v>
      </c>
      <c r="D643" s="3"/>
      <c r="E643" s="3"/>
      <c r="F643" s="4" t="s">
        <v>31208</v>
      </c>
    </row>
    <row r="644" spans="1:6" x14ac:dyDescent="0.6">
      <c r="A644" s="3">
        <v>643</v>
      </c>
      <c r="B644" s="3" t="str">
        <f t="shared" si="10"/>
        <v>56</v>
      </c>
      <c r="C644" s="3" t="s">
        <v>32328</v>
      </c>
      <c r="D644" s="3"/>
      <c r="E644" s="3"/>
      <c r="F644" s="4" t="s">
        <v>31209</v>
      </c>
    </row>
    <row r="645" spans="1:6" x14ac:dyDescent="0.6">
      <c r="A645" s="3">
        <v>644</v>
      </c>
      <c r="B645" s="3" t="str">
        <f t="shared" si="10"/>
        <v>56</v>
      </c>
      <c r="C645" s="3" t="s">
        <v>32329</v>
      </c>
      <c r="D645" s="3"/>
      <c r="E645" s="3"/>
      <c r="F645" s="4" t="s">
        <v>31210</v>
      </c>
    </row>
    <row r="646" spans="1:6" x14ac:dyDescent="0.6">
      <c r="A646" s="3">
        <v>645</v>
      </c>
      <c r="B646" s="3" t="str">
        <f t="shared" si="10"/>
        <v>56</v>
      </c>
      <c r="C646" s="3" t="s">
        <v>32330</v>
      </c>
      <c r="D646" s="3"/>
      <c r="E646" s="3"/>
      <c r="F646" s="4" t="s">
        <v>31211</v>
      </c>
    </row>
    <row r="647" spans="1:6" x14ac:dyDescent="0.6">
      <c r="A647" s="3">
        <v>646</v>
      </c>
      <c r="B647" s="3" t="str">
        <f t="shared" si="10"/>
        <v>57</v>
      </c>
      <c r="C647" s="3" t="s">
        <v>32331</v>
      </c>
      <c r="D647" s="3"/>
      <c r="E647" s="3"/>
      <c r="F647" s="4" t="s">
        <v>31212</v>
      </c>
    </row>
    <row r="648" spans="1:6" x14ac:dyDescent="0.6">
      <c r="A648" s="3">
        <v>647</v>
      </c>
      <c r="B648" s="3" t="str">
        <f t="shared" si="10"/>
        <v>57</v>
      </c>
      <c r="C648" s="3" t="s">
        <v>32332</v>
      </c>
      <c r="D648" s="3"/>
      <c r="E648" s="3"/>
      <c r="F648" s="4" t="s">
        <v>28175</v>
      </c>
    </row>
    <row r="649" spans="1:6" x14ac:dyDescent="0.6">
      <c r="A649" s="3">
        <v>648</v>
      </c>
      <c r="B649" s="3" t="str">
        <f t="shared" si="10"/>
        <v>57</v>
      </c>
      <c r="C649" s="3" t="s">
        <v>32333</v>
      </c>
      <c r="D649" s="3"/>
      <c r="E649" s="3"/>
      <c r="F649" s="4" t="s">
        <v>31213</v>
      </c>
    </row>
    <row r="650" spans="1:6" x14ac:dyDescent="0.6">
      <c r="A650" s="3">
        <v>649</v>
      </c>
      <c r="B650" s="3" t="str">
        <f t="shared" si="10"/>
        <v>57</v>
      </c>
      <c r="C650" s="3" t="s">
        <v>32334</v>
      </c>
      <c r="D650" s="3"/>
      <c r="E650" s="3"/>
      <c r="F650" s="4" t="s">
        <v>31214</v>
      </c>
    </row>
    <row r="651" spans="1:6" x14ac:dyDescent="0.6">
      <c r="A651" s="3">
        <v>650</v>
      </c>
      <c r="B651" s="3" t="str">
        <f t="shared" si="10"/>
        <v>57</v>
      </c>
      <c r="C651" s="3" t="s">
        <v>32335</v>
      </c>
      <c r="D651" s="3"/>
      <c r="E651" s="3"/>
      <c r="F651" s="4" t="s">
        <v>28194</v>
      </c>
    </row>
    <row r="652" spans="1:6" x14ac:dyDescent="0.6">
      <c r="A652" s="3">
        <v>651</v>
      </c>
      <c r="B652" s="3" t="str">
        <f t="shared" si="10"/>
        <v>58</v>
      </c>
      <c r="C652" s="3" t="s">
        <v>32336</v>
      </c>
      <c r="D652" s="3"/>
      <c r="E652" s="3"/>
      <c r="F652" s="4" t="s">
        <v>31215</v>
      </c>
    </row>
    <row r="653" spans="1:6" x14ac:dyDescent="0.6">
      <c r="A653" s="3">
        <v>652</v>
      </c>
      <c r="B653" s="3" t="str">
        <f t="shared" si="10"/>
        <v>58</v>
      </c>
      <c r="C653" s="3" t="s">
        <v>32337</v>
      </c>
      <c r="D653" s="3"/>
      <c r="E653" s="3"/>
      <c r="F653" s="4" t="s">
        <v>31216</v>
      </c>
    </row>
    <row r="654" spans="1:6" x14ac:dyDescent="0.6">
      <c r="A654" s="3">
        <v>653</v>
      </c>
      <c r="B654" s="3" t="str">
        <f t="shared" si="10"/>
        <v>58</v>
      </c>
      <c r="C654" s="3" t="s">
        <v>32338</v>
      </c>
      <c r="D654" s="3"/>
      <c r="E654" s="3"/>
      <c r="F654" s="4" t="s">
        <v>28211</v>
      </c>
    </row>
    <row r="655" spans="1:6" x14ac:dyDescent="0.6">
      <c r="A655" s="3">
        <v>654</v>
      </c>
      <c r="B655" s="3" t="str">
        <f t="shared" si="10"/>
        <v>58</v>
      </c>
      <c r="C655" s="3" t="s">
        <v>32339</v>
      </c>
      <c r="D655" s="3"/>
      <c r="E655" s="3"/>
      <c r="F655" s="4" t="s">
        <v>31217</v>
      </c>
    </row>
    <row r="656" spans="1:6" x14ac:dyDescent="0.6">
      <c r="A656" s="3">
        <v>655</v>
      </c>
      <c r="B656" s="3" t="str">
        <f t="shared" si="10"/>
        <v>58</v>
      </c>
      <c r="C656" s="3" t="s">
        <v>32340</v>
      </c>
      <c r="D656" s="3"/>
      <c r="E656" s="3"/>
      <c r="F656" s="4" t="s">
        <v>28216</v>
      </c>
    </row>
    <row r="657" spans="1:6" x14ac:dyDescent="0.6">
      <c r="A657" s="3">
        <v>656</v>
      </c>
      <c r="B657" s="3" t="str">
        <f t="shared" si="10"/>
        <v>58</v>
      </c>
      <c r="C657" s="3" t="s">
        <v>32341</v>
      </c>
      <c r="D657" s="3"/>
      <c r="E657" s="3"/>
      <c r="F657" s="4" t="s">
        <v>31218</v>
      </c>
    </row>
    <row r="658" spans="1:6" x14ac:dyDescent="0.6">
      <c r="A658" s="3">
        <v>657</v>
      </c>
      <c r="B658" s="3" t="str">
        <f t="shared" si="10"/>
        <v>58</v>
      </c>
      <c r="C658" s="3" t="s">
        <v>32342</v>
      </c>
      <c r="D658" s="3"/>
      <c r="E658" s="3"/>
      <c r="F658" s="4" t="s">
        <v>31219</v>
      </c>
    </row>
    <row r="659" spans="1:6" x14ac:dyDescent="0.6">
      <c r="A659" s="3">
        <v>658</v>
      </c>
      <c r="B659" s="3" t="str">
        <f t="shared" si="10"/>
        <v>58</v>
      </c>
      <c r="C659" s="3" t="s">
        <v>32343</v>
      </c>
      <c r="D659" s="3"/>
      <c r="E659" s="3"/>
      <c r="F659" s="4" t="s">
        <v>31220</v>
      </c>
    </row>
    <row r="660" spans="1:6" x14ac:dyDescent="0.6">
      <c r="A660" s="3">
        <v>659</v>
      </c>
      <c r="B660" s="3" t="str">
        <f t="shared" si="10"/>
        <v>58</v>
      </c>
      <c r="C660" s="3" t="s">
        <v>32344</v>
      </c>
      <c r="D660" s="3"/>
      <c r="E660" s="3"/>
      <c r="F660" s="4" t="s">
        <v>28227</v>
      </c>
    </row>
    <row r="661" spans="1:6" x14ac:dyDescent="0.6">
      <c r="A661" s="3">
        <v>660</v>
      </c>
      <c r="B661" s="3" t="str">
        <f t="shared" si="10"/>
        <v>58</v>
      </c>
      <c r="C661" s="3" t="s">
        <v>32345</v>
      </c>
      <c r="D661" s="3"/>
      <c r="E661" s="3"/>
      <c r="F661" s="4" t="s">
        <v>31221</v>
      </c>
    </row>
    <row r="662" spans="1:6" x14ac:dyDescent="0.6">
      <c r="A662" s="3">
        <v>661</v>
      </c>
      <c r="B662" s="3" t="str">
        <f t="shared" si="10"/>
        <v>58</v>
      </c>
      <c r="C662" s="3" t="s">
        <v>32346</v>
      </c>
      <c r="D662" s="3"/>
      <c r="E662" s="3"/>
      <c r="F662" s="4" t="s">
        <v>28232</v>
      </c>
    </row>
    <row r="663" spans="1:6" x14ac:dyDescent="0.6">
      <c r="A663" s="3">
        <v>662</v>
      </c>
      <c r="B663" s="3" t="str">
        <f t="shared" si="10"/>
        <v>59</v>
      </c>
      <c r="C663" s="3" t="s">
        <v>32347</v>
      </c>
      <c r="D663" s="3"/>
      <c r="E663" s="3"/>
      <c r="F663" s="4" t="s">
        <v>31222</v>
      </c>
    </row>
    <row r="664" spans="1:6" x14ac:dyDescent="0.6">
      <c r="A664" s="3">
        <v>663</v>
      </c>
      <c r="B664" s="3" t="str">
        <f t="shared" si="10"/>
        <v>59</v>
      </c>
      <c r="C664" s="3" t="s">
        <v>32348</v>
      </c>
      <c r="D664" s="3"/>
      <c r="E664" s="3"/>
      <c r="F664" s="4" t="s">
        <v>31223</v>
      </c>
    </row>
    <row r="665" spans="1:6" x14ac:dyDescent="0.6">
      <c r="A665" s="3">
        <v>664</v>
      </c>
      <c r="B665" s="3" t="str">
        <f t="shared" si="10"/>
        <v>59</v>
      </c>
      <c r="C665" s="3" t="s">
        <v>32349</v>
      </c>
      <c r="D665" s="3"/>
      <c r="E665" s="3"/>
      <c r="F665" s="4" t="s">
        <v>31224</v>
      </c>
    </row>
    <row r="666" spans="1:6" x14ac:dyDescent="0.6">
      <c r="A666" s="3">
        <v>665</v>
      </c>
      <c r="B666" s="3" t="str">
        <f t="shared" si="10"/>
        <v>59</v>
      </c>
      <c r="C666" s="3" t="s">
        <v>32350</v>
      </c>
      <c r="D666" s="3"/>
      <c r="E666" s="3"/>
      <c r="F666" s="4" t="s">
        <v>31225</v>
      </c>
    </row>
    <row r="667" spans="1:6" x14ac:dyDescent="0.6">
      <c r="A667" s="3">
        <v>666</v>
      </c>
      <c r="B667" s="3" t="str">
        <f t="shared" si="10"/>
        <v>59</v>
      </c>
      <c r="C667" s="3" t="s">
        <v>32351</v>
      </c>
      <c r="D667" s="3"/>
      <c r="E667" s="3"/>
      <c r="F667" s="4" t="s">
        <v>31226</v>
      </c>
    </row>
    <row r="668" spans="1:6" x14ac:dyDescent="0.6">
      <c r="A668" s="3">
        <v>667</v>
      </c>
      <c r="B668" s="3" t="str">
        <f t="shared" si="10"/>
        <v>59</v>
      </c>
      <c r="C668" s="3" t="s">
        <v>32352</v>
      </c>
      <c r="D668" s="3"/>
      <c r="E668" s="3"/>
      <c r="F668" s="4" t="s">
        <v>31227</v>
      </c>
    </row>
    <row r="669" spans="1:6" x14ac:dyDescent="0.6">
      <c r="A669" s="3">
        <v>668</v>
      </c>
      <c r="B669" s="3" t="str">
        <f t="shared" si="10"/>
        <v>59</v>
      </c>
      <c r="C669" s="3" t="s">
        <v>32353</v>
      </c>
      <c r="D669" s="3"/>
      <c r="E669" s="3"/>
      <c r="F669" s="4" t="s">
        <v>31228</v>
      </c>
    </row>
    <row r="670" spans="1:6" x14ac:dyDescent="0.6">
      <c r="A670" s="3">
        <v>669</v>
      </c>
      <c r="B670" s="3" t="str">
        <f t="shared" si="10"/>
        <v>59</v>
      </c>
      <c r="C670" s="3" t="s">
        <v>32354</v>
      </c>
      <c r="D670" s="3"/>
      <c r="E670" s="3"/>
      <c r="F670" s="4" t="s">
        <v>28248</v>
      </c>
    </row>
    <row r="671" spans="1:6" x14ac:dyDescent="0.6">
      <c r="A671" s="3">
        <v>670</v>
      </c>
      <c r="B671" s="3" t="str">
        <f t="shared" si="10"/>
        <v>59</v>
      </c>
      <c r="C671" s="3" t="s">
        <v>32355</v>
      </c>
      <c r="D671" s="3"/>
      <c r="E671" s="3"/>
      <c r="F671" s="4" t="s">
        <v>31229</v>
      </c>
    </row>
    <row r="672" spans="1:6" x14ac:dyDescent="0.6">
      <c r="A672" s="3">
        <v>671</v>
      </c>
      <c r="B672" s="3" t="str">
        <f t="shared" si="10"/>
        <v>59</v>
      </c>
      <c r="C672" s="3" t="s">
        <v>32356</v>
      </c>
      <c r="D672" s="3"/>
      <c r="E672" s="3"/>
      <c r="F672" s="4" t="s">
        <v>28250</v>
      </c>
    </row>
    <row r="673" spans="1:6" x14ac:dyDescent="0.6">
      <c r="A673" s="3">
        <v>672</v>
      </c>
      <c r="B673" s="3" t="str">
        <f t="shared" si="10"/>
        <v>59</v>
      </c>
      <c r="C673" s="3" t="s">
        <v>32357</v>
      </c>
      <c r="D673" s="3"/>
      <c r="E673" s="3"/>
      <c r="F673" s="4" t="s">
        <v>31230</v>
      </c>
    </row>
    <row r="674" spans="1:6" x14ac:dyDescent="0.6">
      <c r="A674" s="3">
        <v>673</v>
      </c>
      <c r="B674" s="3" t="str">
        <f t="shared" si="10"/>
        <v>60</v>
      </c>
      <c r="C674" s="3" t="s">
        <v>32358</v>
      </c>
      <c r="D674" s="3"/>
      <c r="E674" s="3"/>
      <c r="F674" s="4" t="s">
        <v>31231</v>
      </c>
    </row>
    <row r="675" spans="1:6" x14ac:dyDescent="0.6">
      <c r="A675" s="3">
        <v>674</v>
      </c>
      <c r="B675" s="3" t="str">
        <f t="shared" si="10"/>
        <v>60</v>
      </c>
      <c r="C675" s="3" t="s">
        <v>32359</v>
      </c>
      <c r="D675" s="3"/>
      <c r="E675" s="3"/>
      <c r="F675" s="4" t="s">
        <v>31232</v>
      </c>
    </row>
    <row r="676" spans="1:6" x14ac:dyDescent="0.6">
      <c r="A676" s="3">
        <v>675</v>
      </c>
      <c r="B676" s="3" t="str">
        <f t="shared" si="10"/>
        <v>60</v>
      </c>
      <c r="C676" s="3" t="s">
        <v>32360</v>
      </c>
      <c r="D676" s="3"/>
      <c r="E676" s="3"/>
      <c r="F676" s="4" t="s">
        <v>31233</v>
      </c>
    </row>
    <row r="677" spans="1:6" x14ac:dyDescent="0.6">
      <c r="A677" s="3">
        <v>676</v>
      </c>
      <c r="B677" s="3" t="str">
        <f t="shared" si="10"/>
        <v>60</v>
      </c>
      <c r="C677" s="3" t="s">
        <v>32361</v>
      </c>
      <c r="D677" s="3"/>
      <c r="E677" s="3"/>
      <c r="F677" s="4" t="s">
        <v>31234</v>
      </c>
    </row>
    <row r="678" spans="1:6" x14ac:dyDescent="0.6">
      <c r="A678" s="3">
        <v>677</v>
      </c>
      <c r="B678" s="3" t="str">
        <f t="shared" si="10"/>
        <v>60</v>
      </c>
      <c r="C678" s="3" t="s">
        <v>32362</v>
      </c>
      <c r="D678" s="3"/>
      <c r="E678" s="3"/>
      <c r="F678" s="4" t="s">
        <v>31235</v>
      </c>
    </row>
    <row r="679" spans="1:6" x14ac:dyDescent="0.6">
      <c r="A679" s="3">
        <v>678</v>
      </c>
      <c r="B679" s="3" t="str">
        <f t="shared" si="10"/>
        <v>60</v>
      </c>
      <c r="C679" s="3" t="s">
        <v>32363</v>
      </c>
      <c r="D679" s="3"/>
      <c r="E679" s="3"/>
      <c r="F679" s="4" t="s">
        <v>31236</v>
      </c>
    </row>
    <row r="680" spans="1:6" x14ac:dyDescent="0.6">
      <c r="A680" s="3">
        <v>679</v>
      </c>
      <c r="B680" s="3" t="str">
        <f t="shared" si="10"/>
        <v>61</v>
      </c>
      <c r="C680" s="3" t="s">
        <v>32364</v>
      </c>
      <c r="D680" s="3"/>
      <c r="E680" s="3"/>
      <c r="F680" s="4" t="s">
        <v>31237</v>
      </c>
    </row>
    <row r="681" spans="1:6" x14ac:dyDescent="0.6">
      <c r="A681" s="3">
        <v>680</v>
      </c>
      <c r="B681" s="3" t="str">
        <f t="shared" si="10"/>
        <v>61</v>
      </c>
      <c r="C681" s="3" t="s">
        <v>32365</v>
      </c>
      <c r="D681" s="3"/>
      <c r="E681" s="3"/>
      <c r="F681" s="4" t="s">
        <v>31238</v>
      </c>
    </row>
    <row r="682" spans="1:6" x14ac:dyDescent="0.6">
      <c r="A682" s="3">
        <v>681</v>
      </c>
      <c r="B682" s="3" t="str">
        <f t="shared" si="10"/>
        <v>61</v>
      </c>
      <c r="C682" s="3" t="s">
        <v>32366</v>
      </c>
      <c r="D682" s="3"/>
      <c r="E682" s="3"/>
      <c r="F682" s="4" t="s">
        <v>31239</v>
      </c>
    </row>
    <row r="683" spans="1:6" x14ac:dyDescent="0.6">
      <c r="A683" s="3">
        <v>682</v>
      </c>
      <c r="B683" s="3" t="str">
        <f t="shared" si="10"/>
        <v>61</v>
      </c>
      <c r="C683" s="3" t="s">
        <v>32367</v>
      </c>
      <c r="D683" s="3"/>
      <c r="E683" s="3"/>
      <c r="F683" s="4" t="s">
        <v>31240</v>
      </c>
    </row>
    <row r="684" spans="1:6" x14ac:dyDescent="0.6">
      <c r="A684" s="3">
        <v>683</v>
      </c>
      <c r="B684" s="3" t="str">
        <f t="shared" si="10"/>
        <v>61</v>
      </c>
      <c r="C684" s="3" t="s">
        <v>32368</v>
      </c>
      <c r="D684" s="3"/>
      <c r="E684" s="3"/>
      <c r="F684" s="4" t="s">
        <v>31241</v>
      </c>
    </row>
    <row r="685" spans="1:6" x14ac:dyDescent="0.6">
      <c r="A685" s="3">
        <v>684</v>
      </c>
      <c r="B685" s="3" t="str">
        <f t="shared" si="10"/>
        <v>61</v>
      </c>
      <c r="C685" s="3" t="s">
        <v>32369</v>
      </c>
      <c r="D685" s="3"/>
      <c r="E685" s="3"/>
      <c r="F685" s="4" t="s">
        <v>31242</v>
      </c>
    </row>
    <row r="686" spans="1:6" x14ac:dyDescent="0.6">
      <c r="A686" s="3">
        <v>685</v>
      </c>
      <c r="B686" s="3" t="str">
        <f t="shared" si="10"/>
        <v>61</v>
      </c>
      <c r="C686" s="3" t="s">
        <v>32370</v>
      </c>
      <c r="D686" s="3"/>
      <c r="E686" s="3"/>
      <c r="F686" s="4" t="s">
        <v>31243</v>
      </c>
    </row>
    <row r="687" spans="1:6" x14ac:dyDescent="0.6">
      <c r="A687" s="3">
        <v>686</v>
      </c>
      <c r="B687" s="3" t="str">
        <f t="shared" si="10"/>
        <v>61</v>
      </c>
      <c r="C687" s="3" t="s">
        <v>32371</v>
      </c>
      <c r="D687" s="3"/>
      <c r="E687" s="3"/>
      <c r="F687" s="4" t="s">
        <v>31244</v>
      </c>
    </row>
    <row r="688" spans="1:6" x14ac:dyDescent="0.6">
      <c r="A688" s="3">
        <v>687</v>
      </c>
      <c r="B688" s="3" t="str">
        <f t="shared" si="10"/>
        <v>61</v>
      </c>
      <c r="C688" s="3" t="s">
        <v>32372</v>
      </c>
      <c r="D688" s="3"/>
      <c r="E688" s="3"/>
      <c r="F688" s="4" t="s">
        <v>31245</v>
      </c>
    </row>
    <row r="689" spans="1:6" x14ac:dyDescent="0.6">
      <c r="A689" s="3">
        <v>688</v>
      </c>
      <c r="B689" s="3" t="str">
        <f t="shared" si="10"/>
        <v>61</v>
      </c>
      <c r="C689" s="3" t="s">
        <v>32373</v>
      </c>
      <c r="D689" s="3"/>
      <c r="E689" s="3"/>
      <c r="F689" s="4" t="s">
        <v>31246</v>
      </c>
    </row>
    <row r="690" spans="1:6" x14ac:dyDescent="0.6">
      <c r="A690" s="3">
        <v>689</v>
      </c>
      <c r="B690" s="3" t="str">
        <f t="shared" si="10"/>
        <v>61</v>
      </c>
      <c r="C690" s="3" t="s">
        <v>32374</v>
      </c>
      <c r="D690" s="3"/>
      <c r="E690" s="3"/>
      <c r="F690" s="4" t="s">
        <v>31247</v>
      </c>
    </row>
    <row r="691" spans="1:6" x14ac:dyDescent="0.6">
      <c r="A691" s="3">
        <v>690</v>
      </c>
      <c r="B691" s="3" t="str">
        <f t="shared" si="10"/>
        <v>61</v>
      </c>
      <c r="C691" s="3" t="s">
        <v>32375</v>
      </c>
      <c r="D691" s="3"/>
      <c r="E691" s="3"/>
      <c r="F691" s="4" t="s">
        <v>31248</v>
      </c>
    </row>
    <row r="692" spans="1:6" x14ac:dyDescent="0.6">
      <c r="A692" s="3">
        <v>691</v>
      </c>
      <c r="B692" s="3" t="str">
        <f t="shared" si="10"/>
        <v>61</v>
      </c>
      <c r="C692" s="3" t="s">
        <v>32376</v>
      </c>
      <c r="D692" s="3"/>
      <c r="E692" s="3"/>
      <c r="F692" s="4" t="s">
        <v>28386</v>
      </c>
    </row>
    <row r="693" spans="1:6" x14ac:dyDescent="0.6">
      <c r="A693" s="3">
        <v>692</v>
      </c>
      <c r="B693" s="3" t="str">
        <f t="shared" si="10"/>
        <v>61</v>
      </c>
      <c r="C693" s="3" t="s">
        <v>32377</v>
      </c>
      <c r="D693" s="3"/>
      <c r="E693" s="3"/>
      <c r="F693" s="4" t="s">
        <v>31249</v>
      </c>
    </row>
    <row r="694" spans="1:6" x14ac:dyDescent="0.6">
      <c r="A694" s="3">
        <v>693</v>
      </c>
      <c r="B694" s="3" t="str">
        <f t="shared" si="10"/>
        <v>61</v>
      </c>
      <c r="C694" s="3" t="s">
        <v>32378</v>
      </c>
      <c r="D694" s="3"/>
      <c r="E694" s="3"/>
      <c r="F694" s="4" t="s">
        <v>31250</v>
      </c>
    </row>
    <row r="695" spans="1:6" x14ac:dyDescent="0.6">
      <c r="A695" s="3">
        <v>694</v>
      </c>
      <c r="B695" s="3" t="str">
        <f t="shared" si="10"/>
        <v>61</v>
      </c>
      <c r="C695" s="3" t="s">
        <v>32379</v>
      </c>
      <c r="D695" s="3"/>
      <c r="E695" s="3"/>
      <c r="F695" s="4" t="s">
        <v>31251</v>
      </c>
    </row>
    <row r="696" spans="1:6" x14ac:dyDescent="0.6">
      <c r="A696" s="3">
        <v>695</v>
      </c>
      <c r="B696" s="3" t="str">
        <f t="shared" si="10"/>
        <v>61</v>
      </c>
      <c r="C696" s="3" t="s">
        <v>32380</v>
      </c>
      <c r="D696" s="3"/>
      <c r="E696" s="3"/>
      <c r="F696" s="4" t="s">
        <v>31252</v>
      </c>
    </row>
    <row r="697" spans="1:6" x14ac:dyDescent="0.6">
      <c r="A697" s="3">
        <v>696</v>
      </c>
      <c r="B697" s="3" t="str">
        <f t="shared" si="10"/>
        <v>62</v>
      </c>
      <c r="C697" s="3" t="s">
        <v>32381</v>
      </c>
      <c r="D697" s="3"/>
      <c r="E697" s="3"/>
      <c r="F697" s="4" t="s">
        <v>31253</v>
      </c>
    </row>
    <row r="698" spans="1:6" x14ac:dyDescent="0.6">
      <c r="A698" s="3">
        <v>697</v>
      </c>
      <c r="B698" s="3" t="str">
        <f t="shared" si="10"/>
        <v>62</v>
      </c>
      <c r="C698" s="3" t="s">
        <v>32382</v>
      </c>
      <c r="D698" s="3"/>
      <c r="E698" s="3"/>
      <c r="F698" s="4" t="s">
        <v>31254</v>
      </c>
    </row>
    <row r="699" spans="1:6" x14ac:dyDescent="0.6">
      <c r="A699" s="3">
        <v>698</v>
      </c>
      <c r="B699" s="3" t="str">
        <f t="shared" si="10"/>
        <v>62</v>
      </c>
      <c r="C699" s="3" t="s">
        <v>32383</v>
      </c>
      <c r="D699" s="3"/>
      <c r="E699" s="3"/>
      <c r="F699" s="4" t="s">
        <v>31255</v>
      </c>
    </row>
    <row r="700" spans="1:6" x14ac:dyDescent="0.6">
      <c r="A700" s="3">
        <v>699</v>
      </c>
      <c r="B700" s="3" t="str">
        <f t="shared" si="10"/>
        <v>62</v>
      </c>
      <c r="C700" s="3" t="s">
        <v>32384</v>
      </c>
      <c r="D700" s="3"/>
      <c r="E700" s="3"/>
      <c r="F700" s="4" t="s">
        <v>31256</v>
      </c>
    </row>
    <row r="701" spans="1:6" x14ac:dyDescent="0.6">
      <c r="A701" s="3">
        <v>700</v>
      </c>
      <c r="B701" s="3" t="str">
        <f t="shared" si="10"/>
        <v>62</v>
      </c>
      <c r="C701" s="3" t="s">
        <v>32385</v>
      </c>
      <c r="D701" s="3"/>
      <c r="E701" s="3"/>
      <c r="F701" s="4" t="s">
        <v>31257</v>
      </c>
    </row>
    <row r="702" spans="1:6" x14ac:dyDescent="0.6">
      <c r="A702" s="3">
        <v>701</v>
      </c>
      <c r="B702" s="3" t="str">
        <f t="shared" si="10"/>
        <v>62</v>
      </c>
      <c r="C702" s="3" t="s">
        <v>32386</v>
      </c>
      <c r="D702" s="3"/>
      <c r="E702" s="3"/>
      <c r="F702" s="4" t="s">
        <v>31258</v>
      </c>
    </row>
    <row r="703" spans="1:6" x14ac:dyDescent="0.6">
      <c r="A703" s="3">
        <v>702</v>
      </c>
      <c r="B703" s="3" t="str">
        <f t="shared" si="10"/>
        <v>62</v>
      </c>
      <c r="C703" s="3" t="s">
        <v>32387</v>
      </c>
      <c r="D703" s="3"/>
      <c r="E703" s="3"/>
      <c r="F703" s="4" t="s">
        <v>31259</v>
      </c>
    </row>
    <row r="704" spans="1:6" x14ac:dyDescent="0.6">
      <c r="A704" s="3">
        <v>703</v>
      </c>
      <c r="B704" s="3" t="str">
        <f t="shared" si="10"/>
        <v>62</v>
      </c>
      <c r="C704" s="3" t="s">
        <v>32388</v>
      </c>
      <c r="D704" s="3"/>
      <c r="E704" s="3"/>
      <c r="F704" s="4" t="s">
        <v>31260</v>
      </c>
    </row>
    <row r="705" spans="1:6" x14ac:dyDescent="0.6">
      <c r="A705" s="3">
        <v>704</v>
      </c>
      <c r="B705" s="3" t="str">
        <f t="shared" si="10"/>
        <v>62</v>
      </c>
      <c r="C705" s="3" t="s">
        <v>32389</v>
      </c>
      <c r="D705" s="3"/>
      <c r="E705" s="3"/>
      <c r="F705" s="4" t="s">
        <v>31261</v>
      </c>
    </row>
    <row r="706" spans="1:6" x14ac:dyDescent="0.6">
      <c r="A706" s="3">
        <v>705</v>
      </c>
      <c r="B706" s="3" t="str">
        <f t="shared" si="10"/>
        <v>62</v>
      </c>
      <c r="C706" s="3" t="s">
        <v>32390</v>
      </c>
      <c r="D706" s="3"/>
      <c r="E706" s="3"/>
      <c r="F706" s="4" t="s">
        <v>31262</v>
      </c>
    </row>
    <row r="707" spans="1:6" x14ac:dyDescent="0.6">
      <c r="A707" s="3">
        <v>706</v>
      </c>
      <c r="B707" s="3" t="str">
        <f t="shared" ref="B707:B770" si="11">LEFT(C707,2)</f>
        <v>62</v>
      </c>
      <c r="C707" s="3" t="s">
        <v>32391</v>
      </c>
      <c r="D707" s="3"/>
      <c r="E707" s="3"/>
      <c r="F707" s="4" t="s">
        <v>31263</v>
      </c>
    </row>
    <row r="708" spans="1:6" x14ac:dyDescent="0.6">
      <c r="A708" s="3">
        <v>707</v>
      </c>
      <c r="B708" s="3" t="str">
        <f t="shared" si="11"/>
        <v>62</v>
      </c>
      <c r="C708" s="3" t="s">
        <v>32392</v>
      </c>
      <c r="D708" s="3"/>
      <c r="E708" s="3"/>
      <c r="F708" s="4" t="s">
        <v>31264</v>
      </c>
    </row>
    <row r="709" spans="1:6" x14ac:dyDescent="0.6">
      <c r="A709" s="3">
        <v>708</v>
      </c>
      <c r="B709" s="3" t="str">
        <f t="shared" si="11"/>
        <v>62</v>
      </c>
      <c r="C709" s="3" t="s">
        <v>32393</v>
      </c>
      <c r="D709" s="3"/>
      <c r="E709" s="3"/>
      <c r="F709" s="4" t="s">
        <v>31265</v>
      </c>
    </row>
    <row r="710" spans="1:6" x14ac:dyDescent="0.6">
      <c r="A710" s="3">
        <v>709</v>
      </c>
      <c r="B710" s="3" t="str">
        <f t="shared" si="11"/>
        <v>62</v>
      </c>
      <c r="C710" s="3" t="s">
        <v>32394</v>
      </c>
      <c r="D710" s="3"/>
      <c r="E710" s="3"/>
      <c r="F710" s="4" t="s">
        <v>31266</v>
      </c>
    </row>
    <row r="711" spans="1:6" x14ac:dyDescent="0.6">
      <c r="A711" s="3">
        <v>710</v>
      </c>
      <c r="B711" s="3" t="str">
        <f t="shared" si="11"/>
        <v>62</v>
      </c>
      <c r="C711" s="3" t="s">
        <v>32395</v>
      </c>
      <c r="D711" s="3"/>
      <c r="E711" s="3"/>
      <c r="F711" s="4" t="s">
        <v>31267</v>
      </c>
    </row>
    <row r="712" spans="1:6" x14ac:dyDescent="0.6">
      <c r="A712" s="3">
        <v>711</v>
      </c>
      <c r="B712" s="3" t="str">
        <f t="shared" si="11"/>
        <v>62</v>
      </c>
      <c r="C712" s="3" t="s">
        <v>32396</v>
      </c>
      <c r="D712" s="3"/>
      <c r="E712" s="3"/>
      <c r="F712" s="4" t="s">
        <v>28516</v>
      </c>
    </row>
    <row r="713" spans="1:6" x14ac:dyDescent="0.6">
      <c r="A713" s="3">
        <v>712</v>
      </c>
      <c r="B713" s="3" t="str">
        <f t="shared" si="11"/>
        <v>62</v>
      </c>
      <c r="C713" s="3" t="s">
        <v>32397</v>
      </c>
      <c r="D713" s="3"/>
      <c r="E713" s="3"/>
      <c r="F713" s="4" t="s">
        <v>31268</v>
      </c>
    </row>
    <row r="714" spans="1:6" x14ac:dyDescent="0.6">
      <c r="A714" s="3">
        <v>713</v>
      </c>
      <c r="B714" s="3" t="str">
        <f t="shared" si="11"/>
        <v>63</v>
      </c>
      <c r="C714" s="3" t="s">
        <v>32398</v>
      </c>
      <c r="D714" s="3"/>
      <c r="E714" s="3"/>
      <c r="F714" s="4" t="s">
        <v>31269</v>
      </c>
    </row>
    <row r="715" spans="1:6" x14ac:dyDescent="0.6">
      <c r="A715" s="3">
        <v>714</v>
      </c>
      <c r="B715" s="3" t="str">
        <f t="shared" si="11"/>
        <v>63</v>
      </c>
      <c r="C715" s="3" t="s">
        <v>32399</v>
      </c>
      <c r="D715" s="3"/>
      <c r="E715" s="3"/>
      <c r="F715" s="4" t="s">
        <v>31270</v>
      </c>
    </row>
    <row r="716" spans="1:6" x14ac:dyDescent="0.6">
      <c r="A716" s="3">
        <v>715</v>
      </c>
      <c r="B716" s="3" t="str">
        <f t="shared" si="11"/>
        <v>63</v>
      </c>
      <c r="C716" s="3" t="s">
        <v>32400</v>
      </c>
      <c r="D716" s="3"/>
      <c r="E716" s="3"/>
      <c r="F716" s="4" t="s">
        <v>31271</v>
      </c>
    </row>
    <row r="717" spans="1:6" x14ac:dyDescent="0.6">
      <c r="A717" s="3">
        <v>716</v>
      </c>
      <c r="B717" s="3" t="str">
        <f t="shared" si="11"/>
        <v>63</v>
      </c>
      <c r="C717" s="3" t="s">
        <v>32401</v>
      </c>
      <c r="D717" s="3"/>
      <c r="E717" s="3"/>
      <c r="F717" s="4" t="s">
        <v>31272</v>
      </c>
    </row>
    <row r="718" spans="1:6" x14ac:dyDescent="0.6">
      <c r="A718" s="3">
        <v>717</v>
      </c>
      <c r="B718" s="3" t="str">
        <f t="shared" si="11"/>
        <v>63</v>
      </c>
      <c r="C718" s="3" t="s">
        <v>32402</v>
      </c>
      <c r="D718" s="3"/>
      <c r="E718" s="3"/>
      <c r="F718" s="4" t="s">
        <v>31273</v>
      </c>
    </row>
    <row r="719" spans="1:6" x14ac:dyDescent="0.6">
      <c r="A719" s="3">
        <v>718</v>
      </c>
      <c r="B719" s="3" t="str">
        <f t="shared" si="11"/>
        <v>63</v>
      </c>
      <c r="C719" s="3" t="s">
        <v>32403</v>
      </c>
      <c r="D719" s="3"/>
      <c r="E719" s="3"/>
      <c r="F719" s="4" t="s">
        <v>31274</v>
      </c>
    </row>
    <row r="720" spans="1:6" x14ac:dyDescent="0.6">
      <c r="A720" s="3">
        <v>719</v>
      </c>
      <c r="B720" s="3" t="str">
        <f t="shared" si="11"/>
        <v>63</v>
      </c>
      <c r="C720" s="3" t="s">
        <v>32404</v>
      </c>
      <c r="D720" s="3"/>
      <c r="E720" s="3"/>
      <c r="F720" s="4" t="s">
        <v>31275</v>
      </c>
    </row>
    <row r="721" spans="1:6" x14ac:dyDescent="0.6">
      <c r="A721" s="3">
        <v>720</v>
      </c>
      <c r="B721" s="3" t="str">
        <f t="shared" si="11"/>
        <v>63</v>
      </c>
      <c r="C721" s="3" t="s">
        <v>32405</v>
      </c>
      <c r="D721" s="3"/>
      <c r="E721" s="3"/>
      <c r="F721" s="4" t="s">
        <v>31276</v>
      </c>
    </row>
    <row r="722" spans="1:6" x14ac:dyDescent="0.6">
      <c r="A722" s="3">
        <v>721</v>
      </c>
      <c r="B722" s="3" t="str">
        <f t="shared" si="11"/>
        <v>63</v>
      </c>
      <c r="C722" s="3" t="s">
        <v>32406</v>
      </c>
      <c r="D722" s="3"/>
      <c r="E722" s="3"/>
      <c r="F722" s="4" t="s">
        <v>31277</v>
      </c>
    </row>
    <row r="723" spans="1:6" x14ac:dyDescent="0.6">
      <c r="A723" s="3">
        <v>722</v>
      </c>
      <c r="B723" s="3" t="str">
        <f t="shared" si="11"/>
        <v>63</v>
      </c>
      <c r="C723" s="3" t="s">
        <v>32407</v>
      </c>
      <c r="D723" s="3"/>
      <c r="E723" s="3"/>
      <c r="F723" s="4" t="s">
        <v>31278</v>
      </c>
    </row>
    <row r="724" spans="1:6" x14ac:dyDescent="0.6">
      <c r="A724" s="3">
        <v>723</v>
      </c>
      <c r="B724" s="3" t="str">
        <f t="shared" si="11"/>
        <v>64</v>
      </c>
      <c r="C724" s="3" t="s">
        <v>32408</v>
      </c>
      <c r="D724" s="3"/>
      <c r="E724" s="3"/>
      <c r="F724" s="4" t="s">
        <v>31279</v>
      </c>
    </row>
    <row r="725" spans="1:6" x14ac:dyDescent="0.6">
      <c r="A725" s="3">
        <v>724</v>
      </c>
      <c r="B725" s="3" t="str">
        <f t="shared" si="11"/>
        <v>64</v>
      </c>
      <c r="C725" s="3" t="s">
        <v>32409</v>
      </c>
      <c r="D725" s="3"/>
      <c r="E725" s="3"/>
      <c r="F725" s="4" t="s">
        <v>31280</v>
      </c>
    </row>
    <row r="726" spans="1:6" x14ac:dyDescent="0.6">
      <c r="A726" s="3">
        <v>725</v>
      </c>
      <c r="B726" s="3" t="str">
        <f t="shared" si="11"/>
        <v>64</v>
      </c>
      <c r="C726" s="3" t="s">
        <v>32410</v>
      </c>
      <c r="D726" s="3"/>
      <c r="E726" s="3"/>
      <c r="F726" s="4" t="s">
        <v>31281</v>
      </c>
    </row>
    <row r="727" spans="1:6" x14ac:dyDescent="0.6">
      <c r="A727" s="3">
        <v>726</v>
      </c>
      <c r="B727" s="3" t="str">
        <f t="shared" si="11"/>
        <v>64</v>
      </c>
      <c r="C727" s="3" t="s">
        <v>32411</v>
      </c>
      <c r="D727" s="3"/>
      <c r="E727" s="3"/>
      <c r="F727" s="4" t="s">
        <v>31282</v>
      </c>
    </row>
    <row r="728" spans="1:6" x14ac:dyDescent="0.6">
      <c r="A728" s="3">
        <v>727</v>
      </c>
      <c r="B728" s="3" t="str">
        <f t="shared" si="11"/>
        <v>64</v>
      </c>
      <c r="C728" s="3" t="s">
        <v>32412</v>
      </c>
      <c r="D728" s="3"/>
      <c r="E728" s="3"/>
      <c r="F728" s="4" t="s">
        <v>31283</v>
      </c>
    </row>
    <row r="729" spans="1:6" x14ac:dyDescent="0.6">
      <c r="A729" s="3">
        <v>728</v>
      </c>
      <c r="B729" s="3" t="str">
        <f t="shared" si="11"/>
        <v>64</v>
      </c>
      <c r="C729" s="3" t="s">
        <v>32413</v>
      </c>
      <c r="D729" s="3"/>
      <c r="E729" s="3"/>
      <c r="F729" s="4" t="s">
        <v>31284</v>
      </c>
    </row>
    <row r="730" spans="1:6" x14ac:dyDescent="0.6">
      <c r="A730" s="3">
        <v>729</v>
      </c>
      <c r="B730" s="3" t="str">
        <f t="shared" si="11"/>
        <v>65</v>
      </c>
      <c r="C730" s="3" t="s">
        <v>32414</v>
      </c>
      <c r="D730" s="3"/>
      <c r="E730" s="3"/>
      <c r="F730" s="4" t="s">
        <v>28596</v>
      </c>
    </row>
    <row r="731" spans="1:6" x14ac:dyDescent="0.6">
      <c r="A731" s="3">
        <v>730</v>
      </c>
      <c r="B731" s="3" t="str">
        <f t="shared" si="11"/>
        <v>65</v>
      </c>
      <c r="C731" s="3" t="s">
        <v>32415</v>
      </c>
      <c r="D731" s="3"/>
      <c r="E731" s="3"/>
      <c r="F731" s="4" t="s">
        <v>28597</v>
      </c>
    </row>
    <row r="732" spans="1:6" x14ac:dyDescent="0.6">
      <c r="A732" s="3">
        <v>731</v>
      </c>
      <c r="B732" s="3" t="str">
        <f t="shared" si="11"/>
        <v>65</v>
      </c>
      <c r="C732" s="3" t="s">
        <v>32416</v>
      </c>
      <c r="D732" s="3"/>
      <c r="E732" s="3"/>
      <c r="F732" s="4" t="s">
        <v>28598</v>
      </c>
    </row>
    <row r="733" spans="1:6" x14ac:dyDescent="0.6">
      <c r="A733" s="3">
        <v>732</v>
      </c>
      <c r="B733" s="3" t="str">
        <f t="shared" si="11"/>
        <v>65</v>
      </c>
      <c r="C733" s="3" t="s">
        <v>32417</v>
      </c>
      <c r="D733" s="3"/>
      <c r="E733" s="3"/>
      <c r="F733" s="4" t="s">
        <v>28599</v>
      </c>
    </row>
    <row r="734" spans="1:6" x14ac:dyDescent="0.6">
      <c r="A734" s="3">
        <v>733</v>
      </c>
      <c r="B734" s="3" t="str">
        <f t="shared" si="11"/>
        <v>65</v>
      </c>
      <c r="C734" s="3" t="s">
        <v>32418</v>
      </c>
      <c r="D734" s="3"/>
      <c r="E734" s="3"/>
      <c r="F734" s="4" t="s">
        <v>31285</v>
      </c>
    </row>
    <row r="735" spans="1:6" x14ac:dyDescent="0.6">
      <c r="A735" s="3">
        <v>734</v>
      </c>
      <c r="B735" s="3" t="str">
        <f t="shared" si="11"/>
        <v>65</v>
      </c>
      <c r="C735" s="3" t="s">
        <v>32419</v>
      </c>
      <c r="D735" s="3"/>
      <c r="E735" s="3"/>
      <c r="F735" s="4" t="s">
        <v>31286</v>
      </c>
    </row>
    <row r="736" spans="1:6" x14ac:dyDescent="0.6">
      <c r="A736" s="3">
        <v>735</v>
      </c>
      <c r="B736" s="3" t="str">
        <f t="shared" si="11"/>
        <v>66</v>
      </c>
      <c r="C736" s="3" t="s">
        <v>32420</v>
      </c>
      <c r="D736" s="3"/>
      <c r="E736" s="3"/>
      <c r="F736" s="4" t="s">
        <v>31287</v>
      </c>
    </row>
    <row r="737" spans="1:6" x14ac:dyDescent="0.6">
      <c r="A737" s="3">
        <v>736</v>
      </c>
      <c r="B737" s="3" t="str">
        <f t="shared" si="11"/>
        <v>66</v>
      </c>
      <c r="C737" s="3" t="s">
        <v>32421</v>
      </c>
      <c r="D737" s="3"/>
      <c r="E737" s="3"/>
      <c r="F737" s="4" t="s">
        <v>28607</v>
      </c>
    </row>
    <row r="738" spans="1:6" x14ac:dyDescent="0.6">
      <c r="A738" s="3">
        <v>737</v>
      </c>
      <c r="B738" s="3" t="str">
        <f t="shared" si="11"/>
        <v>66</v>
      </c>
      <c r="C738" s="3" t="s">
        <v>32422</v>
      </c>
      <c r="D738" s="3"/>
      <c r="E738" s="3"/>
      <c r="F738" s="4" t="s">
        <v>31288</v>
      </c>
    </row>
    <row r="739" spans="1:6" x14ac:dyDescent="0.6">
      <c r="A739" s="3">
        <v>738</v>
      </c>
      <c r="B739" s="3" t="str">
        <f t="shared" si="11"/>
        <v>67</v>
      </c>
      <c r="C739" s="3" t="s">
        <v>32423</v>
      </c>
      <c r="D739" s="3"/>
      <c r="E739" s="3"/>
      <c r="F739" s="4" t="s">
        <v>31289</v>
      </c>
    </row>
    <row r="740" spans="1:6" x14ac:dyDescent="0.6">
      <c r="A740" s="3">
        <v>739</v>
      </c>
      <c r="B740" s="3" t="str">
        <f t="shared" si="11"/>
        <v>67</v>
      </c>
      <c r="C740" s="3" t="s">
        <v>32424</v>
      </c>
      <c r="D740" s="3"/>
      <c r="E740" s="3"/>
      <c r="F740" s="4" t="s">
        <v>31290</v>
      </c>
    </row>
    <row r="741" spans="1:6" x14ac:dyDescent="0.6">
      <c r="A741" s="3">
        <v>740</v>
      </c>
      <c r="B741" s="3" t="str">
        <f t="shared" si="11"/>
        <v>67</v>
      </c>
      <c r="C741" s="3" t="s">
        <v>32425</v>
      </c>
      <c r="D741" s="3"/>
      <c r="E741" s="3"/>
      <c r="F741" s="4" t="s">
        <v>28613</v>
      </c>
    </row>
    <row r="742" spans="1:6" x14ac:dyDescent="0.6">
      <c r="A742" s="3">
        <v>741</v>
      </c>
      <c r="B742" s="3" t="str">
        <f t="shared" si="11"/>
        <v>67</v>
      </c>
      <c r="C742" s="3" t="s">
        <v>32426</v>
      </c>
      <c r="D742" s="3"/>
      <c r="E742" s="3"/>
      <c r="F742" s="4" t="s">
        <v>31291</v>
      </c>
    </row>
    <row r="743" spans="1:6" x14ac:dyDescent="0.6">
      <c r="A743" s="3">
        <v>742</v>
      </c>
      <c r="B743" s="3" t="str">
        <f t="shared" si="11"/>
        <v>68</v>
      </c>
      <c r="C743" s="3" t="s">
        <v>32427</v>
      </c>
      <c r="D743" s="3"/>
      <c r="E743" s="3"/>
      <c r="F743" s="4" t="s">
        <v>28618</v>
      </c>
    </row>
    <row r="744" spans="1:6" x14ac:dyDescent="0.6">
      <c r="A744" s="3">
        <v>743</v>
      </c>
      <c r="B744" s="3" t="str">
        <f t="shared" si="11"/>
        <v>68</v>
      </c>
      <c r="C744" s="3" t="s">
        <v>32428</v>
      </c>
      <c r="D744" s="3"/>
      <c r="E744" s="3"/>
      <c r="F744" s="4" t="s">
        <v>31292</v>
      </c>
    </row>
    <row r="745" spans="1:6" x14ac:dyDescent="0.6">
      <c r="A745" s="3">
        <v>744</v>
      </c>
      <c r="B745" s="3" t="str">
        <f t="shared" si="11"/>
        <v>68</v>
      </c>
      <c r="C745" s="3" t="s">
        <v>32429</v>
      </c>
      <c r="D745" s="3"/>
      <c r="E745" s="3"/>
      <c r="F745" s="4" t="s">
        <v>28627</v>
      </c>
    </row>
    <row r="746" spans="1:6" x14ac:dyDescent="0.6">
      <c r="A746" s="3">
        <v>745</v>
      </c>
      <c r="B746" s="3" t="str">
        <f t="shared" si="11"/>
        <v>68</v>
      </c>
      <c r="C746" s="3" t="s">
        <v>32430</v>
      </c>
      <c r="D746" s="3"/>
      <c r="E746" s="3"/>
      <c r="F746" s="4" t="s">
        <v>31293</v>
      </c>
    </row>
    <row r="747" spans="1:6" x14ac:dyDescent="0.6">
      <c r="A747" s="3">
        <v>746</v>
      </c>
      <c r="B747" s="3" t="str">
        <f t="shared" si="11"/>
        <v>68</v>
      </c>
      <c r="C747" s="3" t="s">
        <v>32431</v>
      </c>
      <c r="D747" s="3"/>
      <c r="E747" s="3"/>
      <c r="F747" s="4" t="s">
        <v>31294</v>
      </c>
    </row>
    <row r="748" spans="1:6" x14ac:dyDescent="0.6">
      <c r="A748" s="3">
        <v>747</v>
      </c>
      <c r="B748" s="3" t="str">
        <f t="shared" si="11"/>
        <v>68</v>
      </c>
      <c r="C748" s="3" t="s">
        <v>32432</v>
      </c>
      <c r="D748" s="3"/>
      <c r="E748" s="3"/>
      <c r="F748" s="4" t="s">
        <v>31295</v>
      </c>
    </row>
    <row r="749" spans="1:6" x14ac:dyDescent="0.6">
      <c r="A749" s="3">
        <v>748</v>
      </c>
      <c r="B749" s="3" t="str">
        <f t="shared" si="11"/>
        <v>68</v>
      </c>
      <c r="C749" s="3" t="s">
        <v>32433</v>
      </c>
      <c r="D749" s="3"/>
      <c r="E749" s="3"/>
      <c r="F749" s="4" t="s">
        <v>31296</v>
      </c>
    </row>
    <row r="750" spans="1:6" x14ac:dyDescent="0.6">
      <c r="A750" s="3">
        <v>749</v>
      </c>
      <c r="B750" s="3" t="str">
        <f t="shared" si="11"/>
        <v>68</v>
      </c>
      <c r="C750" s="3" t="s">
        <v>32434</v>
      </c>
      <c r="D750" s="3"/>
      <c r="E750" s="3"/>
      <c r="F750" s="4" t="s">
        <v>28641</v>
      </c>
    </row>
    <row r="751" spans="1:6" x14ac:dyDescent="0.6">
      <c r="A751" s="3">
        <v>750</v>
      </c>
      <c r="B751" s="3" t="str">
        <f t="shared" si="11"/>
        <v>68</v>
      </c>
      <c r="C751" s="3" t="s">
        <v>32435</v>
      </c>
      <c r="D751" s="3"/>
      <c r="E751" s="3"/>
      <c r="F751" s="4" t="s">
        <v>31297</v>
      </c>
    </row>
    <row r="752" spans="1:6" x14ac:dyDescent="0.6">
      <c r="A752" s="3">
        <v>751</v>
      </c>
      <c r="B752" s="3" t="str">
        <f t="shared" si="11"/>
        <v>68</v>
      </c>
      <c r="C752" s="3" t="s">
        <v>32436</v>
      </c>
      <c r="D752" s="3"/>
      <c r="E752" s="3"/>
      <c r="F752" s="4" t="s">
        <v>31298</v>
      </c>
    </row>
    <row r="753" spans="1:6" x14ac:dyDescent="0.6">
      <c r="A753" s="3">
        <v>752</v>
      </c>
      <c r="B753" s="3" t="str">
        <f t="shared" si="11"/>
        <v>68</v>
      </c>
      <c r="C753" s="3" t="s">
        <v>32437</v>
      </c>
      <c r="D753" s="3"/>
      <c r="E753" s="3"/>
      <c r="F753" s="4" t="s">
        <v>31299</v>
      </c>
    </row>
    <row r="754" spans="1:6" x14ac:dyDescent="0.6">
      <c r="A754" s="3">
        <v>753</v>
      </c>
      <c r="B754" s="3" t="str">
        <f t="shared" si="11"/>
        <v>68</v>
      </c>
      <c r="C754" s="3" t="s">
        <v>32438</v>
      </c>
      <c r="D754" s="3"/>
      <c r="E754" s="3"/>
      <c r="F754" s="4" t="s">
        <v>31300</v>
      </c>
    </row>
    <row r="755" spans="1:6" x14ac:dyDescent="0.6">
      <c r="A755" s="3">
        <v>754</v>
      </c>
      <c r="B755" s="3" t="str">
        <f t="shared" si="11"/>
        <v>68</v>
      </c>
      <c r="C755" s="3" t="s">
        <v>32439</v>
      </c>
      <c r="D755" s="3"/>
      <c r="E755" s="3"/>
      <c r="F755" s="4" t="s">
        <v>31301</v>
      </c>
    </row>
    <row r="756" spans="1:6" x14ac:dyDescent="0.6">
      <c r="A756" s="3">
        <v>755</v>
      </c>
      <c r="B756" s="3" t="str">
        <f t="shared" si="11"/>
        <v>68</v>
      </c>
      <c r="C756" s="3" t="s">
        <v>32440</v>
      </c>
      <c r="D756" s="3"/>
      <c r="E756" s="3"/>
      <c r="F756" s="4" t="s">
        <v>31302</v>
      </c>
    </row>
    <row r="757" spans="1:6" x14ac:dyDescent="0.6">
      <c r="A757" s="3">
        <v>756</v>
      </c>
      <c r="B757" s="3" t="str">
        <f t="shared" si="11"/>
        <v>68</v>
      </c>
      <c r="C757" s="3" t="s">
        <v>32441</v>
      </c>
      <c r="D757" s="3"/>
      <c r="E757" s="3"/>
      <c r="F757" s="4" t="s">
        <v>31303</v>
      </c>
    </row>
    <row r="758" spans="1:6" x14ac:dyDescent="0.6">
      <c r="A758" s="3">
        <v>757</v>
      </c>
      <c r="B758" s="3" t="str">
        <f t="shared" si="11"/>
        <v>69</v>
      </c>
      <c r="C758" s="3" t="s">
        <v>32442</v>
      </c>
      <c r="D758" s="3"/>
      <c r="E758" s="3"/>
      <c r="F758" s="4" t="s">
        <v>28667</v>
      </c>
    </row>
    <row r="759" spans="1:6" x14ac:dyDescent="0.6">
      <c r="A759" s="3">
        <v>758</v>
      </c>
      <c r="B759" s="3" t="str">
        <f t="shared" si="11"/>
        <v>69</v>
      </c>
      <c r="C759" s="3" t="s">
        <v>32443</v>
      </c>
      <c r="D759" s="3"/>
      <c r="E759" s="3"/>
      <c r="F759" s="4" t="s">
        <v>31304</v>
      </c>
    </row>
    <row r="760" spans="1:6" x14ac:dyDescent="0.6">
      <c r="A760" s="3">
        <v>759</v>
      </c>
      <c r="B760" s="3" t="str">
        <f t="shared" si="11"/>
        <v>69</v>
      </c>
      <c r="C760" s="3" t="s">
        <v>32444</v>
      </c>
      <c r="D760" s="3"/>
      <c r="E760" s="3"/>
      <c r="F760" s="4" t="s">
        <v>31305</v>
      </c>
    </row>
    <row r="761" spans="1:6" x14ac:dyDescent="0.6">
      <c r="A761" s="3">
        <v>760</v>
      </c>
      <c r="B761" s="3" t="str">
        <f t="shared" si="11"/>
        <v>69</v>
      </c>
      <c r="C761" s="3" t="s">
        <v>32445</v>
      </c>
      <c r="D761" s="3"/>
      <c r="E761" s="3"/>
      <c r="F761" s="4" t="s">
        <v>31306</v>
      </c>
    </row>
    <row r="762" spans="1:6" x14ac:dyDescent="0.6">
      <c r="A762" s="3">
        <v>761</v>
      </c>
      <c r="B762" s="3" t="str">
        <f t="shared" si="11"/>
        <v>69</v>
      </c>
      <c r="C762" s="3" t="s">
        <v>32446</v>
      </c>
      <c r="D762" s="3"/>
      <c r="E762" s="3"/>
      <c r="F762" s="4" t="s">
        <v>31307</v>
      </c>
    </row>
    <row r="763" spans="1:6" x14ac:dyDescent="0.6">
      <c r="A763" s="3">
        <v>762</v>
      </c>
      <c r="B763" s="3" t="str">
        <f t="shared" si="11"/>
        <v>69</v>
      </c>
      <c r="C763" s="3" t="s">
        <v>32447</v>
      </c>
      <c r="D763" s="3"/>
      <c r="E763" s="3"/>
      <c r="F763" s="4" t="s">
        <v>28678</v>
      </c>
    </row>
    <row r="764" spans="1:6" x14ac:dyDescent="0.6">
      <c r="A764" s="3">
        <v>763</v>
      </c>
      <c r="B764" s="3" t="str">
        <f t="shared" si="11"/>
        <v>69</v>
      </c>
      <c r="C764" s="3" t="s">
        <v>32448</v>
      </c>
      <c r="D764" s="3"/>
      <c r="E764" s="3"/>
      <c r="F764" s="4" t="s">
        <v>31308</v>
      </c>
    </row>
    <row r="765" spans="1:6" x14ac:dyDescent="0.6">
      <c r="A765" s="3">
        <v>764</v>
      </c>
      <c r="B765" s="3" t="str">
        <f t="shared" si="11"/>
        <v>69</v>
      </c>
      <c r="C765" s="3" t="s">
        <v>32449</v>
      </c>
      <c r="D765" s="3"/>
      <c r="E765" s="3"/>
      <c r="F765" s="4" t="s">
        <v>31309</v>
      </c>
    </row>
    <row r="766" spans="1:6" x14ac:dyDescent="0.6">
      <c r="A766" s="3">
        <v>765</v>
      </c>
      <c r="B766" s="3" t="str">
        <f t="shared" si="11"/>
        <v>69</v>
      </c>
      <c r="C766" s="3" t="s">
        <v>32450</v>
      </c>
      <c r="D766" s="3"/>
      <c r="E766" s="3"/>
      <c r="F766" s="4" t="s">
        <v>31310</v>
      </c>
    </row>
    <row r="767" spans="1:6" x14ac:dyDescent="0.6">
      <c r="A767" s="3">
        <v>766</v>
      </c>
      <c r="B767" s="3" t="str">
        <f t="shared" si="11"/>
        <v>69</v>
      </c>
      <c r="C767" s="3" t="s">
        <v>32451</v>
      </c>
      <c r="D767" s="3"/>
      <c r="E767" s="3"/>
      <c r="F767" s="4" t="s">
        <v>31311</v>
      </c>
    </row>
    <row r="768" spans="1:6" x14ac:dyDescent="0.6">
      <c r="A768" s="3">
        <v>767</v>
      </c>
      <c r="B768" s="3" t="str">
        <f t="shared" si="11"/>
        <v>69</v>
      </c>
      <c r="C768" s="3" t="s">
        <v>32452</v>
      </c>
      <c r="D768" s="3"/>
      <c r="E768" s="3"/>
      <c r="F768" s="4" t="s">
        <v>28692</v>
      </c>
    </row>
    <row r="769" spans="1:6" x14ac:dyDescent="0.6">
      <c r="A769" s="3">
        <v>768</v>
      </c>
      <c r="B769" s="3" t="str">
        <f t="shared" si="11"/>
        <v>69</v>
      </c>
      <c r="C769" s="3" t="s">
        <v>32453</v>
      </c>
      <c r="D769" s="3"/>
      <c r="E769" s="3"/>
      <c r="F769" s="4" t="s">
        <v>31312</v>
      </c>
    </row>
    <row r="770" spans="1:6" x14ac:dyDescent="0.6">
      <c r="A770" s="3">
        <v>769</v>
      </c>
      <c r="B770" s="3" t="str">
        <f t="shared" si="11"/>
        <v>69</v>
      </c>
      <c r="C770" s="3" t="s">
        <v>32454</v>
      </c>
      <c r="D770" s="3"/>
      <c r="E770" s="3"/>
      <c r="F770" s="4" t="s">
        <v>31313</v>
      </c>
    </row>
    <row r="771" spans="1:6" x14ac:dyDescent="0.6">
      <c r="A771" s="3">
        <v>770</v>
      </c>
      <c r="B771" s="3" t="str">
        <f t="shared" ref="B771:B834" si="12">LEFT(C771,2)</f>
        <v>70</v>
      </c>
      <c r="C771" s="3" t="s">
        <v>32455</v>
      </c>
      <c r="D771" s="3"/>
      <c r="E771" s="3"/>
      <c r="F771" s="4" t="s">
        <v>28697</v>
      </c>
    </row>
    <row r="772" spans="1:6" x14ac:dyDescent="0.6">
      <c r="A772" s="3">
        <v>771</v>
      </c>
      <c r="B772" s="3" t="str">
        <f t="shared" si="12"/>
        <v>70</v>
      </c>
      <c r="C772" s="3" t="s">
        <v>32456</v>
      </c>
      <c r="D772" s="3"/>
      <c r="E772" s="3"/>
      <c r="F772" s="4" t="s">
        <v>31314</v>
      </c>
    </row>
    <row r="773" spans="1:6" x14ac:dyDescent="0.6">
      <c r="A773" s="3">
        <v>772</v>
      </c>
      <c r="B773" s="3" t="str">
        <f t="shared" si="12"/>
        <v>70</v>
      </c>
      <c r="C773" s="3" t="s">
        <v>32457</v>
      </c>
      <c r="D773" s="3"/>
      <c r="E773" s="3"/>
      <c r="F773" s="4" t="s">
        <v>31315</v>
      </c>
    </row>
    <row r="774" spans="1:6" x14ac:dyDescent="0.6">
      <c r="A774" s="3">
        <v>773</v>
      </c>
      <c r="B774" s="3" t="str">
        <f t="shared" si="12"/>
        <v>70</v>
      </c>
      <c r="C774" s="3" t="s">
        <v>32458</v>
      </c>
      <c r="D774" s="3"/>
      <c r="E774" s="3"/>
      <c r="F774" s="4" t="s">
        <v>31316</v>
      </c>
    </row>
    <row r="775" spans="1:6" x14ac:dyDescent="0.6">
      <c r="A775" s="3">
        <v>774</v>
      </c>
      <c r="B775" s="3" t="str">
        <f t="shared" si="12"/>
        <v>70</v>
      </c>
      <c r="C775" s="3" t="s">
        <v>32459</v>
      </c>
      <c r="D775" s="3"/>
      <c r="E775" s="3"/>
      <c r="F775" s="4" t="s">
        <v>31317</v>
      </c>
    </row>
    <row r="776" spans="1:6" x14ac:dyDescent="0.6">
      <c r="A776" s="3">
        <v>775</v>
      </c>
      <c r="B776" s="3" t="str">
        <f t="shared" si="12"/>
        <v>70</v>
      </c>
      <c r="C776" s="3" t="s">
        <v>32460</v>
      </c>
      <c r="D776" s="3"/>
      <c r="E776" s="3"/>
      <c r="F776" s="4" t="s">
        <v>31318</v>
      </c>
    </row>
    <row r="777" spans="1:6" x14ac:dyDescent="0.6">
      <c r="A777" s="3">
        <v>776</v>
      </c>
      <c r="B777" s="3" t="str">
        <f t="shared" si="12"/>
        <v>70</v>
      </c>
      <c r="C777" s="3" t="s">
        <v>32461</v>
      </c>
      <c r="D777" s="3"/>
      <c r="E777" s="3"/>
      <c r="F777" s="4" t="s">
        <v>31319</v>
      </c>
    </row>
    <row r="778" spans="1:6" x14ac:dyDescent="0.6">
      <c r="A778" s="3">
        <v>777</v>
      </c>
      <c r="B778" s="3" t="str">
        <f t="shared" si="12"/>
        <v>70</v>
      </c>
      <c r="C778" s="3" t="s">
        <v>32462</v>
      </c>
      <c r="D778" s="3"/>
      <c r="E778" s="3"/>
      <c r="F778" s="4" t="s">
        <v>28718</v>
      </c>
    </row>
    <row r="779" spans="1:6" x14ac:dyDescent="0.6">
      <c r="A779" s="3">
        <v>778</v>
      </c>
      <c r="B779" s="3" t="str">
        <f t="shared" si="12"/>
        <v>70</v>
      </c>
      <c r="C779" s="3" t="s">
        <v>32463</v>
      </c>
      <c r="D779" s="3"/>
      <c r="E779" s="3"/>
      <c r="F779" s="4" t="s">
        <v>31320</v>
      </c>
    </row>
    <row r="780" spans="1:6" x14ac:dyDescent="0.6">
      <c r="A780" s="3">
        <v>779</v>
      </c>
      <c r="B780" s="3" t="str">
        <f t="shared" si="12"/>
        <v>70</v>
      </c>
      <c r="C780" s="3" t="s">
        <v>32464</v>
      </c>
      <c r="D780" s="3"/>
      <c r="E780" s="3"/>
      <c r="F780" s="4" t="s">
        <v>31321</v>
      </c>
    </row>
    <row r="781" spans="1:6" x14ac:dyDescent="0.6">
      <c r="A781" s="3">
        <v>780</v>
      </c>
      <c r="B781" s="3" t="str">
        <f t="shared" si="12"/>
        <v>70</v>
      </c>
      <c r="C781" s="3" t="s">
        <v>32465</v>
      </c>
      <c r="D781" s="3"/>
      <c r="E781" s="3"/>
      <c r="F781" s="4" t="s">
        <v>31322</v>
      </c>
    </row>
    <row r="782" spans="1:6" x14ac:dyDescent="0.6">
      <c r="A782" s="3">
        <v>781</v>
      </c>
      <c r="B782" s="3" t="str">
        <f t="shared" si="12"/>
        <v>70</v>
      </c>
      <c r="C782" s="3" t="s">
        <v>32466</v>
      </c>
      <c r="D782" s="3"/>
      <c r="E782" s="3"/>
      <c r="F782" s="4" t="s">
        <v>31323</v>
      </c>
    </row>
    <row r="783" spans="1:6" x14ac:dyDescent="0.6">
      <c r="A783" s="3">
        <v>782</v>
      </c>
      <c r="B783" s="3" t="str">
        <f t="shared" si="12"/>
        <v>70</v>
      </c>
      <c r="C783" s="3" t="s">
        <v>32467</v>
      </c>
      <c r="D783" s="3"/>
      <c r="E783" s="3"/>
      <c r="F783" s="4" t="s">
        <v>31324</v>
      </c>
    </row>
    <row r="784" spans="1:6" x14ac:dyDescent="0.6">
      <c r="A784" s="3">
        <v>783</v>
      </c>
      <c r="B784" s="3" t="str">
        <f t="shared" si="12"/>
        <v>70</v>
      </c>
      <c r="C784" s="3" t="s">
        <v>32468</v>
      </c>
      <c r="D784" s="3"/>
      <c r="E784" s="3"/>
      <c r="F784" s="4" t="s">
        <v>31325</v>
      </c>
    </row>
    <row r="785" spans="1:6" x14ac:dyDescent="0.6">
      <c r="A785" s="3">
        <v>784</v>
      </c>
      <c r="B785" s="3" t="str">
        <f t="shared" si="12"/>
        <v>70</v>
      </c>
      <c r="C785" s="3" t="s">
        <v>32469</v>
      </c>
      <c r="D785" s="3"/>
      <c r="E785" s="3"/>
      <c r="F785" s="4" t="s">
        <v>31326</v>
      </c>
    </row>
    <row r="786" spans="1:6" x14ac:dyDescent="0.6">
      <c r="A786" s="3">
        <v>785</v>
      </c>
      <c r="B786" s="3" t="str">
        <f t="shared" si="12"/>
        <v>70</v>
      </c>
      <c r="C786" s="3" t="s">
        <v>32470</v>
      </c>
      <c r="D786" s="3"/>
      <c r="E786" s="3"/>
      <c r="F786" s="4" t="s">
        <v>31327</v>
      </c>
    </row>
    <row r="787" spans="1:6" x14ac:dyDescent="0.6">
      <c r="A787" s="3">
        <v>786</v>
      </c>
      <c r="B787" s="3" t="str">
        <f t="shared" si="12"/>
        <v>70</v>
      </c>
      <c r="C787" s="3" t="s">
        <v>32471</v>
      </c>
      <c r="D787" s="3"/>
      <c r="E787" s="3"/>
      <c r="F787" s="4" t="s">
        <v>31328</v>
      </c>
    </row>
    <row r="788" spans="1:6" x14ac:dyDescent="0.6">
      <c r="A788" s="3">
        <v>787</v>
      </c>
      <c r="B788" s="3" t="str">
        <f t="shared" si="12"/>
        <v>70</v>
      </c>
      <c r="C788" s="3" t="s">
        <v>32472</v>
      </c>
      <c r="D788" s="3"/>
      <c r="E788" s="3"/>
      <c r="F788" s="4" t="s">
        <v>31329</v>
      </c>
    </row>
    <row r="789" spans="1:6" x14ac:dyDescent="0.6">
      <c r="A789" s="3">
        <v>788</v>
      </c>
      <c r="B789" s="3" t="str">
        <f t="shared" si="12"/>
        <v>70</v>
      </c>
      <c r="C789" s="3" t="s">
        <v>32473</v>
      </c>
      <c r="D789" s="3"/>
      <c r="E789" s="3"/>
      <c r="F789" s="4" t="s">
        <v>28760</v>
      </c>
    </row>
    <row r="790" spans="1:6" x14ac:dyDescent="0.6">
      <c r="A790" s="3">
        <v>789</v>
      </c>
      <c r="B790" s="3" t="str">
        <f t="shared" si="12"/>
        <v>71</v>
      </c>
      <c r="C790" s="3" t="s">
        <v>32474</v>
      </c>
      <c r="D790" s="3"/>
      <c r="E790" s="3"/>
      <c r="F790" s="4" t="s">
        <v>31330</v>
      </c>
    </row>
    <row r="791" spans="1:6" x14ac:dyDescent="0.6">
      <c r="A791" s="3">
        <v>790</v>
      </c>
      <c r="B791" s="3" t="str">
        <f t="shared" si="12"/>
        <v>71</v>
      </c>
      <c r="C791" s="3" t="s">
        <v>32475</v>
      </c>
      <c r="D791" s="3"/>
      <c r="E791" s="3"/>
      <c r="F791" s="4" t="s">
        <v>31331</v>
      </c>
    </row>
    <row r="792" spans="1:6" x14ac:dyDescent="0.6">
      <c r="A792" s="3">
        <v>791</v>
      </c>
      <c r="B792" s="3" t="str">
        <f t="shared" si="12"/>
        <v>71</v>
      </c>
      <c r="C792" s="3" t="s">
        <v>32476</v>
      </c>
      <c r="D792" s="3"/>
      <c r="E792" s="3"/>
      <c r="F792" s="4" t="s">
        <v>31332</v>
      </c>
    </row>
    <row r="793" spans="1:6" x14ac:dyDescent="0.6">
      <c r="A793" s="3">
        <v>792</v>
      </c>
      <c r="B793" s="3" t="str">
        <f t="shared" si="12"/>
        <v>71</v>
      </c>
      <c r="C793" s="3" t="s">
        <v>32477</v>
      </c>
      <c r="D793" s="3"/>
      <c r="E793" s="3"/>
      <c r="F793" s="4" t="s">
        <v>31333</v>
      </c>
    </row>
    <row r="794" spans="1:6" x14ac:dyDescent="0.6">
      <c r="A794" s="3">
        <v>793</v>
      </c>
      <c r="B794" s="3" t="str">
        <f t="shared" si="12"/>
        <v>71</v>
      </c>
      <c r="C794" s="3" t="s">
        <v>32478</v>
      </c>
      <c r="D794" s="3"/>
      <c r="E794" s="3"/>
      <c r="F794" s="4" t="s">
        <v>31334</v>
      </c>
    </row>
    <row r="795" spans="1:6" x14ac:dyDescent="0.6">
      <c r="A795" s="3">
        <v>794</v>
      </c>
      <c r="B795" s="3" t="str">
        <f t="shared" si="12"/>
        <v>71</v>
      </c>
      <c r="C795" s="3" t="s">
        <v>32479</v>
      </c>
      <c r="D795" s="3"/>
      <c r="E795" s="3"/>
      <c r="F795" s="4" t="s">
        <v>31335</v>
      </c>
    </row>
    <row r="796" spans="1:6" x14ac:dyDescent="0.6">
      <c r="A796" s="3">
        <v>795</v>
      </c>
      <c r="B796" s="3" t="str">
        <f t="shared" si="12"/>
        <v>71</v>
      </c>
      <c r="C796" s="3" t="s">
        <v>32480</v>
      </c>
      <c r="D796" s="3"/>
      <c r="E796" s="3"/>
      <c r="F796" s="4" t="s">
        <v>28780</v>
      </c>
    </row>
    <row r="797" spans="1:6" x14ac:dyDescent="0.6">
      <c r="A797" s="3">
        <v>796</v>
      </c>
      <c r="B797" s="3" t="str">
        <f t="shared" si="12"/>
        <v>71</v>
      </c>
      <c r="C797" s="3" t="s">
        <v>32481</v>
      </c>
      <c r="D797" s="3"/>
      <c r="E797" s="3"/>
      <c r="F797" s="4" t="s">
        <v>31336</v>
      </c>
    </row>
    <row r="798" spans="1:6" x14ac:dyDescent="0.6">
      <c r="A798" s="3">
        <v>797</v>
      </c>
      <c r="B798" s="3" t="str">
        <f t="shared" si="12"/>
        <v>71</v>
      </c>
      <c r="C798" s="3" t="s">
        <v>32482</v>
      </c>
      <c r="D798" s="3"/>
      <c r="E798" s="3"/>
      <c r="F798" s="4" t="s">
        <v>31337</v>
      </c>
    </row>
    <row r="799" spans="1:6" x14ac:dyDescent="0.6">
      <c r="A799" s="3">
        <v>798</v>
      </c>
      <c r="B799" s="3" t="str">
        <f t="shared" si="12"/>
        <v>71</v>
      </c>
      <c r="C799" s="3" t="s">
        <v>32483</v>
      </c>
      <c r="D799" s="3"/>
      <c r="E799" s="3"/>
      <c r="F799" s="4" t="s">
        <v>31338</v>
      </c>
    </row>
    <row r="800" spans="1:6" x14ac:dyDescent="0.6">
      <c r="A800" s="3">
        <v>799</v>
      </c>
      <c r="B800" s="3" t="str">
        <f t="shared" si="12"/>
        <v>71</v>
      </c>
      <c r="C800" s="3" t="s">
        <v>32484</v>
      </c>
      <c r="D800" s="3"/>
      <c r="E800" s="3"/>
      <c r="F800" s="4" t="s">
        <v>28794</v>
      </c>
    </row>
    <row r="801" spans="1:6" x14ac:dyDescent="0.6">
      <c r="A801" s="3">
        <v>800</v>
      </c>
      <c r="B801" s="3" t="str">
        <f t="shared" si="12"/>
        <v>71</v>
      </c>
      <c r="C801" s="3" t="s">
        <v>32485</v>
      </c>
      <c r="D801" s="3"/>
      <c r="E801" s="3"/>
      <c r="F801" s="4" t="s">
        <v>31339</v>
      </c>
    </row>
    <row r="802" spans="1:6" x14ac:dyDescent="0.6">
      <c r="A802" s="3">
        <v>801</v>
      </c>
      <c r="B802" s="3" t="str">
        <f t="shared" si="12"/>
        <v>71</v>
      </c>
      <c r="C802" s="3" t="s">
        <v>32486</v>
      </c>
      <c r="D802" s="3"/>
      <c r="E802" s="3"/>
      <c r="F802" s="4" t="s">
        <v>31340</v>
      </c>
    </row>
    <row r="803" spans="1:6" x14ac:dyDescent="0.6">
      <c r="A803" s="3">
        <v>802</v>
      </c>
      <c r="B803" s="3" t="str">
        <f t="shared" si="12"/>
        <v>71</v>
      </c>
      <c r="C803" s="3" t="s">
        <v>32487</v>
      </c>
      <c r="D803" s="3"/>
      <c r="E803" s="3"/>
      <c r="F803" s="4" t="s">
        <v>31341</v>
      </c>
    </row>
    <row r="804" spans="1:6" x14ac:dyDescent="0.6">
      <c r="A804" s="3">
        <v>803</v>
      </c>
      <c r="B804" s="3" t="str">
        <f t="shared" si="12"/>
        <v>71</v>
      </c>
      <c r="C804" s="3" t="s">
        <v>32488</v>
      </c>
      <c r="D804" s="3"/>
      <c r="E804" s="3"/>
      <c r="F804" s="4" t="s">
        <v>31342</v>
      </c>
    </row>
    <row r="805" spans="1:6" x14ac:dyDescent="0.6">
      <c r="A805" s="3">
        <v>804</v>
      </c>
      <c r="B805" s="3" t="str">
        <f t="shared" si="12"/>
        <v>71</v>
      </c>
      <c r="C805" s="3" t="s">
        <v>32489</v>
      </c>
      <c r="D805" s="3"/>
      <c r="E805" s="3"/>
      <c r="F805" s="4" t="s">
        <v>31343</v>
      </c>
    </row>
    <row r="806" spans="1:6" x14ac:dyDescent="0.6">
      <c r="A806" s="3">
        <v>805</v>
      </c>
      <c r="B806" s="3" t="str">
        <f t="shared" si="12"/>
        <v>71</v>
      </c>
      <c r="C806" s="3" t="s">
        <v>32490</v>
      </c>
      <c r="D806" s="3"/>
      <c r="E806" s="3"/>
      <c r="F806" s="4" t="s">
        <v>31344</v>
      </c>
    </row>
    <row r="807" spans="1:6" x14ac:dyDescent="0.6">
      <c r="A807" s="3">
        <v>806</v>
      </c>
      <c r="B807" s="3" t="str">
        <f t="shared" si="12"/>
        <v>71</v>
      </c>
      <c r="C807" s="3" t="s">
        <v>32491</v>
      </c>
      <c r="D807" s="3"/>
      <c r="E807" s="3"/>
      <c r="F807" s="4" t="s">
        <v>31345</v>
      </c>
    </row>
    <row r="808" spans="1:6" x14ac:dyDescent="0.6">
      <c r="A808" s="3">
        <v>807</v>
      </c>
      <c r="B808" s="3" t="str">
        <f t="shared" si="12"/>
        <v>72</v>
      </c>
      <c r="C808" s="3" t="s">
        <v>32492</v>
      </c>
      <c r="D808" s="3"/>
      <c r="E808" s="3"/>
      <c r="F808" s="4" t="s">
        <v>31346</v>
      </c>
    </row>
    <row r="809" spans="1:6" x14ac:dyDescent="0.6">
      <c r="A809" s="3">
        <v>808</v>
      </c>
      <c r="B809" s="3" t="str">
        <f t="shared" si="12"/>
        <v>72</v>
      </c>
      <c r="C809" s="3" t="s">
        <v>32493</v>
      </c>
      <c r="D809" s="3"/>
      <c r="E809" s="3"/>
      <c r="F809" s="4" t="s">
        <v>31347</v>
      </c>
    </row>
    <row r="810" spans="1:6" x14ac:dyDescent="0.6">
      <c r="A810" s="3">
        <v>809</v>
      </c>
      <c r="B810" s="3" t="str">
        <f t="shared" si="12"/>
        <v>72</v>
      </c>
      <c r="C810" s="3" t="s">
        <v>32494</v>
      </c>
      <c r="D810" s="3"/>
      <c r="E810" s="3"/>
      <c r="F810" s="4" t="s">
        <v>31348</v>
      </c>
    </row>
    <row r="811" spans="1:6" x14ac:dyDescent="0.6">
      <c r="A811" s="3">
        <v>810</v>
      </c>
      <c r="B811" s="3" t="str">
        <f t="shared" si="12"/>
        <v>72</v>
      </c>
      <c r="C811" s="3" t="s">
        <v>32495</v>
      </c>
      <c r="D811" s="3"/>
      <c r="E811" s="3"/>
      <c r="F811" s="4" t="s">
        <v>31349</v>
      </c>
    </row>
    <row r="812" spans="1:6" x14ac:dyDescent="0.6">
      <c r="A812" s="3">
        <v>811</v>
      </c>
      <c r="B812" s="3" t="str">
        <f t="shared" si="12"/>
        <v>72</v>
      </c>
      <c r="C812" s="3" t="s">
        <v>32496</v>
      </c>
      <c r="D812" s="3"/>
      <c r="E812" s="3"/>
      <c r="F812" s="4" t="s">
        <v>31350</v>
      </c>
    </row>
    <row r="813" spans="1:6" x14ac:dyDescent="0.6">
      <c r="A813" s="3">
        <v>812</v>
      </c>
      <c r="B813" s="3" t="str">
        <f t="shared" si="12"/>
        <v>72</v>
      </c>
      <c r="C813" s="3" t="s">
        <v>32497</v>
      </c>
      <c r="D813" s="3"/>
      <c r="E813" s="3"/>
      <c r="F813" s="4" t="s">
        <v>31351</v>
      </c>
    </row>
    <row r="814" spans="1:6" x14ac:dyDescent="0.6">
      <c r="A814" s="3">
        <v>813</v>
      </c>
      <c r="B814" s="3" t="str">
        <f t="shared" si="12"/>
        <v>72</v>
      </c>
      <c r="C814" s="3" t="s">
        <v>32498</v>
      </c>
      <c r="D814" s="3"/>
      <c r="E814" s="3"/>
      <c r="F814" s="4" t="s">
        <v>31352</v>
      </c>
    </row>
    <row r="815" spans="1:6" x14ac:dyDescent="0.6">
      <c r="A815" s="3">
        <v>814</v>
      </c>
      <c r="B815" s="3" t="str">
        <f t="shared" si="12"/>
        <v>72</v>
      </c>
      <c r="C815" s="3" t="s">
        <v>32499</v>
      </c>
      <c r="D815" s="3"/>
      <c r="E815" s="3"/>
      <c r="F815" s="4" t="s">
        <v>31353</v>
      </c>
    </row>
    <row r="816" spans="1:6" x14ac:dyDescent="0.6">
      <c r="A816" s="3">
        <v>815</v>
      </c>
      <c r="B816" s="3" t="str">
        <f t="shared" si="12"/>
        <v>72</v>
      </c>
      <c r="C816" s="3" t="s">
        <v>32500</v>
      </c>
      <c r="D816" s="3"/>
      <c r="E816" s="3"/>
      <c r="F816" s="4" t="s">
        <v>31354</v>
      </c>
    </row>
    <row r="817" spans="1:6" x14ac:dyDescent="0.6">
      <c r="A817" s="3">
        <v>816</v>
      </c>
      <c r="B817" s="3" t="str">
        <f t="shared" si="12"/>
        <v>72</v>
      </c>
      <c r="C817" s="3" t="s">
        <v>32501</v>
      </c>
      <c r="D817" s="3"/>
      <c r="E817" s="3"/>
      <c r="F817" s="4" t="s">
        <v>31355</v>
      </c>
    </row>
    <row r="818" spans="1:6" x14ac:dyDescent="0.6">
      <c r="A818" s="3">
        <v>817</v>
      </c>
      <c r="B818" s="3" t="str">
        <f t="shared" si="12"/>
        <v>72</v>
      </c>
      <c r="C818" s="3" t="s">
        <v>32502</v>
      </c>
      <c r="D818" s="3"/>
      <c r="E818" s="3"/>
      <c r="F818" s="4" t="s">
        <v>31356</v>
      </c>
    </row>
    <row r="819" spans="1:6" x14ac:dyDescent="0.6">
      <c r="A819" s="3">
        <v>818</v>
      </c>
      <c r="B819" s="3" t="str">
        <f t="shared" si="12"/>
        <v>72</v>
      </c>
      <c r="C819" s="3" t="s">
        <v>32503</v>
      </c>
      <c r="D819" s="3"/>
      <c r="E819" s="3"/>
      <c r="F819" s="4" t="s">
        <v>31357</v>
      </c>
    </row>
    <row r="820" spans="1:6" x14ac:dyDescent="0.6">
      <c r="A820" s="3">
        <v>819</v>
      </c>
      <c r="B820" s="3" t="str">
        <f t="shared" si="12"/>
        <v>72</v>
      </c>
      <c r="C820" s="3" t="s">
        <v>32504</v>
      </c>
      <c r="D820" s="3"/>
      <c r="E820" s="3"/>
      <c r="F820" s="4" t="s">
        <v>31358</v>
      </c>
    </row>
    <row r="821" spans="1:6" x14ac:dyDescent="0.6">
      <c r="A821" s="3">
        <v>820</v>
      </c>
      <c r="B821" s="3" t="str">
        <f t="shared" si="12"/>
        <v>72</v>
      </c>
      <c r="C821" s="3" t="s">
        <v>32505</v>
      </c>
      <c r="D821" s="3"/>
      <c r="E821" s="3"/>
      <c r="F821" s="4" t="s">
        <v>31359</v>
      </c>
    </row>
    <row r="822" spans="1:6" x14ac:dyDescent="0.6">
      <c r="A822" s="3">
        <v>821</v>
      </c>
      <c r="B822" s="3" t="str">
        <f t="shared" si="12"/>
        <v>72</v>
      </c>
      <c r="C822" s="3" t="s">
        <v>32506</v>
      </c>
      <c r="D822" s="3"/>
      <c r="E822" s="3"/>
      <c r="F822" s="4" t="s">
        <v>31360</v>
      </c>
    </row>
    <row r="823" spans="1:6" x14ac:dyDescent="0.6">
      <c r="A823" s="3">
        <v>822</v>
      </c>
      <c r="B823" s="3" t="str">
        <f t="shared" si="12"/>
        <v>72</v>
      </c>
      <c r="C823" s="3" t="s">
        <v>32507</v>
      </c>
      <c r="D823" s="3"/>
      <c r="E823" s="3"/>
      <c r="F823" s="4" t="s">
        <v>31361</v>
      </c>
    </row>
    <row r="824" spans="1:6" x14ac:dyDescent="0.6">
      <c r="A824" s="3">
        <v>823</v>
      </c>
      <c r="B824" s="3" t="str">
        <f t="shared" si="12"/>
        <v>72</v>
      </c>
      <c r="C824" s="3" t="s">
        <v>32508</v>
      </c>
      <c r="D824" s="3"/>
      <c r="E824" s="3"/>
      <c r="F824" s="4" t="s">
        <v>31362</v>
      </c>
    </row>
    <row r="825" spans="1:6" x14ac:dyDescent="0.6">
      <c r="A825" s="3">
        <v>824</v>
      </c>
      <c r="B825" s="3" t="str">
        <f t="shared" si="12"/>
        <v>72</v>
      </c>
      <c r="C825" s="3" t="s">
        <v>32509</v>
      </c>
      <c r="D825" s="3"/>
      <c r="E825" s="3"/>
      <c r="F825" s="4" t="s">
        <v>31363</v>
      </c>
    </row>
    <row r="826" spans="1:6" x14ac:dyDescent="0.6">
      <c r="A826" s="3">
        <v>825</v>
      </c>
      <c r="B826" s="3" t="str">
        <f t="shared" si="12"/>
        <v>72</v>
      </c>
      <c r="C826" s="3" t="s">
        <v>32510</v>
      </c>
      <c r="D826" s="3"/>
      <c r="E826" s="3"/>
      <c r="F826" s="4" t="s">
        <v>31364</v>
      </c>
    </row>
    <row r="827" spans="1:6" x14ac:dyDescent="0.6">
      <c r="A827" s="3">
        <v>826</v>
      </c>
      <c r="B827" s="3" t="str">
        <f t="shared" si="12"/>
        <v>72</v>
      </c>
      <c r="C827" s="3" t="s">
        <v>32511</v>
      </c>
      <c r="D827" s="3"/>
      <c r="E827" s="3"/>
      <c r="F827" s="4" t="s">
        <v>31365</v>
      </c>
    </row>
    <row r="828" spans="1:6" x14ac:dyDescent="0.6">
      <c r="A828" s="3">
        <v>827</v>
      </c>
      <c r="B828" s="3" t="str">
        <f t="shared" si="12"/>
        <v>72</v>
      </c>
      <c r="C828" s="3" t="s">
        <v>32512</v>
      </c>
      <c r="D828" s="3"/>
      <c r="E828" s="3"/>
      <c r="F828" s="4" t="s">
        <v>31366</v>
      </c>
    </row>
    <row r="829" spans="1:6" x14ac:dyDescent="0.6">
      <c r="A829" s="3">
        <v>828</v>
      </c>
      <c r="B829" s="3" t="str">
        <f t="shared" si="12"/>
        <v>72</v>
      </c>
      <c r="C829" s="3" t="s">
        <v>32513</v>
      </c>
      <c r="D829" s="3"/>
      <c r="E829" s="3"/>
      <c r="F829" s="4" t="s">
        <v>31367</v>
      </c>
    </row>
    <row r="830" spans="1:6" x14ac:dyDescent="0.6">
      <c r="A830" s="3">
        <v>829</v>
      </c>
      <c r="B830" s="3" t="str">
        <f t="shared" si="12"/>
        <v>72</v>
      </c>
      <c r="C830" s="3" t="s">
        <v>32514</v>
      </c>
      <c r="D830" s="3"/>
      <c r="E830" s="3"/>
      <c r="F830" s="4" t="s">
        <v>31368</v>
      </c>
    </row>
    <row r="831" spans="1:6" x14ac:dyDescent="0.6">
      <c r="A831" s="3">
        <v>830</v>
      </c>
      <c r="B831" s="3" t="str">
        <f t="shared" si="12"/>
        <v>72</v>
      </c>
      <c r="C831" s="3" t="s">
        <v>32515</v>
      </c>
      <c r="D831" s="3"/>
      <c r="E831" s="3"/>
      <c r="F831" s="4" t="s">
        <v>31369</v>
      </c>
    </row>
    <row r="832" spans="1:6" x14ac:dyDescent="0.6">
      <c r="A832" s="3">
        <v>831</v>
      </c>
      <c r="B832" s="3" t="str">
        <f t="shared" si="12"/>
        <v>72</v>
      </c>
      <c r="C832" s="3" t="s">
        <v>32516</v>
      </c>
      <c r="D832" s="3"/>
      <c r="E832" s="3"/>
      <c r="F832" s="4" t="s">
        <v>31370</v>
      </c>
    </row>
    <row r="833" spans="1:6" x14ac:dyDescent="0.6">
      <c r="A833" s="3">
        <v>832</v>
      </c>
      <c r="B833" s="3" t="str">
        <f t="shared" si="12"/>
        <v>72</v>
      </c>
      <c r="C833" s="3" t="s">
        <v>32517</v>
      </c>
      <c r="D833" s="3"/>
      <c r="E833" s="3"/>
      <c r="F833" s="4" t="s">
        <v>31371</v>
      </c>
    </row>
    <row r="834" spans="1:6" x14ac:dyDescent="0.6">
      <c r="A834" s="3">
        <v>833</v>
      </c>
      <c r="B834" s="3" t="str">
        <f t="shared" si="12"/>
        <v>72</v>
      </c>
      <c r="C834" s="3" t="s">
        <v>32518</v>
      </c>
      <c r="D834" s="3"/>
      <c r="E834" s="3"/>
      <c r="F834" s="4" t="s">
        <v>31372</v>
      </c>
    </row>
    <row r="835" spans="1:6" x14ac:dyDescent="0.6">
      <c r="A835" s="3">
        <v>834</v>
      </c>
      <c r="B835" s="3" t="str">
        <f t="shared" ref="B835:B898" si="13">LEFT(C835,2)</f>
        <v>72</v>
      </c>
      <c r="C835" s="3" t="s">
        <v>32519</v>
      </c>
      <c r="D835" s="3"/>
      <c r="E835" s="3"/>
      <c r="F835" s="4" t="s">
        <v>31373</v>
      </c>
    </row>
    <row r="836" spans="1:6" x14ac:dyDescent="0.6">
      <c r="A836" s="3">
        <v>835</v>
      </c>
      <c r="B836" s="3" t="str">
        <f t="shared" si="13"/>
        <v>72</v>
      </c>
      <c r="C836" s="3" t="s">
        <v>32520</v>
      </c>
      <c r="D836" s="3"/>
      <c r="E836" s="3"/>
      <c r="F836" s="4" t="s">
        <v>31374</v>
      </c>
    </row>
    <row r="837" spans="1:6" x14ac:dyDescent="0.6">
      <c r="A837" s="3">
        <v>836</v>
      </c>
      <c r="B837" s="3" t="str">
        <f t="shared" si="13"/>
        <v>73</v>
      </c>
      <c r="C837" s="3" t="s">
        <v>32521</v>
      </c>
      <c r="D837" s="3"/>
      <c r="E837" s="3"/>
      <c r="F837" s="4" t="s">
        <v>31375</v>
      </c>
    </row>
    <row r="838" spans="1:6" x14ac:dyDescent="0.6">
      <c r="A838" s="3">
        <v>837</v>
      </c>
      <c r="B838" s="3" t="str">
        <f t="shared" si="13"/>
        <v>73</v>
      </c>
      <c r="C838" s="3" t="s">
        <v>32522</v>
      </c>
      <c r="D838" s="3"/>
      <c r="E838" s="3"/>
      <c r="F838" s="4" t="s">
        <v>31376</v>
      </c>
    </row>
    <row r="839" spans="1:6" x14ac:dyDescent="0.6">
      <c r="A839" s="3">
        <v>838</v>
      </c>
      <c r="B839" s="3" t="str">
        <f t="shared" si="13"/>
        <v>73</v>
      </c>
      <c r="C839" s="3" t="s">
        <v>32523</v>
      </c>
      <c r="D839" s="3"/>
      <c r="E839" s="3"/>
      <c r="F839" s="4" t="s">
        <v>31377</v>
      </c>
    </row>
    <row r="840" spans="1:6" x14ac:dyDescent="0.6">
      <c r="A840" s="3">
        <v>839</v>
      </c>
      <c r="B840" s="3" t="str">
        <f t="shared" si="13"/>
        <v>73</v>
      </c>
      <c r="C840" s="3" t="s">
        <v>32524</v>
      </c>
      <c r="D840" s="3"/>
      <c r="E840" s="3"/>
      <c r="F840" s="4" t="s">
        <v>31378</v>
      </c>
    </row>
    <row r="841" spans="1:6" x14ac:dyDescent="0.6">
      <c r="A841" s="3">
        <v>840</v>
      </c>
      <c r="B841" s="3" t="str">
        <f t="shared" si="13"/>
        <v>73</v>
      </c>
      <c r="C841" s="3" t="s">
        <v>32525</v>
      </c>
      <c r="D841" s="3"/>
      <c r="E841" s="3"/>
      <c r="F841" s="4" t="s">
        <v>31379</v>
      </c>
    </row>
    <row r="842" spans="1:6" x14ac:dyDescent="0.6">
      <c r="A842" s="3">
        <v>841</v>
      </c>
      <c r="B842" s="3" t="str">
        <f t="shared" si="13"/>
        <v>73</v>
      </c>
      <c r="C842" s="3" t="s">
        <v>32526</v>
      </c>
      <c r="D842" s="3"/>
      <c r="E842" s="3"/>
      <c r="F842" s="4" t="s">
        <v>29017</v>
      </c>
    </row>
    <row r="843" spans="1:6" x14ac:dyDescent="0.6">
      <c r="A843" s="3">
        <v>842</v>
      </c>
      <c r="B843" s="3" t="str">
        <f t="shared" si="13"/>
        <v>73</v>
      </c>
      <c r="C843" s="3" t="s">
        <v>32527</v>
      </c>
      <c r="D843" s="3"/>
      <c r="E843" s="3"/>
      <c r="F843" s="4" t="s">
        <v>31380</v>
      </c>
    </row>
    <row r="844" spans="1:6" x14ac:dyDescent="0.6">
      <c r="A844" s="3">
        <v>843</v>
      </c>
      <c r="B844" s="3" t="str">
        <f t="shared" si="13"/>
        <v>73</v>
      </c>
      <c r="C844" s="3" t="s">
        <v>32528</v>
      </c>
      <c r="D844" s="3"/>
      <c r="E844" s="3"/>
      <c r="F844" s="4" t="s">
        <v>31381</v>
      </c>
    </row>
    <row r="845" spans="1:6" x14ac:dyDescent="0.6">
      <c r="A845" s="3">
        <v>844</v>
      </c>
      <c r="B845" s="3" t="str">
        <f t="shared" si="13"/>
        <v>73</v>
      </c>
      <c r="C845" s="3" t="s">
        <v>32529</v>
      </c>
      <c r="D845" s="3"/>
      <c r="E845" s="3"/>
      <c r="F845" s="4" t="s">
        <v>29033</v>
      </c>
    </row>
    <row r="846" spans="1:6" x14ac:dyDescent="0.6">
      <c r="A846" s="3">
        <v>845</v>
      </c>
      <c r="B846" s="3" t="str">
        <f t="shared" si="13"/>
        <v>73</v>
      </c>
      <c r="C846" s="3" t="s">
        <v>32530</v>
      </c>
      <c r="D846" s="3"/>
      <c r="E846" s="3"/>
      <c r="F846" s="4" t="s">
        <v>31382</v>
      </c>
    </row>
    <row r="847" spans="1:6" x14ac:dyDescent="0.6">
      <c r="A847" s="3">
        <v>846</v>
      </c>
      <c r="B847" s="3" t="str">
        <f t="shared" si="13"/>
        <v>73</v>
      </c>
      <c r="C847" s="3" t="s">
        <v>32531</v>
      </c>
      <c r="D847" s="3"/>
      <c r="E847" s="3"/>
      <c r="F847" s="4" t="s">
        <v>29037</v>
      </c>
    </row>
    <row r="848" spans="1:6" x14ac:dyDescent="0.6">
      <c r="A848" s="3">
        <v>847</v>
      </c>
      <c r="B848" s="3" t="str">
        <f t="shared" si="13"/>
        <v>73</v>
      </c>
      <c r="C848" s="3" t="s">
        <v>32532</v>
      </c>
      <c r="D848" s="3"/>
      <c r="E848" s="3"/>
      <c r="F848" s="4" t="s">
        <v>31383</v>
      </c>
    </row>
    <row r="849" spans="1:6" x14ac:dyDescent="0.6">
      <c r="A849" s="3">
        <v>848</v>
      </c>
      <c r="B849" s="3" t="str">
        <f t="shared" si="13"/>
        <v>73</v>
      </c>
      <c r="C849" s="3" t="s">
        <v>32533</v>
      </c>
      <c r="D849" s="3"/>
      <c r="E849" s="3"/>
      <c r="F849" s="4" t="s">
        <v>31384</v>
      </c>
    </row>
    <row r="850" spans="1:6" x14ac:dyDescent="0.6">
      <c r="A850" s="3">
        <v>849</v>
      </c>
      <c r="B850" s="3" t="str">
        <f t="shared" si="13"/>
        <v>73</v>
      </c>
      <c r="C850" s="3" t="s">
        <v>32534</v>
      </c>
      <c r="D850" s="3"/>
      <c r="E850" s="3"/>
      <c r="F850" s="4" t="s">
        <v>31385</v>
      </c>
    </row>
    <row r="851" spans="1:6" x14ac:dyDescent="0.6">
      <c r="A851" s="3">
        <v>850</v>
      </c>
      <c r="B851" s="3" t="str">
        <f t="shared" si="13"/>
        <v>73</v>
      </c>
      <c r="C851" s="3" t="s">
        <v>32535</v>
      </c>
      <c r="D851" s="3"/>
      <c r="E851" s="3"/>
      <c r="F851" s="4" t="s">
        <v>31386</v>
      </c>
    </row>
    <row r="852" spans="1:6" x14ac:dyDescent="0.6">
      <c r="A852" s="3">
        <v>851</v>
      </c>
      <c r="B852" s="3" t="str">
        <f t="shared" si="13"/>
        <v>73</v>
      </c>
      <c r="C852" s="3" t="s">
        <v>32536</v>
      </c>
      <c r="D852" s="3"/>
      <c r="E852" s="3"/>
      <c r="F852" s="4" t="s">
        <v>31387</v>
      </c>
    </row>
    <row r="853" spans="1:6" x14ac:dyDescent="0.6">
      <c r="A853" s="3">
        <v>852</v>
      </c>
      <c r="B853" s="3" t="str">
        <f t="shared" si="13"/>
        <v>73</v>
      </c>
      <c r="C853" s="3" t="s">
        <v>32537</v>
      </c>
      <c r="D853" s="3"/>
      <c r="E853" s="3"/>
      <c r="F853" s="4" t="s">
        <v>31388</v>
      </c>
    </row>
    <row r="854" spans="1:6" x14ac:dyDescent="0.6">
      <c r="A854" s="3">
        <v>853</v>
      </c>
      <c r="B854" s="3" t="str">
        <f t="shared" si="13"/>
        <v>73</v>
      </c>
      <c r="C854" s="3" t="s">
        <v>32538</v>
      </c>
      <c r="D854" s="3"/>
      <c r="E854" s="3"/>
      <c r="F854" s="4" t="s">
        <v>31389</v>
      </c>
    </row>
    <row r="855" spans="1:6" x14ac:dyDescent="0.6">
      <c r="A855" s="3">
        <v>854</v>
      </c>
      <c r="B855" s="3" t="str">
        <f t="shared" si="13"/>
        <v>73</v>
      </c>
      <c r="C855" s="3" t="s">
        <v>32539</v>
      </c>
      <c r="D855" s="3"/>
      <c r="E855" s="3"/>
      <c r="F855" s="4" t="s">
        <v>31390</v>
      </c>
    </row>
    <row r="856" spans="1:6" x14ac:dyDescent="0.6">
      <c r="A856" s="3">
        <v>855</v>
      </c>
      <c r="B856" s="3" t="str">
        <f t="shared" si="13"/>
        <v>73</v>
      </c>
      <c r="C856" s="3" t="s">
        <v>32540</v>
      </c>
      <c r="D856" s="3"/>
      <c r="E856" s="3"/>
      <c r="F856" s="4" t="s">
        <v>31391</v>
      </c>
    </row>
    <row r="857" spans="1:6" x14ac:dyDescent="0.6">
      <c r="A857" s="3">
        <v>856</v>
      </c>
      <c r="B857" s="3" t="str">
        <f t="shared" si="13"/>
        <v>73</v>
      </c>
      <c r="C857" s="3" t="s">
        <v>32541</v>
      </c>
      <c r="D857" s="3"/>
      <c r="E857" s="3"/>
      <c r="F857" s="4" t="s">
        <v>31392</v>
      </c>
    </row>
    <row r="858" spans="1:6" x14ac:dyDescent="0.6">
      <c r="A858" s="3">
        <v>857</v>
      </c>
      <c r="B858" s="3" t="str">
        <f t="shared" si="13"/>
        <v>73</v>
      </c>
      <c r="C858" s="3" t="s">
        <v>32542</v>
      </c>
      <c r="D858" s="3"/>
      <c r="E858" s="3"/>
      <c r="F858" s="4" t="s">
        <v>31393</v>
      </c>
    </row>
    <row r="859" spans="1:6" x14ac:dyDescent="0.6">
      <c r="A859" s="3">
        <v>858</v>
      </c>
      <c r="B859" s="3" t="str">
        <f t="shared" si="13"/>
        <v>73</v>
      </c>
      <c r="C859" s="3" t="s">
        <v>32543</v>
      </c>
      <c r="D859" s="3"/>
      <c r="E859" s="3"/>
      <c r="F859" s="4" t="s">
        <v>31394</v>
      </c>
    </row>
    <row r="860" spans="1:6" x14ac:dyDescent="0.6">
      <c r="A860" s="3">
        <v>859</v>
      </c>
      <c r="B860" s="3" t="str">
        <f t="shared" si="13"/>
        <v>73</v>
      </c>
      <c r="C860" s="3" t="s">
        <v>32544</v>
      </c>
      <c r="D860" s="3"/>
      <c r="E860" s="3"/>
      <c r="F860" s="4" t="s">
        <v>31395</v>
      </c>
    </row>
    <row r="861" spans="1:6" x14ac:dyDescent="0.6">
      <c r="A861" s="3">
        <v>860</v>
      </c>
      <c r="B861" s="3" t="str">
        <f t="shared" si="13"/>
        <v>73</v>
      </c>
      <c r="C861" s="3" t="s">
        <v>32545</v>
      </c>
      <c r="D861" s="3"/>
      <c r="E861" s="3"/>
      <c r="F861" s="4" t="s">
        <v>31396</v>
      </c>
    </row>
    <row r="862" spans="1:6" x14ac:dyDescent="0.6">
      <c r="A862" s="3">
        <v>861</v>
      </c>
      <c r="B862" s="3" t="str">
        <f t="shared" si="13"/>
        <v>73</v>
      </c>
      <c r="C862" s="3" t="s">
        <v>32546</v>
      </c>
      <c r="D862" s="3"/>
      <c r="E862" s="3"/>
      <c r="F862" s="4" t="s">
        <v>31397</v>
      </c>
    </row>
    <row r="863" spans="1:6" x14ac:dyDescent="0.6">
      <c r="A863" s="3">
        <v>862</v>
      </c>
      <c r="B863" s="3" t="str">
        <f t="shared" si="13"/>
        <v>74</v>
      </c>
      <c r="C863" s="3" t="s">
        <v>32547</v>
      </c>
      <c r="D863" s="3"/>
      <c r="E863" s="3"/>
      <c r="F863" s="4" t="s">
        <v>29105</v>
      </c>
    </row>
    <row r="864" spans="1:6" x14ac:dyDescent="0.6">
      <c r="A864" s="3">
        <v>863</v>
      </c>
      <c r="B864" s="3" t="str">
        <f t="shared" si="13"/>
        <v>74</v>
      </c>
      <c r="C864" s="3" t="s">
        <v>32548</v>
      </c>
      <c r="D864" s="3"/>
      <c r="E864" s="3"/>
      <c r="F864" s="4" t="s">
        <v>29106</v>
      </c>
    </row>
    <row r="865" spans="1:6" x14ac:dyDescent="0.6">
      <c r="A865" s="3">
        <v>864</v>
      </c>
      <c r="B865" s="3" t="str">
        <f t="shared" si="13"/>
        <v>74</v>
      </c>
      <c r="C865" s="3" t="s">
        <v>32549</v>
      </c>
      <c r="D865" s="3"/>
      <c r="E865" s="3"/>
      <c r="F865" s="4" t="s">
        <v>31398</v>
      </c>
    </row>
    <row r="866" spans="1:6" x14ac:dyDescent="0.6">
      <c r="A866" s="3">
        <v>865</v>
      </c>
      <c r="B866" s="3" t="str">
        <f t="shared" si="13"/>
        <v>74</v>
      </c>
      <c r="C866" s="3" t="s">
        <v>32550</v>
      </c>
      <c r="D866" s="3"/>
      <c r="E866" s="3"/>
      <c r="F866" s="4" t="s">
        <v>29114</v>
      </c>
    </row>
    <row r="867" spans="1:6" x14ac:dyDescent="0.6">
      <c r="A867" s="3">
        <v>866</v>
      </c>
      <c r="B867" s="3" t="str">
        <f t="shared" si="13"/>
        <v>74</v>
      </c>
      <c r="C867" s="3" t="s">
        <v>32551</v>
      </c>
      <c r="D867" s="3"/>
      <c r="E867" s="3"/>
      <c r="F867" s="4" t="s">
        <v>31399</v>
      </c>
    </row>
    <row r="868" spans="1:6" x14ac:dyDescent="0.6">
      <c r="A868" s="3">
        <v>867</v>
      </c>
      <c r="B868" s="3" t="str">
        <f t="shared" si="13"/>
        <v>74</v>
      </c>
      <c r="C868" s="3" t="s">
        <v>32552</v>
      </c>
      <c r="D868" s="3"/>
      <c r="E868" s="3"/>
      <c r="F868" s="4" t="s">
        <v>31400</v>
      </c>
    </row>
    <row r="869" spans="1:6" x14ac:dyDescent="0.6">
      <c r="A869" s="3">
        <v>868</v>
      </c>
      <c r="B869" s="3" t="str">
        <f t="shared" si="13"/>
        <v>74</v>
      </c>
      <c r="C869" s="3" t="s">
        <v>32553</v>
      </c>
      <c r="D869" s="3"/>
      <c r="E869" s="3"/>
      <c r="F869" s="4" t="s">
        <v>31401</v>
      </c>
    </row>
    <row r="870" spans="1:6" x14ac:dyDescent="0.6">
      <c r="A870" s="3">
        <v>869</v>
      </c>
      <c r="B870" s="3" t="str">
        <f t="shared" si="13"/>
        <v>74</v>
      </c>
      <c r="C870" s="3" t="s">
        <v>32554</v>
      </c>
      <c r="D870" s="3"/>
      <c r="E870" s="3"/>
      <c r="F870" s="4" t="s">
        <v>31402</v>
      </c>
    </row>
    <row r="871" spans="1:6" x14ac:dyDescent="0.6">
      <c r="A871" s="3">
        <v>870</v>
      </c>
      <c r="B871" s="3" t="str">
        <f t="shared" si="13"/>
        <v>74</v>
      </c>
      <c r="C871" s="3" t="s">
        <v>32555</v>
      </c>
      <c r="D871" s="3"/>
      <c r="E871" s="3"/>
      <c r="F871" s="4" t="s">
        <v>31403</v>
      </c>
    </row>
    <row r="872" spans="1:6" x14ac:dyDescent="0.6">
      <c r="A872" s="3">
        <v>871</v>
      </c>
      <c r="B872" s="3" t="str">
        <f t="shared" si="13"/>
        <v>74</v>
      </c>
      <c r="C872" s="3" t="s">
        <v>32556</v>
      </c>
      <c r="D872" s="3"/>
      <c r="E872" s="3"/>
      <c r="F872" s="4" t="s">
        <v>31404</v>
      </c>
    </row>
    <row r="873" spans="1:6" x14ac:dyDescent="0.6">
      <c r="A873" s="3">
        <v>872</v>
      </c>
      <c r="B873" s="3" t="str">
        <f t="shared" si="13"/>
        <v>74</v>
      </c>
      <c r="C873" s="3" t="s">
        <v>32557</v>
      </c>
      <c r="D873" s="3"/>
      <c r="E873" s="3"/>
      <c r="F873" s="4" t="s">
        <v>31405</v>
      </c>
    </row>
    <row r="874" spans="1:6" x14ac:dyDescent="0.6">
      <c r="A874" s="3">
        <v>873</v>
      </c>
      <c r="B874" s="3" t="str">
        <f t="shared" si="13"/>
        <v>74</v>
      </c>
      <c r="C874" s="3" t="s">
        <v>32558</v>
      </c>
      <c r="D874" s="3"/>
      <c r="E874" s="3"/>
      <c r="F874" s="4" t="s">
        <v>31406</v>
      </c>
    </row>
    <row r="875" spans="1:6" x14ac:dyDescent="0.6">
      <c r="A875" s="3">
        <v>874</v>
      </c>
      <c r="B875" s="3" t="str">
        <f t="shared" si="13"/>
        <v>74</v>
      </c>
      <c r="C875" s="3" t="s">
        <v>32559</v>
      </c>
      <c r="D875" s="3"/>
      <c r="E875" s="3"/>
      <c r="F875" s="4" t="s">
        <v>29144</v>
      </c>
    </row>
    <row r="876" spans="1:6" x14ac:dyDescent="0.6">
      <c r="A876" s="3">
        <v>875</v>
      </c>
      <c r="B876" s="3" t="str">
        <f t="shared" si="13"/>
        <v>74</v>
      </c>
      <c r="C876" s="3" t="s">
        <v>32560</v>
      </c>
      <c r="D876" s="3"/>
      <c r="E876" s="3"/>
      <c r="F876" s="4" t="s">
        <v>31407</v>
      </c>
    </row>
    <row r="877" spans="1:6" x14ac:dyDescent="0.6">
      <c r="A877" s="3">
        <v>876</v>
      </c>
      <c r="B877" s="3" t="str">
        <f t="shared" si="13"/>
        <v>74</v>
      </c>
      <c r="C877" s="3" t="s">
        <v>32561</v>
      </c>
      <c r="D877" s="3"/>
      <c r="E877" s="3"/>
      <c r="F877" s="4" t="s">
        <v>31408</v>
      </c>
    </row>
    <row r="878" spans="1:6" x14ac:dyDescent="0.6">
      <c r="A878" s="3">
        <v>877</v>
      </c>
      <c r="B878" s="3" t="str">
        <f t="shared" si="13"/>
        <v>74</v>
      </c>
      <c r="C878" s="3" t="s">
        <v>32562</v>
      </c>
      <c r="D878" s="3"/>
      <c r="E878" s="3"/>
      <c r="F878" s="4" t="s">
        <v>31409</v>
      </c>
    </row>
    <row r="879" spans="1:6" x14ac:dyDescent="0.6">
      <c r="A879" s="3">
        <v>878</v>
      </c>
      <c r="B879" s="3" t="str">
        <f t="shared" si="13"/>
        <v>75</v>
      </c>
      <c r="C879" s="3" t="s">
        <v>32563</v>
      </c>
      <c r="D879" s="3"/>
      <c r="E879" s="3"/>
      <c r="F879" s="4" t="s">
        <v>31410</v>
      </c>
    </row>
    <row r="880" spans="1:6" x14ac:dyDescent="0.6">
      <c r="A880" s="3">
        <v>879</v>
      </c>
      <c r="B880" s="3" t="str">
        <f t="shared" si="13"/>
        <v>75</v>
      </c>
      <c r="C880" s="3" t="s">
        <v>32564</v>
      </c>
      <c r="D880" s="3"/>
      <c r="E880" s="3"/>
      <c r="F880" s="4" t="s">
        <v>31411</v>
      </c>
    </row>
    <row r="881" spans="1:6" x14ac:dyDescent="0.6">
      <c r="A881" s="3">
        <v>880</v>
      </c>
      <c r="B881" s="3" t="str">
        <f t="shared" si="13"/>
        <v>75</v>
      </c>
      <c r="C881" s="3" t="s">
        <v>32565</v>
      </c>
      <c r="D881" s="3"/>
      <c r="E881" s="3"/>
      <c r="F881" s="4" t="s">
        <v>29159</v>
      </c>
    </row>
    <row r="882" spans="1:6" x14ac:dyDescent="0.6">
      <c r="A882" s="3">
        <v>881</v>
      </c>
      <c r="B882" s="3" t="str">
        <f t="shared" si="13"/>
        <v>75</v>
      </c>
      <c r="C882" s="3" t="s">
        <v>32566</v>
      </c>
      <c r="D882" s="3"/>
      <c r="E882" s="3"/>
      <c r="F882" s="4" t="s">
        <v>29160</v>
      </c>
    </row>
    <row r="883" spans="1:6" x14ac:dyDescent="0.6">
      <c r="A883" s="3">
        <v>882</v>
      </c>
      <c r="B883" s="3" t="str">
        <f t="shared" si="13"/>
        <v>75</v>
      </c>
      <c r="C883" s="3" t="s">
        <v>32567</v>
      </c>
      <c r="D883" s="3"/>
      <c r="E883" s="3"/>
      <c r="F883" s="4" t="s">
        <v>31412</v>
      </c>
    </row>
    <row r="884" spans="1:6" x14ac:dyDescent="0.6">
      <c r="A884" s="3">
        <v>883</v>
      </c>
      <c r="B884" s="3" t="str">
        <f t="shared" si="13"/>
        <v>75</v>
      </c>
      <c r="C884" s="3" t="s">
        <v>32568</v>
      </c>
      <c r="D884" s="3"/>
      <c r="E884" s="3"/>
      <c r="F884" s="4" t="s">
        <v>31413</v>
      </c>
    </row>
    <row r="885" spans="1:6" x14ac:dyDescent="0.6">
      <c r="A885" s="3">
        <v>884</v>
      </c>
      <c r="B885" s="3" t="str">
        <f t="shared" si="13"/>
        <v>75</v>
      </c>
      <c r="C885" s="3" t="s">
        <v>32569</v>
      </c>
      <c r="D885" s="3"/>
      <c r="E885" s="3"/>
      <c r="F885" s="4" t="s">
        <v>31414</v>
      </c>
    </row>
    <row r="886" spans="1:6" x14ac:dyDescent="0.6">
      <c r="A886" s="3">
        <v>885</v>
      </c>
      <c r="B886" s="3" t="str">
        <f t="shared" si="13"/>
        <v>75</v>
      </c>
      <c r="C886" s="3" t="s">
        <v>32570</v>
      </c>
      <c r="D886" s="3"/>
      <c r="E886" s="3"/>
      <c r="F886" s="4" t="s">
        <v>31415</v>
      </c>
    </row>
    <row r="887" spans="1:6" x14ac:dyDescent="0.6">
      <c r="A887" s="3">
        <v>886</v>
      </c>
      <c r="B887" s="3" t="str">
        <f t="shared" si="13"/>
        <v>76</v>
      </c>
      <c r="C887" s="3" t="s">
        <v>32571</v>
      </c>
      <c r="D887" s="3"/>
      <c r="E887" s="3"/>
      <c r="F887" s="4" t="s">
        <v>31416</v>
      </c>
    </row>
    <row r="888" spans="1:6" x14ac:dyDescent="0.6">
      <c r="A888" s="3">
        <v>887</v>
      </c>
      <c r="B888" s="3" t="str">
        <f t="shared" si="13"/>
        <v>76</v>
      </c>
      <c r="C888" s="3" t="s">
        <v>32572</v>
      </c>
      <c r="D888" s="3"/>
      <c r="E888" s="3"/>
      <c r="F888" s="4" t="s">
        <v>29174</v>
      </c>
    </row>
    <row r="889" spans="1:6" x14ac:dyDescent="0.6">
      <c r="A889" s="3">
        <v>888</v>
      </c>
      <c r="B889" s="3" t="str">
        <f t="shared" si="13"/>
        <v>76</v>
      </c>
      <c r="C889" s="3" t="s">
        <v>32573</v>
      </c>
      <c r="D889" s="3"/>
      <c r="E889" s="3"/>
      <c r="F889" s="4" t="s">
        <v>31417</v>
      </c>
    </row>
    <row r="890" spans="1:6" x14ac:dyDescent="0.6">
      <c r="A890" s="3">
        <v>889</v>
      </c>
      <c r="B890" s="3" t="str">
        <f t="shared" si="13"/>
        <v>76</v>
      </c>
      <c r="C890" s="3" t="s">
        <v>32574</v>
      </c>
      <c r="D890" s="3"/>
      <c r="E890" s="3"/>
      <c r="F890" s="4" t="s">
        <v>31418</v>
      </c>
    </row>
    <row r="891" spans="1:6" x14ac:dyDescent="0.6">
      <c r="A891" s="3">
        <v>890</v>
      </c>
      <c r="B891" s="3" t="str">
        <f t="shared" si="13"/>
        <v>76</v>
      </c>
      <c r="C891" s="3" t="s">
        <v>32575</v>
      </c>
      <c r="D891" s="3"/>
      <c r="E891" s="3"/>
      <c r="F891" s="4" t="s">
        <v>31419</v>
      </c>
    </row>
    <row r="892" spans="1:6" x14ac:dyDescent="0.6">
      <c r="A892" s="3">
        <v>891</v>
      </c>
      <c r="B892" s="3" t="str">
        <f t="shared" si="13"/>
        <v>76</v>
      </c>
      <c r="C892" s="3" t="s">
        <v>32576</v>
      </c>
      <c r="D892" s="3"/>
      <c r="E892" s="3"/>
      <c r="F892" s="4" t="s">
        <v>31420</v>
      </c>
    </row>
    <row r="893" spans="1:6" x14ac:dyDescent="0.6">
      <c r="A893" s="3">
        <v>892</v>
      </c>
      <c r="B893" s="3" t="str">
        <f t="shared" si="13"/>
        <v>76</v>
      </c>
      <c r="C893" s="3" t="s">
        <v>32577</v>
      </c>
      <c r="D893" s="3"/>
      <c r="E893" s="3"/>
      <c r="F893" s="4" t="s">
        <v>31421</v>
      </c>
    </row>
    <row r="894" spans="1:6" x14ac:dyDescent="0.6">
      <c r="A894" s="3">
        <v>893</v>
      </c>
      <c r="B894" s="3" t="str">
        <f t="shared" si="13"/>
        <v>76</v>
      </c>
      <c r="C894" s="3" t="s">
        <v>32578</v>
      </c>
      <c r="D894" s="3"/>
      <c r="E894" s="3"/>
      <c r="F894" s="4" t="s">
        <v>31422</v>
      </c>
    </row>
    <row r="895" spans="1:6" x14ac:dyDescent="0.6">
      <c r="A895" s="3">
        <v>894</v>
      </c>
      <c r="B895" s="3" t="str">
        <f t="shared" si="13"/>
        <v>76</v>
      </c>
      <c r="C895" s="3" t="s">
        <v>32579</v>
      </c>
      <c r="D895" s="3"/>
      <c r="E895" s="3"/>
      <c r="F895" s="4" t="s">
        <v>29193</v>
      </c>
    </row>
    <row r="896" spans="1:6" x14ac:dyDescent="0.6">
      <c r="A896" s="3">
        <v>895</v>
      </c>
      <c r="B896" s="3" t="str">
        <f t="shared" si="13"/>
        <v>76</v>
      </c>
      <c r="C896" s="3" t="s">
        <v>32580</v>
      </c>
      <c r="D896" s="3"/>
      <c r="E896" s="3"/>
      <c r="F896" s="4" t="s">
        <v>31423</v>
      </c>
    </row>
    <row r="897" spans="1:6" x14ac:dyDescent="0.6">
      <c r="A897" s="3">
        <v>896</v>
      </c>
      <c r="B897" s="3" t="str">
        <f t="shared" si="13"/>
        <v>76</v>
      </c>
      <c r="C897" s="3" t="s">
        <v>32581</v>
      </c>
      <c r="D897" s="3"/>
      <c r="E897" s="3"/>
      <c r="F897" s="4" t="s">
        <v>31424</v>
      </c>
    </row>
    <row r="898" spans="1:6" x14ac:dyDescent="0.6">
      <c r="A898" s="3">
        <v>897</v>
      </c>
      <c r="B898" s="3" t="str">
        <f t="shared" si="13"/>
        <v>76</v>
      </c>
      <c r="C898" s="3" t="s">
        <v>32582</v>
      </c>
      <c r="D898" s="3"/>
      <c r="E898" s="3"/>
      <c r="F898" s="4" t="s">
        <v>31425</v>
      </c>
    </row>
    <row r="899" spans="1:6" x14ac:dyDescent="0.6">
      <c r="A899" s="3">
        <v>898</v>
      </c>
      <c r="B899" s="3" t="str">
        <f t="shared" ref="B899:B962" si="14">LEFT(C899,2)</f>
        <v>76</v>
      </c>
      <c r="C899" s="3" t="s">
        <v>32583</v>
      </c>
      <c r="D899" s="3"/>
      <c r="E899" s="3"/>
      <c r="F899" s="4" t="s">
        <v>29199</v>
      </c>
    </row>
    <row r="900" spans="1:6" x14ac:dyDescent="0.6">
      <c r="A900" s="3">
        <v>899</v>
      </c>
      <c r="B900" s="3" t="str">
        <f t="shared" si="14"/>
        <v>76</v>
      </c>
      <c r="C900" s="3" t="s">
        <v>32584</v>
      </c>
      <c r="D900" s="3"/>
      <c r="E900" s="3"/>
      <c r="F900" s="4" t="s">
        <v>31426</v>
      </c>
    </row>
    <row r="901" spans="1:6" x14ac:dyDescent="0.6">
      <c r="A901" s="3">
        <v>900</v>
      </c>
      <c r="B901" s="3" t="str">
        <f t="shared" si="14"/>
        <v>76</v>
      </c>
      <c r="C901" s="3" t="s">
        <v>32585</v>
      </c>
      <c r="D901" s="3"/>
      <c r="E901" s="3"/>
      <c r="F901" s="4" t="s">
        <v>31427</v>
      </c>
    </row>
    <row r="902" spans="1:6" x14ac:dyDescent="0.6">
      <c r="A902" s="3">
        <v>901</v>
      </c>
      <c r="B902" s="3" t="str">
        <f t="shared" si="14"/>
        <v>76</v>
      </c>
      <c r="C902" s="3" t="s">
        <v>32586</v>
      </c>
      <c r="D902" s="3"/>
      <c r="E902" s="3"/>
      <c r="F902" s="4" t="s">
        <v>31428</v>
      </c>
    </row>
    <row r="903" spans="1:6" x14ac:dyDescent="0.6">
      <c r="A903" s="3">
        <v>902</v>
      </c>
      <c r="B903" s="3" t="str">
        <f t="shared" si="14"/>
        <v>78</v>
      </c>
      <c r="C903" s="3" t="s">
        <v>32587</v>
      </c>
      <c r="D903" s="3"/>
      <c r="E903" s="3"/>
      <c r="F903" s="4" t="s">
        <v>31429</v>
      </c>
    </row>
    <row r="904" spans="1:6" x14ac:dyDescent="0.6">
      <c r="A904" s="3">
        <v>903</v>
      </c>
      <c r="B904" s="3" t="str">
        <f t="shared" si="14"/>
        <v>78</v>
      </c>
      <c r="C904" s="3" t="s">
        <v>32588</v>
      </c>
      <c r="D904" s="3"/>
      <c r="E904" s="3"/>
      <c r="F904" s="4" t="s">
        <v>29210</v>
      </c>
    </row>
    <row r="905" spans="1:6" x14ac:dyDescent="0.6">
      <c r="A905" s="3">
        <v>904</v>
      </c>
      <c r="B905" s="3" t="str">
        <f t="shared" si="14"/>
        <v>78</v>
      </c>
      <c r="C905" s="3" t="s">
        <v>32589</v>
      </c>
      <c r="D905" s="3"/>
      <c r="E905" s="3"/>
      <c r="F905" s="4" t="s">
        <v>31430</v>
      </c>
    </row>
    <row r="906" spans="1:6" x14ac:dyDescent="0.6">
      <c r="A906" s="3">
        <v>905</v>
      </c>
      <c r="B906" s="3" t="str">
        <f t="shared" si="14"/>
        <v>78</v>
      </c>
      <c r="C906" s="3" t="s">
        <v>32590</v>
      </c>
      <c r="D906" s="3"/>
      <c r="E906" s="3"/>
      <c r="F906" s="4" t="s">
        <v>29214</v>
      </c>
    </row>
    <row r="907" spans="1:6" x14ac:dyDescent="0.6">
      <c r="A907" s="3">
        <v>906</v>
      </c>
      <c r="B907" s="3" t="str">
        <f t="shared" si="14"/>
        <v>79</v>
      </c>
      <c r="C907" s="3" t="s">
        <v>32591</v>
      </c>
      <c r="D907" s="3"/>
      <c r="E907" s="3"/>
      <c r="F907" s="4" t="s">
        <v>31431</v>
      </c>
    </row>
    <row r="908" spans="1:6" x14ac:dyDescent="0.6">
      <c r="A908" s="3">
        <v>907</v>
      </c>
      <c r="B908" s="3" t="str">
        <f t="shared" si="14"/>
        <v>79</v>
      </c>
      <c r="C908" s="3" t="s">
        <v>32592</v>
      </c>
      <c r="D908" s="3"/>
      <c r="E908" s="3"/>
      <c r="F908" s="4" t="s">
        <v>29218</v>
      </c>
    </row>
    <row r="909" spans="1:6" x14ac:dyDescent="0.6">
      <c r="A909" s="3">
        <v>908</v>
      </c>
      <c r="B909" s="3" t="str">
        <f t="shared" si="14"/>
        <v>79</v>
      </c>
      <c r="C909" s="3" t="s">
        <v>32593</v>
      </c>
      <c r="D909" s="3"/>
      <c r="E909" s="3"/>
      <c r="F909" s="4" t="s">
        <v>31432</v>
      </c>
    </row>
    <row r="910" spans="1:6" x14ac:dyDescent="0.6">
      <c r="A910" s="3">
        <v>909</v>
      </c>
      <c r="B910" s="3" t="str">
        <f t="shared" si="14"/>
        <v>79</v>
      </c>
      <c r="C910" s="3" t="s">
        <v>32594</v>
      </c>
      <c r="D910" s="3"/>
      <c r="E910" s="3"/>
      <c r="F910" s="4" t="s">
        <v>29221</v>
      </c>
    </row>
    <row r="911" spans="1:6" x14ac:dyDescent="0.6">
      <c r="A911" s="3">
        <v>910</v>
      </c>
      <c r="B911" s="3" t="str">
        <f t="shared" si="14"/>
        <v>79</v>
      </c>
      <c r="C911" s="3" t="s">
        <v>32595</v>
      </c>
      <c r="D911" s="3"/>
      <c r="E911" s="3"/>
      <c r="F911" s="4" t="s">
        <v>29222</v>
      </c>
    </row>
    <row r="912" spans="1:6" x14ac:dyDescent="0.6">
      <c r="A912" s="3">
        <v>911</v>
      </c>
      <c r="B912" s="3" t="str">
        <f t="shared" si="14"/>
        <v>79</v>
      </c>
      <c r="C912" s="3" t="s">
        <v>32596</v>
      </c>
      <c r="D912" s="3"/>
      <c r="E912" s="3"/>
      <c r="F912" s="4" t="s">
        <v>29223</v>
      </c>
    </row>
    <row r="913" spans="1:6" x14ac:dyDescent="0.6">
      <c r="A913" s="3">
        <v>912</v>
      </c>
      <c r="B913" s="3" t="str">
        <f t="shared" si="14"/>
        <v>80</v>
      </c>
      <c r="C913" s="3" t="s">
        <v>32597</v>
      </c>
      <c r="D913" s="3"/>
      <c r="E913" s="3"/>
      <c r="F913" s="4" t="s">
        <v>31433</v>
      </c>
    </row>
    <row r="914" spans="1:6" x14ac:dyDescent="0.6">
      <c r="A914" s="3">
        <v>913</v>
      </c>
      <c r="B914" s="3" t="str">
        <f t="shared" si="14"/>
        <v>80</v>
      </c>
      <c r="C914" s="3" t="s">
        <v>32598</v>
      </c>
      <c r="D914" s="3"/>
      <c r="E914" s="3"/>
      <c r="F914" s="4" t="s">
        <v>29226</v>
      </c>
    </row>
    <row r="915" spans="1:6" x14ac:dyDescent="0.6">
      <c r="A915" s="3">
        <v>914</v>
      </c>
      <c r="B915" s="3" t="str">
        <f t="shared" si="14"/>
        <v>80</v>
      </c>
      <c r="C915" s="3" t="s">
        <v>32599</v>
      </c>
      <c r="D915" s="3"/>
      <c r="E915" s="3"/>
      <c r="F915" s="4" t="s">
        <v>29227</v>
      </c>
    </row>
    <row r="916" spans="1:6" x14ac:dyDescent="0.6">
      <c r="A916" s="3">
        <v>915</v>
      </c>
      <c r="B916" s="3" t="str">
        <f t="shared" si="14"/>
        <v>80</v>
      </c>
      <c r="C916" s="3" t="s">
        <v>32600</v>
      </c>
      <c r="D916" s="3"/>
      <c r="E916" s="3"/>
      <c r="F916" s="4" t="s">
        <v>29228</v>
      </c>
    </row>
    <row r="917" spans="1:6" x14ac:dyDescent="0.6">
      <c r="A917" s="3">
        <v>916</v>
      </c>
      <c r="B917" s="3" t="str">
        <f t="shared" si="14"/>
        <v>81</v>
      </c>
      <c r="C917" s="3" t="s">
        <v>32601</v>
      </c>
      <c r="D917" s="3"/>
      <c r="E917" s="3"/>
      <c r="F917" s="4" t="s">
        <v>31434</v>
      </c>
    </row>
    <row r="918" spans="1:6" x14ac:dyDescent="0.6">
      <c r="A918" s="3">
        <v>917</v>
      </c>
      <c r="B918" s="3" t="str">
        <f t="shared" si="14"/>
        <v>81</v>
      </c>
      <c r="C918" s="3" t="s">
        <v>32602</v>
      </c>
      <c r="D918" s="3"/>
      <c r="E918" s="3"/>
      <c r="F918" s="4" t="s">
        <v>31435</v>
      </c>
    </row>
    <row r="919" spans="1:6" x14ac:dyDescent="0.6">
      <c r="A919" s="3">
        <v>918</v>
      </c>
      <c r="B919" s="3" t="str">
        <f t="shared" si="14"/>
        <v>81</v>
      </c>
      <c r="C919" s="3" t="s">
        <v>32603</v>
      </c>
      <c r="D919" s="3"/>
      <c r="E919" s="3"/>
      <c r="F919" s="4" t="s">
        <v>31436</v>
      </c>
    </row>
    <row r="920" spans="1:6" x14ac:dyDescent="0.6">
      <c r="A920" s="3">
        <v>919</v>
      </c>
      <c r="B920" s="3" t="str">
        <f t="shared" si="14"/>
        <v>81</v>
      </c>
      <c r="C920" s="3" t="s">
        <v>32604</v>
      </c>
      <c r="D920" s="3"/>
      <c r="E920" s="3"/>
      <c r="F920" s="4" t="s">
        <v>31437</v>
      </c>
    </row>
    <row r="921" spans="1:6" x14ac:dyDescent="0.6">
      <c r="A921" s="3">
        <v>920</v>
      </c>
      <c r="B921" s="3" t="str">
        <f t="shared" si="14"/>
        <v>81</v>
      </c>
      <c r="C921" s="3" t="s">
        <v>32605</v>
      </c>
      <c r="D921" s="3"/>
      <c r="E921" s="3"/>
      <c r="F921" s="4" t="s">
        <v>31438</v>
      </c>
    </row>
    <row r="922" spans="1:6" x14ac:dyDescent="0.6">
      <c r="A922" s="3">
        <v>921</v>
      </c>
      <c r="B922" s="3" t="str">
        <f t="shared" si="14"/>
        <v>81</v>
      </c>
      <c r="C922" s="3" t="s">
        <v>32606</v>
      </c>
      <c r="D922" s="3"/>
      <c r="E922" s="3"/>
      <c r="F922" s="4" t="s">
        <v>29251</v>
      </c>
    </row>
    <row r="923" spans="1:6" x14ac:dyDescent="0.6">
      <c r="A923" s="3">
        <v>922</v>
      </c>
      <c r="B923" s="3" t="str">
        <f t="shared" si="14"/>
        <v>81</v>
      </c>
      <c r="C923" s="3" t="s">
        <v>32607</v>
      </c>
      <c r="D923" s="3"/>
      <c r="E923" s="3"/>
      <c r="F923" s="4" t="s">
        <v>31439</v>
      </c>
    </row>
    <row r="924" spans="1:6" x14ac:dyDescent="0.6">
      <c r="A924" s="3">
        <v>923</v>
      </c>
      <c r="B924" s="3" t="str">
        <f t="shared" si="14"/>
        <v>81</v>
      </c>
      <c r="C924" s="3" t="s">
        <v>32608</v>
      </c>
      <c r="D924" s="3"/>
      <c r="E924" s="3"/>
      <c r="F924" s="4" t="s">
        <v>31440</v>
      </c>
    </row>
    <row r="925" spans="1:6" x14ac:dyDescent="0.6">
      <c r="A925" s="3">
        <v>924</v>
      </c>
      <c r="B925" s="3" t="str">
        <f t="shared" si="14"/>
        <v>81</v>
      </c>
      <c r="C925" s="3" t="s">
        <v>32609</v>
      </c>
      <c r="D925" s="3"/>
      <c r="E925" s="3"/>
      <c r="F925" s="4" t="s">
        <v>31441</v>
      </c>
    </row>
    <row r="926" spans="1:6" x14ac:dyDescent="0.6">
      <c r="A926" s="3">
        <v>925</v>
      </c>
      <c r="B926" s="3" t="str">
        <f t="shared" si="14"/>
        <v>81</v>
      </c>
      <c r="C926" s="3" t="s">
        <v>32610</v>
      </c>
      <c r="D926" s="3"/>
      <c r="E926" s="3"/>
      <c r="F926" s="4" t="s">
        <v>31442</v>
      </c>
    </row>
    <row r="927" spans="1:6" x14ac:dyDescent="0.6">
      <c r="A927" s="3">
        <v>926</v>
      </c>
      <c r="B927" s="3" t="str">
        <f t="shared" si="14"/>
        <v>81</v>
      </c>
      <c r="C927" s="3" t="s">
        <v>32611</v>
      </c>
      <c r="D927" s="3"/>
      <c r="E927" s="3"/>
      <c r="F927" s="4" t="s">
        <v>29263</v>
      </c>
    </row>
    <row r="928" spans="1:6" x14ac:dyDescent="0.6">
      <c r="A928" s="3">
        <v>927</v>
      </c>
      <c r="B928" s="3" t="str">
        <f t="shared" si="14"/>
        <v>81</v>
      </c>
      <c r="C928" s="3" t="s">
        <v>32612</v>
      </c>
      <c r="D928" s="3"/>
      <c r="E928" s="3"/>
      <c r="F928" s="4" t="s">
        <v>31443</v>
      </c>
    </row>
    <row r="929" spans="1:6" x14ac:dyDescent="0.6">
      <c r="A929" s="3">
        <v>928</v>
      </c>
      <c r="B929" s="3" t="str">
        <f t="shared" si="14"/>
        <v>81</v>
      </c>
      <c r="C929" s="3" t="s">
        <v>32613</v>
      </c>
      <c r="D929" s="3"/>
      <c r="E929" s="3"/>
      <c r="F929" s="4" t="s">
        <v>29274</v>
      </c>
    </row>
    <row r="930" spans="1:6" x14ac:dyDescent="0.6">
      <c r="A930" s="3">
        <v>929</v>
      </c>
      <c r="B930" s="3" t="str">
        <f t="shared" si="14"/>
        <v>82</v>
      </c>
      <c r="C930" s="3" t="s">
        <v>32614</v>
      </c>
      <c r="D930" s="3"/>
      <c r="E930" s="3"/>
      <c r="F930" s="4" t="s">
        <v>31444</v>
      </c>
    </row>
    <row r="931" spans="1:6" x14ac:dyDescent="0.6">
      <c r="A931" s="3">
        <v>930</v>
      </c>
      <c r="B931" s="3" t="str">
        <f t="shared" si="14"/>
        <v>82</v>
      </c>
      <c r="C931" s="3" t="s">
        <v>32615</v>
      </c>
      <c r="D931" s="3"/>
      <c r="E931" s="3"/>
      <c r="F931" s="4" t="s">
        <v>31445</v>
      </c>
    </row>
    <row r="932" spans="1:6" x14ac:dyDescent="0.6">
      <c r="A932" s="3">
        <v>931</v>
      </c>
      <c r="B932" s="3" t="str">
        <f t="shared" si="14"/>
        <v>82</v>
      </c>
      <c r="C932" s="3" t="s">
        <v>32616</v>
      </c>
      <c r="D932" s="3"/>
      <c r="E932" s="3"/>
      <c r="F932" s="4" t="s">
        <v>31446</v>
      </c>
    </row>
    <row r="933" spans="1:6" x14ac:dyDescent="0.6">
      <c r="A933" s="3">
        <v>932</v>
      </c>
      <c r="B933" s="3" t="str">
        <f t="shared" si="14"/>
        <v>82</v>
      </c>
      <c r="C933" s="3" t="s">
        <v>32617</v>
      </c>
      <c r="D933" s="3"/>
      <c r="E933" s="3"/>
      <c r="F933" s="4" t="s">
        <v>31447</v>
      </c>
    </row>
    <row r="934" spans="1:6" x14ac:dyDescent="0.6">
      <c r="A934" s="3">
        <v>933</v>
      </c>
      <c r="B934" s="3" t="str">
        <f t="shared" si="14"/>
        <v>82</v>
      </c>
      <c r="C934" s="3" t="s">
        <v>32618</v>
      </c>
      <c r="D934" s="3"/>
      <c r="E934" s="3"/>
      <c r="F934" s="4" t="s">
        <v>31448</v>
      </c>
    </row>
    <row r="935" spans="1:6" x14ac:dyDescent="0.6">
      <c r="A935" s="3">
        <v>934</v>
      </c>
      <c r="B935" s="3" t="str">
        <f t="shared" si="14"/>
        <v>82</v>
      </c>
      <c r="C935" s="3" t="s">
        <v>32619</v>
      </c>
      <c r="D935" s="3"/>
      <c r="E935" s="3"/>
      <c r="F935" s="4" t="s">
        <v>29304</v>
      </c>
    </row>
    <row r="936" spans="1:6" x14ac:dyDescent="0.6">
      <c r="A936" s="3">
        <v>935</v>
      </c>
      <c r="B936" s="3" t="str">
        <f t="shared" si="14"/>
        <v>82</v>
      </c>
      <c r="C936" s="3" t="s">
        <v>32620</v>
      </c>
      <c r="D936" s="3"/>
      <c r="E936" s="3"/>
      <c r="F936" s="4" t="s">
        <v>31449</v>
      </c>
    </row>
    <row r="937" spans="1:6" x14ac:dyDescent="0.6">
      <c r="A937" s="3">
        <v>936</v>
      </c>
      <c r="B937" s="3" t="str">
        <f t="shared" si="14"/>
        <v>82</v>
      </c>
      <c r="C937" s="3" t="s">
        <v>32621</v>
      </c>
      <c r="D937" s="3"/>
      <c r="E937" s="3"/>
      <c r="F937" s="4" t="s">
        <v>31450</v>
      </c>
    </row>
    <row r="938" spans="1:6" x14ac:dyDescent="0.6">
      <c r="A938" s="3">
        <v>937</v>
      </c>
      <c r="B938" s="3" t="str">
        <f t="shared" si="14"/>
        <v>82</v>
      </c>
      <c r="C938" s="3" t="s">
        <v>32622</v>
      </c>
      <c r="D938" s="3"/>
      <c r="E938" s="3"/>
      <c r="F938" s="4" t="s">
        <v>29320</v>
      </c>
    </row>
    <row r="939" spans="1:6" x14ac:dyDescent="0.6">
      <c r="A939" s="3">
        <v>938</v>
      </c>
      <c r="B939" s="3" t="str">
        <f t="shared" si="14"/>
        <v>82</v>
      </c>
      <c r="C939" s="3" t="s">
        <v>32623</v>
      </c>
      <c r="D939" s="3"/>
      <c r="E939" s="3"/>
      <c r="F939" s="4" t="s">
        <v>29321</v>
      </c>
    </row>
    <row r="940" spans="1:6" x14ac:dyDescent="0.6">
      <c r="A940" s="3">
        <v>939</v>
      </c>
      <c r="B940" s="3" t="str">
        <f t="shared" si="14"/>
        <v>82</v>
      </c>
      <c r="C940" s="3" t="s">
        <v>32624</v>
      </c>
      <c r="D940" s="3"/>
      <c r="E940" s="3"/>
      <c r="F940" s="4" t="s">
        <v>31451</v>
      </c>
    </row>
    <row r="941" spans="1:6" x14ac:dyDescent="0.6">
      <c r="A941" s="3">
        <v>940</v>
      </c>
      <c r="B941" s="3" t="str">
        <f t="shared" si="14"/>
        <v>82</v>
      </c>
      <c r="C941" s="3" t="s">
        <v>32625</v>
      </c>
      <c r="D941" s="3"/>
      <c r="E941" s="3"/>
      <c r="F941" s="4" t="s">
        <v>31452</v>
      </c>
    </row>
    <row r="942" spans="1:6" x14ac:dyDescent="0.6">
      <c r="A942" s="3">
        <v>941</v>
      </c>
      <c r="B942" s="3" t="str">
        <f t="shared" si="14"/>
        <v>82</v>
      </c>
      <c r="C942" s="3" t="s">
        <v>32626</v>
      </c>
      <c r="D942" s="3"/>
      <c r="E942" s="3"/>
      <c r="F942" s="4" t="s">
        <v>31453</v>
      </c>
    </row>
    <row r="943" spans="1:6" x14ac:dyDescent="0.6">
      <c r="A943" s="3">
        <v>942</v>
      </c>
      <c r="B943" s="3" t="str">
        <f t="shared" si="14"/>
        <v>82</v>
      </c>
      <c r="C943" s="3" t="s">
        <v>32627</v>
      </c>
      <c r="D943" s="3"/>
      <c r="E943" s="3"/>
      <c r="F943" s="4" t="s">
        <v>31454</v>
      </c>
    </row>
    <row r="944" spans="1:6" x14ac:dyDescent="0.6">
      <c r="A944" s="3">
        <v>943</v>
      </c>
      <c r="B944" s="3" t="str">
        <f t="shared" si="14"/>
        <v>82</v>
      </c>
      <c r="C944" s="3" t="s">
        <v>32628</v>
      </c>
      <c r="D944" s="3"/>
      <c r="E944" s="3"/>
      <c r="F944" s="4" t="s">
        <v>31455</v>
      </c>
    </row>
    <row r="945" spans="1:6" x14ac:dyDescent="0.6">
      <c r="A945" s="3">
        <v>944</v>
      </c>
      <c r="B945" s="3" t="str">
        <f t="shared" si="14"/>
        <v>83</v>
      </c>
      <c r="C945" s="3" t="s">
        <v>32629</v>
      </c>
      <c r="D945" s="3"/>
      <c r="E945" s="3"/>
      <c r="F945" s="4" t="s">
        <v>31456</v>
      </c>
    </row>
    <row r="946" spans="1:6" x14ac:dyDescent="0.6">
      <c r="A946" s="3">
        <v>945</v>
      </c>
      <c r="B946" s="3" t="str">
        <f t="shared" si="14"/>
        <v>83</v>
      </c>
      <c r="C946" s="3" t="s">
        <v>32630</v>
      </c>
      <c r="D946" s="3"/>
      <c r="E946" s="3"/>
      <c r="F946" s="4" t="s">
        <v>31457</v>
      </c>
    </row>
    <row r="947" spans="1:6" x14ac:dyDescent="0.6">
      <c r="A947" s="3">
        <v>946</v>
      </c>
      <c r="B947" s="3" t="str">
        <f t="shared" si="14"/>
        <v>83</v>
      </c>
      <c r="C947" s="3" t="s">
        <v>32631</v>
      </c>
      <c r="D947" s="3"/>
      <c r="E947" s="3"/>
      <c r="F947" s="4" t="s">
        <v>29354</v>
      </c>
    </row>
    <row r="948" spans="1:6" x14ac:dyDescent="0.6">
      <c r="A948" s="3">
        <v>947</v>
      </c>
      <c r="B948" s="3" t="str">
        <f t="shared" si="14"/>
        <v>83</v>
      </c>
      <c r="C948" s="3" t="s">
        <v>32632</v>
      </c>
      <c r="D948" s="3"/>
      <c r="E948" s="3"/>
      <c r="F948" s="4" t="s">
        <v>31458</v>
      </c>
    </row>
    <row r="949" spans="1:6" x14ac:dyDescent="0.6">
      <c r="A949" s="3">
        <v>948</v>
      </c>
      <c r="B949" s="3" t="str">
        <f t="shared" si="14"/>
        <v>83</v>
      </c>
      <c r="C949" s="3" t="s">
        <v>32633</v>
      </c>
      <c r="D949" s="3"/>
      <c r="E949" s="3"/>
      <c r="F949" s="4" t="s">
        <v>31459</v>
      </c>
    </row>
    <row r="950" spans="1:6" x14ac:dyDescent="0.6">
      <c r="A950" s="3">
        <v>949</v>
      </c>
      <c r="B950" s="3" t="str">
        <f t="shared" si="14"/>
        <v>83</v>
      </c>
      <c r="C950" s="3" t="s">
        <v>32634</v>
      </c>
      <c r="D950" s="3"/>
      <c r="E950" s="3"/>
      <c r="F950" s="4" t="s">
        <v>31460</v>
      </c>
    </row>
    <row r="951" spans="1:6" x14ac:dyDescent="0.6">
      <c r="A951" s="3">
        <v>950</v>
      </c>
      <c r="B951" s="3" t="str">
        <f t="shared" si="14"/>
        <v>83</v>
      </c>
      <c r="C951" s="3" t="s">
        <v>32635</v>
      </c>
      <c r="D951" s="3"/>
      <c r="E951" s="3"/>
      <c r="F951" s="4" t="s">
        <v>31461</v>
      </c>
    </row>
    <row r="952" spans="1:6" x14ac:dyDescent="0.6">
      <c r="A952" s="3">
        <v>951</v>
      </c>
      <c r="B952" s="3" t="str">
        <f t="shared" si="14"/>
        <v>83</v>
      </c>
      <c r="C952" s="3" t="s">
        <v>32636</v>
      </c>
      <c r="D952" s="3"/>
      <c r="E952" s="3"/>
      <c r="F952" s="4" t="s">
        <v>31462</v>
      </c>
    </row>
    <row r="953" spans="1:6" x14ac:dyDescent="0.6">
      <c r="A953" s="3">
        <v>952</v>
      </c>
      <c r="B953" s="3" t="str">
        <f t="shared" si="14"/>
        <v>83</v>
      </c>
      <c r="C953" s="3" t="s">
        <v>32637</v>
      </c>
      <c r="D953" s="3"/>
      <c r="E953" s="3"/>
      <c r="F953" s="4" t="s">
        <v>31463</v>
      </c>
    </row>
    <row r="954" spans="1:6" x14ac:dyDescent="0.6">
      <c r="A954" s="3">
        <v>953</v>
      </c>
      <c r="B954" s="3" t="str">
        <f t="shared" si="14"/>
        <v>83</v>
      </c>
      <c r="C954" s="3" t="s">
        <v>32638</v>
      </c>
      <c r="D954" s="3"/>
      <c r="E954" s="3"/>
      <c r="F954" s="4" t="s">
        <v>31464</v>
      </c>
    </row>
    <row r="955" spans="1:6" x14ac:dyDescent="0.6">
      <c r="A955" s="3">
        <v>954</v>
      </c>
      <c r="B955" s="3" t="str">
        <f t="shared" si="14"/>
        <v>83</v>
      </c>
      <c r="C955" s="3" t="s">
        <v>32639</v>
      </c>
      <c r="D955" s="3"/>
      <c r="E955" s="3"/>
      <c r="F955" s="4" t="s">
        <v>31465</v>
      </c>
    </row>
    <row r="956" spans="1:6" x14ac:dyDescent="0.6">
      <c r="A956" s="3">
        <v>955</v>
      </c>
      <c r="B956" s="3" t="str">
        <f t="shared" si="14"/>
        <v>84</v>
      </c>
      <c r="C956" s="3" t="s">
        <v>32640</v>
      </c>
      <c r="D956" s="3"/>
      <c r="E956" s="3"/>
      <c r="F956" s="4" t="s">
        <v>31466</v>
      </c>
    </row>
    <row r="957" spans="1:6" x14ac:dyDescent="0.6">
      <c r="A957" s="3">
        <v>956</v>
      </c>
      <c r="B957" s="3" t="str">
        <f t="shared" si="14"/>
        <v>84</v>
      </c>
      <c r="C957" s="3" t="s">
        <v>32641</v>
      </c>
      <c r="D957" s="3"/>
      <c r="E957" s="3"/>
      <c r="F957" s="4" t="s">
        <v>31467</v>
      </c>
    </row>
    <row r="958" spans="1:6" x14ac:dyDescent="0.6">
      <c r="A958" s="3">
        <v>957</v>
      </c>
      <c r="B958" s="3" t="str">
        <f t="shared" si="14"/>
        <v>84</v>
      </c>
      <c r="C958" s="3" t="s">
        <v>32642</v>
      </c>
      <c r="D958" s="3"/>
      <c r="E958" s="3"/>
      <c r="F958" s="4" t="s">
        <v>31468</v>
      </c>
    </row>
    <row r="959" spans="1:6" x14ac:dyDescent="0.6">
      <c r="A959" s="3">
        <v>958</v>
      </c>
      <c r="B959" s="3" t="str">
        <f t="shared" si="14"/>
        <v>84</v>
      </c>
      <c r="C959" s="3" t="s">
        <v>32643</v>
      </c>
      <c r="D959" s="3"/>
      <c r="E959" s="3"/>
      <c r="F959" s="4" t="s">
        <v>31469</v>
      </c>
    </row>
    <row r="960" spans="1:6" x14ac:dyDescent="0.6">
      <c r="A960" s="3">
        <v>959</v>
      </c>
      <c r="B960" s="3" t="str">
        <f t="shared" si="14"/>
        <v>84</v>
      </c>
      <c r="C960" s="3" t="s">
        <v>32644</v>
      </c>
      <c r="D960" s="3"/>
      <c r="E960" s="3"/>
      <c r="F960" s="4" t="s">
        <v>31470</v>
      </c>
    </row>
    <row r="961" spans="1:6" x14ac:dyDescent="0.6">
      <c r="A961" s="3">
        <v>960</v>
      </c>
      <c r="B961" s="3" t="str">
        <f t="shared" si="14"/>
        <v>84</v>
      </c>
      <c r="C961" s="3" t="s">
        <v>32645</v>
      </c>
      <c r="D961" s="3"/>
      <c r="E961" s="3"/>
      <c r="F961" s="4" t="s">
        <v>31471</v>
      </c>
    </row>
    <row r="962" spans="1:6" x14ac:dyDescent="0.6">
      <c r="A962" s="3">
        <v>961</v>
      </c>
      <c r="B962" s="3" t="str">
        <f t="shared" si="14"/>
        <v>84</v>
      </c>
      <c r="C962" s="3" t="s">
        <v>32646</v>
      </c>
      <c r="D962" s="3"/>
      <c r="E962" s="3"/>
      <c r="F962" s="4" t="s">
        <v>31472</v>
      </c>
    </row>
    <row r="963" spans="1:6" x14ac:dyDescent="0.6">
      <c r="A963" s="3">
        <v>962</v>
      </c>
      <c r="B963" s="3" t="str">
        <f t="shared" ref="B963:B1026" si="15">LEFT(C963,2)</f>
        <v>84</v>
      </c>
      <c r="C963" s="3" t="s">
        <v>32647</v>
      </c>
      <c r="D963" s="3"/>
      <c r="E963" s="3"/>
      <c r="F963" s="4" t="s">
        <v>31473</v>
      </c>
    </row>
    <row r="964" spans="1:6" x14ac:dyDescent="0.6">
      <c r="A964" s="3">
        <v>963</v>
      </c>
      <c r="B964" s="3" t="str">
        <f t="shared" si="15"/>
        <v>84</v>
      </c>
      <c r="C964" s="3" t="s">
        <v>32648</v>
      </c>
      <c r="D964" s="3"/>
      <c r="E964" s="3"/>
      <c r="F964" s="4" t="s">
        <v>31474</v>
      </c>
    </row>
    <row r="965" spans="1:6" x14ac:dyDescent="0.6">
      <c r="A965" s="3">
        <v>964</v>
      </c>
      <c r="B965" s="3" t="str">
        <f t="shared" si="15"/>
        <v>84</v>
      </c>
      <c r="C965" s="3" t="s">
        <v>32649</v>
      </c>
      <c r="D965" s="3"/>
      <c r="E965" s="3"/>
      <c r="F965" s="4" t="s">
        <v>31475</v>
      </c>
    </row>
    <row r="966" spans="1:6" x14ac:dyDescent="0.6">
      <c r="A966" s="3">
        <v>965</v>
      </c>
      <c r="B966" s="3" t="str">
        <f t="shared" si="15"/>
        <v>84</v>
      </c>
      <c r="C966" s="3" t="s">
        <v>32650</v>
      </c>
      <c r="D966" s="3"/>
      <c r="E966" s="3"/>
      <c r="F966" s="4" t="s">
        <v>31476</v>
      </c>
    </row>
    <row r="967" spans="1:6" x14ac:dyDescent="0.6">
      <c r="A967" s="3">
        <v>966</v>
      </c>
      <c r="B967" s="3" t="str">
        <f t="shared" si="15"/>
        <v>84</v>
      </c>
      <c r="C967" s="3" t="s">
        <v>32651</v>
      </c>
      <c r="D967" s="3"/>
      <c r="E967" s="3"/>
      <c r="F967" s="4" t="s">
        <v>31477</v>
      </c>
    </row>
    <row r="968" spans="1:6" x14ac:dyDescent="0.6">
      <c r="A968" s="3">
        <v>967</v>
      </c>
      <c r="B968" s="3" t="str">
        <f t="shared" si="15"/>
        <v>84</v>
      </c>
      <c r="C968" s="3" t="s">
        <v>32652</v>
      </c>
      <c r="D968" s="3"/>
      <c r="E968" s="3"/>
      <c r="F968" s="4" t="s">
        <v>31478</v>
      </c>
    </row>
    <row r="969" spans="1:6" x14ac:dyDescent="0.6">
      <c r="A969" s="3">
        <v>968</v>
      </c>
      <c r="B969" s="3" t="str">
        <f t="shared" si="15"/>
        <v>84</v>
      </c>
      <c r="C969" s="3" t="s">
        <v>32653</v>
      </c>
      <c r="D969" s="3"/>
      <c r="E969" s="3"/>
      <c r="F969" s="4" t="s">
        <v>31479</v>
      </c>
    </row>
    <row r="970" spans="1:6" x14ac:dyDescent="0.6">
      <c r="A970" s="3">
        <v>969</v>
      </c>
      <c r="B970" s="3" t="str">
        <f t="shared" si="15"/>
        <v>84</v>
      </c>
      <c r="C970" s="3" t="s">
        <v>32654</v>
      </c>
      <c r="D970" s="3"/>
      <c r="E970" s="3"/>
      <c r="F970" s="4" t="s">
        <v>31480</v>
      </c>
    </row>
    <row r="971" spans="1:6" x14ac:dyDescent="0.6">
      <c r="A971" s="3">
        <v>970</v>
      </c>
      <c r="B971" s="3" t="str">
        <f t="shared" si="15"/>
        <v>84</v>
      </c>
      <c r="C971" s="3" t="s">
        <v>32655</v>
      </c>
      <c r="D971" s="3"/>
      <c r="E971" s="3"/>
      <c r="F971" s="4" t="s">
        <v>31481</v>
      </c>
    </row>
    <row r="972" spans="1:6" x14ac:dyDescent="0.6">
      <c r="A972" s="3">
        <v>971</v>
      </c>
      <c r="B972" s="3" t="str">
        <f t="shared" si="15"/>
        <v>84</v>
      </c>
      <c r="C972" s="3" t="s">
        <v>32656</v>
      </c>
      <c r="D972" s="3"/>
      <c r="E972" s="3"/>
      <c r="F972" s="4" t="s">
        <v>31482</v>
      </c>
    </row>
    <row r="973" spans="1:6" x14ac:dyDescent="0.6">
      <c r="A973" s="3">
        <v>972</v>
      </c>
      <c r="B973" s="3" t="str">
        <f t="shared" si="15"/>
        <v>84</v>
      </c>
      <c r="C973" s="3" t="s">
        <v>32657</v>
      </c>
      <c r="D973" s="3"/>
      <c r="E973" s="3"/>
      <c r="F973" s="4" t="s">
        <v>31483</v>
      </c>
    </row>
    <row r="974" spans="1:6" x14ac:dyDescent="0.6">
      <c r="A974" s="3">
        <v>973</v>
      </c>
      <c r="B974" s="3" t="str">
        <f t="shared" si="15"/>
        <v>84</v>
      </c>
      <c r="C974" s="3" t="s">
        <v>32658</v>
      </c>
      <c r="D974" s="3"/>
      <c r="E974" s="3"/>
      <c r="F974" s="4" t="s">
        <v>31484</v>
      </c>
    </row>
    <row r="975" spans="1:6" x14ac:dyDescent="0.6">
      <c r="A975" s="3">
        <v>974</v>
      </c>
      <c r="B975" s="3" t="str">
        <f t="shared" si="15"/>
        <v>84</v>
      </c>
      <c r="C975" s="3" t="s">
        <v>32659</v>
      </c>
      <c r="D975" s="3"/>
      <c r="E975" s="3"/>
      <c r="F975" s="4" t="s">
        <v>31485</v>
      </c>
    </row>
    <row r="976" spans="1:6" x14ac:dyDescent="0.6">
      <c r="A976" s="3">
        <v>975</v>
      </c>
      <c r="B976" s="3" t="str">
        <f t="shared" si="15"/>
        <v>84</v>
      </c>
      <c r="C976" s="3" t="s">
        <v>32660</v>
      </c>
      <c r="D976" s="3"/>
      <c r="E976" s="3"/>
      <c r="F976" s="4" t="s">
        <v>31486</v>
      </c>
    </row>
    <row r="977" spans="1:6" x14ac:dyDescent="0.6">
      <c r="A977" s="3">
        <v>976</v>
      </c>
      <c r="B977" s="3" t="str">
        <f t="shared" si="15"/>
        <v>84</v>
      </c>
      <c r="C977" s="3" t="s">
        <v>32661</v>
      </c>
      <c r="D977" s="3"/>
      <c r="E977" s="3"/>
      <c r="F977" s="4" t="s">
        <v>31487</v>
      </c>
    </row>
    <row r="978" spans="1:6" x14ac:dyDescent="0.6">
      <c r="A978" s="3">
        <v>977</v>
      </c>
      <c r="B978" s="3" t="str">
        <f t="shared" si="15"/>
        <v>84</v>
      </c>
      <c r="C978" s="3" t="s">
        <v>32662</v>
      </c>
      <c r="D978" s="3"/>
      <c r="E978" s="3"/>
      <c r="F978" s="4" t="s">
        <v>31488</v>
      </c>
    </row>
    <row r="979" spans="1:6" x14ac:dyDescent="0.6">
      <c r="A979" s="3">
        <v>978</v>
      </c>
      <c r="B979" s="3" t="str">
        <f t="shared" si="15"/>
        <v>84</v>
      </c>
      <c r="C979" s="3" t="s">
        <v>32663</v>
      </c>
      <c r="D979" s="3"/>
      <c r="E979" s="3"/>
      <c r="F979" s="4" t="s">
        <v>31489</v>
      </c>
    </row>
    <row r="980" spans="1:6" x14ac:dyDescent="0.6">
      <c r="A980" s="3">
        <v>979</v>
      </c>
      <c r="B980" s="3" t="str">
        <f t="shared" si="15"/>
        <v>84</v>
      </c>
      <c r="C980" s="3" t="s">
        <v>32664</v>
      </c>
      <c r="D980" s="3"/>
      <c r="E980" s="3"/>
      <c r="F980" s="4" t="s">
        <v>31490</v>
      </c>
    </row>
    <row r="981" spans="1:6" x14ac:dyDescent="0.6">
      <c r="A981" s="3">
        <v>980</v>
      </c>
      <c r="B981" s="3" t="str">
        <f t="shared" si="15"/>
        <v>84</v>
      </c>
      <c r="C981" s="3" t="s">
        <v>32665</v>
      </c>
      <c r="D981" s="3"/>
      <c r="E981" s="3"/>
      <c r="F981" s="4" t="s">
        <v>31491</v>
      </c>
    </row>
    <row r="982" spans="1:6" x14ac:dyDescent="0.6">
      <c r="A982" s="3">
        <v>981</v>
      </c>
      <c r="B982" s="3" t="str">
        <f t="shared" si="15"/>
        <v>84</v>
      </c>
      <c r="C982" s="3" t="s">
        <v>32666</v>
      </c>
      <c r="D982" s="3"/>
      <c r="E982" s="3"/>
      <c r="F982" s="4" t="s">
        <v>31492</v>
      </c>
    </row>
    <row r="983" spans="1:6" x14ac:dyDescent="0.6">
      <c r="A983" s="3">
        <v>982</v>
      </c>
      <c r="B983" s="3" t="str">
        <f t="shared" si="15"/>
        <v>84</v>
      </c>
      <c r="C983" s="3" t="s">
        <v>32667</v>
      </c>
      <c r="D983" s="3"/>
      <c r="E983" s="3"/>
      <c r="F983" s="4" t="s">
        <v>31493</v>
      </c>
    </row>
    <row r="984" spans="1:6" x14ac:dyDescent="0.6">
      <c r="A984" s="3">
        <v>983</v>
      </c>
      <c r="B984" s="3" t="str">
        <f t="shared" si="15"/>
        <v>84</v>
      </c>
      <c r="C984" s="3" t="s">
        <v>32668</v>
      </c>
      <c r="D984" s="3"/>
      <c r="E984" s="3"/>
      <c r="F984" s="4" t="s">
        <v>31494</v>
      </c>
    </row>
    <row r="985" spans="1:6" x14ac:dyDescent="0.6">
      <c r="A985" s="3">
        <v>984</v>
      </c>
      <c r="B985" s="3" t="str">
        <f t="shared" si="15"/>
        <v>84</v>
      </c>
      <c r="C985" s="3" t="s">
        <v>32669</v>
      </c>
      <c r="D985" s="3"/>
      <c r="E985" s="3"/>
      <c r="F985" s="4" t="s">
        <v>31495</v>
      </c>
    </row>
    <row r="986" spans="1:6" x14ac:dyDescent="0.6">
      <c r="A986" s="3">
        <v>985</v>
      </c>
      <c r="B986" s="3" t="str">
        <f t="shared" si="15"/>
        <v>84</v>
      </c>
      <c r="C986" s="3" t="s">
        <v>32670</v>
      </c>
      <c r="D986" s="3"/>
      <c r="E986" s="3"/>
      <c r="F986" s="4" t="s">
        <v>31496</v>
      </c>
    </row>
    <row r="987" spans="1:6" x14ac:dyDescent="0.6">
      <c r="A987" s="3">
        <v>986</v>
      </c>
      <c r="B987" s="3" t="str">
        <f t="shared" si="15"/>
        <v>84</v>
      </c>
      <c r="C987" s="3" t="s">
        <v>32671</v>
      </c>
      <c r="D987" s="3"/>
      <c r="E987" s="3"/>
      <c r="F987" s="4" t="s">
        <v>31497</v>
      </c>
    </row>
    <row r="988" spans="1:6" x14ac:dyDescent="0.6">
      <c r="A988" s="3">
        <v>987</v>
      </c>
      <c r="B988" s="3" t="str">
        <f t="shared" si="15"/>
        <v>84</v>
      </c>
      <c r="C988" s="3" t="s">
        <v>32672</v>
      </c>
      <c r="D988" s="3"/>
      <c r="E988" s="3"/>
      <c r="F988" s="4" t="s">
        <v>31498</v>
      </c>
    </row>
    <row r="989" spans="1:6" x14ac:dyDescent="0.6">
      <c r="A989" s="3">
        <v>988</v>
      </c>
      <c r="B989" s="3" t="str">
        <f t="shared" si="15"/>
        <v>84</v>
      </c>
      <c r="C989" s="3" t="s">
        <v>32673</v>
      </c>
      <c r="D989" s="3"/>
      <c r="E989" s="3"/>
      <c r="F989" s="4" t="s">
        <v>31499</v>
      </c>
    </row>
    <row r="990" spans="1:6" x14ac:dyDescent="0.6">
      <c r="A990" s="3">
        <v>989</v>
      </c>
      <c r="B990" s="3" t="str">
        <f t="shared" si="15"/>
        <v>84</v>
      </c>
      <c r="C990" s="3" t="s">
        <v>32674</v>
      </c>
      <c r="D990" s="3"/>
      <c r="E990" s="3"/>
      <c r="F990" s="4" t="s">
        <v>29596</v>
      </c>
    </row>
    <row r="991" spans="1:6" x14ac:dyDescent="0.6">
      <c r="A991" s="3">
        <v>990</v>
      </c>
      <c r="B991" s="3" t="str">
        <f t="shared" si="15"/>
        <v>84</v>
      </c>
      <c r="C991" s="3" t="s">
        <v>32675</v>
      </c>
      <c r="D991" s="3"/>
      <c r="E991" s="3"/>
      <c r="F991" s="4" t="s">
        <v>31500</v>
      </c>
    </row>
    <row r="992" spans="1:6" x14ac:dyDescent="0.6">
      <c r="A992" s="3">
        <v>991</v>
      </c>
      <c r="B992" s="3" t="str">
        <f t="shared" si="15"/>
        <v>84</v>
      </c>
      <c r="C992" s="3" t="s">
        <v>32676</v>
      </c>
      <c r="D992" s="3"/>
      <c r="E992" s="3"/>
      <c r="F992" s="4" t="s">
        <v>31501</v>
      </c>
    </row>
    <row r="993" spans="1:6" x14ac:dyDescent="0.6">
      <c r="A993" s="3">
        <v>992</v>
      </c>
      <c r="B993" s="3" t="str">
        <f t="shared" si="15"/>
        <v>84</v>
      </c>
      <c r="C993" s="3" t="s">
        <v>32677</v>
      </c>
      <c r="D993" s="3"/>
      <c r="E993" s="3"/>
      <c r="F993" s="4" t="s">
        <v>31502</v>
      </c>
    </row>
    <row r="994" spans="1:6" x14ac:dyDescent="0.6">
      <c r="A994" s="3">
        <v>993</v>
      </c>
      <c r="B994" s="3" t="str">
        <f t="shared" si="15"/>
        <v>84</v>
      </c>
      <c r="C994" s="3" t="s">
        <v>32678</v>
      </c>
      <c r="D994" s="3"/>
      <c r="E994" s="3"/>
      <c r="F994" s="4" t="s">
        <v>31503</v>
      </c>
    </row>
    <row r="995" spans="1:6" x14ac:dyDescent="0.6">
      <c r="A995" s="3">
        <v>994</v>
      </c>
      <c r="B995" s="3" t="str">
        <f t="shared" si="15"/>
        <v>84</v>
      </c>
      <c r="C995" s="3" t="s">
        <v>32679</v>
      </c>
      <c r="D995" s="3"/>
      <c r="E995" s="3"/>
      <c r="F995" s="4" t="s">
        <v>29620</v>
      </c>
    </row>
    <row r="996" spans="1:6" x14ac:dyDescent="0.6">
      <c r="A996" s="3">
        <v>995</v>
      </c>
      <c r="B996" s="3" t="str">
        <f t="shared" si="15"/>
        <v>84</v>
      </c>
      <c r="C996" s="3" t="s">
        <v>32680</v>
      </c>
      <c r="D996" s="3"/>
      <c r="E996" s="3"/>
      <c r="F996" s="4" t="s">
        <v>31504</v>
      </c>
    </row>
    <row r="997" spans="1:6" x14ac:dyDescent="0.6">
      <c r="A997" s="3">
        <v>996</v>
      </c>
      <c r="B997" s="3" t="str">
        <f t="shared" si="15"/>
        <v>84</v>
      </c>
      <c r="C997" s="3" t="s">
        <v>32681</v>
      </c>
      <c r="D997" s="3"/>
      <c r="E997" s="3"/>
      <c r="F997" s="4" t="s">
        <v>31505</v>
      </c>
    </row>
    <row r="998" spans="1:6" x14ac:dyDescent="0.6">
      <c r="A998" s="3">
        <v>997</v>
      </c>
      <c r="B998" s="3" t="str">
        <f t="shared" si="15"/>
        <v>84</v>
      </c>
      <c r="C998" s="3" t="s">
        <v>32682</v>
      </c>
      <c r="D998" s="3"/>
      <c r="E998" s="3"/>
      <c r="F998" s="4" t="s">
        <v>31506</v>
      </c>
    </row>
    <row r="999" spans="1:6" x14ac:dyDescent="0.6">
      <c r="A999" s="3">
        <v>998</v>
      </c>
      <c r="B999" s="3" t="str">
        <f t="shared" si="15"/>
        <v>84</v>
      </c>
      <c r="C999" s="3" t="s">
        <v>32683</v>
      </c>
      <c r="D999" s="3"/>
      <c r="E999" s="3"/>
      <c r="F999" s="4" t="s">
        <v>29644</v>
      </c>
    </row>
    <row r="1000" spans="1:6" x14ac:dyDescent="0.6">
      <c r="A1000" s="3">
        <v>999</v>
      </c>
      <c r="B1000" s="3" t="str">
        <f t="shared" si="15"/>
        <v>84</v>
      </c>
      <c r="C1000" s="3" t="s">
        <v>32684</v>
      </c>
      <c r="D1000" s="3"/>
      <c r="E1000" s="3"/>
      <c r="F1000" s="4" t="s">
        <v>31507</v>
      </c>
    </row>
    <row r="1001" spans="1:6" x14ac:dyDescent="0.6">
      <c r="A1001" s="3">
        <v>1000</v>
      </c>
      <c r="B1001" s="3" t="str">
        <f t="shared" si="15"/>
        <v>84</v>
      </c>
      <c r="C1001" s="3" t="s">
        <v>32685</v>
      </c>
      <c r="D1001" s="3"/>
      <c r="E1001" s="3"/>
      <c r="F1001" s="4" t="s">
        <v>31508</v>
      </c>
    </row>
    <row r="1002" spans="1:6" x14ac:dyDescent="0.6">
      <c r="A1002" s="3">
        <v>1001</v>
      </c>
      <c r="B1002" s="3" t="str">
        <f t="shared" si="15"/>
        <v>84</v>
      </c>
      <c r="C1002" s="3" t="s">
        <v>32686</v>
      </c>
      <c r="D1002" s="3"/>
      <c r="E1002" s="3"/>
      <c r="F1002" s="4" t="s">
        <v>31509</v>
      </c>
    </row>
    <row r="1003" spans="1:6" x14ac:dyDescent="0.6">
      <c r="A1003" s="3">
        <v>1002</v>
      </c>
      <c r="B1003" s="3" t="str">
        <f t="shared" si="15"/>
        <v>84</v>
      </c>
      <c r="C1003" s="3" t="s">
        <v>32687</v>
      </c>
      <c r="D1003" s="3"/>
      <c r="E1003" s="3"/>
      <c r="F1003" s="4" t="s">
        <v>31510</v>
      </c>
    </row>
    <row r="1004" spans="1:6" x14ac:dyDescent="0.6">
      <c r="A1004" s="3">
        <v>1003</v>
      </c>
      <c r="B1004" s="3" t="str">
        <f t="shared" si="15"/>
        <v>84</v>
      </c>
      <c r="C1004" s="3" t="s">
        <v>32688</v>
      </c>
      <c r="D1004" s="3"/>
      <c r="E1004" s="3"/>
      <c r="F1004" s="4" t="s">
        <v>29672</v>
      </c>
    </row>
    <row r="1005" spans="1:6" x14ac:dyDescent="0.6">
      <c r="A1005" s="3">
        <v>1004</v>
      </c>
      <c r="B1005" s="3" t="str">
        <f t="shared" si="15"/>
        <v>84</v>
      </c>
      <c r="C1005" s="3" t="s">
        <v>32689</v>
      </c>
      <c r="D1005" s="3"/>
      <c r="E1005" s="3"/>
      <c r="F1005" s="4" t="s">
        <v>31511</v>
      </c>
    </row>
    <row r="1006" spans="1:6" x14ac:dyDescent="0.6">
      <c r="A1006" s="3">
        <v>1005</v>
      </c>
      <c r="B1006" s="3" t="str">
        <f t="shared" si="15"/>
        <v>84</v>
      </c>
      <c r="C1006" s="3" t="s">
        <v>32690</v>
      </c>
      <c r="D1006" s="3"/>
      <c r="E1006" s="3"/>
      <c r="F1006" s="4" t="s">
        <v>31512</v>
      </c>
    </row>
    <row r="1007" spans="1:6" x14ac:dyDescent="0.6">
      <c r="A1007" s="3">
        <v>1006</v>
      </c>
      <c r="B1007" s="3" t="str">
        <f t="shared" si="15"/>
        <v>84</v>
      </c>
      <c r="C1007" s="3" t="s">
        <v>32691</v>
      </c>
      <c r="D1007" s="3"/>
      <c r="E1007" s="3"/>
      <c r="F1007" s="4" t="s">
        <v>31513</v>
      </c>
    </row>
    <row r="1008" spans="1:6" x14ac:dyDescent="0.6">
      <c r="A1008" s="3">
        <v>1007</v>
      </c>
      <c r="B1008" s="3" t="str">
        <f t="shared" si="15"/>
        <v>84</v>
      </c>
      <c r="C1008" s="3" t="s">
        <v>32692</v>
      </c>
      <c r="D1008" s="3"/>
      <c r="E1008" s="3"/>
      <c r="F1008" s="4" t="s">
        <v>31514</v>
      </c>
    </row>
    <row r="1009" spans="1:6" x14ac:dyDescent="0.6">
      <c r="A1009" s="3">
        <v>1008</v>
      </c>
      <c r="B1009" s="3" t="str">
        <f t="shared" si="15"/>
        <v>84</v>
      </c>
      <c r="C1009" s="3" t="s">
        <v>32693</v>
      </c>
      <c r="D1009" s="3"/>
      <c r="E1009" s="3"/>
      <c r="F1009" s="4" t="s">
        <v>31515</v>
      </c>
    </row>
    <row r="1010" spans="1:6" x14ac:dyDescent="0.6">
      <c r="A1010" s="3">
        <v>1009</v>
      </c>
      <c r="B1010" s="3" t="str">
        <f t="shared" si="15"/>
        <v>84</v>
      </c>
      <c r="C1010" s="3" t="s">
        <v>32694</v>
      </c>
      <c r="D1010" s="3"/>
      <c r="E1010" s="3"/>
      <c r="F1010" s="4" t="s">
        <v>31516</v>
      </c>
    </row>
    <row r="1011" spans="1:6" x14ac:dyDescent="0.6">
      <c r="A1011" s="3">
        <v>1010</v>
      </c>
      <c r="B1011" s="3" t="str">
        <f t="shared" si="15"/>
        <v>84</v>
      </c>
      <c r="C1011" s="3" t="s">
        <v>32695</v>
      </c>
      <c r="D1011" s="3"/>
      <c r="E1011" s="3"/>
      <c r="F1011" s="4" t="s">
        <v>31517</v>
      </c>
    </row>
    <row r="1012" spans="1:6" x14ac:dyDescent="0.6">
      <c r="A1012" s="3">
        <v>1011</v>
      </c>
      <c r="B1012" s="3" t="str">
        <f t="shared" si="15"/>
        <v>84</v>
      </c>
      <c r="C1012" s="3" t="s">
        <v>32696</v>
      </c>
      <c r="D1012" s="3"/>
      <c r="E1012" s="3"/>
      <c r="F1012" s="4" t="s">
        <v>31518</v>
      </c>
    </row>
    <row r="1013" spans="1:6" x14ac:dyDescent="0.6">
      <c r="A1013" s="3">
        <v>1012</v>
      </c>
      <c r="B1013" s="3" t="str">
        <f t="shared" si="15"/>
        <v>84</v>
      </c>
      <c r="C1013" s="3" t="s">
        <v>32697</v>
      </c>
      <c r="D1013" s="3"/>
      <c r="E1013" s="3"/>
      <c r="F1013" s="4" t="s">
        <v>31519</v>
      </c>
    </row>
    <row r="1014" spans="1:6" x14ac:dyDescent="0.6">
      <c r="A1014" s="3">
        <v>1013</v>
      </c>
      <c r="B1014" s="3" t="str">
        <f t="shared" si="15"/>
        <v>84</v>
      </c>
      <c r="C1014" s="3" t="s">
        <v>32698</v>
      </c>
      <c r="D1014" s="3"/>
      <c r="E1014" s="3"/>
      <c r="F1014" s="4" t="s">
        <v>31520</v>
      </c>
    </row>
    <row r="1015" spans="1:6" x14ac:dyDescent="0.6">
      <c r="A1015" s="3">
        <v>1014</v>
      </c>
      <c r="B1015" s="3" t="str">
        <f t="shared" si="15"/>
        <v>84</v>
      </c>
      <c r="C1015" s="3" t="s">
        <v>32699</v>
      </c>
      <c r="D1015" s="3"/>
      <c r="E1015" s="3"/>
      <c r="F1015" s="4" t="s">
        <v>31521</v>
      </c>
    </row>
    <row r="1016" spans="1:6" x14ac:dyDescent="0.6">
      <c r="A1016" s="3">
        <v>1015</v>
      </c>
      <c r="B1016" s="3" t="str">
        <f t="shared" si="15"/>
        <v>84</v>
      </c>
      <c r="C1016" s="3" t="s">
        <v>32700</v>
      </c>
      <c r="D1016" s="3"/>
      <c r="E1016" s="3"/>
      <c r="F1016" s="4" t="s">
        <v>31522</v>
      </c>
    </row>
    <row r="1017" spans="1:6" x14ac:dyDescent="0.6">
      <c r="A1017" s="3">
        <v>1016</v>
      </c>
      <c r="B1017" s="3" t="str">
        <f t="shared" si="15"/>
        <v>84</v>
      </c>
      <c r="C1017" s="3" t="s">
        <v>32701</v>
      </c>
      <c r="D1017" s="3"/>
      <c r="E1017" s="3"/>
      <c r="F1017" s="4" t="s">
        <v>31523</v>
      </c>
    </row>
    <row r="1018" spans="1:6" x14ac:dyDescent="0.6">
      <c r="A1018" s="3">
        <v>1017</v>
      </c>
      <c r="B1018" s="3" t="str">
        <f t="shared" si="15"/>
        <v>84</v>
      </c>
      <c r="C1018" s="3" t="s">
        <v>32702</v>
      </c>
      <c r="D1018" s="3"/>
      <c r="E1018" s="3"/>
      <c r="F1018" s="4" t="s">
        <v>31524</v>
      </c>
    </row>
    <row r="1019" spans="1:6" x14ac:dyDescent="0.6">
      <c r="A1019" s="3">
        <v>1018</v>
      </c>
      <c r="B1019" s="3" t="str">
        <f t="shared" si="15"/>
        <v>84</v>
      </c>
      <c r="C1019" s="3" t="s">
        <v>32703</v>
      </c>
      <c r="D1019" s="3"/>
      <c r="E1019" s="3"/>
      <c r="F1019" s="4" t="s">
        <v>31525</v>
      </c>
    </row>
    <row r="1020" spans="1:6" x14ac:dyDescent="0.6">
      <c r="A1020" s="3">
        <v>1019</v>
      </c>
      <c r="B1020" s="3" t="str">
        <f t="shared" si="15"/>
        <v>84</v>
      </c>
      <c r="C1020" s="3" t="s">
        <v>32704</v>
      </c>
      <c r="D1020" s="3"/>
      <c r="E1020" s="3"/>
      <c r="F1020" s="4" t="s">
        <v>31526</v>
      </c>
    </row>
    <row r="1021" spans="1:6" x14ac:dyDescent="0.6">
      <c r="A1021" s="3">
        <v>1020</v>
      </c>
      <c r="B1021" s="3" t="str">
        <f t="shared" si="15"/>
        <v>84</v>
      </c>
      <c r="C1021" s="3" t="s">
        <v>32705</v>
      </c>
      <c r="D1021" s="3"/>
      <c r="E1021" s="3"/>
      <c r="F1021" s="4" t="s">
        <v>31527</v>
      </c>
    </row>
    <row r="1022" spans="1:6" x14ac:dyDescent="0.6">
      <c r="A1022" s="3">
        <v>1021</v>
      </c>
      <c r="B1022" s="3" t="str">
        <f t="shared" si="15"/>
        <v>84</v>
      </c>
      <c r="C1022" s="3" t="s">
        <v>32706</v>
      </c>
      <c r="D1022" s="3"/>
      <c r="E1022" s="3"/>
      <c r="F1022" s="4" t="s">
        <v>31528</v>
      </c>
    </row>
    <row r="1023" spans="1:6" x14ac:dyDescent="0.6">
      <c r="A1023" s="3">
        <v>1022</v>
      </c>
      <c r="B1023" s="3" t="str">
        <f t="shared" si="15"/>
        <v>84</v>
      </c>
      <c r="C1023" s="3" t="s">
        <v>32707</v>
      </c>
      <c r="D1023" s="3"/>
      <c r="E1023" s="3"/>
      <c r="F1023" s="4" t="s">
        <v>31529</v>
      </c>
    </row>
    <row r="1024" spans="1:6" x14ac:dyDescent="0.6">
      <c r="A1024" s="3">
        <v>1023</v>
      </c>
      <c r="B1024" s="3" t="str">
        <f t="shared" si="15"/>
        <v>84</v>
      </c>
      <c r="C1024" s="3" t="s">
        <v>32708</v>
      </c>
      <c r="D1024" s="3"/>
      <c r="E1024" s="3"/>
      <c r="F1024" s="4" t="s">
        <v>31530</v>
      </c>
    </row>
    <row r="1025" spans="1:6" x14ac:dyDescent="0.6">
      <c r="A1025" s="3">
        <v>1024</v>
      </c>
      <c r="B1025" s="3" t="str">
        <f t="shared" si="15"/>
        <v>84</v>
      </c>
      <c r="C1025" s="3" t="s">
        <v>32709</v>
      </c>
      <c r="D1025" s="3"/>
      <c r="E1025" s="3"/>
      <c r="F1025" s="4" t="s">
        <v>31531</v>
      </c>
    </row>
    <row r="1026" spans="1:6" x14ac:dyDescent="0.6">
      <c r="A1026" s="3">
        <v>1025</v>
      </c>
      <c r="B1026" s="3" t="str">
        <f t="shared" si="15"/>
        <v>84</v>
      </c>
      <c r="C1026" s="3" t="s">
        <v>32710</v>
      </c>
      <c r="D1026" s="3"/>
      <c r="E1026" s="3"/>
      <c r="F1026" s="4" t="s">
        <v>29807</v>
      </c>
    </row>
    <row r="1027" spans="1:6" x14ac:dyDescent="0.6">
      <c r="A1027" s="3">
        <v>1026</v>
      </c>
      <c r="B1027" s="3" t="str">
        <f t="shared" ref="B1027:B1090" si="16">LEFT(C1027,2)</f>
        <v>84</v>
      </c>
      <c r="C1027" s="3" t="s">
        <v>32711</v>
      </c>
      <c r="D1027" s="3"/>
      <c r="E1027" s="3"/>
      <c r="F1027" s="4" t="s">
        <v>31532</v>
      </c>
    </row>
    <row r="1028" spans="1:6" x14ac:dyDescent="0.6">
      <c r="A1028" s="3">
        <v>1027</v>
      </c>
      <c r="B1028" s="3" t="str">
        <f t="shared" si="16"/>
        <v>84</v>
      </c>
      <c r="C1028" s="3" t="s">
        <v>32712</v>
      </c>
      <c r="D1028" s="3"/>
      <c r="E1028" s="3"/>
      <c r="F1028" s="4" t="s">
        <v>31533</v>
      </c>
    </row>
    <row r="1029" spans="1:6" x14ac:dyDescent="0.6">
      <c r="A1029" s="3">
        <v>1028</v>
      </c>
      <c r="B1029" s="3" t="str">
        <f t="shared" si="16"/>
        <v>84</v>
      </c>
      <c r="C1029" s="3" t="s">
        <v>32713</v>
      </c>
      <c r="D1029" s="3"/>
      <c r="E1029" s="3"/>
      <c r="F1029" s="4" t="s">
        <v>31534</v>
      </c>
    </row>
    <row r="1030" spans="1:6" x14ac:dyDescent="0.6">
      <c r="A1030" s="3">
        <v>1029</v>
      </c>
      <c r="B1030" s="3" t="str">
        <f t="shared" si="16"/>
        <v>84</v>
      </c>
      <c r="C1030" s="3" t="s">
        <v>32714</v>
      </c>
      <c r="D1030" s="3"/>
      <c r="E1030" s="3"/>
      <c r="F1030" s="4" t="s">
        <v>31535</v>
      </c>
    </row>
    <row r="1031" spans="1:6" x14ac:dyDescent="0.6">
      <c r="A1031" s="3">
        <v>1030</v>
      </c>
      <c r="B1031" s="3" t="str">
        <f t="shared" si="16"/>
        <v>84</v>
      </c>
      <c r="C1031" s="3" t="s">
        <v>32715</v>
      </c>
      <c r="D1031" s="3"/>
      <c r="E1031" s="3"/>
      <c r="F1031" s="4" t="s">
        <v>29835</v>
      </c>
    </row>
    <row r="1032" spans="1:6" x14ac:dyDescent="0.6">
      <c r="A1032" s="3">
        <v>1031</v>
      </c>
      <c r="B1032" s="3" t="str">
        <f t="shared" si="16"/>
        <v>84</v>
      </c>
      <c r="C1032" s="3" t="s">
        <v>32716</v>
      </c>
      <c r="D1032" s="3"/>
      <c r="E1032" s="3"/>
      <c r="F1032" s="4" t="s">
        <v>29837</v>
      </c>
    </row>
    <row r="1033" spans="1:6" x14ac:dyDescent="0.6">
      <c r="A1033" s="3">
        <v>1032</v>
      </c>
      <c r="B1033" s="3" t="str">
        <f t="shared" si="16"/>
        <v>84</v>
      </c>
      <c r="C1033" s="3" t="s">
        <v>32717</v>
      </c>
      <c r="D1033" s="3"/>
      <c r="E1033" s="3"/>
      <c r="F1033" s="4" t="s">
        <v>31536</v>
      </c>
    </row>
    <row r="1034" spans="1:6" x14ac:dyDescent="0.6">
      <c r="A1034" s="3">
        <v>1033</v>
      </c>
      <c r="B1034" s="3" t="str">
        <f t="shared" si="16"/>
        <v>84</v>
      </c>
      <c r="C1034" s="3" t="s">
        <v>32718</v>
      </c>
      <c r="D1034" s="3"/>
      <c r="E1034" s="3"/>
      <c r="F1034" s="4" t="s">
        <v>31537</v>
      </c>
    </row>
    <row r="1035" spans="1:6" x14ac:dyDescent="0.6">
      <c r="A1035" s="3">
        <v>1034</v>
      </c>
      <c r="B1035" s="3" t="str">
        <f t="shared" si="16"/>
        <v>84</v>
      </c>
      <c r="C1035" s="3" t="s">
        <v>32719</v>
      </c>
      <c r="D1035" s="3"/>
      <c r="E1035" s="3"/>
      <c r="F1035" s="4" t="s">
        <v>31538</v>
      </c>
    </row>
    <row r="1036" spans="1:6" x14ac:dyDescent="0.6">
      <c r="A1036" s="3">
        <v>1035</v>
      </c>
      <c r="B1036" s="3" t="str">
        <f t="shared" si="16"/>
        <v>84</v>
      </c>
      <c r="C1036" s="3" t="s">
        <v>32720</v>
      </c>
      <c r="D1036" s="3"/>
      <c r="E1036" s="3"/>
      <c r="F1036" s="4" t="s">
        <v>31539</v>
      </c>
    </row>
    <row r="1037" spans="1:6" x14ac:dyDescent="0.6">
      <c r="A1037" s="3">
        <v>1036</v>
      </c>
      <c r="B1037" s="3" t="str">
        <f t="shared" si="16"/>
        <v>84</v>
      </c>
      <c r="C1037" s="3" t="s">
        <v>32721</v>
      </c>
      <c r="D1037" s="3"/>
      <c r="E1037" s="3"/>
      <c r="F1037" s="4" t="s">
        <v>31540</v>
      </c>
    </row>
    <row r="1038" spans="1:6" x14ac:dyDescent="0.6">
      <c r="A1038" s="3">
        <v>1037</v>
      </c>
      <c r="B1038" s="3" t="str">
        <f t="shared" si="16"/>
        <v>84</v>
      </c>
      <c r="C1038" s="3" t="s">
        <v>32722</v>
      </c>
      <c r="D1038" s="3"/>
      <c r="E1038" s="3"/>
      <c r="F1038" s="4" t="s">
        <v>31541</v>
      </c>
    </row>
    <row r="1039" spans="1:6" x14ac:dyDescent="0.6">
      <c r="A1039" s="3">
        <v>1038</v>
      </c>
      <c r="B1039" s="3" t="str">
        <f t="shared" si="16"/>
        <v>84</v>
      </c>
      <c r="C1039" s="3" t="s">
        <v>32723</v>
      </c>
      <c r="D1039" s="3"/>
      <c r="E1039" s="3"/>
      <c r="F1039" s="4" t="s">
        <v>31542</v>
      </c>
    </row>
    <row r="1040" spans="1:6" x14ac:dyDescent="0.6">
      <c r="A1040" s="3">
        <v>1039</v>
      </c>
      <c r="B1040" s="3" t="str">
        <f t="shared" si="16"/>
        <v>84</v>
      </c>
      <c r="C1040" s="3" t="s">
        <v>32724</v>
      </c>
      <c r="D1040" s="3"/>
      <c r="E1040" s="3"/>
      <c r="F1040" s="4" t="s">
        <v>31543</v>
      </c>
    </row>
    <row r="1041" spans="1:6" x14ac:dyDescent="0.6">
      <c r="A1041" s="3">
        <v>1040</v>
      </c>
      <c r="B1041" s="3" t="str">
        <f t="shared" si="16"/>
        <v>85</v>
      </c>
      <c r="C1041" s="3" t="s">
        <v>32725</v>
      </c>
      <c r="D1041" s="3"/>
      <c r="E1041" s="3"/>
      <c r="F1041" s="4" t="s">
        <v>31544</v>
      </c>
    </row>
    <row r="1042" spans="1:6" x14ac:dyDescent="0.6">
      <c r="A1042" s="3">
        <v>1041</v>
      </c>
      <c r="B1042" s="3" t="str">
        <f t="shared" si="16"/>
        <v>85</v>
      </c>
      <c r="C1042" s="3" t="s">
        <v>32726</v>
      </c>
      <c r="D1042" s="3"/>
      <c r="E1042" s="3"/>
      <c r="F1042" s="4" t="s">
        <v>31545</v>
      </c>
    </row>
    <row r="1043" spans="1:6" x14ac:dyDescent="0.6">
      <c r="A1043" s="3">
        <v>1042</v>
      </c>
      <c r="B1043" s="3" t="str">
        <f t="shared" si="16"/>
        <v>85</v>
      </c>
      <c r="C1043" s="3" t="s">
        <v>32727</v>
      </c>
      <c r="D1043" s="3"/>
      <c r="E1043" s="3"/>
      <c r="F1043" s="4" t="s">
        <v>29912</v>
      </c>
    </row>
    <row r="1044" spans="1:6" x14ac:dyDescent="0.6">
      <c r="A1044" s="3">
        <v>1043</v>
      </c>
      <c r="B1044" s="3" t="str">
        <f t="shared" si="16"/>
        <v>85</v>
      </c>
      <c r="C1044" s="3" t="s">
        <v>32728</v>
      </c>
      <c r="D1044" s="3"/>
      <c r="E1044" s="3"/>
      <c r="F1044" s="4" t="s">
        <v>31546</v>
      </c>
    </row>
    <row r="1045" spans="1:6" x14ac:dyDescent="0.6">
      <c r="A1045" s="3">
        <v>1044</v>
      </c>
      <c r="B1045" s="3" t="str">
        <f t="shared" si="16"/>
        <v>85</v>
      </c>
      <c r="C1045" s="3" t="s">
        <v>32729</v>
      </c>
      <c r="D1045" s="3"/>
      <c r="E1045" s="3"/>
      <c r="F1045" s="4" t="s">
        <v>31547</v>
      </c>
    </row>
    <row r="1046" spans="1:6" x14ac:dyDescent="0.6">
      <c r="A1046" s="3">
        <v>1045</v>
      </c>
      <c r="B1046" s="3" t="str">
        <f t="shared" si="16"/>
        <v>85</v>
      </c>
      <c r="C1046" s="3" t="s">
        <v>32730</v>
      </c>
      <c r="D1046" s="3"/>
      <c r="E1046" s="3"/>
      <c r="F1046" s="4" t="s">
        <v>31548</v>
      </c>
    </row>
    <row r="1047" spans="1:6" x14ac:dyDescent="0.6">
      <c r="A1047" s="3">
        <v>1046</v>
      </c>
      <c r="B1047" s="3" t="str">
        <f t="shared" si="16"/>
        <v>85</v>
      </c>
      <c r="C1047" s="3" t="s">
        <v>32731</v>
      </c>
      <c r="D1047" s="3"/>
      <c r="E1047" s="3"/>
      <c r="F1047" s="4" t="s">
        <v>31549</v>
      </c>
    </row>
    <row r="1048" spans="1:6" x14ac:dyDescent="0.6">
      <c r="A1048" s="3">
        <v>1047</v>
      </c>
      <c r="B1048" s="3" t="str">
        <f t="shared" si="16"/>
        <v>85</v>
      </c>
      <c r="C1048" s="3" t="s">
        <v>32732</v>
      </c>
      <c r="D1048" s="3"/>
      <c r="E1048" s="3"/>
      <c r="F1048" s="4" t="s">
        <v>31550</v>
      </c>
    </row>
    <row r="1049" spans="1:6" x14ac:dyDescent="0.6">
      <c r="A1049" s="3">
        <v>1048</v>
      </c>
      <c r="B1049" s="3" t="str">
        <f t="shared" si="16"/>
        <v>85</v>
      </c>
      <c r="C1049" s="3" t="s">
        <v>32733</v>
      </c>
      <c r="D1049" s="3"/>
      <c r="E1049" s="3"/>
      <c r="F1049" s="4" t="s">
        <v>31551</v>
      </c>
    </row>
    <row r="1050" spans="1:6" x14ac:dyDescent="0.6">
      <c r="A1050" s="3">
        <v>1049</v>
      </c>
      <c r="B1050" s="3" t="str">
        <f t="shared" si="16"/>
        <v>85</v>
      </c>
      <c r="C1050" s="3" t="s">
        <v>32734</v>
      </c>
      <c r="D1050" s="3"/>
      <c r="E1050" s="3"/>
      <c r="F1050" s="4" t="s">
        <v>31552</v>
      </c>
    </row>
    <row r="1051" spans="1:6" x14ac:dyDescent="0.6">
      <c r="A1051" s="3">
        <v>1050</v>
      </c>
      <c r="B1051" s="3" t="str">
        <f t="shared" si="16"/>
        <v>85</v>
      </c>
      <c r="C1051" s="3" t="s">
        <v>32735</v>
      </c>
      <c r="D1051" s="3"/>
      <c r="E1051" s="3"/>
      <c r="F1051" s="4" t="s">
        <v>31553</v>
      </c>
    </row>
    <row r="1052" spans="1:6" x14ac:dyDescent="0.6">
      <c r="A1052" s="3">
        <v>1051</v>
      </c>
      <c r="B1052" s="3" t="str">
        <f t="shared" si="16"/>
        <v>85</v>
      </c>
      <c r="C1052" s="3" t="s">
        <v>32736</v>
      </c>
      <c r="D1052" s="3"/>
      <c r="E1052" s="3"/>
      <c r="F1052" s="4" t="s">
        <v>31554</v>
      </c>
    </row>
    <row r="1053" spans="1:6" x14ac:dyDescent="0.6">
      <c r="A1053" s="3">
        <v>1052</v>
      </c>
      <c r="B1053" s="3" t="str">
        <f t="shared" si="16"/>
        <v>85</v>
      </c>
      <c r="C1053" s="3" t="s">
        <v>32737</v>
      </c>
      <c r="D1053" s="3"/>
      <c r="E1053" s="3"/>
      <c r="F1053" s="4" t="s">
        <v>31555</v>
      </c>
    </row>
    <row r="1054" spans="1:6" x14ac:dyDescent="0.6">
      <c r="A1054" s="3">
        <v>1053</v>
      </c>
      <c r="B1054" s="3" t="str">
        <f t="shared" si="16"/>
        <v>85</v>
      </c>
      <c r="C1054" s="3" t="s">
        <v>32738</v>
      </c>
      <c r="D1054" s="3"/>
      <c r="E1054" s="3"/>
      <c r="F1054" s="4" t="s">
        <v>31556</v>
      </c>
    </row>
    <row r="1055" spans="1:6" x14ac:dyDescent="0.6">
      <c r="A1055" s="3">
        <v>1054</v>
      </c>
      <c r="B1055" s="3" t="str">
        <f t="shared" si="16"/>
        <v>85</v>
      </c>
      <c r="C1055" s="3" t="s">
        <v>32739</v>
      </c>
      <c r="D1055" s="3"/>
      <c r="E1055" s="3"/>
      <c r="F1055" s="4" t="s">
        <v>31557</v>
      </c>
    </row>
    <row r="1056" spans="1:6" x14ac:dyDescent="0.6">
      <c r="A1056" s="3">
        <v>1055</v>
      </c>
      <c r="B1056" s="3" t="str">
        <f t="shared" si="16"/>
        <v>85</v>
      </c>
      <c r="C1056" s="3" t="s">
        <v>32740</v>
      </c>
      <c r="D1056" s="3"/>
      <c r="E1056" s="3"/>
      <c r="F1056" s="4" t="s">
        <v>31558</v>
      </c>
    </row>
    <row r="1057" spans="1:6" x14ac:dyDescent="0.6">
      <c r="A1057" s="3">
        <v>1056</v>
      </c>
      <c r="B1057" s="3" t="str">
        <f t="shared" si="16"/>
        <v>85</v>
      </c>
      <c r="C1057" s="3" t="s">
        <v>32741</v>
      </c>
      <c r="D1057" s="3"/>
      <c r="E1057" s="3"/>
      <c r="F1057" s="4" t="s">
        <v>31559</v>
      </c>
    </row>
    <row r="1058" spans="1:6" x14ac:dyDescent="0.6">
      <c r="A1058" s="3">
        <v>1057</v>
      </c>
      <c r="B1058" s="3" t="str">
        <f t="shared" si="16"/>
        <v>85</v>
      </c>
      <c r="C1058" s="3" t="s">
        <v>32742</v>
      </c>
      <c r="D1058" s="3"/>
      <c r="E1058" s="3"/>
      <c r="F1058" s="4" t="s">
        <v>31560</v>
      </c>
    </row>
    <row r="1059" spans="1:6" x14ac:dyDescent="0.6">
      <c r="A1059" s="3">
        <v>1058</v>
      </c>
      <c r="B1059" s="3" t="str">
        <f t="shared" si="16"/>
        <v>85</v>
      </c>
      <c r="C1059" s="3" t="s">
        <v>32743</v>
      </c>
      <c r="D1059" s="3"/>
      <c r="E1059" s="3"/>
      <c r="F1059" s="4" t="s">
        <v>31561</v>
      </c>
    </row>
    <row r="1060" spans="1:6" x14ac:dyDescent="0.6">
      <c r="A1060" s="3">
        <v>1059</v>
      </c>
      <c r="B1060" s="3" t="str">
        <f t="shared" si="16"/>
        <v>85</v>
      </c>
      <c r="C1060" s="3" t="s">
        <v>32744</v>
      </c>
      <c r="D1060" s="3"/>
      <c r="E1060" s="3"/>
      <c r="F1060" s="4" t="s">
        <v>31562</v>
      </c>
    </row>
    <row r="1061" spans="1:6" x14ac:dyDescent="0.6">
      <c r="A1061" s="3">
        <v>1060</v>
      </c>
      <c r="B1061" s="3" t="str">
        <f t="shared" si="16"/>
        <v>85</v>
      </c>
      <c r="C1061" s="3" t="s">
        <v>32745</v>
      </c>
      <c r="D1061" s="3"/>
      <c r="E1061" s="3"/>
      <c r="F1061" s="4" t="s">
        <v>31563</v>
      </c>
    </row>
    <row r="1062" spans="1:6" x14ac:dyDescent="0.6">
      <c r="A1062" s="3">
        <v>1061</v>
      </c>
      <c r="B1062" s="3" t="str">
        <f t="shared" si="16"/>
        <v>85</v>
      </c>
      <c r="C1062" s="3" t="s">
        <v>32746</v>
      </c>
      <c r="D1062" s="3"/>
      <c r="E1062" s="3"/>
      <c r="F1062" s="4" t="s">
        <v>31564</v>
      </c>
    </row>
    <row r="1063" spans="1:6" x14ac:dyDescent="0.6">
      <c r="A1063" s="3">
        <v>1062</v>
      </c>
      <c r="B1063" s="3" t="str">
        <f t="shared" si="16"/>
        <v>85</v>
      </c>
      <c r="C1063" s="3" t="s">
        <v>32747</v>
      </c>
      <c r="D1063" s="3"/>
      <c r="E1063" s="3"/>
      <c r="F1063" s="4" t="s">
        <v>31565</v>
      </c>
    </row>
    <row r="1064" spans="1:6" x14ac:dyDescent="0.6">
      <c r="A1064" s="3">
        <v>1063</v>
      </c>
      <c r="B1064" s="3" t="str">
        <f t="shared" si="16"/>
        <v>85</v>
      </c>
      <c r="C1064" s="3" t="s">
        <v>32748</v>
      </c>
      <c r="D1064" s="3"/>
      <c r="E1064" s="3"/>
      <c r="F1064" s="4" t="s">
        <v>31566</v>
      </c>
    </row>
    <row r="1065" spans="1:6" x14ac:dyDescent="0.6">
      <c r="A1065" s="3">
        <v>1064</v>
      </c>
      <c r="B1065" s="3" t="str">
        <f t="shared" si="16"/>
        <v>85</v>
      </c>
      <c r="C1065" s="3" t="s">
        <v>32749</v>
      </c>
      <c r="D1065" s="3"/>
      <c r="E1065" s="3"/>
      <c r="F1065" s="4" t="s">
        <v>31567</v>
      </c>
    </row>
    <row r="1066" spans="1:6" x14ac:dyDescent="0.6">
      <c r="A1066" s="3">
        <v>1065</v>
      </c>
      <c r="B1066" s="3" t="str">
        <f t="shared" si="16"/>
        <v>85</v>
      </c>
      <c r="C1066" s="3" t="s">
        <v>32750</v>
      </c>
      <c r="D1066" s="3"/>
      <c r="E1066" s="3"/>
      <c r="F1066" s="4" t="s">
        <v>31568</v>
      </c>
    </row>
    <row r="1067" spans="1:6" x14ac:dyDescent="0.6">
      <c r="A1067" s="3">
        <v>1066</v>
      </c>
      <c r="B1067" s="3" t="str">
        <f t="shared" si="16"/>
        <v>85</v>
      </c>
      <c r="C1067" s="3" t="s">
        <v>32751</v>
      </c>
      <c r="D1067" s="3"/>
      <c r="E1067" s="3"/>
      <c r="F1067" s="4" t="s">
        <v>31569</v>
      </c>
    </row>
    <row r="1068" spans="1:6" x14ac:dyDescent="0.6">
      <c r="A1068" s="3">
        <v>1067</v>
      </c>
      <c r="B1068" s="3" t="str">
        <f t="shared" si="16"/>
        <v>85</v>
      </c>
      <c r="C1068" s="3" t="s">
        <v>32752</v>
      </c>
      <c r="D1068" s="3"/>
      <c r="E1068" s="3"/>
      <c r="F1068" s="4" t="s">
        <v>31570</v>
      </c>
    </row>
    <row r="1069" spans="1:6" x14ac:dyDescent="0.6">
      <c r="A1069" s="3">
        <v>1068</v>
      </c>
      <c r="B1069" s="3" t="str">
        <f t="shared" si="16"/>
        <v>85</v>
      </c>
      <c r="C1069" s="3" t="s">
        <v>32753</v>
      </c>
      <c r="D1069" s="3"/>
      <c r="E1069" s="3"/>
      <c r="F1069" s="4" t="s">
        <v>31571</v>
      </c>
    </row>
    <row r="1070" spans="1:6" x14ac:dyDescent="0.6">
      <c r="A1070" s="3">
        <v>1069</v>
      </c>
      <c r="B1070" s="3" t="str">
        <f t="shared" si="16"/>
        <v>85</v>
      </c>
      <c r="C1070" s="3" t="s">
        <v>32754</v>
      </c>
      <c r="D1070" s="3"/>
      <c r="E1070" s="3"/>
      <c r="F1070" s="4" t="s">
        <v>31572</v>
      </c>
    </row>
    <row r="1071" spans="1:6" x14ac:dyDescent="0.6">
      <c r="A1071" s="3">
        <v>1070</v>
      </c>
      <c r="B1071" s="3" t="str">
        <f t="shared" si="16"/>
        <v>85</v>
      </c>
      <c r="C1071" s="3" t="s">
        <v>32755</v>
      </c>
      <c r="D1071" s="3"/>
      <c r="E1071" s="3"/>
      <c r="F1071" s="4" t="s">
        <v>31573</v>
      </c>
    </row>
    <row r="1072" spans="1:6" x14ac:dyDescent="0.6">
      <c r="A1072" s="3">
        <v>1071</v>
      </c>
      <c r="B1072" s="3" t="str">
        <f t="shared" si="16"/>
        <v>85</v>
      </c>
      <c r="C1072" s="3" t="s">
        <v>32756</v>
      </c>
      <c r="D1072" s="3"/>
      <c r="E1072" s="3"/>
      <c r="F1072" s="4" t="s">
        <v>30075</v>
      </c>
    </row>
    <row r="1073" spans="1:6" x14ac:dyDescent="0.6">
      <c r="A1073" s="3">
        <v>1072</v>
      </c>
      <c r="B1073" s="3" t="str">
        <f t="shared" si="16"/>
        <v>85</v>
      </c>
      <c r="C1073" s="3" t="s">
        <v>32757</v>
      </c>
      <c r="D1073" s="3"/>
      <c r="E1073" s="3"/>
      <c r="F1073" s="4" t="s">
        <v>31574</v>
      </c>
    </row>
    <row r="1074" spans="1:6" x14ac:dyDescent="0.6">
      <c r="A1074" s="3">
        <v>1073</v>
      </c>
      <c r="B1074" s="3" t="str">
        <f t="shared" si="16"/>
        <v>85</v>
      </c>
      <c r="C1074" s="3" t="s">
        <v>32758</v>
      </c>
      <c r="D1074" s="3"/>
      <c r="E1074" s="3"/>
      <c r="F1074" s="4" t="s">
        <v>31575</v>
      </c>
    </row>
    <row r="1075" spans="1:6" x14ac:dyDescent="0.6">
      <c r="A1075" s="3">
        <v>1074</v>
      </c>
      <c r="B1075" s="3" t="str">
        <f t="shared" si="16"/>
        <v>85</v>
      </c>
      <c r="C1075" s="3" t="s">
        <v>32759</v>
      </c>
      <c r="D1075" s="3"/>
      <c r="E1075" s="3"/>
      <c r="F1075" s="4" t="s">
        <v>31576</v>
      </c>
    </row>
    <row r="1076" spans="1:6" x14ac:dyDescent="0.6">
      <c r="A1076" s="3">
        <v>1075</v>
      </c>
      <c r="B1076" s="3" t="str">
        <f t="shared" si="16"/>
        <v>85</v>
      </c>
      <c r="C1076" s="3" t="s">
        <v>32760</v>
      </c>
      <c r="D1076" s="3"/>
      <c r="E1076" s="3"/>
      <c r="F1076" s="4" t="s">
        <v>31577</v>
      </c>
    </row>
    <row r="1077" spans="1:6" x14ac:dyDescent="0.6">
      <c r="A1077" s="3">
        <v>1076</v>
      </c>
      <c r="B1077" s="3" t="str">
        <f t="shared" si="16"/>
        <v>85</v>
      </c>
      <c r="C1077" s="3" t="s">
        <v>32761</v>
      </c>
      <c r="D1077" s="3"/>
      <c r="E1077" s="3"/>
      <c r="F1077" s="4" t="s">
        <v>31578</v>
      </c>
    </row>
    <row r="1078" spans="1:6" x14ac:dyDescent="0.6">
      <c r="A1078" s="3">
        <v>1077</v>
      </c>
      <c r="B1078" s="3" t="str">
        <f t="shared" si="16"/>
        <v>85</v>
      </c>
      <c r="C1078" s="3" t="s">
        <v>32762</v>
      </c>
      <c r="D1078" s="3"/>
      <c r="E1078" s="3"/>
      <c r="F1078" s="4" t="s">
        <v>31579</v>
      </c>
    </row>
    <row r="1079" spans="1:6" x14ac:dyDescent="0.6">
      <c r="A1079" s="3">
        <v>1078</v>
      </c>
      <c r="B1079" s="3" t="str">
        <f t="shared" si="16"/>
        <v>85</v>
      </c>
      <c r="C1079" s="3" t="s">
        <v>32763</v>
      </c>
      <c r="D1079" s="3"/>
      <c r="E1079" s="3"/>
      <c r="F1079" s="4" t="s">
        <v>31580</v>
      </c>
    </row>
    <row r="1080" spans="1:6" x14ac:dyDescent="0.6">
      <c r="A1080" s="3">
        <v>1079</v>
      </c>
      <c r="B1080" s="3" t="str">
        <f t="shared" si="16"/>
        <v>85</v>
      </c>
      <c r="C1080" s="3" t="s">
        <v>32764</v>
      </c>
      <c r="D1080" s="3"/>
      <c r="E1080" s="3"/>
      <c r="F1080" s="4" t="s">
        <v>31581</v>
      </c>
    </row>
    <row r="1081" spans="1:6" x14ac:dyDescent="0.6">
      <c r="A1081" s="3">
        <v>1080</v>
      </c>
      <c r="B1081" s="3" t="str">
        <f t="shared" si="16"/>
        <v>85</v>
      </c>
      <c r="C1081" s="3" t="s">
        <v>32765</v>
      </c>
      <c r="D1081" s="3"/>
      <c r="E1081" s="3"/>
      <c r="F1081" s="4" t="s">
        <v>31582</v>
      </c>
    </row>
    <row r="1082" spans="1:6" x14ac:dyDescent="0.6">
      <c r="A1082" s="3">
        <v>1081</v>
      </c>
      <c r="B1082" s="3" t="str">
        <f t="shared" si="16"/>
        <v>85</v>
      </c>
      <c r="C1082" s="3" t="s">
        <v>32766</v>
      </c>
      <c r="D1082" s="3"/>
      <c r="E1082" s="3"/>
      <c r="F1082" s="4" t="s">
        <v>31583</v>
      </c>
    </row>
    <row r="1083" spans="1:6" x14ac:dyDescent="0.6">
      <c r="A1083" s="3">
        <v>1082</v>
      </c>
      <c r="B1083" s="3" t="str">
        <f t="shared" si="16"/>
        <v>85</v>
      </c>
      <c r="C1083" s="3" t="s">
        <v>32767</v>
      </c>
      <c r="D1083" s="3"/>
      <c r="E1083" s="3"/>
      <c r="F1083" s="4" t="s">
        <v>31584</v>
      </c>
    </row>
    <row r="1084" spans="1:6" x14ac:dyDescent="0.6">
      <c r="A1084" s="3">
        <v>1083</v>
      </c>
      <c r="B1084" s="3" t="str">
        <f t="shared" si="16"/>
        <v>85</v>
      </c>
      <c r="C1084" s="3" t="s">
        <v>32768</v>
      </c>
      <c r="D1084" s="3"/>
      <c r="E1084" s="3"/>
      <c r="F1084" s="4" t="s">
        <v>31585</v>
      </c>
    </row>
    <row r="1085" spans="1:6" x14ac:dyDescent="0.6">
      <c r="A1085" s="3">
        <v>1084</v>
      </c>
      <c r="B1085" s="3" t="str">
        <f t="shared" si="16"/>
        <v>85</v>
      </c>
      <c r="C1085" s="3" t="s">
        <v>32769</v>
      </c>
      <c r="D1085" s="3"/>
      <c r="E1085" s="3"/>
      <c r="F1085" s="4" t="s">
        <v>31586</v>
      </c>
    </row>
    <row r="1086" spans="1:6" x14ac:dyDescent="0.6">
      <c r="A1086" s="3">
        <v>1085</v>
      </c>
      <c r="B1086" s="3" t="str">
        <f t="shared" si="16"/>
        <v>85</v>
      </c>
      <c r="C1086" s="3" t="s">
        <v>32770</v>
      </c>
      <c r="D1086" s="3"/>
      <c r="E1086" s="3"/>
      <c r="F1086" s="4" t="s">
        <v>31587</v>
      </c>
    </row>
    <row r="1087" spans="1:6" x14ac:dyDescent="0.6">
      <c r="A1087" s="3">
        <v>1086</v>
      </c>
      <c r="B1087" s="3" t="str">
        <f t="shared" si="16"/>
        <v>86</v>
      </c>
      <c r="C1087" s="3" t="s">
        <v>32771</v>
      </c>
      <c r="D1087" s="3"/>
      <c r="E1087" s="3"/>
      <c r="F1087" s="4" t="s">
        <v>31588</v>
      </c>
    </row>
    <row r="1088" spans="1:6" x14ac:dyDescent="0.6">
      <c r="A1088" s="3">
        <v>1087</v>
      </c>
      <c r="B1088" s="3" t="str">
        <f t="shared" si="16"/>
        <v>86</v>
      </c>
      <c r="C1088" s="3" t="s">
        <v>32772</v>
      </c>
      <c r="D1088" s="3"/>
      <c r="E1088" s="3"/>
      <c r="F1088" s="4" t="s">
        <v>31589</v>
      </c>
    </row>
    <row r="1089" spans="1:6" x14ac:dyDescent="0.6">
      <c r="A1089" s="3">
        <v>1088</v>
      </c>
      <c r="B1089" s="3" t="str">
        <f t="shared" si="16"/>
        <v>86</v>
      </c>
      <c r="C1089" s="3" t="s">
        <v>32773</v>
      </c>
      <c r="D1089" s="3"/>
      <c r="E1089" s="3"/>
      <c r="F1089" s="4" t="s">
        <v>31590</v>
      </c>
    </row>
    <row r="1090" spans="1:6" x14ac:dyDescent="0.6">
      <c r="A1090" s="3">
        <v>1089</v>
      </c>
      <c r="B1090" s="3" t="str">
        <f t="shared" si="16"/>
        <v>86</v>
      </c>
      <c r="C1090" s="3" t="s">
        <v>32774</v>
      </c>
      <c r="D1090" s="3"/>
      <c r="E1090" s="3"/>
      <c r="F1090" s="4" t="s">
        <v>30162</v>
      </c>
    </row>
    <row r="1091" spans="1:6" x14ac:dyDescent="0.6">
      <c r="A1091" s="3">
        <v>1090</v>
      </c>
      <c r="B1091" s="3" t="str">
        <f t="shared" ref="B1091:B1154" si="17">LEFT(C1091,2)</f>
        <v>86</v>
      </c>
      <c r="C1091" s="3" t="s">
        <v>32775</v>
      </c>
      <c r="D1091" s="3"/>
      <c r="E1091" s="3"/>
      <c r="F1091" s="4" t="s">
        <v>30163</v>
      </c>
    </row>
    <row r="1092" spans="1:6" x14ac:dyDescent="0.6">
      <c r="A1092" s="3">
        <v>1091</v>
      </c>
      <c r="B1092" s="3" t="str">
        <f t="shared" si="17"/>
        <v>86</v>
      </c>
      <c r="C1092" s="3" t="s">
        <v>32776</v>
      </c>
      <c r="D1092" s="3"/>
      <c r="E1092" s="3"/>
      <c r="F1092" s="4" t="s">
        <v>31591</v>
      </c>
    </row>
    <row r="1093" spans="1:6" x14ac:dyDescent="0.6">
      <c r="A1093" s="3">
        <v>1092</v>
      </c>
      <c r="B1093" s="3" t="str">
        <f t="shared" si="17"/>
        <v>86</v>
      </c>
      <c r="C1093" s="3" t="s">
        <v>32777</v>
      </c>
      <c r="D1093" s="3"/>
      <c r="E1093" s="3"/>
      <c r="F1093" s="4" t="s">
        <v>31592</v>
      </c>
    </row>
    <row r="1094" spans="1:6" x14ac:dyDescent="0.6">
      <c r="A1094" s="3">
        <v>1093</v>
      </c>
      <c r="B1094" s="3" t="str">
        <f t="shared" si="17"/>
        <v>86</v>
      </c>
      <c r="C1094" s="3" t="s">
        <v>32778</v>
      </c>
      <c r="D1094" s="3"/>
      <c r="E1094" s="3"/>
      <c r="F1094" s="4" t="s">
        <v>30177</v>
      </c>
    </row>
    <row r="1095" spans="1:6" x14ac:dyDescent="0.6">
      <c r="A1095" s="3">
        <v>1094</v>
      </c>
      <c r="B1095" s="3" t="str">
        <f t="shared" si="17"/>
        <v>86</v>
      </c>
      <c r="C1095" s="3" t="s">
        <v>32779</v>
      </c>
      <c r="D1095" s="3"/>
      <c r="E1095" s="3"/>
      <c r="F1095" s="4" t="s">
        <v>30178</v>
      </c>
    </row>
    <row r="1096" spans="1:6" x14ac:dyDescent="0.6">
      <c r="A1096" s="3">
        <v>1095</v>
      </c>
      <c r="B1096" s="3" t="str">
        <f t="shared" si="17"/>
        <v>87</v>
      </c>
      <c r="C1096" s="3" t="s">
        <v>32780</v>
      </c>
      <c r="D1096" s="3"/>
      <c r="E1096" s="3"/>
      <c r="F1096" s="4" t="s">
        <v>31593</v>
      </c>
    </row>
    <row r="1097" spans="1:6" x14ac:dyDescent="0.6">
      <c r="A1097" s="3">
        <v>1096</v>
      </c>
      <c r="B1097" s="3" t="str">
        <f t="shared" si="17"/>
        <v>87</v>
      </c>
      <c r="C1097" s="3" t="s">
        <v>32781</v>
      </c>
      <c r="D1097" s="3"/>
      <c r="E1097" s="3"/>
      <c r="F1097" s="4" t="s">
        <v>31594</v>
      </c>
    </row>
    <row r="1098" spans="1:6" x14ac:dyDescent="0.6">
      <c r="A1098" s="3">
        <v>1097</v>
      </c>
      <c r="B1098" s="3" t="str">
        <f t="shared" si="17"/>
        <v>87</v>
      </c>
      <c r="C1098" s="3" t="s">
        <v>32782</v>
      </c>
      <c r="D1098" s="3"/>
      <c r="E1098" s="3"/>
      <c r="F1098" s="4" t="s">
        <v>31595</v>
      </c>
    </row>
    <row r="1099" spans="1:6" x14ac:dyDescent="0.6">
      <c r="A1099" s="3">
        <v>1098</v>
      </c>
      <c r="B1099" s="3" t="str">
        <f t="shared" si="17"/>
        <v>87</v>
      </c>
      <c r="C1099" s="3" t="s">
        <v>32783</v>
      </c>
      <c r="D1099" s="3"/>
      <c r="E1099" s="3"/>
      <c r="F1099" s="4" t="s">
        <v>31596</v>
      </c>
    </row>
    <row r="1100" spans="1:6" x14ac:dyDescent="0.6">
      <c r="A1100" s="3">
        <v>1099</v>
      </c>
      <c r="B1100" s="3" t="str">
        <f t="shared" si="17"/>
        <v>87</v>
      </c>
      <c r="C1100" s="3" t="s">
        <v>32784</v>
      </c>
      <c r="D1100" s="3"/>
      <c r="E1100" s="3"/>
      <c r="F1100" s="4" t="s">
        <v>31597</v>
      </c>
    </row>
    <row r="1101" spans="1:6" x14ac:dyDescent="0.6">
      <c r="A1101" s="3">
        <v>1100</v>
      </c>
      <c r="B1101" s="3" t="str">
        <f t="shared" si="17"/>
        <v>87</v>
      </c>
      <c r="C1101" s="3" t="s">
        <v>32785</v>
      </c>
      <c r="D1101" s="3"/>
      <c r="E1101" s="3"/>
      <c r="F1101" s="4" t="s">
        <v>30217</v>
      </c>
    </row>
    <row r="1102" spans="1:6" x14ac:dyDescent="0.6">
      <c r="A1102" s="3">
        <v>1101</v>
      </c>
      <c r="B1102" s="3" t="str">
        <f t="shared" si="17"/>
        <v>87</v>
      </c>
      <c r="C1102" s="3" t="s">
        <v>32786</v>
      </c>
      <c r="D1102" s="3"/>
      <c r="E1102" s="3"/>
      <c r="F1102" s="4" t="s">
        <v>31598</v>
      </c>
    </row>
    <row r="1103" spans="1:6" x14ac:dyDescent="0.6">
      <c r="A1103" s="3">
        <v>1102</v>
      </c>
      <c r="B1103" s="3" t="str">
        <f t="shared" si="17"/>
        <v>87</v>
      </c>
      <c r="C1103" s="3" t="s">
        <v>32787</v>
      </c>
      <c r="D1103" s="3"/>
      <c r="E1103" s="3"/>
      <c r="F1103" s="4" t="s">
        <v>31599</v>
      </c>
    </row>
    <row r="1104" spans="1:6" x14ac:dyDescent="0.6">
      <c r="A1104" s="3">
        <v>1103</v>
      </c>
      <c r="B1104" s="3" t="str">
        <f t="shared" si="17"/>
        <v>87</v>
      </c>
      <c r="C1104" s="3" t="s">
        <v>32788</v>
      </c>
      <c r="D1104" s="3"/>
      <c r="E1104" s="3"/>
      <c r="F1104" s="4" t="s">
        <v>31600</v>
      </c>
    </row>
    <row r="1105" spans="1:6" x14ac:dyDescent="0.6">
      <c r="A1105" s="3">
        <v>1104</v>
      </c>
      <c r="B1105" s="3" t="str">
        <f t="shared" si="17"/>
        <v>87</v>
      </c>
      <c r="C1105" s="3" t="s">
        <v>32789</v>
      </c>
      <c r="D1105" s="3"/>
      <c r="E1105" s="3"/>
      <c r="F1105" s="4" t="s">
        <v>30237</v>
      </c>
    </row>
    <row r="1106" spans="1:6" x14ac:dyDescent="0.6">
      <c r="A1106" s="3">
        <v>1105</v>
      </c>
      <c r="B1106" s="3" t="str">
        <f t="shared" si="17"/>
        <v>87</v>
      </c>
      <c r="C1106" s="3" t="s">
        <v>32790</v>
      </c>
      <c r="D1106" s="3"/>
      <c r="E1106" s="3"/>
      <c r="F1106" s="4" t="s">
        <v>31601</v>
      </c>
    </row>
    <row r="1107" spans="1:6" x14ac:dyDescent="0.6">
      <c r="A1107" s="3">
        <v>1106</v>
      </c>
      <c r="B1107" s="3" t="str">
        <f t="shared" si="17"/>
        <v>87</v>
      </c>
      <c r="C1107" s="3" t="s">
        <v>32791</v>
      </c>
      <c r="D1107" s="3"/>
      <c r="E1107" s="3"/>
      <c r="F1107" s="4" t="s">
        <v>30245</v>
      </c>
    </row>
    <row r="1108" spans="1:6" x14ac:dyDescent="0.6">
      <c r="A1108" s="3">
        <v>1107</v>
      </c>
      <c r="B1108" s="3" t="str">
        <f t="shared" si="17"/>
        <v>87</v>
      </c>
      <c r="C1108" s="3" t="s">
        <v>32792</v>
      </c>
      <c r="D1108" s="3"/>
      <c r="E1108" s="3"/>
      <c r="F1108" s="4" t="s">
        <v>31602</v>
      </c>
    </row>
    <row r="1109" spans="1:6" x14ac:dyDescent="0.6">
      <c r="A1109" s="3">
        <v>1108</v>
      </c>
      <c r="B1109" s="3" t="str">
        <f t="shared" si="17"/>
        <v>87</v>
      </c>
      <c r="C1109" s="3" t="s">
        <v>32793</v>
      </c>
      <c r="D1109" s="3"/>
      <c r="E1109" s="3"/>
      <c r="F1109" s="4" t="s">
        <v>31603</v>
      </c>
    </row>
    <row r="1110" spans="1:6" x14ac:dyDescent="0.6">
      <c r="A1110" s="3">
        <v>1109</v>
      </c>
      <c r="B1110" s="3" t="str">
        <f t="shared" si="17"/>
        <v>87</v>
      </c>
      <c r="C1110" s="3" t="s">
        <v>32794</v>
      </c>
      <c r="D1110" s="3"/>
      <c r="E1110" s="3"/>
      <c r="F1110" s="4" t="s">
        <v>30257</v>
      </c>
    </row>
    <row r="1111" spans="1:6" x14ac:dyDescent="0.6">
      <c r="A1111" s="3">
        <v>1110</v>
      </c>
      <c r="B1111" s="3" t="str">
        <f t="shared" si="17"/>
        <v>87</v>
      </c>
      <c r="C1111" s="3" t="s">
        <v>32795</v>
      </c>
      <c r="D1111" s="3"/>
      <c r="E1111" s="3"/>
      <c r="F1111" s="4" t="s">
        <v>31604</v>
      </c>
    </row>
    <row r="1112" spans="1:6" x14ac:dyDescent="0.6">
      <c r="A1112" s="3">
        <v>1111</v>
      </c>
      <c r="B1112" s="3" t="str">
        <f t="shared" si="17"/>
        <v>88</v>
      </c>
      <c r="C1112" s="3" t="s">
        <v>32796</v>
      </c>
      <c r="D1112" s="3"/>
      <c r="E1112" s="3"/>
      <c r="F1112" s="4" t="s">
        <v>19268</v>
      </c>
    </row>
    <row r="1113" spans="1:6" x14ac:dyDescent="0.6">
      <c r="A1113" s="3">
        <v>1112</v>
      </c>
      <c r="B1113" s="3" t="str">
        <f t="shared" si="17"/>
        <v>88</v>
      </c>
      <c r="C1113" s="3" t="s">
        <v>32797</v>
      </c>
      <c r="D1113" s="3"/>
      <c r="E1113" s="3"/>
      <c r="F1113" s="4" t="s">
        <v>31605</v>
      </c>
    </row>
    <row r="1114" spans="1:6" x14ac:dyDescent="0.6">
      <c r="A1114" s="3">
        <v>1113</v>
      </c>
      <c r="B1114" s="3" t="str">
        <f t="shared" si="17"/>
        <v>88</v>
      </c>
      <c r="C1114" s="3" t="s">
        <v>32798</v>
      </c>
      <c r="D1114" s="3"/>
      <c r="E1114" s="3"/>
      <c r="F1114" s="4" t="s">
        <v>31606</v>
      </c>
    </row>
    <row r="1115" spans="1:6" x14ac:dyDescent="0.6">
      <c r="A1115" s="3">
        <v>1114</v>
      </c>
      <c r="B1115" s="3" t="str">
        <f t="shared" si="17"/>
        <v>88</v>
      </c>
      <c r="C1115" s="3" t="s">
        <v>32799</v>
      </c>
      <c r="D1115" s="3"/>
      <c r="E1115" s="3"/>
      <c r="F1115" s="4" t="s">
        <v>30275</v>
      </c>
    </row>
    <row r="1116" spans="1:6" x14ac:dyDescent="0.6">
      <c r="A1116" s="3">
        <v>1115</v>
      </c>
      <c r="B1116" s="3" t="str">
        <f t="shared" si="17"/>
        <v>88</v>
      </c>
      <c r="C1116" s="3" t="s">
        <v>32800</v>
      </c>
      <c r="D1116" s="3"/>
      <c r="E1116" s="3"/>
      <c r="F1116" s="4" t="s">
        <v>31607</v>
      </c>
    </row>
    <row r="1117" spans="1:6" x14ac:dyDescent="0.6">
      <c r="A1117" s="3">
        <v>1116</v>
      </c>
      <c r="B1117" s="3" t="str">
        <f t="shared" si="17"/>
        <v>89</v>
      </c>
      <c r="C1117" s="3" t="s">
        <v>32801</v>
      </c>
      <c r="D1117" s="3"/>
      <c r="E1117" s="3"/>
      <c r="F1117" s="4" t="s">
        <v>31608</v>
      </c>
    </row>
    <row r="1118" spans="1:6" x14ac:dyDescent="0.6">
      <c r="A1118" s="3">
        <v>1117</v>
      </c>
      <c r="B1118" s="3" t="str">
        <f t="shared" si="17"/>
        <v>89</v>
      </c>
      <c r="C1118" s="3" t="s">
        <v>32802</v>
      </c>
      <c r="D1118" s="3"/>
      <c r="E1118" s="3"/>
      <c r="F1118" s="4" t="s">
        <v>30283</v>
      </c>
    </row>
    <row r="1119" spans="1:6" x14ac:dyDescent="0.6">
      <c r="A1119" s="3">
        <v>1118</v>
      </c>
      <c r="B1119" s="3" t="str">
        <f t="shared" si="17"/>
        <v>89</v>
      </c>
      <c r="C1119" s="3" t="s">
        <v>32803</v>
      </c>
      <c r="D1119" s="3"/>
      <c r="E1119" s="3"/>
      <c r="F1119" s="4" t="s">
        <v>31609</v>
      </c>
    </row>
    <row r="1120" spans="1:6" x14ac:dyDescent="0.6">
      <c r="A1120" s="3">
        <v>1119</v>
      </c>
      <c r="B1120" s="3" t="str">
        <f t="shared" si="17"/>
        <v>89</v>
      </c>
      <c r="C1120" s="3" t="s">
        <v>32804</v>
      </c>
      <c r="D1120" s="3"/>
      <c r="E1120" s="3"/>
      <c r="F1120" s="4" t="s">
        <v>30288</v>
      </c>
    </row>
    <row r="1121" spans="1:6" x14ac:dyDescent="0.6">
      <c r="A1121" s="3">
        <v>1120</v>
      </c>
      <c r="B1121" s="3" t="str">
        <f t="shared" si="17"/>
        <v>89</v>
      </c>
      <c r="C1121" s="3" t="s">
        <v>32805</v>
      </c>
      <c r="D1121" s="3"/>
      <c r="E1121" s="3"/>
      <c r="F1121" s="4" t="s">
        <v>31610</v>
      </c>
    </row>
    <row r="1122" spans="1:6" x14ac:dyDescent="0.6">
      <c r="A1122" s="3">
        <v>1121</v>
      </c>
      <c r="B1122" s="3" t="str">
        <f t="shared" si="17"/>
        <v>89</v>
      </c>
      <c r="C1122" s="3" t="s">
        <v>32806</v>
      </c>
      <c r="D1122" s="3"/>
      <c r="E1122" s="3"/>
      <c r="F1122" s="4" t="s">
        <v>31611</v>
      </c>
    </row>
    <row r="1123" spans="1:6" x14ac:dyDescent="0.6">
      <c r="A1123" s="3">
        <v>1122</v>
      </c>
      <c r="B1123" s="3" t="str">
        <f t="shared" si="17"/>
        <v>89</v>
      </c>
      <c r="C1123" s="3" t="s">
        <v>32807</v>
      </c>
      <c r="D1123" s="3"/>
      <c r="E1123" s="3"/>
      <c r="F1123" s="4" t="s">
        <v>31612</v>
      </c>
    </row>
    <row r="1124" spans="1:6" x14ac:dyDescent="0.6">
      <c r="A1124" s="3">
        <v>1123</v>
      </c>
      <c r="B1124" s="3" t="str">
        <f t="shared" si="17"/>
        <v>89</v>
      </c>
      <c r="C1124" s="3" t="s">
        <v>32808</v>
      </c>
      <c r="D1124" s="3"/>
      <c r="E1124" s="3"/>
      <c r="F1124" s="4" t="s">
        <v>30296</v>
      </c>
    </row>
    <row r="1125" spans="1:6" x14ac:dyDescent="0.6">
      <c r="A1125" s="3">
        <v>1124</v>
      </c>
      <c r="B1125" s="3" t="str">
        <f t="shared" si="17"/>
        <v>90</v>
      </c>
      <c r="C1125" s="3" t="s">
        <v>32809</v>
      </c>
      <c r="D1125" s="3"/>
      <c r="E1125" s="3"/>
      <c r="F1125" s="4" t="s">
        <v>31613</v>
      </c>
    </row>
    <row r="1126" spans="1:6" x14ac:dyDescent="0.6">
      <c r="A1126" s="3">
        <v>1125</v>
      </c>
      <c r="B1126" s="3" t="str">
        <f t="shared" si="17"/>
        <v>90</v>
      </c>
      <c r="C1126" s="3" t="s">
        <v>32810</v>
      </c>
      <c r="D1126" s="3"/>
      <c r="E1126" s="3"/>
      <c r="F1126" s="4" t="s">
        <v>31614</v>
      </c>
    </row>
    <row r="1127" spans="1:6" x14ac:dyDescent="0.6">
      <c r="A1127" s="3">
        <v>1126</v>
      </c>
      <c r="B1127" s="3" t="str">
        <f t="shared" si="17"/>
        <v>90</v>
      </c>
      <c r="C1127" s="3" t="s">
        <v>32811</v>
      </c>
      <c r="D1127" s="3"/>
      <c r="E1127" s="3"/>
      <c r="F1127" s="4" t="s">
        <v>31615</v>
      </c>
    </row>
    <row r="1128" spans="1:6" x14ac:dyDescent="0.6">
      <c r="A1128" s="3">
        <v>1127</v>
      </c>
      <c r="B1128" s="3" t="str">
        <f t="shared" si="17"/>
        <v>90</v>
      </c>
      <c r="C1128" s="3" t="s">
        <v>32812</v>
      </c>
      <c r="D1128" s="3"/>
      <c r="E1128" s="3"/>
      <c r="F1128" s="4" t="s">
        <v>31616</v>
      </c>
    </row>
    <row r="1129" spans="1:6" x14ac:dyDescent="0.6">
      <c r="A1129" s="3">
        <v>1128</v>
      </c>
      <c r="B1129" s="3" t="str">
        <f t="shared" si="17"/>
        <v>90</v>
      </c>
      <c r="C1129" s="3" t="s">
        <v>32813</v>
      </c>
      <c r="D1129" s="3"/>
      <c r="E1129" s="3"/>
      <c r="F1129" s="4" t="s">
        <v>31617</v>
      </c>
    </row>
    <row r="1130" spans="1:6" x14ac:dyDescent="0.6">
      <c r="A1130" s="3">
        <v>1129</v>
      </c>
      <c r="B1130" s="3" t="str">
        <f t="shared" si="17"/>
        <v>90</v>
      </c>
      <c r="C1130" s="3" t="s">
        <v>32814</v>
      </c>
      <c r="D1130" s="3"/>
      <c r="E1130" s="3"/>
      <c r="F1130" s="4" t="s">
        <v>31618</v>
      </c>
    </row>
    <row r="1131" spans="1:6" x14ac:dyDescent="0.6">
      <c r="A1131" s="3">
        <v>1130</v>
      </c>
      <c r="B1131" s="3" t="str">
        <f t="shared" si="17"/>
        <v>90</v>
      </c>
      <c r="C1131" s="3" t="s">
        <v>32815</v>
      </c>
      <c r="D1131" s="3"/>
      <c r="E1131" s="3"/>
      <c r="F1131" s="4" t="s">
        <v>31619</v>
      </c>
    </row>
    <row r="1132" spans="1:6" x14ac:dyDescent="0.6">
      <c r="A1132" s="3">
        <v>1131</v>
      </c>
      <c r="B1132" s="3" t="str">
        <f t="shared" si="17"/>
        <v>90</v>
      </c>
      <c r="C1132" s="3" t="s">
        <v>32816</v>
      </c>
      <c r="D1132" s="3"/>
      <c r="E1132" s="3"/>
      <c r="F1132" s="4" t="s">
        <v>31620</v>
      </c>
    </row>
    <row r="1133" spans="1:6" x14ac:dyDescent="0.6">
      <c r="A1133" s="3">
        <v>1132</v>
      </c>
      <c r="B1133" s="3" t="str">
        <f t="shared" si="17"/>
        <v>90</v>
      </c>
      <c r="C1133" s="3" t="s">
        <v>32817</v>
      </c>
      <c r="D1133" s="3"/>
      <c r="E1133" s="3"/>
      <c r="F1133" s="4" t="s">
        <v>31621</v>
      </c>
    </row>
    <row r="1134" spans="1:6" x14ac:dyDescent="0.6">
      <c r="A1134" s="3">
        <v>1133</v>
      </c>
      <c r="B1134" s="3" t="str">
        <f t="shared" si="17"/>
        <v>90</v>
      </c>
      <c r="C1134" s="3" t="s">
        <v>32818</v>
      </c>
      <c r="D1134" s="3"/>
      <c r="E1134" s="3"/>
      <c r="F1134" s="4" t="s">
        <v>31622</v>
      </c>
    </row>
    <row r="1135" spans="1:6" x14ac:dyDescent="0.6">
      <c r="A1135" s="3">
        <v>1134</v>
      </c>
      <c r="B1135" s="3" t="str">
        <f t="shared" si="17"/>
        <v>90</v>
      </c>
      <c r="C1135" s="3" t="s">
        <v>32819</v>
      </c>
      <c r="D1135" s="3"/>
      <c r="E1135" s="3"/>
      <c r="F1135" s="4" t="s">
        <v>30339</v>
      </c>
    </row>
    <row r="1136" spans="1:6" x14ac:dyDescent="0.6">
      <c r="A1136" s="3">
        <v>1135</v>
      </c>
      <c r="B1136" s="3" t="str">
        <f t="shared" si="17"/>
        <v>90</v>
      </c>
      <c r="C1136" s="3" t="s">
        <v>32820</v>
      </c>
      <c r="D1136" s="3"/>
      <c r="E1136" s="3"/>
      <c r="F1136" s="4" t="s">
        <v>31623</v>
      </c>
    </row>
    <row r="1137" spans="1:6" x14ac:dyDescent="0.6">
      <c r="A1137" s="3">
        <v>1136</v>
      </c>
      <c r="B1137" s="3" t="str">
        <f t="shared" si="17"/>
        <v>90</v>
      </c>
      <c r="C1137" s="3" t="s">
        <v>32821</v>
      </c>
      <c r="D1137" s="3"/>
      <c r="E1137" s="3"/>
      <c r="F1137" s="4" t="s">
        <v>30345</v>
      </c>
    </row>
    <row r="1138" spans="1:6" x14ac:dyDescent="0.6">
      <c r="A1138" s="3">
        <v>1137</v>
      </c>
      <c r="B1138" s="3" t="str">
        <f t="shared" si="17"/>
        <v>90</v>
      </c>
      <c r="C1138" s="3" t="s">
        <v>32822</v>
      </c>
      <c r="D1138" s="3"/>
      <c r="E1138" s="3"/>
      <c r="F1138" s="4" t="s">
        <v>31624</v>
      </c>
    </row>
    <row r="1139" spans="1:6" x14ac:dyDescent="0.6">
      <c r="A1139" s="3">
        <v>1138</v>
      </c>
      <c r="B1139" s="3" t="str">
        <f t="shared" si="17"/>
        <v>90</v>
      </c>
      <c r="C1139" s="3" t="s">
        <v>32823</v>
      </c>
      <c r="D1139" s="3"/>
      <c r="E1139" s="3"/>
      <c r="F1139" s="4" t="s">
        <v>30355</v>
      </c>
    </row>
    <row r="1140" spans="1:6" x14ac:dyDescent="0.6">
      <c r="A1140" s="3">
        <v>1139</v>
      </c>
      <c r="B1140" s="3" t="str">
        <f t="shared" si="17"/>
        <v>90</v>
      </c>
      <c r="C1140" s="3" t="s">
        <v>32824</v>
      </c>
      <c r="D1140" s="3"/>
      <c r="E1140" s="3"/>
      <c r="F1140" s="4" t="s">
        <v>31625</v>
      </c>
    </row>
    <row r="1141" spans="1:6" x14ac:dyDescent="0.6">
      <c r="A1141" s="3">
        <v>1140</v>
      </c>
      <c r="B1141" s="3" t="str">
        <f t="shared" si="17"/>
        <v>90</v>
      </c>
      <c r="C1141" s="3" t="s">
        <v>32825</v>
      </c>
      <c r="D1141" s="3"/>
      <c r="E1141" s="3"/>
      <c r="F1141" s="4" t="s">
        <v>31626</v>
      </c>
    </row>
    <row r="1142" spans="1:6" x14ac:dyDescent="0.6">
      <c r="A1142" s="3">
        <v>1141</v>
      </c>
      <c r="B1142" s="3" t="str">
        <f t="shared" si="17"/>
        <v>90</v>
      </c>
      <c r="C1142" s="3" t="s">
        <v>32826</v>
      </c>
      <c r="D1142" s="3"/>
      <c r="E1142" s="3"/>
      <c r="F1142" s="4" t="s">
        <v>31627</v>
      </c>
    </row>
    <row r="1143" spans="1:6" x14ac:dyDescent="0.6">
      <c r="A1143" s="3">
        <v>1142</v>
      </c>
      <c r="B1143" s="3" t="str">
        <f t="shared" si="17"/>
        <v>90</v>
      </c>
      <c r="C1143" s="3" t="s">
        <v>32827</v>
      </c>
      <c r="D1143" s="3"/>
      <c r="E1143" s="3"/>
      <c r="F1143" s="4" t="s">
        <v>30376</v>
      </c>
    </row>
    <row r="1144" spans="1:6" x14ac:dyDescent="0.6">
      <c r="A1144" s="3">
        <v>1143</v>
      </c>
      <c r="B1144" s="3" t="str">
        <f t="shared" si="17"/>
        <v>90</v>
      </c>
      <c r="C1144" s="3" t="s">
        <v>32828</v>
      </c>
      <c r="D1144" s="3"/>
      <c r="E1144" s="3"/>
      <c r="F1144" s="4" t="s">
        <v>31628</v>
      </c>
    </row>
    <row r="1145" spans="1:6" x14ac:dyDescent="0.6">
      <c r="A1145" s="3">
        <v>1144</v>
      </c>
      <c r="B1145" s="3" t="str">
        <f t="shared" si="17"/>
        <v>90</v>
      </c>
      <c r="C1145" s="3" t="s">
        <v>32829</v>
      </c>
      <c r="D1145" s="3"/>
      <c r="E1145" s="3"/>
      <c r="F1145" s="4" t="s">
        <v>31629</v>
      </c>
    </row>
    <row r="1146" spans="1:6" x14ac:dyDescent="0.6">
      <c r="A1146" s="3">
        <v>1145</v>
      </c>
      <c r="B1146" s="3" t="str">
        <f t="shared" si="17"/>
        <v>90</v>
      </c>
      <c r="C1146" s="3" t="s">
        <v>32830</v>
      </c>
      <c r="D1146" s="3"/>
      <c r="E1146" s="3"/>
      <c r="F1146" s="4" t="s">
        <v>31630</v>
      </c>
    </row>
    <row r="1147" spans="1:6" x14ac:dyDescent="0.6">
      <c r="A1147" s="3">
        <v>1146</v>
      </c>
      <c r="B1147" s="3" t="str">
        <f t="shared" si="17"/>
        <v>90</v>
      </c>
      <c r="C1147" s="3" t="s">
        <v>32831</v>
      </c>
      <c r="D1147" s="3"/>
      <c r="E1147" s="3"/>
      <c r="F1147" s="4" t="s">
        <v>31631</v>
      </c>
    </row>
    <row r="1148" spans="1:6" x14ac:dyDescent="0.6">
      <c r="A1148" s="3">
        <v>1147</v>
      </c>
      <c r="B1148" s="3" t="str">
        <f t="shared" si="17"/>
        <v>90</v>
      </c>
      <c r="C1148" s="3" t="s">
        <v>32832</v>
      </c>
      <c r="D1148" s="3"/>
      <c r="E1148" s="3"/>
      <c r="F1148" s="4" t="s">
        <v>31632</v>
      </c>
    </row>
    <row r="1149" spans="1:6" x14ac:dyDescent="0.6">
      <c r="A1149" s="3">
        <v>1148</v>
      </c>
      <c r="B1149" s="3" t="str">
        <f t="shared" si="17"/>
        <v>90</v>
      </c>
      <c r="C1149" s="3" t="s">
        <v>32833</v>
      </c>
      <c r="D1149" s="3"/>
      <c r="E1149" s="3"/>
      <c r="F1149" s="4" t="s">
        <v>31633</v>
      </c>
    </row>
    <row r="1150" spans="1:6" x14ac:dyDescent="0.6">
      <c r="A1150" s="3">
        <v>1149</v>
      </c>
      <c r="B1150" s="3" t="str">
        <f t="shared" si="17"/>
        <v>90</v>
      </c>
      <c r="C1150" s="3" t="s">
        <v>32834</v>
      </c>
      <c r="D1150" s="3"/>
      <c r="E1150" s="3"/>
      <c r="F1150" s="4" t="s">
        <v>31634</v>
      </c>
    </row>
    <row r="1151" spans="1:6" x14ac:dyDescent="0.6">
      <c r="A1151" s="3">
        <v>1150</v>
      </c>
      <c r="B1151" s="3" t="str">
        <f t="shared" si="17"/>
        <v>90</v>
      </c>
      <c r="C1151" s="3" t="s">
        <v>32835</v>
      </c>
      <c r="D1151" s="3"/>
      <c r="E1151" s="3"/>
      <c r="F1151" s="4" t="s">
        <v>31635</v>
      </c>
    </row>
    <row r="1152" spans="1:6" x14ac:dyDescent="0.6">
      <c r="A1152" s="3">
        <v>1151</v>
      </c>
      <c r="B1152" s="3" t="str">
        <f t="shared" si="17"/>
        <v>90</v>
      </c>
      <c r="C1152" s="3" t="s">
        <v>32836</v>
      </c>
      <c r="D1152" s="3"/>
      <c r="E1152" s="3"/>
      <c r="F1152" s="4" t="s">
        <v>31636</v>
      </c>
    </row>
    <row r="1153" spans="1:6" x14ac:dyDescent="0.6">
      <c r="A1153" s="3">
        <v>1152</v>
      </c>
      <c r="B1153" s="3" t="str">
        <f t="shared" si="17"/>
        <v>90</v>
      </c>
      <c r="C1153" s="3" t="s">
        <v>32837</v>
      </c>
      <c r="D1153" s="3"/>
      <c r="E1153" s="3"/>
      <c r="F1153" s="4" t="s">
        <v>31637</v>
      </c>
    </row>
    <row r="1154" spans="1:6" x14ac:dyDescent="0.6">
      <c r="A1154" s="3">
        <v>1153</v>
      </c>
      <c r="B1154" s="3" t="str">
        <f t="shared" si="17"/>
        <v>90</v>
      </c>
      <c r="C1154" s="3" t="s">
        <v>32838</v>
      </c>
      <c r="D1154" s="3"/>
      <c r="E1154" s="3"/>
      <c r="F1154" s="4" t="s">
        <v>31638</v>
      </c>
    </row>
    <row r="1155" spans="1:6" x14ac:dyDescent="0.6">
      <c r="A1155" s="3">
        <v>1154</v>
      </c>
      <c r="B1155" s="3" t="str">
        <f t="shared" ref="B1155:B1218" si="18">LEFT(C1155,2)</f>
        <v>90</v>
      </c>
      <c r="C1155" s="3" t="s">
        <v>32839</v>
      </c>
      <c r="D1155" s="3"/>
      <c r="E1155" s="3"/>
      <c r="F1155" s="4" t="s">
        <v>31639</v>
      </c>
    </row>
    <row r="1156" spans="1:6" x14ac:dyDescent="0.6">
      <c r="A1156" s="3">
        <v>1155</v>
      </c>
      <c r="B1156" s="3" t="str">
        <f t="shared" si="18"/>
        <v>90</v>
      </c>
      <c r="C1156" s="3" t="s">
        <v>32840</v>
      </c>
      <c r="D1156" s="3"/>
      <c r="E1156" s="3"/>
      <c r="F1156" s="4" t="s">
        <v>30440</v>
      </c>
    </row>
    <row r="1157" spans="1:6" x14ac:dyDescent="0.6">
      <c r="A1157" s="3">
        <v>1156</v>
      </c>
      <c r="B1157" s="3" t="str">
        <f t="shared" si="18"/>
        <v>90</v>
      </c>
      <c r="C1157" s="3" t="s">
        <v>32841</v>
      </c>
      <c r="D1157" s="3"/>
      <c r="E1157" s="3"/>
      <c r="F1157" s="4" t="s">
        <v>19586</v>
      </c>
    </row>
    <row r="1158" spans="1:6" x14ac:dyDescent="0.6">
      <c r="A1158" s="3">
        <v>1157</v>
      </c>
      <c r="B1158" s="3" t="str">
        <f t="shared" si="18"/>
        <v>91</v>
      </c>
      <c r="C1158" s="3" t="s">
        <v>32842</v>
      </c>
      <c r="D1158" s="3"/>
      <c r="E1158" s="3"/>
      <c r="F1158" s="4" t="s">
        <v>31640</v>
      </c>
    </row>
    <row r="1159" spans="1:6" x14ac:dyDescent="0.6">
      <c r="A1159" s="3">
        <v>1158</v>
      </c>
      <c r="B1159" s="3" t="str">
        <f t="shared" si="18"/>
        <v>91</v>
      </c>
      <c r="C1159" s="3" t="s">
        <v>32843</v>
      </c>
      <c r="D1159" s="3"/>
      <c r="E1159" s="3"/>
      <c r="F1159" s="4" t="s">
        <v>31641</v>
      </c>
    </row>
    <row r="1160" spans="1:6" x14ac:dyDescent="0.6">
      <c r="A1160" s="3">
        <v>1159</v>
      </c>
      <c r="B1160" s="3" t="str">
        <f t="shared" si="18"/>
        <v>91</v>
      </c>
      <c r="C1160" s="3" t="s">
        <v>32844</v>
      </c>
      <c r="D1160" s="3"/>
      <c r="E1160" s="3"/>
      <c r="F1160" s="4" t="s">
        <v>31642</v>
      </c>
    </row>
    <row r="1161" spans="1:6" x14ac:dyDescent="0.6">
      <c r="A1161" s="3">
        <v>1160</v>
      </c>
      <c r="B1161" s="3" t="str">
        <f t="shared" si="18"/>
        <v>91</v>
      </c>
      <c r="C1161" s="3" t="s">
        <v>32845</v>
      </c>
      <c r="D1161" s="3"/>
      <c r="E1161" s="3"/>
      <c r="F1161" s="4" t="s">
        <v>31643</v>
      </c>
    </row>
    <row r="1162" spans="1:6" x14ac:dyDescent="0.6">
      <c r="A1162" s="3">
        <v>1161</v>
      </c>
      <c r="B1162" s="3" t="str">
        <f t="shared" si="18"/>
        <v>91</v>
      </c>
      <c r="C1162" s="3" t="s">
        <v>32846</v>
      </c>
      <c r="D1162" s="3"/>
      <c r="E1162" s="3"/>
      <c r="F1162" s="4" t="s">
        <v>31644</v>
      </c>
    </row>
    <row r="1163" spans="1:6" x14ac:dyDescent="0.6">
      <c r="A1163" s="3">
        <v>1162</v>
      </c>
      <c r="B1163" s="3" t="str">
        <f t="shared" si="18"/>
        <v>91</v>
      </c>
      <c r="C1163" s="3" t="s">
        <v>32847</v>
      </c>
      <c r="D1163" s="3"/>
      <c r="E1163" s="3"/>
      <c r="F1163" s="4" t="s">
        <v>31645</v>
      </c>
    </row>
    <row r="1164" spans="1:6" x14ac:dyDescent="0.6">
      <c r="A1164" s="3">
        <v>1163</v>
      </c>
      <c r="B1164" s="3" t="str">
        <f t="shared" si="18"/>
        <v>91</v>
      </c>
      <c r="C1164" s="3" t="s">
        <v>32848</v>
      </c>
      <c r="D1164" s="3"/>
      <c r="E1164" s="3"/>
      <c r="F1164" s="4" t="s">
        <v>30465</v>
      </c>
    </row>
    <row r="1165" spans="1:6" x14ac:dyDescent="0.6">
      <c r="A1165" s="3">
        <v>1164</v>
      </c>
      <c r="B1165" s="3" t="str">
        <f t="shared" si="18"/>
        <v>91</v>
      </c>
      <c r="C1165" s="3" t="s">
        <v>32849</v>
      </c>
      <c r="D1165" s="3"/>
      <c r="E1165" s="3"/>
      <c r="F1165" s="4" t="s">
        <v>31646</v>
      </c>
    </row>
    <row r="1166" spans="1:6" x14ac:dyDescent="0.6">
      <c r="A1166" s="3">
        <v>1165</v>
      </c>
      <c r="B1166" s="3" t="str">
        <f t="shared" si="18"/>
        <v>91</v>
      </c>
      <c r="C1166" s="3" t="s">
        <v>32850</v>
      </c>
      <c r="D1166" s="3"/>
      <c r="E1166" s="3"/>
      <c r="F1166" s="4" t="s">
        <v>31647</v>
      </c>
    </row>
    <row r="1167" spans="1:6" x14ac:dyDescent="0.6">
      <c r="A1167" s="3">
        <v>1166</v>
      </c>
      <c r="B1167" s="3" t="str">
        <f t="shared" si="18"/>
        <v>91</v>
      </c>
      <c r="C1167" s="3" t="s">
        <v>32851</v>
      </c>
      <c r="D1167" s="3"/>
      <c r="E1167" s="3"/>
      <c r="F1167" s="4" t="s">
        <v>31648</v>
      </c>
    </row>
    <row r="1168" spans="1:6" x14ac:dyDescent="0.6">
      <c r="A1168" s="3">
        <v>1167</v>
      </c>
      <c r="B1168" s="3" t="str">
        <f t="shared" si="18"/>
        <v>91</v>
      </c>
      <c r="C1168" s="3" t="s">
        <v>32852</v>
      </c>
      <c r="D1168" s="3"/>
      <c r="E1168" s="3"/>
      <c r="F1168" s="4" t="s">
        <v>30480</v>
      </c>
    </row>
    <row r="1169" spans="1:6" x14ac:dyDescent="0.6">
      <c r="A1169" s="3">
        <v>1168</v>
      </c>
      <c r="B1169" s="3" t="str">
        <f t="shared" si="18"/>
        <v>91</v>
      </c>
      <c r="C1169" s="3" t="s">
        <v>32853</v>
      </c>
      <c r="D1169" s="3"/>
      <c r="E1169" s="3"/>
      <c r="F1169" s="4" t="s">
        <v>31649</v>
      </c>
    </row>
    <row r="1170" spans="1:6" x14ac:dyDescent="0.6">
      <c r="A1170" s="3">
        <v>1169</v>
      </c>
      <c r="B1170" s="3" t="str">
        <f t="shared" si="18"/>
        <v>91</v>
      </c>
      <c r="C1170" s="3" t="s">
        <v>32854</v>
      </c>
      <c r="D1170" s="3"/>
      <c r="E1170" s="3"/>
      <c r="F1170" s="4" t="s">
        <v>31650</v>
      </c>
    </row>
    <row r="1171" spans="1:6" x14ac:dyDescent="0.6">
      <c r="A1171" s="3">
        <v>1170</v>
      </c>
      <c r="B1171" s="3" t="str">
        <f t="shared" si="18"/>
        <v>91</v>
      </c>
      <c r="C1171" s="3" t="s">
        <v>32855</v>
      </c>
      <c r="D1171" s="3"/>
      <c r="E1171" s="3"/>
      <c r="F1171" s="4" t="s">
        <v>31651</v>
      </c>
    </row>
    <row r="1172" spans="1:6" x14ac:dyDescent="0.6">
      <c r="A1172" s="3">
        <v>1171</v>
      </c>
      <c r="B1172" s="3" t="str">
        <f t="shared" si="18"/>
        <v>92</v>
      </c>
      <c r="C1172" s="3" t="s">
        <v>32856</v>
      </c>
      <c r="D1172" s="3"/>
      <c r="E1172" s="3"/>
      <c r="F1172" s="4" t="s">
        <v>31652</v>
      </c>
    </row>
    <row r="1173" spans="1:6" x14ac:dyDescent="0.6">
      <c r="A1173" s="3">
        <v>1172</v>
      </c>
      <c r="B1173" s="3" t="str">
        <f t="shared" si="18"/>
        <v>92</v>
      </c>
      <c r="C1173" s="3" t="s">
        <v>32857</v>
      </c>
      <c r="D1173" s="3"/>
      <c r="E1173" s="3"/>
      <c r="F1173" s="4" t="s">
        <v>31653</v>
      </c>
    </row>
    <row r="1174" spans="1:6" x14ac:dyDescent="0.6">
      <c r="A1174" s="3">
        <v>1173</v>
      </c>
      <c r="B1174" s="3" t="str">
        <f t="shared" si="18"/>
        <v>92</v>
      </c>
      <c r="C1174" s="3" t="s">
        <v>32858</v>
      </c>
      <c r="D1174" s="3"/>
      <c r="E1174" s="3"/>
      <c r="F1174" s="4" t="s">
        <v>31654</v>
      </c>
    </row>
    <row r="1175" spans="1:6" x14ac:dyDescent="0.6">
      <c r="A1175" s="3">
        <v>1174</v>
      </c>
      <c r="B1175" s="3" t="str">
        <f t="shared" si="18"/>
        <v>92</v>
      </c>
      <c r="C1175" s="3" t="s">
        <v>32859</v>
      </c>
      <c r="D1175" s="3"/>
      <c r="E1175" s="3"/>
      <c r="F1175" s="4" t="s">
        <v>30497</v>
      </c>
    </row>
    <row r="1176" spans="1:6" x14ac:dyDescent="0.6">
      <c r="A1176" s="3">
        <v>1175</v>
      </c>
      <c r="B1176" s="3" t="str">
        <f t="shared" si="18"/>
        <v>92</v>
      </c>
      <c r="C1176" s="3" t="s">
        <v>32860</v>
      </c>
      <c r="D1176" s="3"/>
      <c r="E1176" s="3"/>
      <c r="F1176" s="4" t="s">
        <v>31655</v>
      </c>
    </row>
    <row r="1177" spans="1:6" x14ac:dyDescent="0.6">
      <c r="A1177" s="3">
        <v>1176</v>
      </c>
      <c r="B1177" s="3" t="str">
        <f t="shared" si="18"/>
        <v>92</v>
      </c>
      <c r="C1177" s="3" t="s">
        <v>32861</v>
      </c>
      <c r="D1177" s="3"/>
      <c r="E1177" s="3"/>
      <c r="F1177" s="4" t="s">
        <v>31656</v>
      </c>
    </row>
    <row r="1178" spans="1:6" x14ac:dyDescent="0.6">
      <c r="A1178" s="3">
        <v>1177</v>
      </c>
      <c r="B1178" s="3" t="str">
        <f t="shared" si="18"/>
        <v>92</v>
      </c>
      <c r="C1178" s="3" t="s">
        <v>32862</v>
      </c>
      <c r="D1178" s="3"/>
      <c r="E1178" s="3"/>
      <c r="F1178" s="4" t="s">
        <v>31657</v>
      </c>
    </row>
    <row r="1179" spans="1:6" x14ac:dyDescent="0.6">
      <c r="A1179" s="3">
        <v>1178</v>
      </c>
      <c r="B1179" s="3" t="str">
        <f t="shared" si="18"/>
        <v>93</v>
      </c>
      <c r="C1179" s="3" t="s">
        <v>32863</v>
      </c>
      <c r="D1179" s="3"/>
      <c r="E1179" s="3"/>
      <c r="F1179" s="4" t="s">
        <v>31658</v>
      </c>
    </row>
    <row r="1180" spans="1:6" x14ac:dyDescent="0.6">
      <c r="A1180" s="3">
        <v>1179</v>
      </c>
      <c r="B1180" s="3" t="str">
        <f t="shared" si="18"/>
        <v>93</v>
      </c>
      <c r="C1180" s="3" t="s">
        <v>32864</v>
      </c>
      <c r="D1180" s="3"/>
      <c r="E1180" s="3"/>
      <c r="F1180" s="4" t="s">
        <v>30510</v>
      </c>
    </row>
    <row r="1181" spans="1:6" x14ac:dyDescent="0.6">
      <c r="A1181" s="3">
        <v>1180</v>
      </c>
      <c r="B1181" s="3" t="str">
        <f t="shared" si="18"/>
        <v>93</v>
      </c>
      <c r="C1181" s="3" t="s">
        <v>32865</v>
      </c>
      <c r="D1181" s="3"/>
      <c r="E1181" s="3"/>
      <c r="F1181" s="4" t="s">
        <v>31659</v>
      </c>
    </row>
    <row r="1182" spans="1:6" x14ac:dyDescent="0.6">
      <c r="A1182" s="3">
        <v>1181</v>
      </c>
      <c r="B1182" s="3" t="str">
        <f t="shared" si="18"/>
        <v>93</v>
      </c>
      <c r="C1182" s="3" t="s">
        <v>32866</v>
      </c>
      <c r="D1182" s="3"/>
      <c r="E1182" s="3"/>
      <c r="F1182" s="4" t="s">
        <v>30515</v>
      </c>
    </row>
    <row r="1183" spans="1:6" x14ac:dyDescent="0.6">
      <c r="A1183" s="3">
        <v>1182</v>
      </c>
      <c r="B1183" s="3" t="str">
        <f t="shared" si="18"/>
        <v>93</v>
      </c>
      <c r="C1183" s="3" t="s">
        <v>32867</v>
      </c>
      <c r="D1183" s="3"/>
      <c r="E1183" s="3"/>
      <c r="F1183" s="4" t="s">
        <v>31660</v>
      </c>
    </row>
    <row r="1184" spans="1:6" x14ac:dyDescent="0.6">
      <c r="A1184" s="3">
        <v>1183</v>
      </c>
      <c r="B1184" s="3" t="str">
        <f t="shared" si="18"/>
        <v>93</v>
      </c>
      <c r="C1184" s="3" t="s">
        <v>32868</v>
      </c>
      <c r="D1184" s="3"/>
      <c r="E1184" s="3"/>
      <c r="F1184" s="4" t="s">
        <v>31661</v>
      </c>
    </row>
    <row r="1185" spans="1:6" x14ac:dyDescent="0.6">
      <c r="A1185" s="3">
        <v>1184</v>
      </c>
      <c r="B1185" s="3" t="str">
        <f t="shared" si="18"/>
        <v>93</v>
      </c>
      <c r="C1185" s="3" t="s">
        <v>32869</v>
      </c>
      <c r="D1185" s="3"/>
      <c r="E1185" s="3"/>
      <c r="F1185" s="4" t="s">
        <v>30524</v>
      </c>
    </row>
    <row r="1186" spans="1:6" x14ac:dyDescent="0.6">
      <c r="A1186" s="3">
        <v>1185</v>
      </c>
      <c r="B1186" s="3" t="str">
        <f t="shared" si="18"/>
        <v>94</v>
      </c>
      <c r="C1186" s="3" t="s">
        <v>32870</v>
      </c>
      <c r="D1186" s="3"/>
      <c r="E1186" s="3"/>
      <c r="F1186" s="4" t="s">
        <v>31662</v>
      </c>
    </row>
    <row r="1187" spans="1:6" x14ac:dyDescent="0.6">
      <c r="A1187" s="3">
        <v>1186</v>
      </c>
      <c r="B1187" s="3" t="str">
        <f t="shared" si="18"/>
        <v>94</v>
      </c>
      <c r="C1187" s="3" t="s">
        <v>32871</v>
      </c>
      <c r="D1187" s="3"/>
      <c r="E1187" s="3"/>
      <c r="F1187" s="4" t="s">
        <v>31663</v>
      </c>
    </row>
    <row r="1188" spans="1:6" x14ac:dyDescent="0.6">
      <c r="A1188" s="3">
        <v>1187</v>
      </c>
      <c r="B1188" s="3" t="str">
        <f t="shared" si="18"/>
        <v>94</v>
      </c>
      <c r="C1188" s="3" t="s">
        <v>32872</v>
      </c>
      <c r="D1188" s="3"/>
      <c r="E1188" s="3"/>
      <c r="F1188" s="4" t="s">
        <v>31664</v>
      </c>
    </row>
    <row r="1189" spans="1:6" x14ac:dyDescent="0.6">
      <c r="A1189" s="3">
        <v>1188</v>
      </c>
      <c r="B1189" s="3" t="str">
        <f t="shared" si="18"/>
        <v>94</v>
      </c>
      <c r="C1189" s="3" t="s">
        <v>32873</v>
      </c>
      <c r="D1189" s="3"/>
      <c r="E1189" s="3"/>
      <c r="F1189" s="4" t="s">
        <v>31665</v>
      </c>
    </row>
    <row r="1190" spans="1:6" x14ac:dyDescent="0.6">
      <c r="A1190" s="3">
        <v>1189</v>
      </c>
      <c r="B1190" s="3" t="str">
        <f t="shared" si="18"/>
        <v>94</v>
      </c>
      <c r="C1190" s="3" t="s">
        <v>32874</v>
      </c>
      <c r="D1190" s="3"/>
      <c r="E1190" s="3"/>
      <c r="F1190" s="4" t="s">
        <v>31666</v>
      </c>
    </row>
    <row r="1191" spans="1:6" x14ac:dyDescent="0.6">
      <c r="A1191" s="3">
        <v>1190</v>
      </c>
      <c r="B1191" s="3" t="str">
        <f t="shared" si="18"/>
        <v>94</v>
      </c>
      <c r="C1191" s="3" t="s">
        <v>32875</v>
      </c>
      <c r="D1191" s="3"/>
      <c r="E1191" s="3"/>
      <c r="F1191" s="4" t="s">
        <v>31667</v>
      </c>
    </row>
    <row r="1192" spans="1:6" x14ac:dyDescent="0.6">
      <c r="A1192" s="3">
        <v>1191</v>
      </c>
      <c r="B1192" s="3" t="str">
        <f t="shared" si="18"/>
        <v>95</v>
      </c>
      <c r="C1192" s="3" t="s">
        <v>32876</v>
      </c>
      <c r="D1192" s="3"/>
      <c r="E1192" s="3"/>
      <c r="F1192" s="4" t="s">
        <v>30567</v>
      </c>
    </row>
    <row r="1193" spans="1:6" x14ac:dyDescent="0.6">
      <c r="A1193" s="3">
        <v>1192</v>
      </c>
      <c r="B1193" s="3" t="str">
        <f t="shared" si="18"/>
        <v>95</v>
      </c>
      <c r="C1193" s="3" t="s">
        <v>32877</v>
      </c>
      <c r="D1193" s="3"/>
      <c r="E1193" s="3"/>
      <c r="F1193" s="4" t="s">
        <v>31668</v>
      </c>
    </row>
    <row r="1194" spans="1:6" x14ac:dyDescent="0.6">
      <c r="A1194" s="3">
        <v>1193</v>
      </c>
      <c r="B1194" s="3" t="str">
        <f t="shared" si="18"/>
        <v>95</v>
      </c>
      <c r="C1194" s="3" t="s">
        <v>32878</v>
      </c>
      <c r="D1194" s="3"/>
      <c r="E1194" s="3"/>
      <c r="F1194" s="4" t="s">
        <v>31669</v>
      </c>
    </row>
    <row r="1195" spans="1:6" x14ac:dyDescent="0.6">
      <c r="A1195" s="3">
        <v>1194</v>
      </c>
      <c r="B1195" s="3" t="str">
        <f t="shared" si="18"/>
        <v>95</v>
      </c>
      <c r="C1195" s="3" t="s">
        <v>32879</v>
      </c>
      <c r="D1195" s="3"/>
      <c r="E1195" s="3"/>
      <c r="F1195" s="4" t="s">
        <v>31670</v>
      </c>
    </row>
    <row r="1196" spans="1:6" x14ac:dyDescent="0.6">
      <c r="A1196" s="3">
        <v>1195</v>
      </c>
      <c r="B1196" s="3" t="str">
        <f t="shared" si="18"/>
        <v>95</v>
      </c>
      <c r="C1196" s="3" t="s">
        <v>32880</v>
      </c>
      <c r="D1196" s="3"/>
      <c r="E1196" s="3"/>
      <c r="F1196" s="4" t="s">
        <v>31671</v>
      </c>
    </row>
    <row r="1197" spans="1:6" x14ac:dyDescent="0.6">
      <c r="A1197" s="3">
        <v>1196</v>
      </c>
      <c r="B1197" s="3" t="str">
        <f t="shared" si="18"/>
        <v>95</v>
      </c>
      <c r="C1197" s="3" t="s">
        <v>32881</v>
      </c>
      <c r="D1197" s="3"/>
      <c r="E1197" s="3"/>
      <c r="F1197" s="4" t="s">
        <v>31672</v>
      </c>
    </row>
    <row r="1198" spans="1:6" x14ac:dyDescent="0.6">
      <c r="A1198" s="3">
        <v>1197</v>
      </c>
      <c r="B1198" s="3" t="str">
        <f t="shared" si="18"/>
        <v>96</v>
      </c>
      <c r="C1198" s="3" t="s">
        <v>32882</v>
      </c>
      <c r="D1198" s="3"/>
      <c r="E1198" s="3"/>
      <c r="F1198" s="4" t="s">
        <v>31673</v>
      </c>
    </row>
    <row r="1199" spans="1:6" x14ac:dyDescent="0.6">
      <c r="A1199" s="3">
        <v>1198</v>
      </c>
      <c r="B1199" s="3" t="str">
        <f t="shared" si="18"/>
        <v>96</v>
      </c>
      <c r="C1199" s="3" t="s">
        <v>32883</v>
      </c>
      <c r="D1199" s="3"/>
      <c r="E1199" s="3"/>
      <c r="F1199" s="4" t="s">
        <v>30600</v>
      </c>
    </row>
    <row r="1200" spans="1:6" x14ac:dyDescent="0.6">
      <c r="A1200" s="3">
        <v>1199</v>
      </c>
      <c r="B1200" s="3" t="str">
        <f t="shared" si="18"/>
        <v>96</v>
      </c>
      <c r="C1200" s="3" t="s">
        <v>32884</v>
      </c>
      <c r="D1200" s="3"/>
      <c r="E1200" s="3"/>
      <c r="F1200" s="4" t="s">
        <v>31674</v>
      </c>
    </row>
    <row r="1201" spans="1:6" x14ac:dyDescent="0.6">
      <c r="A1201" s="3">
        <v>1200</v>
      </c>
      <c r="B1201" s="3" t="str">
        <f t="shared" si="18"/>
        <v>96</v>
      </c>
      <c r="C1201" s="3" t="s">
        <v>32885</v>
      </c>
      <c r="D1201" s="3"/>
      <c r="E1201" s="3"/>
      <c r="F1201" s="4" t="s">
        <v>30608</v>
      </c>
    </row>
    <row r="1202" spans="1:6" x14ac:dyDescent="0.6">
      <c r="A1202" s="3">
        <v>1201</v>
      </c>
      <c r="B1202" s="3" t="str">
        <f t="shared" si="18"/>
        <v>96</v>
      </c>
      <c r="C1202" s="3" t="s">
        <v>32886</v>
      </c>
      <c r="D1202" s="3"/>
      <c r="E1202" s="3"/>
      <c r="F1202" s="4" t="s">
        <v>30609</v>
      </c>
    </row>
    <row r="1203" spans="1:6" x14ac:dyDescent="0.6">
      <c r="A1203" s="3">
        <v>1202</v>
      </c>
      <c r="B1203" s="3" t="str">
        <f t="shared" si="18"/>
        <v>96</v>
      </c>
      <c r="C1203" s="3" t="s">
        <v>32887</v>
      </c>
      <c r="D1203" s="3"/>
      <c r="E1203" s="3"/>
      <c r="F1203" s="4" t="s">
        <v>31675</v>
      </c>
    </row>
    <row r="1204" spans="1:6" x14ac:dyDescent="0.6">
      <c r="A1204" s="3">
        <v>1203</v>
      </c>
      <c r="B1204" s="3" t="str">
        <f t="shared" si="18"/>
        <v>96</v>
      </c>
      <c r="C1204" s="3" t="s">
        <v>32888</v>
      </c>
      <c r="D1204" s="3"/>
      <c r="E1204" s="3"/>
      <c r="F1204" s="4" t="s">
        <v>31676</v>
      </c>
    </row>
    <row r="1205" spans="1:6" x14ac:dyDescent="0.6">
      <c r="A1205" s="3">
        <v>1204</v>
      </c>
      <c r="B1205" s="3" t="str">
        <f t="shared" si="18"/>
        <v>96</v>
      </c>
      <c r="C1205" s="3" t="s">
        <v>32889</v>
      </c>
      <c r="D1205" s="3"/>
      <c r="E1205" s="3"/>
      <c r="F1205" s="4" t="s">
        <v>31677</v>
      </c>
    </row>
    <row r="1206" spans="1:6" x14ac:dyDescent="0.6">
      <c r="A1206" s="3">
        <v>1205</v>
      </c>
      <c r="B1206" s="3" t="str">
        <f t="shared" si="18"/>
        <v>96</v>
      </c>
      <c r="C1206" s="3" t="s">
        <v>32890</v>
      </c>
      <c r="D1206" s="3"/>
      <c r="E1206" s="3"/>
      <c r="F1206" s="4" t="s">
        <v>31678</v>
      </c>
    </row>
    <row r="1207" spans="1:6" x14ac:dyDescent="0.6">
      <c r="A1207" s="3">
        <v>1206</v>
      </c>
      <c r="B1207" s="3" t="str">
        <f t="shared" si="18"/>
        <v>96</v>
      </c>
      <c r="C1207" s="3" t="s">
        <v>32891</v>
      </c>
      <c r="D1207" s="3"/>
      <c r="E1207" s="3"/>
      <c r="F1207" s="4" t="s">
        <v>31679</v>
      </c>
    </row>
    <row r="1208" spans="1:6" x14ac:dyDescent="0.6">
      <c r="A1208" s="3">
        <v>1207</v>
      </c>
      <c r="B1208" s="3" t="str">
        <f t="shared" si="18"/>
        <v>96</v>
      </c>
      <c r="C1208" s="3" t="s">
        <v>32892</v>
      </c>
      <c r="D1208" s="3"/>
      <c r="E1208" s="3"/>
      <c r="F1208" s="4" t="s">
        <v>30630</v>
      </c>
    </row>
    <row r="1209" spans="1:6" x14ac:dyDescent="0.6">
      <c r="A1209" s="3">
        <v>1208</v>
      </c>
      <c r="B1209" s="3" t="str">
        <f t="shared" si="18"/>
        <v>96</v>
      </c>
      <c r="C1209" s="3" t="s">
        <v>32893</v>
      </c>
      <c r="D1209" s="3"/>
      <c r="E1209" s="3"/>
      <c r="F1209" s="4" t="s">
        <v>31680</v>
      </c>
    </row>
    <row r="1210" spans="1:6" x14ac:dyDescent="0.6">
      <c r="A1210" s="3">
        <v>1209</v>
      </c>
      <c r="B1210" s="3" t="str">
        <f t="shared" si="18"/>
        <v>96</v>
      </c>
      <c r="C1210" s="3" t="s">
        <v>32894</v>
      </c>
      <c r="D1210" s="3"/>
      <c r="E1210" s="3"/>
      <c r="F1210" s="4" t="s">
        <v>31681</v>
      </c>
    </row>
    <row r="1211" spans="1:6" x14ac:dyDescent="0.6">
      <c r="A1211" s="3">
        <v>1210</v>
      </c>
      <c r="B1211" s="3" t="str">
        <f t="shared" si="18"/>
        <v>96</v>
      </c>
      <c r="C1211" s="3" t="s">
        <v>32895</v>
      </c>
      <c r="D1211" s="3"/>
      <c r="E1211" s="3"/>
      <c r="F1211" s="4" t="s">
        <v>30637</v>
      </c>
    </row>
    <row r="1212" spans="1:6" x14ac:dyDescent="0.6">
      <c r="A1212" s="3">
        <v>1211</v>
      </c>
      <c r="B1212" s="3" t="str">
        <f t="shared" si="18"/>
        <v>96</v>
      </c>
      <c r="C1212" s="3" t="s">
        <v>32896</v>
      </c>
      <c r="D1212" s="3"/>
      <c r="E1212" s="3"/>
      <c r="F1212" s="4" t="s">
        <v>31682</v>
      </c>
    </row>
    <row r="1213" spans="1:6" x14ac:dyDescent="0.6">
      <c r="A1213" s="3">
        <v>1212</v>
      </c>
      <c r="B1213" s="3" t="str">
        <f t="shared" si="18"/>
        <v>96</v>
      </c>
      <c r="C1213" s="3" t="s">
        <v>32897</v>
      </c>
      <c r="D1213" s="3"/>
      <c r="E1213" s="3"/>
      <c r="F1213" s="4" t="s">
        <v>31683</v>
      </c>
    </row>
    <row r="1214" spans="1:6" x14ac:dyDescent="0.6">
      <c r="A1214" s="3">
        <v>1213</v>
      </c>
      <c r="B1214" s="3" t="str">
        <f t="shared" si="18"/>
        <v>96</v>
      </c>
      <c r="C1214" s="3" t="s">
        <v>32898</v>
      </c>
      <c r="D1214" s="3"/>
      <c r="E1214" s="3"/>
      <c r="F1214" s="4" t="s">
        <v>30643</v>
      </c>
    </row>
    <row r="1215" spans="1:6" x14ac:dyDescent="0.6">
      <c r="A1215" s="3">
        <v>1214</v>
      </c>
      <c r="B1215" s="3" t="str">
        <f t="shared" si="18"/>
        <v>96</v>
      </c>
      <c r="C1215" s="3" t="s">
        <v>32899</v>
      </c>
      <c r="D1215" s="3"/>
      <c r="E1215" s="3"/>
      <c r="F1215" s="4" t="s">
        <v>30644</v>
      </c>
    </row>
    <row r="1216" spans="1:6" x14ac:dyDescent="0.6">
      <c r="A1216" s="3">
        <v>1215</v>
      </c>
      <c r="B1216" s="3" t="str">
        <f t="shared" si="18"/>
        <v>96</v>
      </c>
      <c r="C1216" s="3" t="s">
        <v>32900</v>
      </c>
      <c r="D1216" s="3"/>
      <c r="E1216" s="3"/>
      <c r="F1216" s="4" t="s">
        <v>30645</v>
      </c>
    </row>
    <row r="1217" spans="1:6" x14ac:dyDescent="0.6">
      <c r="A1217" s="3">
        <v>1216</v>
      </c>
      <c r="B1217" s="3" t="str">
        <f t="shared" si="18"/>
        <v>96</v>
      </c>
      <c r="C1217" s="3" t="s">
        <v>32901</v>
      </c>
      <c r="D1217" s="3"/>
      <c r="E1217" s="3"/>
      <c r="F1217" s="4" t="s">
        <v>30646</v>
      </c>
    </row>
    <row r="1218" spans="1:6" x14ac:dyDescent="0.6">
      <c r="A1218" s="3">
        <v>1217</v>
      </c>
      <c r="B1218" s="3" t="str">
        <f t="shared" si="18"/>
        <v>97</v>
      </c>
      <c r="C1218" s="3" t="s">
        <v>32902</v>
      </c>
      <c r="D1218" s="3"/>
      <c r="E1218" s="3"/>
      <c r="F1218" s="4" t="s">
        <v>31684</v>
      </c>
    </row>
    <row r="1219" spans="1:6" x14ac:dyDescent="0.6">
      <c r="A1219" s="3">
        <v>1218</v>
      </c>
      <c r="B1219" s="3" t="str">
        <f t="shared" ref="B1219:B1223" si="19">LEFT(C1219,2)</f>
        <v>97</v>
      </c>
      <c r="C1219" s="3" t="s">
        <v>32903</v>
      </c>
      <c r="D1219" s="3"/>
      <c r="E1219" s="3"/>
      <c r="F1219" s="4" t="s">
        <v>30649</v>
      </c>
    </row>
    <row r="1220" spans="1:6" x14ac:dyDescent="0.6">
      <c r="A1220" s="3">
        <v>1219</v>
      </c>
      <c r="B1220" s="3" t="str">
        <f t="shared" si="19"/>
        <v>97</v>
      </c>
      <c r="C1220" s="3" t="s">
        <v>32904</v>
      </c>
      <c r="D1220" s="3"/>
      <c r="E1220" s="3"/>
      <c r="F1220" s="4" t="s">
        <v>30650</v>
      </c>
    </row>
    <row r="1221" spans="1:6" x14ac:dyDescent="0.6">
      <c r="A1221" s="3">
        <v>1220</v>
      </c>
      <c r="B1221" s="3" t="str">
        <f t="shared" si="19"/>
        <v>97</v>
      </c>
      <c r="C1221" s="3" t="s">
        <v>32905</v>
      </c>
      <c r="D1221" s="3"/>
      <c r="E1221" s="3"/>
      <c r="F1221" s="4" t="s">
        <v>30651</v>
      </c>
    </row>
    <row r="1222" spans="1:6" x14ac:dyDescent="0.6">
      <c r="A1222" s="3">
        <v>1221</v>
      </c>
      <c r="B1222" s="3" t="str">
        <f t="shared" si="19"/>
        <v>97</v>
      </c>
      <c r="C1222" s="3" t="s">
        <v>32906</v>
      </c>
      <c r="D1222" s="3"/>
      <c r="E1222" s="3"/>
      <c r="F1222" s="4" t="s">
        <v>30652</v>
      </c>
    </row>
    <row r="1223" spans="1:6" x14ac:dyDescent="0.6">
      <c r="A1223" s="3">
        <v>1222</v>
      </c>
      <c r="B1223" s="3" t="str">
        <f t="shared" si="19"/>
        <v>97</v>
      </c>
      <c r="C1223" s="3" t="s">
        <v>32907</v>
      </c>
      <c r="D1223" s="3"/>
      <c r="E1223" s="3"/>
      <c r="F1223" s="4" t="s">
        <v>30653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34EF1-716F-40B2-B80D-9CDB0627213C}">
  <dimension ref="A1:F5359"/>
  <sheetViews>
    <sheetView topLeftCell="A5350" workbookViewId="0">
      <selection activeCell="E5362" sqref="E5362"/>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tr">
        <f>LEFT(D2,2)</f>
        <v>01</v>
      </c>
      <c r="C2" s="3" t="str">
        <f>LEFT(D2,4)</f>
        <v>0101</v>
      </c>
      <c r="D2" s="3" t="s">
        <v>19945</v>
      </c>
      <c r="E2" s="3"/>
      <c r="F2" s="4" t="s">
        <v>25303</v>
      </c>
    </row>
    <row r="3" spans="1:6" x14ac:dyDescent="0.6">
      <c r="A3" s="3">
        <v>2</v>
      </c>
      <c r="B3" s="3" t="str">
        <f t="shared" ref="B3:B66" si="0">LEFT(D3,2)</f>
        <v>01</v>
      </c>
      <c r="C3" s="3" t="str">
        <f t="shared" ref="C3:C66" si="1">LEFT(D3,4)</f>
        <v>0101</v>
      </c>
      <c r="D3" s="3" t="s">
        <v>19946</v>
      </c>
      <c r="E3" s="3"/>
      <c r="F3" s="4" t="s">
        <v>25304</v>
      </c>
    </row>
    <row r="4" spans="1:6" x14ac:dyDescent="0.6">
      <c r="A4" s="3">
        <v>3</v>
      </c>
      <c r="B4" s="3" t="str">
        <f t="shared" si="0"/>
        <v>01</v>
      </c>
      <c r="C4" s="3" t="str">
        <f t="shared" si="1"/>
        <v>0101</v>
      </c>
      <c r="D4" s="3" t="s">
        <v>19947</v>
      </c>
      <c r="E4" s="3"/>
      <c r="F4" s="4" t="s">
        <v>25305</v>
      </c>
    </row>
    <row r="5" spans="1:6" x14ac:dyDescent="0.6">
      <c r="A5" s="3">
        <v>4</v>
      </c>
      <c r="B5" s="3" t="str">
        <f t="shared" si="0"/>
        <v>01</v>
      </c>
      <c r="C5" s="3" t="str">
        <f t="shared" si="1"/>
        <v>0101</v>
      </c>
      <c r="D5" s="3" t="s">
        <v>19948</v>
      </c>
      <c r="E5" s="3"/>
      <c r="F5" s="4" t="s">
        <v>25306</v>
      </c>
    </row>
    <row r="6" spans="1:6" x14ac:dyDescent="0.6">
      <c r="A6" s="3">
        <v>5</v>
      </c>
      <c r="B6" s="3" t="str">
        <f t="shared" si="0"/>
        <v>01</v>
      </c>
      <c r="C6" s="3" t="str">
        <f t="shared" si="1"/>
        <v>0102</v>
      </c>
      <c r="D6" s="3" t="s">
        <v>19949</v>
      </c>
      <c r="E6" s="3"/>
      <c r="F6" s="4" t="s">
        <v>25307</v>
      </c>
    </row>
    <row r="7" spans="1:6" x14ac:dyDescent="0.6">
      <c r="A7" s="3">
        <v>6</v>
      </c>
      <c r="B7" s="3" t="str">
        <f t="shared" si="0"/>
        <v>01</v>
      </c>
      <c r="C7" s="3" t="str">
        <f t="shared" si="1"/>
        <v>0102</v>
      </c>
      <c r="D7" s="3" t="s">
        <v>19950</v>
      </c>
      <c r="E7" s="3"/>
      <c r="F7" s="4" t="s">
        <v>25308</v>
      </c>
    </row>
    <row r="8" spans="1:6" x14ac:dyDescent="0.6">
      <c r="A8" s="3">
        <v>7</v>
      </c>
      <c r="B8" s="3" t="str">
        <f t="shared" si="0"/>
        <v>01</v>
      </c>
      <c r="C8" s="3" t="str">
        <f t="shared" si="1"/>
        <v>0102</v>
      </c>
      <c r="D8" s="3" t="s">
        <v>19951</v>
      </c>
      <c r="E8" s="3"/>
      <c r="F8" s="4" t="s">
        <v>25309</v>
      </c>
    </row>
    <row r="9" spans="1:6" x14ac:dyDescent="0.6">
      <c r="A9" s="3">
        <v>8</v>
      </c>
      <c r="B9" s="3" t="str">
        <f t="shared" si="0"/>
        <v>01</v>
      </c>
      <c r="C9" s="3" t="str">
        <f t="shared" si="1"/>
        <v>0102</v>
      </c>
      <c r="D9" s="3" t="s">
        <v>19952</v>
      </c>
      <c r="E9" s="3"/>
      <c r="F9" s="4" t="s">
        <v>25310</v>
      </c>
    </row>
    <row r="10" spans="1:6" x14ac:dyDescent="0.6">
      <c r="A10" s="3">
        <v>9</v>
      </c>
      <c r="B10" s="3" t="str">
        <f t="shared" si="0"/>
        <v>01</v>
      </c>
      <c r="C10" s="3" t="str">
        <f t="shared" si="1"/>
        <v>0102</v>
      </c>
      <c r="D10" s="3" t="s">
        <v>19953</v>
      </c>
      <c r="E10" s="3"/>
      <c r="F10" s="4" t="s">
        <v>25311</v>
      </c>
    </row>
    <row r="11" spans="1:6" x14ac:dyDescent="0.6">
      <c r="A11" s="3">
        <v>10</v>
      </c>
      <c r="B11" s="3" t="str">
        <f t="shared" si="0"/>
        <v>01</v>
      </c>
      <c r="C11" s="3" t="str">
        <f t="shared" si="1"/>
        <v>0103</v>
      </c>
      <c r="D11" s="3" t="s">
        <v>19954</v>
      </c>
      <c r="E11" s="3"/>
      <c r="F11" s="4" t="s">
        <v>25312</v>
      </c>
    </row>
    <row r="12" spans="1:6" x14ac:dyDescent="0.6">
      <c r="A12" s="3">
        <v>11</v>
      </c>
      <c r="B12" s="3" t="str">
        <f t="shared" si="0"/>
        <v>01</v>
      </c>
      <c r="C12" s="3" t="str">
        <f t="shared" si="1"/>
        <v>0103</v>
      </c>
      <c r="D12" s="3" t="s">
        <v>19955</v>
      </c>
      <c r="E12" s="3"/>
      <c r="F12" s="4" t="s">
        <v>25313</v>
      </c>
    </row>
    <row r="13" spans="1:6" x14ac:dyDescent="0.6">
      <c r="A13" s="3">
        <v>12</v>
      </c>
      <c r="B13" s="3" t="str">
        <f t="shared" si="0"/>
        <v>01</v>
      </c>
      <c r="C13" s="3" t="str">
        <f t="shared" si="1"/>
        <v>0103</v>
      </c>
      <c r="D13" s="3" t="s">
        <v>19956</v>
      </c>
      <c r="E13" s="3"/>
      <c r="F13" s="4" t="s">
        <v>25314</v>
      </c>
    </row>
    <row r="14" spans="1:6" x14ac:dyDescent="0.6">
      <c r="A14" s="3">
        <v>13</v>
      </c>
      <c r="B14" s="3" t="str">
        <f t="shared" si="0"/>
        <v>01</v>
      </c>
      <c r="C14" s="3" t="str">
        <f t="shared" si="1"/>
        <v>0104</v>
      </c>
      <c r="D14" s="3" t="s">
        <v>19957</v>
      </c>
      <c r="E14" s="3"/>
      <c r="F14" s="4" t="s">
        <v>25315</v>
      </c>
    </row>
    <row r="15" spans="1:6" x14ac:dyDescent="0.6">
      <c r="A15" s="3">
        <v>14</v>
      </c>
      <c r="B15" s="3" t="str">
        <f t="shared" si="0"/>
        <v>01</v>
      </c>
      <c r="C15" s="3" t="str">
        <f t="shared" si="1"/>
        <v>0104</v>
      </c>
      <c r="D15" s="3" t="s">
        <v>19958</v>
      </c>
      <c r="E15" s="3"/>
      <c r="F15" s="4" t="s">
        <v>25316</v>
      </c>
    </row>
    <row r="16" spans="1:6" x14ac:dyDescent="0.6">
      <c r="A16" s="3">
        <v>15</v>
      </c>
      <c r="B16" s="3" t="str">
        <f t="shared" si="0"/>
        <v>01</v>
      </c>
      <c r="C16" s="3" t="str">
        <f t="shared" si="1"/>
        <v>0105</v>
      </c>
      <c r="D16" s="3" t="s">
        <v>19959</v>
      </c>
      <c r="E16" s="3"/>
      <c r="F16" s="4" t="s">
        <v>25317</v>
      </c>
    </row>
    <row r="17" spans="1:6" x14ac:dyDescent="0.6">
      <c r="A17" s="3">
        <v>16</v>
      </c>
      <c r="B17" s="3" t="str">
        <f t="shared" si="0"/>
        <v>01</v>
      </c>
      <c r="C17" s="3" t="str">
        <f t="shared" si="1"/>
        <v>0105</v>
      </c>
      <c r="D17" s="3" t="s">
        <v>19960</v>
      </c>
      <c r="E17" s="3"/>
      <c r="F17" s="4" t="s">
        <v>25318</v>
      </c>
    </row>
    <row r="18" spans="1:6" x14ac:dyDescent="0.6">
      <c r="A18" s="3">
        <v>17</v>
      </c>
      <c r="B18" s="3" t="str">
        <f t="shared" si="0"/>
        <v>01</v>
      </c>
      <c r="C18" s="3" t="str">
        <f t="shared" si="1"/>
        <v>0105</v>
      </c>
      <c r="D18" s="3" t="s">
        <v>19961</v>
      </c>
      <c r="E18" s="3"/>
      <c r="F18" s="4" t="s">
        <v>25319</v>
      </c>
    </row>
    <row r="19" spans="1:6" x14ac:dyDescent="0.6">
      <c r="A19" s="3">
        <v>18</v>
      </c>
      <c r="B19" s="3" t="str">
        <f t="shared" si="0"/>
        <v>01</v>
      </c>
      <c r="C19" s="3" t="str">
        <f t="shared" si="1"/>
        <v>0105</v>
      </c>
      <c r="D19" s="3" t="s">
        <v>19962</v>
      </c>
      <c r="E19" s="3"/>
      <c r="F19" s="4" t="s">
        <v>25320</v>
      </c>
    </row>
    <row r="20" spans="1:6" x14ac:dyDescent="0.6">
      <c r="A20" s="3">
        <v>19</v>
      </c>
      <c r="B20" s="3" t="str">
        <f t="shared" si="0"/>
        <v>01</v>
      </c>
      <c r="C20" s="3" t="str">
        <f t="shared" si="1"/>
        <v>0105</v>
      </c>
      <c r="D20" s="3" t="s">
        <v>19963</v>
      </c>
      <c r="E20" s="3"/>
      <c r="F20" s="4" t="s">
        <v>25321</v>
      </c>
    </row>
    <row r="21" spans="1:6" x14ac:dyDescent="0.6">
      <c r="A21" s="3">
        <v>20</v>
      </c>
      <c r="B21" s="3" t="str">
        <f t="shared" si="0"/>
        <v>01</v>
      </c>
      <c r="C21" s="3" t="str">
        <f t="shared" si="1"/>
        <v>0105</v>
      </c>
      <c r="D21" s="3" t="s">
        <v>19964</v>
      </c>
      <c r="E21" s="3"/>
      <c r="F21" s="4" t="s">
        <v>25322</v>
      </c>
    </row>
    <row r="22" spans="1:6" x14ac:dyDescent="0.6">
      <c r="A22" s="3">
        <v>21</v>
      </c>
      <c r="B22" s="3" t="str">
        <f t="shared" si="0"/>
        <v>01</v>
      </c>
      <c r="C22" s="3" t="str">
        <f t="shared" si="1"/>
        <v>0105</v>
      </c>
      <c r="D22" s="3" t="s">
        <v>19965</v>
      </c>
      <c r="E22" s="3"/>
      <c r="F22" s="4" t="s">
        <v>25323</v>
      </c>
    </row>
    <row r="23" spans="1:6" x14ac:dyDescent="0.6">
      <c r="A23" s="3">
        <v>22</v>
      </c>
      <c r="B23" s="3" t="str">
        <f t="shared" si="0"/>
        <v>01</v>
      </c>
      <c r="C23" s="3" t="str">
        <f t="shared" si="1"/>
        <v>0106</v>
      </c>
      <c r="D23" s="3" t="s">
        <v>19966</v>
      </c>
      <c r="E23" s="3"/>
      <c r="F23" s="4" t="s">
        <v>25324</v>
      </c>
    </row>
    <row r="24" spans="1:6" x14ac:dyDescent="0.6">
      <c r="A24" s="3">
        <v>23</v>
      </c>
      <c r="B24" s="3" t="str">
        <f t="shared" si="0"/>
        <v>01</v>
      </c>
      <c r="C24" s="3" t="str">
        <f t="shared" si="1"/>
        <v>0106</v>
      </c>
      <c r="D24" s="3" t="s">
        <v>19967</v>
      </c>
      <c r="E24" s="3"/>
      <c r="F24" s="4" t="s">
        <v>25325</v>
      </c>
    </row>
    <row r="25" spans="1:6" x14ac:dyDescent="0.6">
      <c r="A25" s="3">
        <v>24</v>
      </c>
      <c r="B25" s="3" t="str">
        <f t="shared" si="0"/>
        <v>01</v>
      </c>
      <c r="C25" s="3" t="str">
        <f t="shared" si="1"/>
        <v>0106</v>
      </c>
      <c r="D25" s="3" t="s">
        <v>19968</v>
      </c>
      <c r="E25" s="3"/>
      <c r="F25" s="4" t="s">
        <v>25326</v>
      </c>
    </row>
    <row r="26" spans="1:6" x14ac:dyDescent="0.6">
      <c r="A26" s="3">
        <v>25</v>
      </c>
      <c r="B26" s="3" t="str">
        <f t="shared" si="0"/>
        <v>01</v>
      </c>
      <c r="C26" s="3" t="str">
        <f t="shared" si="1"/>
        <v>0106</v>
      </c>
      <c r="D26" s="3" t="s">
        <v>19969</v>
      </c>
      <c r="E26" s="3"/>
      <c r="F26" s="4" t="s">
        <v>25327</v>
      </c>
    </row>
    <row r="27" spans="1:6" x14ac:dyDescent="0.6">
      <c r="A27" s="3">
        <v>26</v>
      </c>
      <c r="B27" s="3" t="str">
        <f t="shared" si="0"/>
        <v>01</v>
      </c>
      <c r="C27" s="3" t="str">
        <f t="shared" si="1"/>
        <v>0106</v>
      </c>
      <c r="D27" s="3" t="s">
        <v>19970</v>
      </c>
      <c r="E27" s="3"/>
      <c r="F27" s="4" t="s">
        <v>25328</v>
      </c>
    </row>
    <row r="28" spans="1:6" x14ac:dyDescent="0.6">
      <c r="A28" s="3">
        <v>27</v>
      </c>
      <c r="B28" s="3" t="str">
        <f t="shared" si="0"/>
        <v>01</v>
      </c>
      <c r="C28" s="3" t="str">
        <f t="shared" si="1"/>
        <v>0106</v>
      </c>
      <c r="D28" s="3" t="s">
        <v>19971</v>
      </c>
      <c r="E28" s="3"/>
      <c r="F28" s="4" t="s">
        <v>25329</v>
      </c>
    </row>
    <row r="29" spans="1:6" x14ac:dyDescent="0.6">
      <c r="A29" s="3">
        <v>28</v>
      </c>
      <c r="B29" s="3" t="str">
        <f t="shared" si="0"/>
        <v>01</v>
      </c>
      <c r="C29" s="3" t="str">
        <f t="shared" si="1"/>
        <v>0106</v>
      </c>
      <c r="D29" s="3" t="s">
        <v>19972</v>
      </c>
      <c r="E29" s="3"/>
      <c r="F29" s="4" t="s">
        <v>25330</v>
      </c>
    </row>
    <row r="30" spans="1:6" x14ac:dyDescent="0.6">
      <c r="A30" s="3">
        <v>29</v>
      </c>
      <c r="B30" s="3" t="str">
        <f t="shared" si="0"/>
        <v>01</v>
      </c>
      <c r="C30" s="3" t="str">
        <f t="shared" si="1"/>
        <v>0106</v>
      </c>
      <c r="D30" s="3" t="s">
        <v>19973</v>
      </c>
      <c r="E30" s="3"/>
      <c r="F30" s="4" t="s">
        <v>25331</v>
      </c>
    </row>
    <row r="31" spans="1:6" x14ac:dyDescent="0.6">
      <c r="A31" s="3">
        <v>30</v>
      </c>
      <c r="B31" s="3" t="str">
        <f t="shared" si="0"/>
        <v>01</v>
      </c>
      <c r="C31" s="3" t="str">
        <f t="shared" si="1"/>
        <v>0106</v>
      </c>
      <c r="D31" s="3" t="s">
        <v>19974</v>
      </c>
      <c r="E31" s="3"/>
      <c r="F31" s="4" t="s">
        <v>25332</v>
      </c>
    </row>
    <row r="32" spans="1:6" x14ac:dyDescent="0.6">
      <c r="A32" s="3">
        <v>31</v>
      </c>
      <c r="B32" s="3" t="str">
        <f t="shared" si="0"/>
        <v>01</v>
      </c>
      <c r="C32" s="3" t="str">
        <f t="shared" si="1"/>
        <v>0106</v>
      </c>
      <c r="D32" s="3" t="s">
        <v>19975</v>
      </c>
      <c r="E32" s="3"/>
      <c r="F32" s="4" t="s">
        <v>25333</v>
      </c>
    </row>
    <row r="33" spans="1:6" x14ac:dyDescent="0.6">
      <c r="A33" s="3">
        <v>32</v>
      </c>
      <c r="B33" s="3" t="str">
        <f t="shared" si="0"/>
        <v>01</v>
      </c>
      <c r="C33" s="3" t="str">
        <f t="shared" si="1"/>
        <v>0106</v>
      </c>
      <c r="D33" s="3" t="s">
        <v>19976</v>
      </c>
      <c r="E33" s="3"/>
      <c r="F33" s="4" t="s">
        <v>25334</v>
      </c>
    </row>
    <row r="34" spans="1:6" x14ac:dyDescent="0.6">
      <c r="A34" s="3">
        <v>33</v>
      </c>
      <c r="B34" s="3" t="str">
        <f t="shared" si="0"/>
        <v>01</v>
      </c>
      <c r="C34" s="3" t="str">
        <f t="shared" si="1"/>
        <v>0106</v>
      </c>
      <c r="D34" s="3" t="s">
        <v>19977</v>
      </c>
      <c r="E34" s="3"/>
      <c r="F34" s="4" t="s">
        <v>25335</v>
      </c>
    </row>
    <row r="35" spans="1:6" x14ac:dyDescent="0.6">
      <c r="A35" s="3">
        <v>34</v>
      </c>
      <c r="B35" s="3" t="str">
        <f t="shared" si="0"/>
        <v>01</v>
      </c>
      <c r="C35" s="3" t="str">
        <f t="shared" si="1"/>
        <v>0106</v>
      </c>
      <c r="D35" s="3" t="s">
        <v>19978</v>
      </c>
      <c r="E35" s="3"/>
      <c r="F35" s="4" t="s">
        <v>25336</v>
      </c>
    </row>
    <row r="36" spans="1:6" x14ac:dyDescent="0.6">
      <c r="A36" s="3">
        <v>35</v>
      </c>
      <c r="B36" s="3" t="str">
        <f t="shared" si="0"/>
        <v>02</v>
      </c>
      <c r="C36" s="3" t="str">
        <f t="shared" si="1"/>
        <v>0201</v>
      </c>
      <c r="D36" s="3" t="s">
        <v>19979</v>
      </c>
      <c r="E36" s="3"/>
      <c r="F36" s="4" t="s">
        <v>25337</v>
      </c>
    </row>
    <row r="37" spans="1:6" x14ac:dyDescent="0.6">
      <c r="A37" s="3">
        <v>36</v>
      </c>
      <c r="B37" s="3" t="str">
        <f t="shared" si="0"/>
        <v>02</v>
      </c>
      <c r="C37" s="3" t="str">
        <f t="shared" si="1"/>
        <v>0201</v>
      </c>
      <c r="D37" s="3" t="s">
        <v>19980</v>
      </c>
      <c r="E37" s="3"/>
      <c r="F37" s="4" t="s">
        <v>25338</v>
      </c>
    </row>
    <row r="38" spans="1:6" x14ac:dyDescent="0.6">
      <c r="A38" s="3">
        <v>37</v>
      </c>
      <c r="B38" s="3" t="str">
        <f t="shared" si="0"/>
        <v>02</v>
      </c>
      <c r="C38" s="3" t="str">
        <f t="shared" si="1"/>
        <v>0201</v>
      </c>
      <c r="D38" s="3" t="s">
        <v>19981</v>
      </c>
      <c r="E38" s="3"/>
      <c r="F38" s="4" t="s">
        <v>25339</v>
      </c>
    </row>
    <row r="39" spans="1:6" x14ac:dyDescent="0.6">
      <c r="A39" s="3">
        <v>38</v>
      </c>
      <c r="B39" s="3" t="str">
        <f t="shared" si="0"/>
        <v>02</v>
      </c>
      <c r="C39" s="3" t="str">
        <f t="shared" si="1"/>
        <v>0202</v>
      </c>
      <c r="D39" s="3" t="s">
        <v>19982</v>
      </c>
      <c r="E39" s="3"/>
      <c r="F39" s="4" t="s">
        <v>25340</v>
      </c>
    </row>
    <row r="40" spans="1:6" x14ac:dyDescent="0.6">
      <c r="A40" s="3">
        <v>39</v>
      </c>
      <c r="B40" s="3" t="str">
        <f t="shared" si="0"/>
        <v>02</v>
      </c>
      <c r="C40" s="3" t="str">
        <f t="shared" si="1"/>
        <v>0202</v>
      </c>
      <c r="D40" s="3" t="s">
        <v>19983</v>
      </c>
      <c r="E40" s="3"/>
      <c r="F40" s="4" t="s">
        <v>25341</v>
      </c>
    </row>
    <row r="41" spans="1:6" x14ac:dyDescent="0.6">
      <c r="A41" s="3">
        <v>40</v>
      </c>
      <c r="B41" s="3" t="str">
        <f t="shared" si="0"/>
        <v>02</v>
      </c>
      <c r="C41" s="3" t="str">
        <f t="shared" si="1"/>
        <v>0202</v>
      </c>
      <c r="D41" s="3" t="s">
        <v>19984</v>
      </c>
      <c r="E41" s="3"/>
      <c r="F41" s="4" t="s">
        <v>25342</v>
      </c>
    </row>
    <row r="42" spans="1:6" x14ac:dyDescent="0.6">
      <c r="A42" s="3">
        <v>41</v>
      </c>
      <c r="B42" s="3" t="str">
        <f t="shared" si="0"/>
        <v>02</v>
      </c>
      <c r="C42" s="3" t="str">
        <f t="shared" si="1"/>
        <v>0203</v>
      </c>
      <c r="D42" s="3" t="s">
        <v>19985</v>
      </c>
      <c r="E42" s="3"/>
      <c r="F42" s="4" t="s">
        <v>25343</v>
      </c>
    </row>
    <row r="43" spans="1:6" x14ac:dyDescent="0.6">
      <c r="A43" s="3">
        <v>42</v>
      </c>
      <c r="B43" s="3" t="str">
        <f t="shared" si="0"/>
        <v>02</v>
      </c>
      <c r="C43" s="3" t="str">
        <f t="shared" si="1"/>
        <v>0203</v>
      </c>
      <c r="D43" s="3" t="s">
        <v>19986</v>
      </c>
      <c r="E43" s="3"/>
      <c r="F43" s="4" t="s">
        <v>25344</v>
      </c>
    </row>
    <row r="44" spans="1:6" x14ac:dyDescent="0.6">
      <c r="A44" s="3">
        <v>43</v>
      </c>
      <c r="B44" s="3" t="str">
        <f t="shared" si="0"/>
        <v>02</v>
      </c>
      <c r="C44" s="3" t="str">
        <f t="shared" si="1"/>
        <v>0203</v>
      </c>
      <c r="D44" s="3" t="s">
        <v>19987</v>
      </c>
      <c r="E44" s="3"/>
      <c r="F44" s="4" t="s">
        <v>25345</v>
      </c>
    </row>
    <row r="45" spans="1:6" x14ac:dyDescent="0.6">
      <c r="A45" s="3">
        <v>44</v>
      </c>
      <c r="B45" s="3" t="str">
        <f t="shared" si="0"/>
        <v>02</v>
      </c>
      <c r="C45" s="3" t="str">
        <f t="shared" si="1"/>
        <v>0203</v>
      </c>
      <c r="D45" s="3" t="s">
        <v>19988</v>
      </c>
      <c r="E45" s="3"/>
      <c r="F45" s="4" t="s">
        <v>25346</v>
      </c>
    </row>
    <row r="46" spans="1:6" x14ac:dyDescent="0.6">
      <c r="A46" s="3">
        <v>45</v>
      </c>
      <c r="B46" s="3" t="str">
        <f t="shared" si="0"/>
        <v>02</v>
      </c>
      <c r="C46" s="3" t="str">
        <f t="shared" si="1"/>
        <v>0203</v>
      </c>
      <c r="D46" s="3" t="s">
        <v>19989</v>
      </c>
      <c r="E46" s="3"/>
      <c r="F46" s="4" t="s">
        <v>25347</v>
      </c>
    </row>
    <row r="47" spans="1:6" x14ac:dyDescent="0.6">
      <c r="A47" s="3">
        <v>46</v>
      </c>
      <c r="B47" s="3" t="str">
        <f t="shared" si="0"/>
        <v>02</v>
      </c>
      <c r="C47" s="3" t="str">
        <f t="shared" si="1"/>
        <v>0203</v>
      </c>
      <c r="D47" s="3" t="s">
        <v>19990</v>
      </c>
      <c r="E47" s="3"/>
      <c r="F47" s="4" t="s">
        <v>25348</v>
      </c>
    </row>
    <row r="48" spans="1:6" x14ac:dyDescent="0.6">
      <c r="A48" s="3">
        <v>47</v>
      </c>
      <c r="B48" s="3" t="str">
        <f t="shared" si="0"/>
        <v>02</v>
      </c>
      <c r="C48" s="3" t="str">
        <f t="shared" si="1"/>
        <v>0204</v>
      </c>
      <c r="D48" s="3" t="s">
        <v>19991</v>
      </c>
      <c r="E48" s="3"/>
      <c r="F48" s="4" t="s">
        <v>25349</v>
      </c>
    </row>
    <row r="49" spans="1:6" x14ac:dyDescent="0.6">
      <c r="A49" s="3">
        <v>48</v>
      </c>
      <c r="B49" s="3" t="str">
        <f t="shared" si="0"/>
        <v>02</v>
      </c>
      <c r="C49" s="3" t="str">
        <f t="shared" si="1"/>
        <v>0204</v>
      </c>
      <c r="D49" s="3" t="s">
        <v>19992</v>
      </c>
      <c r="E49" s="3"/>
      <c r="F49" s="4" t="s">
        <v>25350</v>
      </c>
    </row>
    <row r="50" spans="1:6" x14ac:dyDescent="0.6">
      <c r="A50" s="3">
        <v>49</v>
      </c>
      <c r="B50" s="3" t="str">
        <f t="shared" si="0"/>
        <v>02</v>
      </c>
      <c r="C50" s="3" t="str">
        <f t="shared" si="1"/>
        <v>0204</v>
      </c>
      <c r="D50" s="3" t="s">
        <v>19993</v>
      </c>
      <c r="E50" s="3"/>
      <c r="F50" s="4" t="s">
        <v>25351</v>
      </c>
    </row>
    <row r="51" spans="1:6" x14ac:dyDescent="0.6">
      <c r="A51" s="3">
        <v>50</v>
      </c>
      <c r="B51" s="3" t="str">
        <f t="shared" si="0"/>
        <v>02</v>
      </c>
      <c r="C51" s="3" t="str">
        <f t="shared" si="1"/>
        <v>0204</v>
      </c>
      <c r="D51" s="3" t="s">
        <v>19994</v>
      </c>
      <c r="E51" s="3"/>
      <c r="F51" s="4" t="s">
        <v>25352</v>
      </c>
    </row>
    <row r="52" spans="1:6" x14ac:dyDescent="0.6">
      <c r="A52" s="3">
        <v>51</v>
      </c>
      <c r="B52" s="3" t="str">
        <f t="shared" si="0"/>
        <v>02</v>
      </c>
      <c r="C52" s="3" t="str">
        <f t="shared" si="1"/>
        <v>0204</v>
      </c>
      <c r="D52" s="3" t="s">
        <v>19995</v>
      </c>
      <c r="E52" s="3"/>
      <c r="F52" s="4" t="s">
        <v>25353</v>
      </c>
    </row>
    <row r="53" spans="1:6" x14ac:dyDescent="0.6">
      <c r="A53" s="3">
        <v>52</v>
      </c>
      <c r="B53" s="3" t="str">
        <f t="shared" si="0"/>
        <v>02</v>
      </c>
      <c r="C53" s="3" t="str">
        <f t="shared" si="1"/>
        <v>0204</v>
      </c>
      <c r="D53" s="3" t="s">
        <v>19996</v>
      </c>
      <c r="E53" s="3"/>
      <c r="F53" s="4" t="s">
        <v>25354</v>
      </c>
    </row>
    <row r="54" spans="1:6" x14ac:dyDescent="0.6">
      <c r="A54" s="3">
        <v>53</v>
      </c>
      <c r="B54" s="3" t="str">
        <f t="shared" si="0"/>
        <v>02</v>
      </c>
      <c r="C54" s="3" t="str">
        <f t="shared" si="1"/>
        <v>0204</v>
      </c>
      <c r="D54" s="3" t="s">
        <v>19997</v>
      </c>
      <c r="E54" s="3"/>
      <c r="F54" s="4" t="s">
        <v>25355</v>
      </c>
    </row>
    <row r="55" spans="1:6" x14ac:dyDescent="0.6">
      <c r="A55" s="3">
        <v>54</v>
      </c>
      <c r="B55" s="3" t="str">
        <f t="shared" si="0"/>
        <v>02</v>
      </c>
      <c r="C55" s="3" t="str">
        <f t="shared" si="1"/>
        <v>0204</v>
      </c>
      <c r="D55" s="3" t="s">
        <v>19998</v>
      </c>
      <c r="E55" s="3"/>
      <c r="F55" s="4" t="s">
        <v>25356</v>
      </c>
    </row>
    <row r="56" spans="1:6" x14ac:dyDescent="0.6">
      <c r="A56" s="3">
        <v>55</v>
      </c>
      <c r="B56" s="3" t="str">
        <f t="shared" si="0"/>
        <v>02</v>
      </c>
      <c r="C56" s="3" t="str">
        <f t="shared" si="1"/>
        <v>0204</v>
      </c>
      <c r="D56" s="3" t="s">
        <v>19999</v>
      </c>
      <c r="E56" s="3"/>
      <c r="F56" s="4" t="s">
        <v>25357</v>
      </c>
    </row>
    <row r="57" spans="1:6" x14ac:dyDescent="0.6">
      <c r="A57" s="3">
        <v>56</v>
      </c>
      <c r="B57" s="3" t="str">
        <f t="shared" si="0"/>
        <v>02</v>
      </c>
      <c r="C57" s="3" t="str">
        <f t="shared" si="1"/>
        <v>0206</v>
      </c>
      <c r="D57" s="3" t="s">
        <v>20000</v>
      </c>
      <c r="E57" s="3"/>
      <c r="F57" s="4" t="s">
        <v>25358</v>
      </c>
    </row>
    <row r="58" spans="1:6" x14ac:dyDescent="0.6">
      <c r="A58" s="3">
        <v>57</v>
      </c>
      <c r="B58" s="3" t="str">
        <f t="shared" si="0"/>
        <v>02</v>
      </c>
      <c r="C58" s="3" t="str">
        <f t="shared" si="1"/>
        <v>0206</v>
      </c>
      <c r="D58" s="3" t="s">
        <v>20001</v>
      </c>
      <c r="E58" s="3"/>
      <c r="F58" s="4" t="s">
        <v>25359</v>
      </c>
    </row>
    <row r="59" spans="1:6" x14ac:dyDescent="0.6">
      <c r="A59" s="3">
        <v>58</v>
      </c>
      <c r="B59" s="3" t="str">
        <f t="shared" si="0"/>
        <v>02</v>
      </c>
      <c r="C59" s="3" t="str">
        <f t="shared" si="1"/>
        <v>0206</v>
      </c>
      <c r="D59" s="3" t="s">
        <v>20002</v>
      </c>
      <c r="E59" s="3"/>
      <c r="F59" s="4" t="s">
        <v>25360</v>
      </c>
    </row>
    <row r="60" spans="1:6" x14ac:dyDescent="0.6">
      <c r="A60" s="3">
        <v>59</v>
      </c>
      <c r="B60" s="3" t="str">
        <f t="shared" si="0"/>
        <v>02</v>
      </c>
      <c r="C60" s="3" t="str">
        <f t="shared" si="1"/>
        <v>0206</v>
      </c>
      <c r="D60" s="3" t="s">
        <v>20003</v>
      </c>
      <c r="E60" s="3"/>
      <c r="F60" s="4" t="s">
        <v>25361</v>
      </c>
    </row>
    <row r="61" spans="1:6" x14ac:dyDescent="0.6">
      <c r="A61" s="3">
        <v>60</v>
      </c>
      <c r="B61" s="3" t="str">
        <f t="shared" si="0"/>
        <v>02</v>
      </c>
      <c r="C61" s="3" t="str">
        <f t="shared" si="1"/>
        <v>0206</v>
      </c>
      <c r="D61" s="3" t="s">
        <v>20004</v>
      </c>
      <c r="E61" s="3"/>
      <c r="F61" s="4" t="s">
        <v>25362</v>
      </c>
    </row>
    <row r="62" spans="1:6" x14ac:dyDescent="0.6">
      <c r="A62" s="3">
        <v>61</v>
      </c>
      <c r="B62" s="3" t="str">
        <f t="shared" si="0"/>
        <v>02</v>
      </c>
      <c r="C62" s="3" t="str">
        <f t="shared" si="1"/>
        <v>0206</v>
      </c>
      <c r="D62" s="3" t="s">
        <v>20005</v>
      </c>
      <c r="E62" s="3"/>
      <c r="F62" s="4" t="s">
        <v>25363</v>
      </c>
    </row>
    <row r="63" spans="1:6" x14ac:dyDescent="0.6">
      <c r="A63" s="3">
        <v>62</v>
      </c>
      <c r="B63" s="3" t="str">
        <f t="shared" si="0"/>
        <v>02</v>
      </c>
      <c r="C63" s="3" t="str">
        <f t="shared" si="1"/>
        <v>0206</v>
      </c>
      <c r="D63" s="3" t="s">
        <v>20006</v>
      </c>
      <c r="E63" s="3"/>
      <c r="F63" s="4" t="s">
        <v>25364</v>
      </c>
    </row>
    <row r="64" spans="1:6" x14ac:dyDescent="0.6">
      <c r="A64" s="3">
        <v>63</v>
      </c>
      <c r="B64" s="3" t="str">
        <f t="shared" si="0"/>
        <v>02</v>
      </c>
      <c r="C64" s="3" t="str">
        <f t="shared" si="1"/>
        <v>0206</v>
      </c>
      <c r="D64" s="3" t="s">
        <v>20007</v>
      </c>
      <c r="E64" s="3"/>
      <c r="F64" s="4" t="s">
        <v>25365</v>
      </c>
    </row>
    <row r="65" spans="1:6" x14ac:dyDescent="0.6">
      <c r="A65" s="3">
        <v>64</v>
      </c>
      <c r="B65" s="3" t="str">
        <f t="shared" si="0"/>
        <v>02</v>
      </c>
      <c r="C65" s="3" t="str">
        <f t="shared" si="1"/>
        <v>0206</v>
      </c>
      <c r="D65" s="3" t="s">
        <v>20008</v>
      </c>
      <c r="E65" s="3"/>
      <c r="F65" s="4" t="s">
        <v>25366</v>
      </c>
    </row>
    <row r="66" spans="1:6" x14ac:dyDescent="0.6">
      <c r="A66" s="3">
        <v>65</v>
      </c>
      <c r="B66" s="3" t="str">
        <f t="shared" si="0"/>
        <v>02</v>
      </c>
      <c r="C66" s="3" t="str">
        <f t="shared" si="1"/>
        <v>0207</v>
      </c>
      <c r="D66" s="3" t="s">
        <v>20009</v>
      </c>
      <c r="E66" s="3"/>
      <c r="F66" s="4" t="s">
        <v>25367</v>
      </c>
    </row>
    <row r="67" spans="1:6" x14ac:dyDescent="0.6">
      <c r="A67" s="3">
        <v>66</v>
      </c>
      <c r="B67" s="3" t="str">
        <f t="shared" ref="B67:B130" si="2">LEFT(D67,2)</f>
        <v>02</v>
      </c>
      <c r="C67" s="3" t="str">
        <f t="shared" ref="C67:C130" si="3">LEFT(D67,4)</f>
        <v>0207</v>
      </c>
      <c r="D67" s="3" t="s">
        <v>20010</v>
      </c>
      <c r="E67" s="3"/>
      <c r="F67" s="4" t="s">
        <v>25368</v>
      </c>
    </row>
    <row r="68" spans="1:6" x14ac:dyDescent="0.6">
      <c r="A68" s="3">
        <v>67</v>
      </c>
      <c r="B68" s="3" t="str">
        <f t="shared" si="2"/>
        <v>02</v>
      </c>
      <c r="C68" s="3" t="str">
        <f t="shared" si="3"/>
        <v>0207</v>
      </c>
      <c r="D68" s="3" t="s">
        <v>20011</v>
      </c>
      <c r="E68" s="3"/>
      <c r="F68" s="4" t="s">
        <v>25369</v>
      </c>
    </row>
    <row r="69" spans="1:6" x14ac:dyDescent="0.6">
      <c r="A69" s="3">
        <v>68</v>
      </c>
      <c r="B69" s="3" t="str">
        <f t="shared" si="2"/>
        <v>02</v>
      </c>
      <c r="C69" s="3" t="str">
        <f t="shared" si="3"/>
        <v>0207</v>
      </c>
      <c r="D69" s="3" t="s">
        <v>20012</v>
      </c>
      <c r="E69" s="3"/>
      <c r="F69" s="4" t="s">
        <v>25370</v>
      </c>
    </row>
    <row r="70" spans="1:6" x14ac:dyDescent="0.6">
      <c r="A70" s="3">
        <v>69</v>
      </c>
      <c r="B70" s="3" t="str">
        <f t="shared" si="2"/>
        <v>02</v>
      </c>
      <c r="C70" s="3" t="str">
        <f t="shared" si="3"/>
        <v>0207</v>
      </c>
      <c r="D70" s="3" t="s">
        <v>20013</v>
      </c>
      <c r="E70" s="3"/>
      <c r="F70" s="4" t="s">
        <v>25371</v>
      </c>
    </row>
    <row r="71" spans="1:6" x14ac:dyDescent="0.6">
      <c r="A71" s="3">
        <v>70</v>
      </c>
      <c r="B71" s="3" t="str">
        <f t="shared" si="2"/>
        <v>02</v>
      </c>
      <c r="C71" s="3" t="str">
        <f t="shared" si="3"/>
        <v>0207</v>
      </c>
      <c r="D71" s="3" t="s">
        <v>20014</v>
      </c>
      <c r="E71" s="3"/>
      <c r="F71" s="4" t="s">
        <v>25372</v>
      </c>
    </row>
    <row r="72" spans="1:6" x14ac:dyDescent="0.6">
      <c r="A72" s="3">
        <v>71</v>
      </c>
      <c r="B72" s="3" t="str">
        <f t="shared" si="2"/>
        <v>02</v>
      </c>
      <c r="C72" s="3" t="str">
        <f t="shared" si="3"/>
        <v>0207</v>
      </c>
      <c r="D72" s="3" t="s">
        <v>20015</v>
      </c>
      <c r="E72" s="3"/>
      <c r="F72" s="4" t="s">
        <v>25373</v>
      </c>
    </row>
    <row r="73" spans="1:6" x14ac:dyDescent="0.6">
      <c r="A73" s="3">
        <v>72</v>
      </c>
      <c r="B73" s="3" t="str">
        <f t="shared" si="2"/>
        <v>02</v>
      </c>
      <c r="C73" s="3" t="str">
        <f t="shared" si="3"/>
        <v>0207</v>
      </c>
      <c r="D73" s="3" t="s">
        <v>20016</v>
      </c>
      <c r="E73" s="3"/>
      <c r="F73" s="4" t="s">
        <v>25374</v>
      </c>
    </row>
    <row r="74" spans="1:6" x14ac:dyDescent="0.6">
      <c r="A74" s="3">
        <v>73</v>
      </c>
      <c r="B74" s="3" t="str">
        <f t="shared" si="2"/>
        <v>02</v>
      </c>
      <c r="C74" s="3" t="str">
        <f t="shared" si="3"/>
        <v>0207</v>
      </c>
      <c r="D74" s="3" t="s">
        <v>20017</v>
      </c>
      <c r="E74" s="3"/>
      <c r="F74" s="4" t="s">
        <v>25375</v>
      </c>
    </row>
    <row r="75" spans="1:6" x14ac:dyDescent="0.6">
      <c r="A75" s="3">
        <v>74</v>
      </c>
      <c r="B75" s="3" t="str">
        <f t="shared" si="2"/>
        <v>02</v>
      </c>
      <c r="C75" s="3" t="str">
        <f t="shared" si="3"/>
        <v>0207</v>
      </c>
      <c r="D75" s="3" t="s">
        <v>20018</v>
      </c>
      <c r="E75" s="3"/>
      <c r="F75" s="4" t="s">
        <v>25376</v>
      </c>
    </row>
    <row r="76" spans="1:6" x14ac:dyDescent="0.6">
      <c r="A76" s="3">
        <v>75</v>
      </c>
      <c r="B76" s="3" t="str">
        <f t="shared" si="2"/>
        <v>02</v>
      </c>
      <c r="C76" s="3" t="str">
        <f t="shared" si="3"/>
        <v>0207</v>
      </c>
      <c r="D76" s="3" t="s">
        <v>20019</v>
      </c>
      <c r="E76" s="3"/>
      <c r="F76" s="4" t="s">
        <v>25377</v>
      </c>
    </row>
    <row r="77" spans="1:6" x14ac:dyDescent="0.6">
      <c r="A77" s="3">
        <v>76</v>
      </c>
      <c r="B77" s="3" t="str">
        <f t="shared" si="2"/>
        <v>02</v>
      </c>
      <c r="C77" s="3" t="str">
        <f t="shared" si="3"/>
        <v>0207</v>
      </c>
      <c r="D77" s="3" t="s">
        <v>20020</v>
      </c>
      <c r="E77" s="3"/>
      <c r="F77" s="4" t="s">
        <v>25378</v>
      </c>
    </row>
    <row r="78" spans="1:6" x14ac:dyDescent="0.6">
      <c r="A78" s="3">
        <v>77</v>
      </c>
      <c r="B78" s="3" t="str">
        <f t="shared" si="2"/>
        <v>02</v>
      </c>
      <c r="C78" s="3" t="str">
        <f t="shared" si="3"/>
        <v>0207</v>
      </c>
      <c r="D78" s="3" t="s">
        <v>20021</v>
      </c>
      <c r="E78" s="3"/>
      <c r="F78" s="4" t="s">
        <v>25379</v>
      </c>
    </row>
    <row r="79" spans="1:6" x14ac:dyDescent="0.6">
      <c r="A79" s="3">
        <v>78</v>
      </c>
      <c r="B79" s="3" t="str">
        <f t="shared" si="2"/>
        <v>02</v>
      </c>
      <c r="C79" s="3" t="str">
        <f t="shared" si="3"/>
        <v>0207</v>
      </c>
      <c r="D79" s="3" t="s">
        <v>20022</v>
      </c>
      <c r="E79" s="3"/>
      <c r="F79" s="4" t="s">
        <v>25380</v>
      </c>
    </row>
    <row r="80" spans="1:6" x14ac:dyDescent="0.6">
      <c r="A80" s="3">
        <v>79</v>
      </c>
      <c r="B80" s="3" t="str">
        <f t="shared" si="2"/>
        <v>02</v>
      </c>
      <c r="C80" s="3" t="str">
        <f t="shared" si="3"/>
        <v>0207</v>
      </c>
      <c r="D80" s="3" t="s">
        <v>20023</v>
      </c>
      <c r="E80" s="3"/>
      <c r="F80" s="4" t="s">
        <v>25381</v>
      </c>
    </row>
    <row r="81" spans="1:6" x14ac:dyDescent="0.6">
      <c r="A81" s="3">
        <v>80</v>
      </c>
      <c r="B81" s="3" t="str">
        <f t="shared" si="2"/>
        <v>02</v>
      </c>
      <c r="C81" s="3" t="str">
        <f t="shared" si="3"/>
        <v>0207</v>
      </c>
      <c r="D81" s="3" t="s">
        <v>20024</v>
      </c>
      <c r="E81" s="3"/>
      <c r="F81" s="4" t="s">
        <v>25382</v>
      </c>
    </row>
    <row r="82" spans="1:6" x14ac:dyDescent="0.6">
      <c r="A82" s="3">
        <v>81</v>
      </c>
      <c r="B82" s="3" t="str">
        <f t="shared" si="2"/>
        <v>02</v>
      </c>
      <c r="C82" s="3" t="str">
        <f t="shared" si="3"/>
        <v>0207</v>
      </c>
      <c r="D82" s="3" t="s">
        <v>20025</v>
      </c>
      <c r="E82" s="3"/>
      <c r="F82" s="4" t="s">
        <v>25383</v>
      </c>
    </row>
    <row r="83" spans="1:6" x14ac:dyDescent="0.6">
      <c r="A83" s="3">
        <v>82</v>
      </c>
      <c r="B83" s="3" t="str">
        <f t="shared" si="2"/>
        <v>02</v>
      </c>
      <c r="C83" s="3" t="str">
        <f t="shared" si="3"/>
        <v>0208</v>
      </c>
      <c r="D83" s="3" t="s">
        <v>20026</v>
      </c>
      <c r="E83" s="3"/>
      <c r="F83" s="4" t="s">
        <v>25384</v>
      </c>
    </row>
    <row r="84" spans="1:6" x14ac:dyDescent="0.6">
      <c r="A84" s="3">
        <v>83</v>
      </c>
      <c r="B84" s="3" t="str">
        <f t="shared" si="2"/>
        <v>02</v>
      </c>
      <c r="C84" s="3" t="str">
        <f t="shared" si="3"/>
        <v>0208</v>
      </c>
      <c r="D84" s="3" t="s">
        <v>20027</v>
      </c>
      <c r="E84" s="3"/>
      <c r="F84" s="4" t="s">
        <v>25385</v>
      </c>
    </row>
    <row r="85" spans="1:6" x14ac:dyDescent="0.6">
      <c r="A85" s="3">
        <v>84</v>
      </c>
      <c r="B85" s="3" t="str">
        <f t="shared" si="2"/>
        <v>02</v>
      </c>
      <c r="C85" s="3" t="str">
        <f t="shared" si="3"/>
        <v>0208</v>
      </c>
      <c r="D85" s="3" t="s">
        <v>20028</v>
      </c>
      <c r="E85" s="3"/>
      <c r="F85" s="4" t="s">
        <v>25386</v>
      </c>
    </row>
    <row r="86" spans="1:6" x14ac:dyDescent="0.6">
      <c r="A86" s="3">
        <v>85</v>
      </c>
      <c r="B86" s="3" t="str">
        <f t="shared" si="2"/>
        <v>02</v>
      </c>
      <c r="C86" s="3" t="str">
        <f t="shared" si="3"/>
        <v>0208</v>
      </c>
      <c r="D86" s="3" t="s">
        <v>20029</v>
      </c>
      <c r="E86" s="3"/>
      <c r="F86" s="4" t="s">
        <v>25387</v>
      </c>
    </row>
    <row r="87" spans="1:6" x14ac:dyDescent="0.6">
      <c r="A87" s="3">
        <v>86</v>
      </c>
      <c r="B87" s="3" t="str">
        <f t="shared" si="2"/>
        <v>02</v>
      </c>
      <c r="C87" s="3" t="str">
        <f t="shared" si="3"/>
        <v>0209</v>
      </c>
      <c r="D87" s="3" t="s">
        <v>20030</v>
      </c>
      <c r="E87" s="3"/>
      <c r="F87" s="4" t="s">
        <v>25388</v>
      </c>
    </row>
    <row r="88" spans="1:6" x14ac:dyDescent="0.6">
      <c r="A88" s="3">
        <v>87</v>
      </c>
      <c r="B88" s="3" t="str">
        <f t="shared" si="2"/>
        <v>02</v>
      </c>
      <c r="C88" s="3" t="str">
        <f t="shared" si="3"/>
        <v>0209</v>
      </c>
      <c r="D88" s="3" t="s">
        <v>20031</v>
      </c>
      <c r="E88" s="3"/>
      <c r="F88" s="4" t="s">
        <v>25389</v>
      </c>
    </row>
    <row r="89" spans="1:6" x14ac:dyDescent="0.6">
      <c r="A89" s="3">
        <v>88</v>
      </c>
      <c r="B89" s="3" t="str">
        <f t="shared" si="2"/>
        <v>02</v>
      </c>
      <c r="C89" s="3" t="str">
        <f t="shared" si="3"/>
        <v>0210</v>
      </c>
      <c r="D89" s="3" t="s">
        <v>20032</v>
      </c>
      <c r="E89" s="3"/>
      <c r="F89" s="4" t="s">
        <v>25390</v>
      </c>
    </row>
    <row r="90" spans="1:6" x14ac:dyDescent="0.6">
      <c r="A90" s="3">
        <v>89</v>
      </c>
      <c r="B90" s="3" t="str">
        <f t="shared" si="2"/>
        <v>02</v>
      </c>
      <c r="C90" s="3" t="str">
        <f t="shared" si="3"/>
        <v>0210</v>
      </c>
      <c r="D90" s="3" t="s">
        <v>20033</v>
      </c>
      <c r="E90" s="3"/>
      <c r="F90" s="4" t="s">
        <v>25391</v>
      </c>
    </row>
    <row r="91" spans="1:6" x14ac:dyDescent="0.6">
      <c r="A91" s="3">
        <v>90</v>
      </c>
      <c r="B91" s="3" t="str">
        <f t="shared" si="2"/>
        <v>02</v>
      </c>
      <c r="C91" s="3" t="str">
        <f t="shared" si="3"/>
        <v>0210</v>
      </c>
      <c r="D91" s="3" t="s">
        <v>20034</v>
      </c>
      <c r="E91" s="3"/>
      <c r="F91" s="4" t="s">
        <v>25392</v>
      </c>
    </row>
    <row r="92" spans="1:6" x14ac:dyDescent="0.6">
      <c r="A92" s="3">
        <v>91</v>
      </c>
      <c r="B92" s="3" t="str">
        <f t="shared" si="2"/>
        <v>02</v>
      </c>
      <c r="C92" s="3" t="str">
        <f t="shared" si="3"/>
        <v>0210</v>
      </c>
      <c r="D92" s="3" t="s">
        <v>20035</v>
      </c>
      <c r="E92" s="3"/>
      <c r="F92" s="4" t="s">
        <v>25393</v>
      </c>
    </row>
    <row r="93" spans="1:6" x14ac:dyDescent="0.6">
      <c r="A93" s="3">
        <v>92</v>
      </c>
      <c r="B93" s="3" t="str">
        <f t="shared" si="2"/>
        <v>02</v>
      </c>
      <c r="C93" s="3" t="str">
        <f t="shared" si="3"/>
        <v>0210</v>
      </c>
      <c r="D93" s="3" t="s">
        <v>20036</v>
      </c>
      <c r="E93" s="3"/>
      <c r="F93" s="4" t="s">
        <v>25394</v>
      </c>
    </row>
    <row r="94" spans="1:6" x14ac:dyDescent="0.6">
      <c r="A94" s="3">
        <v>93</v>
      </c>
      <c r="B94" s="3" t="str">
        <f t="shared" si="2"/>
        <v>02</v>
      </c>
      <c r="C94" s="3" t="str">
        <f t="shared" si="3"/>
        <v>0210</v>
      </c>
      <c r="D94" s="3" t="s">
        <v>20037</v>
      </c>
      <c r="E94" s="3"/>
      <c r="F94" s="4" t="s">
        <v>25395</v>
      </c>
    </row>
    <row r="95" spans="1:6" x14ac:dyDescent="0.6">
      <c r="A95" s="3">
        <v>94</v>
      </c>
      <c r="B95" s="3" t="str">
        <f t="shared" si="2"/>
        <v>02</v>
      </c>
      <c r="C95" s="3" t="str">
        <f t="shared" si="3"/>
        <v>0210</v>
      </c>
      <c r="D95" s="3" t="s">
        <v>20038</v>
      </c>
      <c r="E95" s="3"/>
      <c r="F95" s="4" t="s">
        <v>25396</v>
      </c>
    </row>
    <row r="96" spans="1:6" x14ac:dyDescent="0.6">
      <c r="A96" s="3">
        <v>95</v>
      </c>
      <c r="B96" s="3" t="str">
        <f t="shared" si="2"/>
        <v>02</v>
      </c>
      <c r="C96" s="3" t="str">
        <f t="shared" si="3"/>
        <v>0210</v>
      </c>
      <c r="D96" s="3" t="s">
        <v>20039</v>
      </c>
      <c r="E96" s="3"/>
      <c r="F96" s="4" t="s">
        <v>25397</v>
      </c>
    </row>
    <row r="97" spans="1:6" x14ac:dyDescent="0.6">
      <c r="A97" s="3">
        <v>96</v>
      </c>
      <c r="B97" s="3" t="str">
        <f t="shared" si="2"/>
        <v>03</v>
      </c>
      <c r="C97" s="3" t="str">
        <f t="shared" si="3"/>
        <v>0301</v>
      </c>
      <c r="D97" s="3" t="s">
        <v>20040</v>
      </c>
      <c r="E97" s="3"/>
      <c r="F97" s="4" t="s">
        <v>25398</v>
      </c>
    </row>
    <row r="98" spans="1:6" x14ac:dyDescent="0.6">
      <c r="A98" s="3">
        <v>97</v>
      </c>
      <c r="B98" s="3" t="str">
        <f t="shared" si="2"/>
        <v>03</v>
      </c>
      <c r="C98" s="3" t="str">
        <f t="shared" si="3"/>
        <v>0301</v>
      </c>
      <c r="D98" s="3" t="s">
        <v>20041</v>
      </c>
      <c r="E98" s="3"/>
      <c r="F98" s="4" t="s">
        <v>25399</v>
      </c>
    </row>
    <row r="99" spans="1:6" x14ac:dyDescent="0.6">
      <c r="A99" s="3">
        <v>98</v>
      </c>
      <c r="B99" s="3" t="str">
        <f t="shared" si="2"/>
        <v>03</v>
      </c>
      <c r="C99" s="3" t="str">
        <f t="shared" si="3"/>
        <v>0301</v>
      </c>
      <c r="D99" s="3" t="s">
        <v>20042</v>
      </c>
      <c r="E99" s="3"/>
      <c r="F99" s="4" t="s">
        <v>25400</v>
      </c>
    </row>
    <row r="100" spans="1:6" x14ac:dyDescent="0.6">
      <c r="A100" s="3">
        <v>99</v>
      </c>
      <c r="B100" s="3" t="str">
        <f t="shared" si="2"/>
        <v>03</v>
      </c>
      <c r="C100" s="3" t="str">
        <f t="shared" si="3"/>
        <v>0301</v>
      </c>
      <c r="D100" s="3" t="s">
        <v>20043</v>
      </c>
      <c r="E100" s="3"/>
      <c r="F100" s="4" t="s">
        <v>25401</v>
      </c>
    </row>
    <row r="101" spans="1:6" x14ac:dyDescent="0.6">
      <c r="A101" s="3">
        <v>100</v>
      </c>
      <c r="B101" s="3" t="str">
        <f t="shared" si="2"/>
        <v>03</v>
      </c>
      <c r="C101" s="3" t="str">
        <f t="shared" si="3"/>
        <v>0301</v>
      </c>
      <c r="D101" s="3" t="s">
        <v>20044</v>
      </c>
      <c r="E101" s="3"/>
      <c r="F101" s="4" t="s">
        <v>25402</v>
      </c>
    </row>
    <row r="102" spans="1:6" x14ac:dyDescent="0.6">
      <c r="A102" s="3">
        <v>101</v>
      </c>
      <c r="B102" s="3" t="str">
        <f t="shared" si="2"/>
        <v>03</v>
      </c>
      <c r="C102" s="3" t="str">
        <f t="shared" si="3"/>
        <v>0301</v>
      </c>
      <c r="D102" s="3" t="s">
        <v>20045</v>
      </c>
      <c r="E102" s="3"/>
      <c r="F102" s="4" t="s">
        <v>25403</v>
      </c>
    </row>
    <row r="103" spans="1:6" x14ac:dyDescent="0.6">
      <c r="A103" s="3">
        <v>102</v>
      </c>
      <c r="B103" s="3" t="str">
        <f t="shared" si="2"/>
        <v>03</v>
      </c>
      <c r="C103" s="3" t="str">
        <f t="shared" si="3"/>
        <v>0301</v>
      </c>
      <c r="D103" s="3" t="s">
        <v>20046</v>
      </c>
      <c r="E103" s="3"/>
      <c r="F103" s="4" t="s">
        <v>25404</v>
      </c>
    </row>
    <row r="104" spans="1:6" x14ac:dyDescent="0.6">
      <c r="A104" s="3">
        <v>103</v>
      </c>
      <c r="B104" s="3" t="str">
        <f t="shared" si="2"/>
        <v>03</v>
      </c>
      <c r="C104" s="3" t="str">
        <f t="shared" si="3"/>
        <v>0301</v>
      </c>
      <c r="D104" s="3" t="s">
        <v>20047</v>
      </c>
      <c r="E104" s="3"/>
      <c r="F104" s="4" t="s">
        <v>25405</v>
      </c>
    </row>
    <row r="105" spans="1:6" x14ac:dyDescent="0.6">
      <c r="A105" s="3">
        <v>104</v>
      </c>
      <c r="B105" s="3" t="str">
        <f t="shared" si="2"/>
        <v>03</v>
      </c>
      <c r="C105" s="3" t="str">
        <f t="shared" si="3"/>
        <v>0302</v>
      </c>
      <c r="D105" s="3" t="s">
        <v>20048</v>
      </c>
      <c r="E105" s="3"/>
      <c r="F105" s="4" t="s">
        <v>25406</v>
      </c>
    </row>
    <row r="106" spans="1:6" x14ac:dyDescent="0.6">
      <c r="A106" s="3">
        <v>105</v>
      </c>
      <c r="B106" s="3" t="str">
        <f t="shared" si="2"/>
        <v>03</v>
      </c>
      <c r="C106" s="3" t="str">
        <f t="shared" si="3"/>
        <v>0302</v>
      </c>
      <c r="D106" s="3" t="s">
        <v>20049</v>
      </c>
      <c r="E106" s="3"/>
      <c r="F106" s="4" t="s">
        <v>25407</v>
      </c>
    </row>
    <row r="107" spans="1:6" x14ac:dyDescent="0.6">
      <c r="A107" s="3">
        <v>106</v>
      </c>
      <c r="B107" s="3" t="str">
        <f t="shared" si="2"/>
        <v>03</v>
      </c>
      <c r="C107" s="3" t="str">
        <f t="shared" si="3"/>
        <v>0302</v>
      </c>
      <c r="D107" s="3" t="s">
        <v>20050</v>
      </c>
      <c r="E107" s="3"/>
      <c r="F107" s="4" t="s">
        <v>25408</v>
      </c>
    </row>
    <row r="108" spans="1:6" x14ac:dyDescent="0.6">
      <c r="A108" s="3">
        <v>107</v>
      </c>
      <c r="B108" s="3" t="str">
        <f t="shared" si="2"/>
        <v>03</v>
      </c>
      <c r="C108" s="3" t="str">
        <f t="shared" si="3"/>
        <v>0302</v>
      </c>
      <c r="D108" s="3" t="s">
        <v>20051</v>
      </c>
      <c r="E108" s="3"/>
      <c r="F108" s="4" t="s">
        <v>25409</v>
      </c>
    </row>
    <row r="109" spans="1:6" x14ac:dyDescent="0.6">
      <c r="A109" s="3">
        <v>108</v>
      </c>
      <c r="B109" s="3" t="str">
        <f t="shared" si="2"/>
        <v>03</v>
      </c>
      <c r="C109" s="3" t="str">
        <f t="shared" si="3"/>
        <v>0302</v>
      </c>
      <c r="D109" s="3" t="s">
        <v>20052</v>
      </c>
      <c r="E109" s="3"/>
      <c r="F109" s="4" t="s">
        <v>25410</v>
      </c>
    </row>
    <row r="110" spans="1:6" x14ac:dyDescent="0.6">
      <c r="A110" s="3">
        <v>109</v>
      </c>
      <c r="B110" s="3" t="str">
        <f t="shared" si="2"/>
        <v>03</v>
      </c>
      <c r="C110" s="3" t="str">
        <f t="shared" si="3"/>
        <v>0302</v>
      </c>
      <c r="D110" s="3" t="s">
        <v>20053</v>
      </c>
      <c r="E110" s="3"/>
      <c r="F110" s="4" t="s">
        <v>25411</v>
      </c>
    </row>
    <row r="111" spans="1:6" x14ac:dyDescent="0.6">
      <c r="A111" s="3">
        <v>110</v>
      </c>
      <c r="B111" s="3" t="str">
        <f t="shared" si="2"/>
        <v>03</v>
      </c>
      <c r="C111" s="3" t="str">
        <f t="shared" si="3"/>
        <v>0302</v>
      </c>
      <c r="D111" s="3" t="s">
        <v>20054</v>
      </c>
      <c r="E111" s="3"/>
      <c r="F111" s="4" t="s">
        <v>25412</v>
      </c>
    </row>
    <row r="112" spans="1:6" x14ac:dyDescent="0.6">
      <c r="A112" s="3">
        <v>111</v>
      </c>
      <c r="B112" s="3" t="str">
        <f t="shared" si="2"/>
        <v>03</v>
      </c>
      <c r="C112" s="3" t="str">
        <f t="shared" si="3"/>
        <v>0302</v>
      </c>
      <c r="D112" s="3" t="s">
        <v>20055</v>
      </c>
      <c r="E112" s="3"/>
      <c r="F112" s="4" t="s">
        <v>25413</v>
      </c>
    </row>
    <row r="113" spans="1:6" x14ac:dyDescent="0.6">
      <c r="A113" s="3">
        <v>112</v>
      </c>
      <c r="B113" s="3" t="str">
        <f t="shared" si="2"/>
        <v>03</v>
      </c>
      <c r="C113" s="3" t="str">
        <f t="shared" si="3"/>
        <v>0302</v>
      </c>
      <c r="D113" s="3" t="s">
        <v>20056</v>
      </c>
      <c r="E113" s="3"/>
      <c r="F113" s="4" t="s">
        <v>25414</v>
      </c>
    </row>
    <row r="114" spans="1:6" x14ac:dyDescent="0.6">
      <c r="A114" s="3">
        <v>113</v>
      </c>
      <c r="B114" s="3" t="str">
        <f t="shared" si="2"/>
        <v>03</v>
      </c>
      <c r="C114" s="3" t="str">
        <f t="shared" si="3"/>
        <v>0302</v>
      </c>
      <c r="D114" s="3" t="s">
        <v>20057</v>
      </c>
      <c r="E114" s="3"/>
      <c r="F114" s="4" t="s">
        <v>25415</v>
      </c>
    </row>
    <row r="115" spans="1:6" x14ac:dyDescent="0.6">
      <c r="A115" s="3">
        <v>114</v>
      </c>
      <c r="B115" s="3" t="str">
        <f t="shared" si="2"/>
        <v>03</v>
      </c>
      <c r="C115" s="3" t="str">
        <f t="shared" si="3"/>
        <v>0302</v>
      </c>
      <c r="D115" s="3" t="s">
        <v>20058</v>
      </c>
      <c r="E115" s="3"/>
      <c r="F115" s="4" t="s">
        <v>25416</v>
      </c>
    </row>
    <row r="116" spans="1:6" x14ac:dyDescent="0.6">
      <c r="A116" s="3">
        <v>115</v>
      </c>
      <c r="B116" s="3" t="str">
        <f t="shared" si="2"/>
        <v>03</v>
      </c>
      <c r="C116" s="3" t="str">
        <f t="shared" si="3"/>
        <v>0302</v>
      </c>
      <c r="D116" s="3" t="s">
        <v>20059</v>
      </c>
      <c r="E116" s="3"/>
      <c r="F116" s="4" t="s">
        <v>25417</v>
      </c>
    </row>
    <row r="117" spans="1:6" x14ac:dyDescent="0.6">
      <c r="A117" s="3">
        <v>116</v>
      </c>
      <c r="B117" s="3" t="str">
        <f t="shared" si="2"/>
        <v>03</v>
      </c>
      <c r="C117" s="3" t="str">
        <f t="shared" si="3"/>
        <v>0302</v>
      </c>
      <c r="D117" s="3" t="s">
        <v>20060</v>
      </c>
      <c r="E117" s="3"/>
      <c r="F117" s="4" t="s">
        <v>25418</v>
      </c>
    </row>
    <row r="118" spans="1:6" x14ac:dyDescent="0.6">
      <c r="A118" s="3">
        <v>117</v>
      </c>
      <c r="B118" s="3" t="str">
        <f t="shared" si="2"/>
        <v>03</v>
      </c>
      <c r="C118" s="3" t="str">
        <f t="shared" si="3"/>
        <v>0302</v>
      </c>
      <c r="D118" s="3" t="s">
        <v>20061</v>
      </c>
      <c r="E118" s="3"/>
      <c r="F118" s="4" t="s">
        <v>25419</v>
      </c>
    </row>
    <row r="119" spans="1:6" x14ac:dyDescent="0.6">
      <c r="A119" s="3">
        <v>118</v>
      </c>
      <c r="B119" s="3" t="str">
        <f t="shared" si="2"/>
        <v>03</v>
      </c>
      <c r="C119" s="3" t="str">
        <f t="shared" si="3"/>
        <v>0302</v>
      </c>
      <c r="D119" s="3" t="s">
        <v>20062</v>
      </c>
      <c r="E119" s="3"/>
      <c r="F119" s="4" t="s">
        <v>25420</v>
      </c>
    </row>
    <row r="120" spans="1:6" x14ac:dyDescent="0.6">
      <c r="A120" s="3">
        <v>119</v>
      </c>
      <c r="B120" s="3" t="str">
        <f t="shared" si="2"/>
        <v>03</v>
      </c>
      <c r="C120" s="3" t="str">
        <f t="shared" si="3"/>
        <v>0302</v>
      </c>
      <c r="D120" s="3" t="s">
        <v>20063</v>
      </c>
      <c r="E120" s="3"/>
      <c r="F120" s="4" t="s">
        <v>25421</v>
      </c>
    </row>
    <row r="121" spans="1:6" x14ac:dyDescent="0.6">
      <c r="A121" s="3">
        <v>120</v>
      </c>
      <c r="B121" s="3" t="str">
        <f t="shared" si="2"/>
        <v>03</v>
      </c>
      <c r="C121" s="3" t="str">
        <f t="shared" si="3"/>
        <v>0302</v>
      </c>
      <c r="D121" s="3" t="s">
        <v>20064</v>
      </c>
      <c r="E121" s="3"/>
      <c r="F121" s="4" t="s">
        <v>25422</v>
      </c>
    </row>
    <row r="122" spans="1:6" x14ac:dyDescent="0.6">
      <c r="A122" s="3">
        <v>121</v>
      </c>
      <c r="B122" s="3" t="str">
        <f t="shared" si="2"/>
        <v>03</v>
      </c>
      <c r="C122" s="3" t="str">
        <f t="shared" si="3"/>
        <v>0302</v>
      </c>
      <c r="D122" s="3" t="s">
        <v>20065</v>
      </c>
      <c r="E122" s="3"/>
      <c r="F122" s="4" t="s">
        <v>25423</v>
      </c>
    </row>
    <row r="123" spans="1:6" x14ac:dyDescent="0.6">
      <c r="A123" s="3">
        <v>122</v>
      </c>
      <c r="B123" s="3" t="str">
        <f t="shared" si="2"/>
        <v>03</v>
      </c>
      <c r="C123" s="3" t="str">
        <f t="shared" si="3"/>
        <v>0302</v>
      </c>
      <c r="D123" s="3" t="s">
        <v>20066</v>
      </c>
      <c r="E123" s="3"/>
      <c r="F123" s="4" t="s">
        <v>25424</v>
      </c>
    </row>
    <row r="124" spans="1:6" x14ac:dyDescent="0.6">
      <c r="A124" s="3">
        <v>123</v>
      </c>
      <c r="B124" s="3" t="str">
        <f t="shared" si="2"/>
        <v>03</v>
      </c>
      <c r="C124" s="3" t="str">
        <f t="shared" si="3"/>
        <v>0302</v>
      </c>
      <c r="D124" s="3" t="s">
        <v>20067</v>
      </c>
      <c r="E124" s="3"/>
      <c r="F124" s="4" t="s">
        <v>25425</v>
      </c>
    </row>
    <row r="125" spans="1:6" x14ac:dyDescent="0.6">
      <c r="A125" s="3">
        <v>124</v>
      </c>
      <c r="B125" s="3" t="str">
        <f t="shared" si="2"/>
        <v>03</v>
      </c>
      <c r="C125" s="3" t="str">
        <f t="shared" si="3"/>
        <v>0302</v>
      </c>
      <c r="D125" s="3" t="s">
        <v>20068</v>
      </c>
      <c r="E125" s="3"/>
      <c r="F125" s="4" t="s">
        <v>25426</v>
      </c>
    </row>
    <row r="126" spans="1:6" x14ac:dyDescent="0.6">
      <c r="A126" s="3">
        <v>125</v>
      </c>
      <c r="B126" s="3" t="str">
        <f t="shared" si="2"/>
        <v>03</v>
      </c>
      <c r="C126" s="3" t="str">
        <f t="shared" si="3"/>
        <v>0302</v>
      </c>
      <c r="D126" s="3" t="s">
        <v>20069</v>
      </c>
      <c r="E126" s="3"/>
      <c r="F126" s="4" t="s">
        <v>25427</v>
      </c>
    </row>
    <row r="127" spans="1:6" x14ac:dyDescent="0.6">
      <c r="A127" s="3">
        <v>126</v>
      </c>
      <c r="B127" s="3" t="str">
        <f t="shared" si="2"/>
        <v>03</v>
      </c>
      <c r="C127" s="3" t="str">
        <f t="shared" si="3"/>
        <v>0302</v>
      </c>
      <c r="D127" s="3" t="s">
        <v>20070</v>
      </c>
      <c r="E127" s="3"/>
      <c r="F127" s="4" t="s">
        <v>25428</v>
      </c>
    </row>
    <row r="128" spans="1:6" x14ac:dyDescent="0.6">
      <c r="A128" s="3">
        <v>127</v>
      </c>
      <c r="B128" s="3" t="str">
        <f t="shared" si="2"/>
        <v>03</v>
      </c>
      <c r="C128" s="3" t="str">
        <f t="shared" si="3"/>
        <v>0302</v>
      </c>
      <c r="D128" s="3" t="s">
        <v>20071</v>
      </c>
      <c r="E128" s="3"/>
      <c r="F128" s="4" t="s">
        <v>25429</v>
      </c>
    </row>
    <row r="129" spans="1:6" x14ac:dyDescent="0.6">
      <c r="A129" s="3">
        <v>128</v>
      </c>
      <c r="B129" s="3" t="str">
        <f t="shared" si="2"/>
        <v>03</v>
      </c>
      <c r="C129" s="3" t="str">
        <f t="shared" si="3"/>
        <v>0302</v>
      </c>
      <c r="D129" s="3" t="s">
        <v>20072</v>
      </c>
      <c r="E129" s="3"/>
      <c r="F129" s="4" t="s">
        <v>25430</v>
      </c>
    </row>
    <row r="130" spans="1:6" x14ac:dyDescent="0.6">
      <c r="A130" s="3">
        <v>129</v>
      </c>
      <c r="B130" s="3" t="str">
        <f t="shared" si="2"/>
        <v>03</v>
      </c>
      <c r="C130" s="3" t="str">
        <f t="shared" si="3"/>
        <v>0302</v>
      </c>
      <c r="D130" s="3" t="s">
        <v>20073</v>
      </c>
      <c r="E130" s="3"/>
      <c r="F130" s="4" t="s">
        <v>25431</v>
      </c>
    </row>
    <row r="131" spans="1:6" x14ac:dyDescent="0.6">
      <c r="A131" s="3">
        <v>130</v>
      </c>
      <c r="B131" s="3" t="str">
        <f t="shared" ref="B131:B194" si="4">LEFT(D131,2)</f>
        <v>03</v>
      </c>
      <c r="C131" s="3" t="str">
        <f t="shared" ref="C131:C194" si="5">LEFT(D131,4)</f>
        <v>0302</v>
      </c>
      <c r="D131" s="3" t="s">
        <v>20074</v>
      </c>
      <c r="E131" s="3"/>
      <c r="F131" s="4" t="s">
        <v>25432</v>
      </c>
    </row>
    <row r="132" spans="1:6" x14ac:dyDescent="0.6">
      <c r="A132" s="3">
        <v>131</v>
      </c>
      <c r="B132" s="3" t="str">
        <f t="shared" si="4"/>
        <v>03</v>
      </c>
      <c r="C132" s="3" t="str">
        <f t="shared" si="5"/>
        <v>0302</v>
      </c>
      <c r="D132" s="3" t="s">
        <v>20075</v>
      </c>
      <c r="E132" s="3"/>
      <c r="F132" s="4" t="s">
        <v>25433</v>
      </c>
    </row>
    <row r="133" spans="1:6" x14ac:dyDescent="0.6">
      <c r="A133" s="3">
        <v>132</v>
      </c>
      <c r="B133" s="3" t="str">
        <f t="shared" si="4"/>
        <v>03</v>
      </c>
      <c r="C133" s="3" t="str">
        <f t="shared" si="5"/>
        <v>0302</v>
      </c>
      <c r="D133" s="3" t="s">
        <v>20076</v>
      </c>
      <c r="E133" s="3"/>
      <c r="F133" s="4" t="s">
        <v>25434</v>
      </c>
    </row>
    <row r="134" spans="1:6" x14ac:dyDescent="0.6">
      <c r="A134" s="3">
        <v>133</v>
      </c>
      <c r="B134" s="3" t="str">
        <f t="shared" si="4"/>
        <v>03</v>
      </c>
      <c r="C134" s="3" t="str">
        <f t="shared" si="5"/>
        <v>0302</v>
      </c>
      <c r="D134" s="3" t="s">
        <v>20077</v>
      </c>
      <c r="E134" s="3"/>
      <c r="F134" s="4" t="s">
        <v>25435</v>
      </c>
    </row>
    <row r="135" spans="1:6" x14ac:dyDescent="0.6">
      <c r="A135" s="3">
        <v>134</v>
      </c>
      <c r="B135" s="3" t="str">
        <f t="shared" si="4"/>
        <v>03</v>
      </c>
      <c r="C135" s="3" t="str">
        <f t="shared" si="5"/>
        <v>0302</v>
      </c>
      <c r="D135" s="3" t="s">
        <v>20078</v>
      </c>
      <c r="E135" s="3"/>
      <c r="F135" s="4" t="s">
        <v>25436</v>
      </c>
    </row>
    <row r="136" spans="1:6" x14ac:dyDescent="0.6">
      <c r="A136" s="3">
        <v>135</v>
      </c>
      <c r="B136" s="3" t="str">
        <f t="shared" si="4"/>
        <v>03</v>
      </c>
      <c r="C136" s="3" t="str">
        <f t="shared" si="5"/>
        <v>0302</v>
      </c>
      <c r="D136" s="3" t="s">
        <v>20079</v>
      </c>
      <c r="E136" s="3"/>
      <c r="F136" s="4" t="s">
        <v>25437</v>
      </c>
    </row>
    <row r="137" spans="1:6" x14ac:dyDescent="0.6">
      <c r="A137" s="3">
        <v>136</v>
      </c>
      <c r="B137" s="3" t="str">
        <f t="shared" si="4"/>
        <v>03</v>
      </c>
      <c r="C137" s="3" t="str">
        <f t="shared" si="5"/>
        <v>0302</v>
      </c>
      <c r="D137" s="3" t="s">
        <v>20080</v>
      </c>
      <c r="E137" s="3"/>
      <c r="F137" s="4" t="s">
        <v>25438</v>
      </c>
    </row>
    <row r="138" spans="1:6" x14ac:dyDescent="0.6">
      <c r="A138" s="3">
        <v>137</v>
      </c>
      <c r="B138" s="3" t="str">
        <f t="shared" si="4"/>
        <v>03</v>
      </c>
      <c r="C138" s="3" t="str">
        <f t="shared" si="5"/>
        <v>0302</v>
      </c>
      <c r="D138" s="3" t="s">
        <v>20081</v>
      </c>
      <c r="E138" s="3"/>
      <c r="F138" s="4" t="s">
        <v>25439</v>
      </c>
    </row>
    <row r="139" spans="1:6" x14ac:dyDescent="0.6">
      <c r="A139" s="3">
        <v>138</v>
      </c>
      <c r="B139" s="3" t="str">
        <f t="shared" si="4"/>
        <v>03</v>
      </c>
      <c r="C139" s="3" t="str">
        <f t="shared" si="5"/>
        <v>0302</v>
      </c>
      <c r="D139" s="3" t="s">
        <v>20082</v>
      </c>
      <c r="E139" s="3"/>
      <c r="F139" s="4" t="s">
        <v>25440</v>
      </c>
    </row>
    <row r="140" spans="1:6" x14ac:dyDescent="0.6">
      <c r="A140" s="3">
        <v>139</v>
      </c>
      <c r="B140" s="3" t="str">
        <f t="shared" si="4"/>
        <v>03</v>
      </c>
      <c r="C140" s="3" t="str">
        <f t="shared" si="5"/>
        <v>0302</v>
      </c>
      <c r="D140" s="3" t="s">
        <v>20083</v>
      </c>
      <c r="E140" s="3"/>
      <c r="F140" s="4" t="s">
        <v>25441</v>
      </c>
    </row>
    <row r="141" spans="1:6" x14ac:dyDescent="0.6">
      <c r="A141" s="3">
        <v>140</v>
      </c>
      <c r="B141" s="3" t="str">
        <f t="shared" si="4"/>
        <v>03</v>
      </c>
      <c r="C141" s="3" t="str">
        <f t="shared" si="5"/>
        <v>0302</v>
      </c>
      <c r="D141" s="3" t="s">
        <v>20084</v>
      </c>
      <c r="E141" s="3"/>
      <c r="F141" s="4" t="s">
        <v>25442</v>
      </c>
    </row>
    <row r="142" spans="1:6" x14ac:dyDescent="0.6">
      <c r="A142" s="3">
        <v>141</v>
      </c>
      <c r="B142" s="3" t="str">
        <f t="shared" si="4"/>
        <v>03</v>
      </c>
      <c r="C142" s="3" t="str">
        <f t="shared" si="5"/>
        <v>0302</v>
      </c>
      <c r="D142" s="3" t="s">
        <v>20085</v>
      </c>
      <c r="E142" s="3"/>
      <c r="F142" s="4" t="s">
        <v>25443</v>
      </c>
    </row>
    <row r="143" spans="1:6" x14ac:dyDescent="0.6">
      <c r="A143" s="3">
        <v>142</v>
      </c>
      <c r="B143" s="3" t="str">
        <f t="shared" si="4"/>
        <v>03</v>
      </c>
      <c r="C143" s="3" t="str">
        <f t="shared" si="5"/>
        <v>0302</v>
      </c>
      <c r="D143" s="3" t="s">
        <v>20086</v>
      </c>
      <c r="E143" s="3"/>
      <c r="F143" s="4" t="s">
        <v>25444</v>
      </c>
    </row>
    <row r="144" spans="1:6" x14ac:dyDescent="0.6">
      <c r="A144" s="3">
        <v>143</v>
      </c>
      <c r="B144" s="3" t="str">
        <f t="shared" si="4"/>
        <v>03</v>
      </c>
      <c r="C144" s="3" t="str">
        <f t="shared" si="5"/>
        <v>0302</v>
      </c>
      <c r="D144" s="3" t="s">
        <v>20087</v>
      </c>
      <c r="E144" s="3"/>
      <c r="F144" s="4" t="s">
        <v>25445</v>
      </c>
    </row>
    <row r="145" spans="1:6" x14ac:dyDescent="0.6">
      <c r="A145" s="3">
        <v>144</v>
      </c>
      <c r="B145" s="3" t="str">
        <f t="shared" si="4"/>
        <v>03</v>
      </c>
      <c r="C145" s="3" t="str">
        <f t="shared" si="5"/>
        <v>0302</v>
      </c>
      <c r="D145" s="3" t="s">
        <v>20088</v>
      </c>
      <c r="E145" s="3"/>
      <c r="F145" s="4" t="s">
        <v>25446</v>
      </c>
    </row>
    <row r="146" spans="1:6" x14ac:dyDescent="0.6">
      <c r="A146" s="3">
        <v>145</v>
      </c>
      <c r="B146" s="3" t="str">
        <f t="shared" si="4"/>
        <v>03</v>
      </c>
      <c r="C146" s="3" t="str">
        <f t="shared" si="5"/>
        <v>0302</v>
      </c>
      <c r="D146" s="3" t="s">
        <v>20089</v>
      </c>
      <c r="E146" s="3"/>
      <c r="F146" s="4" t="s">
        <v>25447</v>
      </c>
    </row>
    <row r="147" spans="1:6" x14ac:dyDescent="0.6">
      <c r="A147" s="3">
        <v>146</v>
      </c>
      <c r="B147" s="3" t="str">
        <f t="shared" si="4"/>
        <v>03</v>
      </c>
      <c r="C147" s="3" t="str">
        <f t="shared" si="5"/>
        <v>0302</v>
      </c>
      <c r="D147" s="3" t="s">
        <v>20090</v>
      </c>
      <c r="E147" s="3"/>
      <c r="F147" s="4" t="s">
        <v>25448</v>
      </c>
    </row>
    <row r="148" spans="1:6" x14ac:dyDescent="0.6">
      <c r="A148" s="3">
        <v>147</v>
      </c>
      <c r="B148" s="3" t="str">
        <f t="shared" si="4"/>
        <v>03</v>
      </c>
      <c r="C148" s="3" t="str">
        <f t="shared" si="5"/>
        <v>0302</v>
      </c>
      <c r="D148" s="3" t="s">
        <v>20091</v>
      </c>
      <c r="E148" s="3"/>
      <c r="F148" s="4" t="s">
        <v>25449</v>
      </c>
    </row>
    <row r="149" spans="1:6" x14ac:dyDescent="0.6">
      <c r="A149" s="3">
        <v>148</v>
      </c>
      <c r="B149" s="3" t="str">
        <f t="shared" si="4"/>
        <v>03</v>
      </c>
      <c r="C149" s="3" t="str">
        <f t="shared" si="5"/>
        <v>0302</v>
      </c>
      <c r="D149" s="3" t="s">
        <v>20092</v>
      </c>
      <c r="E149" s="3"/>
      <c r="F149" s="4" t="s">
        <v>25450</v>
      </c>
    </row>
    <row r="150" spans="1:6" x14ac:dyDescent="0.6">
      <c r="A150" s="3">
        <v>149</v>
      </c>
      <c r="B150" s="3" t="str">
        <f t="shared" si="4"/>
        <v>03</v>
      </c>
      <c r="C150" s="3" t="str">
        <f t="shared" si="5"/>
        <v>0303</v>
      </c>
      <c r="D150" s="3" t="s">
        <v>20093</v>
      </c>
      <c r="E150" s="3"/>
      <c r="F150" s="4" t="s">
        <v>25451</v>
      </c>
    </row>
    <row r="151" spans="1:6" x14ac:dyDescent="0.6">
      <c r="A151" s="3">
        <v>150</v>
      </c>
      <c r="B151" s="3" t="str">
        <f t="shared" si="4"/>
        <v>03</v>
      </c>
      <c r="C151" s="3" t="str">
        <f t="shared" si="5"/>
        <v>0303</v>
      </c>
      <c r="D151" s="3" t="s">
        <v>20094</v>
      </c>
      <c r="E151" s="3"/>
      <c r="F151" s="4" t="s">
        <v>25452</v>
      </c>
    </row>
    <row r="152" spans="1:6" x14ac:dyDescent="0.6">
      <c r="A152" s="3">
        <v>151</v>
      </c>
      <c r="B152" s="3" t="str">
        <f t="shared" si="4"/>
        <v>03</v>
      </c>
      <c r="C152" s="3" t="str">
        <f t="shared" si="5"/>
        <v>0303</v>
      </c>
      <c r="D152" s="3" t="s">
        <v>20095</v>
      </c>
      <c r="E152" s="3"/>
      <c r="F152" s="4" t="s">
        <v>25453</v>
      </c>
    </row>
    <row r="153" spans="1:6" x14ac:dyDescent="0.6">
      <c r="A153" s="3">
        <v>152</v>
      </c>
      <c r="B153" s="3" t="str">
        <f t="shared" si="4"/>
        <v>03</v>
      </c>
      <c r="C153" s="3" t="str">
        <f t="shared" si="5"/>
        <v>0303</v>
      </c>
      <c r="D153" s="3" t="s">
        <v>20096</v>
      </c>
      <c r="E153" s="3"/>
      <c r="F153" s="4" t="s">
        <v>25454</v>
      </c>
    </row>
    <row r="154" spans="1:6" x14ac:dyDescent="0.6">
      <c r="A154" s="3">
        <v>153</v>
      </c>
      <c r="B154" s="3" t="str">
        <f t="shared" si="4"/>
        <v>03</v>
      </c>
      <c r="C154" s="3" t="str">
        <f t="shared" si="5"/>
        <v>0303</v>
      </c>
      <c r="D154" s="3" t="s">
        <v>20097</v>
      </c>
      <c r="E154" s="3"/>
      <c r="F154" s="4" t="s">
        <v>25455</v>
      </c>
    </row>
    <row r="155" spans="1:6" x14ac:dyDescent="0.6">
      <c r="A155" s="3">
        <v>154</v>
      </c>
      <c r="B155" s="3" t="str">
        <f t="shared" si="4"/>
        <v>03</v>
      </c>
      <c r="C155" s="3" t="str">
        <f t="shared" si="5"/>
        <v>0303</v>
      </c>
      <c r="D155" s="3" t="s">
        <v>20098</v>
      </c>
      <c r="E155" s="3"/>
      <c r="F155" s="4" t="s">
        <v>25456</v>
      </c>
    </row>
    <row r="156" spans="1:6" x14ac:dyDescent="0.6">
      <c r="A156" s="3">
        <v>155</v>
      </c>
      <c r="B156" s="3" t="str">
        <f t="shared" si="4"/>
        <v>03</v>
      </c>
      <c r="C156" s="3" t="str">
        <f t="shared" si="5"/>
        <v>0303</v>
      </c>
      <c r="D156" s="3" t="s">
        <v>20099</v>
      </c>
      <c r="E156" s="3"/>
      <c r="F156" s="4" t="s">
        <v>25457</v>
      </c>
    </row>
    <row r="157" spans="1:6" x14ac:dyDescent="0.6">
      <c r="A157" s="3">
        <v>156</v>
      </c>
      <c r="B157" s="3" t="str">
        <f t="shared" si="4"/>
        <v>03</v>
      </c>
      <c r="C157" s="3" t="str">
        <f t="shared" si="5"/>
        <v>0303</v>
      </c>
      <c r="D157" s="3" t="s">
        <v>20100</v>
      </c>
      <c r="E157" s="3"/>
      <c r="F157" s="4" t="s">
        <v>25458</v>
      </c>
    </row>
    <row r="158" spans="1:6" x14ac:dyDescent="0.6">
      <c r="A158" s="3">
        <v>157</v>
      </c>
      <c r="B158" s="3" t="str">
        <f t="shared" si="4"/>
        <v>03</v>
      </c>
      <c r="C158" s="3" t="str">
        <f t="shared" si="5"/>
        <v>0303</v>
      </c>
      <c r="D158" s="3" t="s">
        <v>20101</v>
      </c>
      <c r="E158" s="3"/>
      <c r="F158" s="4" t="s">
        <v>25459</v>
      </c>
    </row>
    <row r="159" spans="1:6" x14ac:dyDescent="0.6">
      <c r="A159" s="3">
        <v>158</v>
      </c>
      <c r="B159" s="3" t="str">
        <f t="shared" si="4"/>
        <v>03</v>
      </c>
      <c r="C159" s="3" t="str">
        <f t="shared" si="5"/>
        <v>0303</v>
      </c>
      <c r="D159" s="3" t="s">
        <v>20102</v>
      </c>
      <c r="E159" s="3"/>
      <c r="F159" s="4" t="s">
        <v>25460</v>
      </c>
    </row>
    <row r="160" spans="1:6" x14ac:dyDescent="0.6">
      <c r="A160" s="3">
        <v>159</v>
      </c>
      <c r="B160" s="3" t="str">
        <f t="shared" si="4"/>
        <v>03</v>
      </c>
      <c r="C160" s="3" t="str">
        <f t="shared" si="5"/>
        <v>0303</v>
      </c>
      <c r="D160" s="3" t="s">
        <v>20103</v>
      </c>
      <c r="E160" s="3"/>
      <c r="F160" s="4" t="s">
        <v>25461</v>
      </c>
    </row>
    <row r="161" spans="1:6" x14ac:dyDescent="0.6">
      <c r="A161" s="3">
        <v>160</v>
      </c>
      <c r="B161" s="3" t="str">
        <f t="shared" si="4"/>
        <v>03</v>
      </c>
      <c r="C161" s="3" t="str">
        <f t="shared" si="5"/>
        <v>0303</v>
      </c>
      <c r="D161" s="3" t="s">
        <v>20104</v>
      </c>
      <c r="E161" s="3"/>
      <c r="F161" s="4" t="s">
        <v>25462</v>
      </c>
    </row>
    <row r="162" spans="1:6" x14ac:dyDescent="0.6">
      <c r="A162" s="3">
        <v>161</v>
      </c>
      <c r="B162" s="3" t="str">
        <f t="shared" si="4"/>
        <v>03</v>
      </c>
      <c r="C162" s="3" t="str">
        <f t="shared" si="5"/>
        <v>0303</v>
      </c>
      <c r="D162" s="3" t="s">
        <v>20105</v>
      </c>
      <c r="E162" s="3"/>
      <c r="F162" s="4" t="s">
        <v>25463</v>
      </c>
    </row>
    <row r="163" spans="1:6" x14ac:dyDescent="0.6">
      <c r="A163" s="3">
        <v>162</v>
      </c>
      <c r="B163" s="3" t="str">
        <f t="shared" si="4"/>
        <v>03</v>
      </c>
      <c r="C163" s="3" t="str">
        <f t="shared" si="5"/>
        <v>0303</v>
      </c>
      <c r="D163" s="3" t="s">
        <v>20106</v>
      </c>
      <c r="E163" s="3"/>
      <c r="F163" s="4" t="s">
        <v>25464</v>
      </c>
    </row>
    <row r="164" spans="1:6" x14ac:dyDescent="0.6">
      <c r="A164" s="3">
        <v>163</v>
      </c>
      <c r="B164" s="3" t="str">
        <f t="shared" si="4"/>
        <v>03</v>
      </c>
      <c r="C164" s="3" t="str">
        <f t="shared" si="5"/>
        <v>0303</v>
      </c>
      <c r="D164" s="3" t="s">
        <v>20107</v>
      </c>
      <c r="E164" s="3"/>
      <c r="F164" s="4" t="s">
        <v>25465</v>
      </c>
    </row>
    <row r="165" spans="1:6" x14ac:dyDescent="0.6">
      <c r="A165" s="3">
        <v>164</v>
      </c>
      <c r="B165" s="3" t="str">
        <f t="shared" si="4"/>
        <v>03</v>
      </c>
      <c r="C165" s="3" t="str">
        <f t="shared" si="5"/>
        <v>0303</v>
      </c>
      <c r="D165" s="3" t="s">
        <v>20108</v>
      </c>
      <c r="E165" s="3"/>
      <c r="F165" s="4" t="s">
        <v>25466</v>
      </c>
    </row>
    <row r="166" spans="1:6" x14ac:dyDescent="0.6">
      <c r="A166" s="3">
        <v>165</v>
      </c>
      <c r="B166" s="3" t="str">
        <f t="shared" si="4"/>
        <v>03</v>
      </c>
      <c r="C166" s="3" t="str">
        <f t="shared" si="5"/>
        <v>0303</v>
      </c>
      <c r="D166" s="3" t="s">
        <v>20109</v>
      </c>
      <c r="E166" s="3"/>
      <c r="F166" s="4" t="s">
        <v>25467</v>
      </c>
    </row>
    <row r="167" spans="1:6" x14ac:dyDescent="0.6">
      <c r="A167" s="3">
        <v>166</v>
      </c>
      <c r="B167" s="3" t="str">
        <f t="shared" si="4"/>
        <v>03</v>
      </c>
      <c r="C167" s="3" t="str">
        <f t="shared" si="5"/>
        <v>0303</v>
      </c>
      <c r="D167" s="3" t="s">
        <v>20110</v>
      </c>
      <c r="E167" s="3"/>
      <c r="F167" s="4" t="s">
        <v>25468</v>
      </c>
    </row>
    <row r="168" spans="1:6" x14ac:dyDescent="0.6">
      <c r="A168" s="3">
        <v>167</v>
      </c>
      <c r="B168" s="3" t="str">
        <f t="shared" si="4"/>
        <v>03</v>
      </c>
      <c r="C168" s="3" t="str">
        <f t="shared" si="5"/>
        <v>0303</v>
      </c>
      <c r="D168" s="3" t="s">
        <v>20111</v>
      </c>
      <c r="E168" s="3"/>
      <c r="F168" s="4" t="s">
        <v>25469</v>
      </c>
    </row>
    <row r="169" spans="1:6" x14ac:dyDescent="0.6">
      <c r="A169" s="3">
        <v>168</v>
      </c>
      <c r="B169" s="3" t="str">
        <f t="shared" si="4"/>
        <v>03</v>
      </c>
      <c r="C169" s="3" t="str">
        <f t="shared" si="5"/>
        <v>0303</v>
      </c>
      <c r="D169" s="3" t="s">
        <v>20112</v>
      </c>
      <c r="E169" s="3"/>
      <c r="F169" s="4" t="s">
        <v>25470</v>
      </c>
    </row>
    <row r="170" spans="1:6" x14ac:dyDescent="0.6">
      <c r="A170" s="3">
        <v>169</v>
      </c>
      <c r="B170" s="3" t="str">
        <f t="shared" si="4"/>
        <v>03</v>
      </c>
      <c r="C170" s="3" t="str">
        <f t="shared" si="5"/>
        <v>0303</v>
      </c>
      <c r="D170" s="3" t="s">
        <v>20113</v>
      </c>
      <c r="E170" s="3"/>
      <c r="F170" s="4" t="s">
        <v>25471</v>
      </c>
    </row>
    <row r="171" spans="1:6" x14ac:dyDescent="0.6">
      <c r="A171" s="3">
        <v>170</v>
      </c>
      <c r="B171" s="3" t="str">
        <f t="shared" si="4"/>
        <v>03</v>
      </c>
      <c r="C171" s="3" t="str">
        <f t="shared" si="5"/>
        <v>0303</v>
      </c>
      <c r="D171" s="3" t="s">
        <v>20114</v>
      </c>
      <c r="E171" s="3"/>
      <c r="F171" s="4" t="s">
        <v>25472</v>
      </c>
    </row>
    <row r="172" spans="1:6" x14ac:dyDescent="0.6">
      <c r="A172" s="3">
        <v>171</v>
      </c>
      <c r="B172" s="3" t="str">
        <f t="shared" si="4"/>
        <v>03</v>
      </c>
      <c r="C172" s="3" t="str">
        <f t="shared" si="5"/>
        <v>0303</v>
      </c>
      <c r="D172" s="3" t="s">
        <v>20115</v>
      </c>
      <c r="E172" s="3"/>
      <c r="F172" s="4" t="s">
        <v>25473</v>
      </c>
    </row>
    <row r="173" spans="1:6" x14ac:dyDescent="0.6">
      <c r="A173" s="3">
        <v>172</v>
      </c>
      <c r="B173" s="3" t="str">
        <f t="shared" si="4"/>
        <v>03</v>
      </c>
      <c r="C173" s="3" t="str">
        <f t="shared" si="5"/>
        <v>0303</v>
      </c>
      <c r="D173" s="3" t="s">
        <v>20116</v>
      </c>
      <c r="E173" s="3"/>
      <c r="F173" s="4" t="s">
        <v>25474</v>
      </c>
    </row>
    <row r="174" spans="1:6" x14ac:dyDescent="0.6">
      <c r="A174" s="3">
        <v>173</v>
      </c>
      <c r="B174" s="3" t="str">
        <f t="shared" si="4"/>
        <v>03</v>
      </c>
      <c r="C174" s="3" t="str">
        <f t="shared" si="5"/>
        <v>0303</v>
      </c>
      <c r="D174" s="3" t="s">
        <v>20117</v>
      </c>
      <c r="E174" s="3"/>
      <c r="F174" s="4" t="s">
        <v>25475</v>
      </c>
    </row>
    <row r="175" spans="1:6" x14ac:dyDescent="0.6">
      <c r="A175" s="3">
        <v>174</v>
      </c>
      <c r="B175" s="3" t="str">
        <f t="shared" si="4"/>
        <v>03</v>
      </c>
      <c r="C175" s="3" t="str">
        <f t="shared" si="5"/>
        <v>0303</v>
      </c>
      <c r="D175" s="3" t="s">
        <v>20118</v>
      </c>
      <c r="E175" s="3"/>
      <c r="F175" s="4" t="s">
        <v>25476</v>
      </c>
    </row>
    <row r="176" spans="1:6" x14ac:dyDescent="0.6">
      <c r="A176" s="3">
        <v>175</v>
      </c>
      <c r="B176" s="3" t="str">
        <f t="shared" si="4"/>
        <v>03</v>
      </c>
      <c r="C176" s="3" t="str">
        <f t="shared" si="5"/>
        <v>0303</v>
      </c>
      <c r="D176" s="3" t="s">
        <v>20119</v>
      </c>
      <c r="E176" s="3"/>
      <c r="F176" s="4" t="s">
        <v>25477</v>
      </c>
    </row>
    <row r="177" spans="1:6" x14ac:dyDescent="0.6">
      <c r="A177" s="3">
        <v>176</v>
      </c>
      <c r="B177" s="3" t="str">
        <f t="shared" si="4"/>
        <v>03</v>
      </c>
      <c r="C177" s="3" t="str">
        <f t="shared" si="5"/>
        <v>0303</v>
      </c>
      <c r="D177" s="3" t="s">
        <v>20120</v>
      </c>
      <c r="E177" s="3"/>
      <c r="F177" s="4" t="s">
        <v>25478</v>
      </c>
    </row>
    <row r="178" spans="1:6" x14ac:dyDescent="0.6">
      <c r="A178" s="3">
        <v>177</v>
      </c>
      <c r="B178" s="3" t="str">
        <f t="shared" si="4"/>
        <v>03</v>
      </c>
      <c r="C178" s="3" t="str">
        <f t="shared" si="5"/>
        <v>0303</v>
      </c>
      <c r="D178" s="3" t="s">
        <v>20121</v>
      </c>
      <c r="E178" s="3"/>
      <c r="F178" s="4" t="s">
        <v>25479</v>
      </c>
    </row>
    <row r="179" spans="1:6" x14ac:dyDescent="0.6">
      <c r="A179" s="3">
        <v>178</v>
      </c>
      <c r="B179" s="3" t="str">
        <f t="shared" si="4"/>
        <v>03</v>
      </c>
      <c r="C179" s="3" t="str">
        <f t="shared" si="5"/>
        <v>0303</v>
      </c>
      <c r="D179" s="3" t="s">
        <v>20122</v>
      </c>
      <c r="E179" s="3"/>
      <c r="F179" s="4" t="s">
        <v>25480</v>
      </c>
    </row>
    <row r="180" spans="1:6" x14ac:dyDescent="0.6">
      <c r="A180" s="3">
        <v>179</v>
      </c>
      <c r="B180" s="3" t="str">
        <f t="shared" si="4"/>
        <v>03</v>
      </c>
      <c r="C180" s="3" t="str">
        <f t="shared" si="5"/>
        <v>0303</v>
      </c>
      <c r="D180" s="3" t="s">
        <v>20123</v>
      </c>
      <c r="E180" s="3"/>
      <c r="F180" s="4" t="s">
        <v>25481</v>
      </c>
    </row>
    <row r="181" spans="1:6" x14ac:dyDescent="0.6">
      <c r="A181" s="3">
        <v>180</v>
      </c>
      <c r="B181" s="3" t="str">
        <f t="shared" si="4"/>
        <v>03</v>
      </c>
      <c r="C181" s="3" t="str">
        <f t="shared" si="5"/>
        <v>0303</v>
      </c>
      <c r="D181" s="3" t="s">
        <v>20124</v>
      </c>
      <c r="E181" s="3"/>
      <c r="F181" s="4" t="s">
        <v>25482</v>
      </c>
    </row>
    <row r="182" spans="1:6" x14ac:dyDescent="0.6">
      <c r="A182" s="3">
        <v>181</v>
      </c>
      <c r="B182" s="3" t="str">
        <f t="shared" si="4"/>
        <v>03</v>
      </c>
      <c r="C182" s="3" t="str">
        <f t="shared" si="5"/>
        <v>0303</v>
      </c>
      <c r="D182" s="3" t="s">
        <v>20125</v>
      </c>
      <c r="E182" s="3"/>
      <c r="F182" s="4" t="s">
        <v>25483</v>
      </c>
    </row>
    <row r="183" spans="1:6" x14ac:dyDescent="0.6">
      <c r="A183" s="3">
        <v>182</v>
      </c>
      <c r="B183" s="3" t="str">
        <f t="shared" si="4"/>
        <v>03</v>
      </c>
      <c r="C183" s="3" t="str">
        <f t="shared" si="5"/>
        <v>0303</v>
      </c>
      <c r="D183" s="3" t="s">
        <v>20126</v>
      </c>
      <c r="E183" s="3"/>
      <c r="F183" s="4" t="s">
        <v>25484</v>
      </c>
    </row>
    <row r="184" spans="1:6" x14ac:dyDescent="0.6">
      <c r="A184" s="3">
        <v>183</v>
      </c>
      <c r="B184" s="3" t="str">
        <f t="shared" si="4"/>
        <v>03</v>
      </c>
      <c r="C184" s="3" t="str">
        <f t="shared" si="5"/>
        <v>0303</v>
      </c>
      <c r="D184" s="3" t="s">
        <v>20127</v>
      </c>
      <c r="E184" s="3"/>
      <c r="F184" s="4" t="s">
        <v>25485</v>
      </c>
    </row>
    <row r="185" spans="1:6" x14ac:dyDescent="0.6">
      <c r="A185" s="3">
        <v>184</v>
      </c>
      <c r="B185" s="3" t="str">
        <f t="shared" si="4"/>
        <v>03</v>
      </c>
      <c r="C185" s="3" t="str">
        <f t="shared" si="5"/>
        <v>0303</v>
      </c>
      <c r="D185" s="3" t="s">
        <v>20128</v>
      </c>
      <c r="E185" s="3"/>
      <c r="F185" s="4" t="s">
        <v>25486</v>
      </c>
    </row>
    <row r="186" spans="1:6" x14ac:dyDescent="0.6">
      <c r="A186" s="3">
        <v>185</v>
      </c>
      <c r="B186" s="3" t="str">
        <f t="shared" si="4"/>
        <v>03</v>
      </c>
      <c r="C186" s="3" t="str">
        <f t="shared" si="5"/>
        <v>0303</v>
      </c>
      <c r="D186" s="3" t="s">
        <v>20129</v>
      </c>
      <c r="E186" s="3"/>
      <c r="F186" s="4" t="s">
        <v>25487</v>
      </c>
    </row>
    <row r="187" spans="1:6" x14ac:dyDescent="0.6">
      <c r="A187" s="3">
        <v>186</v>
      </c>
      <c r="B187" s="3" t="str">
        <f t="shared" si="4"/>
        <v>03</v>
      </c>
      <c r="C187" s="3" t="str">
        <f t="shared" si="5"/>
        <v>0303</v>
      </c>
      <c r="D187" s="3" t="s">
        <v>20130</v>
      </c>
      <c r="E187" s="3"/>
      <c r="F187" s="4" t="s">
        <v>25488</v>
      </c>
    </row>
    <row r="188" spans="1:6" x14ac:dyDescent="0.6">
      <c r="A188" s="3">
        <v>187</v>
      </c>
      <c r="B188" s="3" t="str">
        <f t="shared" si="4"/>
        <v>03</v>
      </c>
      <c r="C188" s="3" t="str">
        <f t="shared" si="5"/>
        <v>0303</v>
      </c>
      <c r="D188" s="3" t="s">
        <v>20131</v>
      </c>
      <c r="E188" s="3"/>
      <c r="F188" s="4" t="s">
        <v>25489</v>
      </c>
    </row>
    <row r="189" spans="1:6" x14ac:dyDescent="0.6">
      <c r="A189" s="3">
        <v>188</v>
      </c>
      <c r="B189" s="3" t="str">
        <f t="shared" si="4"/>
        <v>03</v>
      </c>
      <c r="C189" s="3" t="str">
        <f t="shared" si="5"/>
        <v>0303</v>
      </c>
      <c r="D189" s="3" t="s">
        <v>20132</v>
      </c>
      <c r="E189" s="3"/>
      <c r="F189" s="4" t="s">
        <v>25490</v>
      </c>
    </row>
    <row r="190" spans="1:6" x14ac:dyDescent="0.6">
      <c r="A190" s="3">
        <v>189</v>
      </c>
      <c r="B190" s="3" t="str">
        <f t="shared" si="4"/>
        <v>03</v>
      </c>
      <c r="C190" s="3" t="str">
        <f t="shared" si="5"/>
        <v>0303</v>
      </c>
      <c r="D190" s="3" t="s">
        <v>20133</v>
      </c>
      <c r="E190" s="3"/>
      <c r="F190" s="4" t="s">
        <v>25491</v>
      </c>
    </row>
    <row r="191" spans="1:6" x14ac:dyDescent="0.6">
      <c r="A191" s="3">
        <v>190</v>
      </c>
      <c r="B191" s="3" t="str">
        <f t="shared" si="4"/>
        <v>03</v>
      </c>
      <c r="C191" s="3" t="str">
        <f t="shared" si="5"/>
        <v>0303</v>
      </c>
      <c r="D191" s="3" t="s">
        <v>20134</v>
      </c>
      <c r="E191" s="3"/>
      <c r="F191" s="4" t="s">
        <v>25492</v>
      </c>
    </row>
    <row r="192" spans="1:6" x14ac:dyDescent="0.6">
      <c r="A192" s="3">
        <v>191</v>
      </c>
      <c r="B192" s="3" t="str">
        <f t="shared" si="4"/>
        <v>03</v>
      </c>
      <c r="C192" s="3" t="str">
        <f t="shared" si="5"/>
        <v>0303</v>
      </c>
      <c r="D192" s="3" t="s">
        <v>20135</v>
      </c>
      <c r="E192" s="3"/>
      <c r="F192" s="4" t="s">
        <v>25493</v>
      </c>
    </row>
    <row r="193" spans="1:6" x14ac:dyDescent="0.6">
      <c r="A193" s="3">
        <v>192</v>
      </c>
      <c r="B193" s="3" t="str">
        <f t="shared" si="4"/>
        <v>03</v>
      </c>
      <c r="C193" s="3" t="str">
        <f t="shared" si="5"/>
        <v>0303</v>
      </c>
      <c r="D193" s="3" t="s">
        <v>20136</v>
      </c>
      <c r="E193" s="3"/>
      <c r="F193" s="4" t="s">
        <v>25494</v>
      </c>
    </row>
    <row r="194" spans="1:6" x14ac:dyDescent="0.6">
      <c r="A194" s="3">
        <v>193</v>
      </c>
      <c r="B194" s="3" t="str">
        <f t="shared" si="4"/>
        <v>03</v>
      </c>
      <c r="C194" s="3" t="str">
        <f t="shared" si="5"/>
        <v>0304</v>
      </c>
      <c r="D194" s="3" t="s">
        <v>20137</v>
      </c>
      <c r="E194" s="3"/>
      <c r="F194" s="4" t="s">
        <v>25495</v>
      </c>
    </row>
    <row r="195" spans="1:6" x14ac:dyDescent="0.6">
      <c r="A195" s="3">
        <v>194</v>
      </c>
      <c r="B195" s="3" t="str">
        <f t="shared" ref="B195:B258" si="6">LEFT(D195,2)</f>
        <v>03</v>
      </c>
      <c r="C195" s="3" t="str">
        <f t="shared" ref="C195:C258" si="7">LEFT(D195,4)</f>
        <v>0304</v>
      </c>
      <c r="D195" s="3" t="s">
        <v>20138</v>
      </c>
      <c r="E195" s="3"/>
      <c r="F195" s="4" t="s">
        <v>25496</v>
      </c>
    </row>
    <row r="196" spans="1:6" x14ac:dyDescent="0.6">
      <c r="A196" s="3">
        <v>195</v>
      </c>
      <c r="B196" s="3" t="str">
        <f t="shared" si="6"/>
        <v>03</v>
      </c>
      <c r="C196" s="3" t="str">
        <f t="shared" si="7"/>
        <v>0304</v>
      </c>
      <c r="D196" s="3" t="s">
        <v>20139</v>
      </c>
      <c r="E196" s="3"/>
      <c r="F196" s="4" t="s">
        <v>25497</v>
      </c>
    </row>
    <row r="197" spans="1:6" x14ac:dyDescent="0.6">
      <c r="A197" s="3">
        <v>196</v>
      </c>
      <c r="B197" s="3" t="str">
        <f t="shared" si="6"/>
        <v>03</v>
      </c>
      <c r="C197" s="3" t="str">
        <f t="shared" si="7"/>
        <v>0304</v>
      </c>
      <c r="D197" s="3" t="s">
        <v>20140</v>
      </c>
      <c r="E197" s="3"/>
      <c r="F197" s="4" t="s">
        <v>25498</v>
      </c>
    </row>
    <row r="198" spans="1:6" x14ac:dyDescent="0.6">
      <c r="A198" s="3">
        <v>197</v>
      </c>
      <c r="B198" s="3" t="str">
        <f t="shared" si="6"/>
        <v>03</v>
      </c>
      <c r="C198" s="3" t="str">
        <f t="shared" si="7"/>
        <v>0304</v>
      </c>
      <c r="D198" s="3" t="s">
        <v>20141</v>
      </c>
      <c r="E198" s="3"/>
      <c r="F198" s="4" t="s">
        <v>25499</v>
      </c>
    </row>
    <row r="199" spans="1:6" x14ac:dyDescent="0.6">
      <c r="A199" s="3">
        <v>198</v>
      </c>
      <c r="B199" s="3" t="str">
        <f t="shared" si="6"/>
        <v>03</v>
      </c>
      <c r="C199" s="3" t="str">
        <f t="shared" si="7"/>
        <v>0304</v>
      </c>
      <c r="D199" s="3" t="s">
        <v>20142</v>
      </c>
      <c r="E199" s="3"/>
      <c r="F199" s="4" t="s">
        <v>25500</v>
      </c>
    </row>
    <row r="200" spans="1:6" x14ac:dyDescent="0.6">
      <c r="A200" s="3">
        <v>199</v>
      </c>
      <c r="B200" s="3" t="str">
        <f t="shared" si="6"/>
        <v>03</v>
      </c>
      <c r="C200" s="3" t="str">
        <f t="shared" si="7"/>
        <v>0304</v>
      </c>
      <c r="D200" s="3" t="s">
        <v>20143</v>
      </c>
      <c r="E200" s="3"/>
      <c r="F200" s="4" t="s">
        <v>25501</v>
      </c>
    </row>
    <row r="201" spans="1:6" x14ac:dyDescent="0.6">
      <c r="A201" s="3">
        <v>200</v>
      </c>
      <c r="B201" s="3" t="str">
        <f t="shared" si="6"/>
        <v>03</v>
      </c>
      <c r="C201" s="3" t="str">
        <f t="shared" si="7"/>
        <v>0304</v>
      </c>
      <c r="D201" s="3" t="s">
        <v>20144</v>
      </c>
      <c r="E201" s="3"/>
      <c r="F201" s="4" t="s">
        <v>25502</v>
      </c>
    </row>
    <row r="202" spans="1:6" x14ac:dyDescent="0.6">
      <c r="A202" s="3">
        <v>201</v>
      </c>
      <c r="B202" s="3" t="str">
        <f t="shared" si="6"/>
        <v>03</v>
      </c>
      <c r="C202" s="3" t="str">
        <f t="shared" si="7"/>
        <v>0304</v>
      </c>
      <c r="D202" s="3" t="s">
        <v>20145</v>
      </c>
      <c r="E202" s="3"/>
      <c r="F202" s="4" t="s">
        <v>25503</v>
      </c>
    </row>
    <row r="203" spans="1:6" x14ac:dyDescent="0.6">
      <c r="A203" s="3">
        <v>202</v>
      </c>
      <c r="B203" s="3" t="str">
        <f t="shared" si="6"/>
        <v>03</v>
      </c>
      <c r="C203" s="3" t="str">
        <f t="shared" si="7"/>
        <v>0304</v>
      </c>
      <c r="D203" s="3" t="s">
        <v>20146</v>
      </c>
      <c r="E203" s="3"/>
      <c r="F203" s="4" t="s">
        <v>25504</v>
      </c>
    </row>
    <row r="204" spans="1:6" x14ac:dyDescent="0.6">
      <c r="A204" s="3">
        <v>203</v>
      </c>
      <c r="B204" s="3" t="str">
        <f t="shared" si="6"/>
        <v>03</v>
      </c>
      <c r="C204" s="3" t="str">
        <f t="shared" si="7"/>
        <v>0304</v>
      </c>
      <c r="D204" s="3" t="s">
        <v>20147</v>
      </c>
      <c r="E204" s="3"/>
      <c r="F204" s="4" t="s">
        <v>25505</v>
      </c>
    </row>
    <row r="205" spans="1:6" x14ac:dyDescent="0.6">
      <c r="A205" s="3">
        <v>204</v>
      </c>
      <c r="B205" s="3" t="str">
        <f t="shared" si="6"/>
        <v>03</v>
      </c>
      <c r="C205" s="3" t="str">
        <f t="shared" si="7"/>
        <v>0304</v>
      </c>
      <c r="D205" s="3" t="s">
        <v>20148</v>
      </c>
      <c r="E205" s="3"/>
      <c r="F205" s="4" t="s">
        <v>25506</v>
      </c>
    </row>
    <row r="206" spans="1:6" x14ac:dyDescent="0.6">
      <c r="A206" s="3">
        <v>205</v>
      </c>
      <c r="B206" s="3" t="str">
        <f t="shared" si="6"/>
        <v>03</v>
      </c>
      <c r="C206" s="3" t="str">
        <f t="shared" si="7"/>
        <v>0304</v>
      </c>
      <c r="D206" s="3" t="s">
        <v>20149</v>
      </c>
      <c r="E206" s="3"/>
      <c r="F206" s="4" t="s">
        <v>25507</v>
      </c>
    </row>
    <row r="207" spans="1:6" x14ac:dyDescent="0.6">
      <c r="A207" s="3">
        <v>206</v>
      </c>
      <c r="B207" s="3" t="str">
        <f t="shared" si="6"/>
        <v>03</v>
      </c>
      <c r="C207" s="3" t="str">
        <f t="shared" si="7"/>
        <v>0304</v>
      </c>
      <c r="D207" s="3" t="s">
        <v>20150</v>
      </c>
      <c r="E207" s="3"/>
      <c r="F207" s="4" t="s">
        <v>25508</v>
      </c>
    </row>
    <row r="208" spans="1:6" x14ac:dyDescent="0.6">
      <c r="A208" s="3">
        <v>207</v>
      </c>
      <c r="B208" s="3" t="str">
        <f t="shared" si="6"/>
        <v>03</v>
      </c>
      <c r="C208" s="3" t="str">
        <f t="shared" si="7"/>
        <v>0304</v>
      </c>
      <c r="D208" s="3" t="s">
        <v>20151</v>
      </c>
      <c r="E208" s="3"/>
      <c r="F208" s="4" t="s">
        <v>25509</v>
      </c>
    </row>
    <row r="209" spans="1:6" x14ac:dyDescent="0.6">
      <c r="A209" s="3">
        <v>208</v>
      </c>
      <c r="B209" s="3" t="str">
        <f t="shared" si="6"/>
        <v>03</v>
      </c>
      <c r="C209" s="3" t="str">
        <f t="shared" si="7"/>
        <v>0304</v>
      </c>
      <c r="D209" s="3" t="s">
        <v>20152</v>
      </c>
      <c r="E209" s="3"/>
      <c r="F209" s="4" t="s">
        <v>25510</v>
      </c>
    </row>
    <row r="210" spans="1:6" x14ac:dyDescent="0.6">
      <c r="A210" s="3">
        <v>209</v>
      </c>
      <c r="B210" s="3" t="str">
        <f t="shared" si="6"/>
        <v>03</v>
      </c>
      <c r="C210" s="3" t="str">
        <f t="shared" si="7"/>
        <v>0304</v>
      </c>
      <c r="D210" s="3" t="s">
        <v>20153</v>
      </c>
      <c r="E210" s="3"/>
      <c r="F210" s="4" t="s">
        <v>25511</v>
      </c>
    </row>
    <row r="211" spans="1:6" x14ac:dyDescent="0.6">
      <c r="A211" s="3">
        <v>210</v>
      </c>
      <c r="B211" s="3" t="str">
        <f t="shared" si="6"/>
        <v>03</v>
      </c>
      <c r="C211" s="3" t="str">
        <f t="shared" si="7"/>
        <v>0304</v>
      </c>
      <c r="D211" s="3" t="s">
        <v>20154</v>
      </c>
      <c r="E211" s="3"/>
      <c r="F211" s="4" t="s">
        <v>25512</v>
      </c>
    </row>
    <row r="212" spans="1:6" x14ac:dyDescent="0.6">
      <c r="A212" s="3">
        <v>211</v>
      </c>
      <c r="B212" s="3" t="str">
        <f t="shared" si="6"/>
        <v>03</v>
      </c>
      <c r="C212" s="3" t="str">
        <f t="shared" si="7"/>
        <v>0304</v>
      </c>
      <c r="D212" s="3" t="s">
        <v>20155</v>
      </c>
      <c r="E212" s="3"/>
      <c r="F212" s="4" t="s">
        <v>25513</v>
      </c>
    </row>
    <row r="213" spans="1:6" x14ac:dyDescent="0.6">
      <c r="A213" s="3">
        <v>212</v>
      </c>
      <c r="B213" s="3" t="str">
        <f t="shared" si="6"/>
        <v>03</v>
      </c>
      <c r="C213" s="3" t="str">
        <f t="shared" si="7"/>
        <v>0304</v>
      </c>
      <c r="D213" s="3" t="s">
        <v>20156</v>
      </c>
      <c r="E213" s="3"/>
      <c r="F213" s="4" t="s">
        <v>25514</v>
      </c>
    </row>
    <row r="214" spans="1:6" x14ac:dyDescent="0.6">
      <c r="A214" s="3">
        <v>213</v>
      </c>
      <c r="B214" s="3" t="str">
        <f t="shared" si="6"/>
        <v>03</v>
      </c>
      <c r="C214" s="3" t="str">
        <f t="shared" si="7"/>
        <v>0304</v>
      </c>
      <c r="D214" s="3" t="s">
        <v>20157</v>
      </c>
      <c r="E214" s="3"/>
      <c r="F214" s="4" t="s">
        <v>25515</v>
      </c>
    </row>
    <row r="215" spans="1:6" x14ac:dyDescent="0.6">
      <c r="A215" s="3">
        <v>214</v>
      </c>
      <c r="B215" s="3" t="str">
        <f t="shared" si="6"/>
        <v>03</v>
      </c>
      <c r="C215" s="3" t="str">
        <f t="shared" si="7"/>
        <v>0304</v>
      </c>
      <c r="D215" s="3" t="s">
        <v>20158</v>
      </c>
      <c r="E215" s="3"/>
      <c r="F215" s="4" t="s">
        <v>25516</v>
      </c>
    </row>
    <row r="216" spans="1:6" x14ac:dyDescent="0.6">
      <c r="A216" s="3">
        <v>215</v>
      </c>
      <c r="B216" s="3" t="str">
        <f t="shared" si="6"/>
        <v>03</v>
      </c>
      <c r="C216" s="3" t="str">
        <f t="shared" si="7"/>
        <v>0304</v>
      </c>
      <c r="D216" s="3" t="s">
        <v>20159</v>
      </c>
      <c r="E216" s="3"/>
      <c r="F216" s="4" t="s">
        <v>25517</v>
      </c>
    </row>
    <row r="217" spans="1:6" x14ac:dyDescent="0.6">
      <c r="A217" s="3">
        <v>216</v>
      </c>
      <c r="B217" s="3" t="str">
        <f t="shared" si="6"/>
        <v>03</v>
      </c>
      <c r="C217" s="3" t="str">
        <f t="shared" si="7"/>
        <v>0304</v>
      </c>
      <c r="D217" s="3" t="s">
        <v>20160</v>
      </c>
      <c r="E217" s="3"/>
      <c r="F217" s="4" t="s">
        <v>25518</v>
      </c>
    </row>
    <row r="218" spans="1:6" x14ac:dyDescent="0.6">
      <c r="A218" s="3">
        <v>217</v>
      </c>
      <c r="B218" s="3" t="str">
        <f t="shared" si="6"/>
        <v>03</v>
      </c>
      <c r="C218" s="3" t="str">
        <f t="shared" si="7"/>
        <v>0304</v>
      </c>
      <c r="D218" s="3" t="s">
        <v>20161</v>
      </c>
      <c r="E218" s="3"/>
      <c r="F218" s="4" t="s">
        <v>25519</v>
      </c>
    </row>
    <row r="219" spans="1:6" x14ac:dyDescent="0.6">
      <c r="A219" s="3">
        <v>218</v>
      </c>
      <c r="B219" s="3" t="str">
        <f t="shared" si="6"/>
        <v>03</v>
      </c>
      <c r="C219" s="3" t="str">
        <f t="shared" si="7"/>
        <v>0304</v>
      </c>
      <c r="D219" s="3" t="s">
        <v>20162</v>
      </c>
      <c r="E219" s="3"/>
      <c r="F219" s="4" t="s">
        <v>25520</v>
      </c>
    </row>
    <row r="220" spans="1:6" x14ac:dyDescent="0.6">
      <c r="A220" s="3">
        <v>219</v>
      </c>
      <c r="B220" s="3" t="str">
        <f t="shared" si="6"/>
        <v>03</v>
      </c>
      <c r="C220" s="3" t="str">
        <f t="shared" si="7"/>
        <v>0304</v>
      </c>
      <c r="D220" s="3" t="s">
        <v>20163</v>
      </c>
      <c r="E220" s="3"/>
      <c r="F220" s="4" t="s">
        <v>25521</v>
      </c>
    </row>
    <row r="221" spans="1:6" x14ac:dyDescent="0.6">
      <c r="A221" s="3">
        <v>220</v>
      </c>
      <c r="B221" s="3" t="str">
        <f t="shared" si="6"/>
        <v>03</v>
      </c>
      <c r="C221" s="3" t="str">
        <f t="shared" si="7"/>
        <v>0304</v>
      </c>
      <c r="D221" s="3" t="s">
        <v>20164</v>
      </c>
      <c r="E221" s="3"/>
      <c r="F221" s="4" t="s">
        <v>25522</v>
      </c>
    </row>
    <row r="222" spans="1:6" x14ac:dyDescent="0.6">
      <c r="A222" s="3">
        <v>221</v>
      </c>
      <c r="B222" s="3" t="str">
        <f t="shared" si="6"/>
        <v>03</v>
      </c>
      <c r="C222" s="3" t="str">
        <f t="shared" si="7"/>
        <v>0304</v>
      </c>
      <c r="D222" s="3" t="s">
        <v>20165</v>
      </c>
      <c r="E222" s="3"/>
      <c r="F222" s="4" t="s">
        <v>25523</v>
      </c>
    </row>
    <row r="223" spans="1:6" x14ac:dyDescent="0.6">
      <c r="A223" s="3">
        <v>222</v>
      </c>
      <c r="B223" s="3" t="str">
        <f t="shared" si="6"/>
        <v>03</v>
      </c>
      <c r="C223" s="3" t="str">
        <f t="shared" si="7"/>
        <v>0304</v>
      </c>
      <c r="D223" s="3" t="s">
        <v>20166</v>
      </c>
      <c r="E223" s="3"/>
      <c r="F223" s="4" t="s">
        <v>25524</v>
      </c>
    </row>
    <row r="224" spans="1:6" x14ac:dyDescent="0.6">
      <c r="A224" s="3">
        <v>223</v>
      </c>
      <c r="B224" s="3" t="str">
        <f t="shared" si="6"/>
        <v>03</v>
      </c>
      <c r="C224" s="3" t="str">
        <f t="shared" si="7"/>
        <v>0304</v>
      </c>
      <c r="D224" s="3" t="s">
        <v>20167</v>
      </c>
      <c r="E224" s="3"/>
      <c r="F224" s="4" t="s">
        <v>25525</v>
      </c>
    </row>
    <row r="225" spans="1:6" x14ac:dyDescent="0.6">
      <c r="A225" s="3">
        <v>224</v>
      </c>
      <c r="B225" s="3" t="str">
        <f t="shared" si="6"/>
        <v>03</v>
      </c>
      <c r="C225" s="3" t="str">
        <f t="shared" si="7"/>
        <v>0304</v>
      </c>
      <c r="D225" s="3" t="s">
        <v>20168</v>
      </c>
      <c r="E225" s="3"/>
      <c r="F225" s="4" t="s">
        <v>25526</v>
      </c>
    </row>
    <row r="226" spans="1:6" x14ac:dyDescent="0.6">
      <c r="A226" s="3">
        <v>225</v>
      </c>
      <c r="B226" s="3" t="str">
        <f t="shared" si="6"/>
        <v>03</v>
      </c>
      <c r="C226" s="3" t="str">
        <f t="shared" si="7"/>
        <v>0304</v>
      </c>
      <c r="D226" s="3" t="s">
        <v>20169</v>
      </c>
      <c r="E226" s="3"/>
      <c r="F226" s="4" t="s">
        <v>25527</v>
      </c>
    </row>
    <row r="227" spans="1:6" x14ac:dyDescent="0.6">
      <c r="A227" s="3">
        <v>226</v>
      </c>
      <c r="B227" s="3" t="str">
        <f t="shared" si="6"/>
        <v>03</v>
      </c>
      <c r="C227" s="3" t="str">
        <f t="shared" si="7"/>
        <v>0304</v>
      </c>
      <c r="D227" s="3" t="s">
        <v>20170</v>
      </c>
      <c r="E227" s="3"/>
      <c r="F227" s="4" t="s">
        <v>25528</v>
      </c>
    </row>
    <row r="228" spans="1:6" x14ac:dyDescent="0.6">
      <c r="A228" s="3">
        <v>227</v>
      </c>
      <c r="B228" s="3" t="str">
        <f t="shared" si="6"/>
        <v>03</v>
      </c>
      <c r="C228" s="3" t="str">
        <f t="shared" si="7"/>
        <v>0304</v>
      </c>
      <c r="D228" s="3" t="s">
        <v>20171</v>
      </c>
      <c r="E228" s="3"/>
      <c r="F228" s="4" t="s">
        <v>25529</v>
      </c>
    </row>
    <row r="229" spans="1:6" x14ac:dyDescent="0.6">
      <c r="A229" s="3">
        <v>228</v>
      </c>
      <c r="B229" s="3" t="str">
        <f t="shared" si="6"/>
        <v>03</v>
      </c>
      <c r="C229" s="3" t="str">
        <f t="shared" si="7"/>
        <v>0304</v>
      </c>
      <c r="D229" s="3" t="s">
        <v>20172</v>
      </c>
      <c r="E229" s="3"/>
      <c r="F229" s="4" t="s">
        <v>25530</v>
      </c>
    </row>
    <row r="230" spans="1:6" x14ac:dyDescent="0.6">
      <c r="A230" s="3">
        <v>229</v>
      </c>
      <c r="B230" s="3" t="str">
        <f t="shared" si="6"/>
        <v>03</v>
      </c>
      <c r="C230" s="3" t="str">
        <f t="shared" si="7"/>
        <v>0304</v>
      </c>
      <c r="D230" s="3" t="s">
        <v>20173</v>
      </c>
      <c r="E230" s="3"/>
      <c r="F230" s="4" t="s">
        <v>25531</v>
      </c>
    </row>
    <row r="231" spans="1:6" x14ac:dyDescent="0.6">
      <c r="A231" s="3">
        <v>230</v>
      </c>
      <c r="B231" s="3" t="str">
        <f t="shared" si="6"/>
        <v>03</v>
      </c>
      <c r="C231" s="3" t="str">
        <f t="shared" si="7"/>
        <v>0304</v>
      </c>
      <c r="D231" s="3" t="s">
        <v>20174</v>
      </c>
      <c r="E231" s="3"/>
      <c r="F231" s="4" t="s">
        <v>25532</v>
      </c>
    </row>
    <row r="232" spans="1:6" x14ac:dyDescent="0.6">
      <c r="A232" s="3">
        <v>231</v>
      </c>
      <c r="B232" s="3" t="str">
        <f t="shared" si="6"/>
        <v>03</v>
      </c>
      <c r="C232" s="3" t="str">
        <f t="shared" si="7"/>
        <v>0304</v>
      </c>
      <c r="D232" s="3" t="s">
        <v>20175</v>
      </c>
      <c r="E232" s="3"/>
      <c r="F232" s="4" t="s">
        <v>25533</v>
      </c>
    </row>
    <row r="233" spans="1:6" x14ac:dyDescent="0.6">
      <c r="A233" s="3">
        <v>232</v>
      </c>
      <c r="B233" s="3" t="str">
        <f t="shared" si="6"/>
        <v>03</v>
      </c>
      <c r="C233" s="3" t="str">
        <f t="shared" si="7"/>
        <v>0304</v>
      </c>
      <c r="D233" s="3" t="s">
        <v>20176</v>
      </c>
      <c r="E233" s="3"/>
      <c r="F233" s="4" t="s">
        <v>25534</v>
      </c>
    </row>
    <row r="234" spans="1:6" x14ac:dyDescent="0.6">
      <c r="A234" s="3">
        <v>233</v>
      </c>
      <c r="B234" s="3" t="str">
        <f t="shared" si="6"/>
        <v>03</v>
      </c>
      <c r="C234" s="3" t="str">
        <f t="shared" si="7"/>
        <v>0304</v>
      </c>
      <c r="D234" s="3" t="s">
        <v>20177</v>
      </c>
      <c r="E234" s="3"/>
      <c r="F234" s="4" t="s">
        <v>25535</v>
      </c>
    </row>
    <row r="235" spans="1:6" x14ac:dyDescent="0.6">
      <c r="A235" s="3">
        <v>234</v>
      </c>
      <c r="B235" s="3" t="str">
        <f t="shared" si="6"/>
        <v>03</v>
      </c>
      <c r="C235" s="3" t="str">
        <f t="shared" si="7"/>
        <v>0304</v>
      </c>
      <c r="D235" s="3" t="s">
        <v>20178</v>
      </c>
      <c r="E235" s="3"/>
      <c r="F235" s="4" t="s">
        <v>25536</v>
      </c>
    </row>
    <row r="236" spans="1:6" x14ac:dyDescent="0.6">
      <c r="A236" s="3">
        <v>235</v>
      </c>
      <c r="B236" s="3" t="str">
        <f t="shared" si="6"/>
        <v>03</v>
      </c>
      <c r="C236" s="3" t="str">
        <f t="shared" si="7"/>
        <v>0304</v>
      </c>
      <c r="D236" s="3" t="s">
        <v>20179</v>
      </c>
      <c r="E236" s="3"/>
      <c r="F236" s="4" t="s">
        <v>25537</v>
      </c>
    </row>
    <row r="237" spans="1:6" x14ac:dyDescent="0.6">
      <c r="A237" s="3">
        <v>236</v>
      </c>
      <c r="B237" s="3" t="str">
        <f t="shared" si="6"/>
        <v>03</v>
      </c>
      <c r="C237" s="3" t="str">
        <f t="shared" si="7"/>
        <v>0304</v>
      </c>
      <c r="D237" s="3" t="s">
        <v>20180</v>
      </c>
      <c r="E237" s="3"/>
      <c r="F237" s="4" t="s">
        <v>25538</v>
      </c>
    </row>
    <row r="238" spans="1:6" x14ac:dyDescent="0.6">
      <c r="A238" s="3">
        <v>237</v>
      </c>
      <c r="B238" s="3" t="str">
        <f t="shared" si="6"/>
        <v>03</v>
      </c>
      <c r="C238" s="3" t="str">
        <f t="shared" si="7"/>
        <v>0304</v>
      </c>
      <c r="D238" s="3" t="s">
        <v>20181</v>
      </c>
      <c r="E238" s="3"/>
      <c r="F238" s="4" t="s">
        <v>25539</v>
      </c>
    </row>
    <row r="239" spans="1:6" x14ac:dyDescent="0.6">
      <c r="A239" s="3">
        <v>238</v>
      </c>
      <c r="B239" s="3" t="str">
        <f t="shared" si="6"/>
        <v>03</v>
      </c>
      <c r="C239" s="3" t="str">
        <f t="shared" si="7"/>
        <v>0304</v>
      </c>
      <c r="D239" s="3" t="s">
        <v>20182</v>
      </c>
      <c r="E239" s="3"/>
      <c r="F239" s="4" t="s">
        <v>25540</v>
      </c>
    </row>
    <row r="240" spans="1:6" x14ac:dyDescent="0.6">
      <c r="A240" s="3">
        <v>239</v>
      </c>
      <c r="B240" s="3" t="str">
        <f t="shared" si="6"/>
        <v>03</v>
      </c>
      <c r="C240" s="3" t="str">
        <f t="shared" si="7"/>
        <v>0304</v>
      </c>
      <c r="D240" s="3" t="s">
        <v>20183</v>
      </c>
      <c r="E240" s="3"/>
      <c r="F240" s="4" t="s">
        <v>25541</v>
      </c>
    </row>
    <row r="241" spans="1:6" x14ac:dyDescent="0.6">
      <c r="A241" s="3">
        <v>240</v>
      </c>
      <c r="B241" s="3" t="str">
        <f t="shared" si="6"/>
        <v>03</v>
      </c>
      <c r="C241" s="3" t="str">
        <f t="shared" si="7"/>
        <v>0305</v>
      </c>
      <c r="D241" s="3" t="s">
        <v>20184</v>
      </c>
      <c r="E241" s="3"/>
      <c r="F241" s="4" t="s">
        <v>25542</v>
      </c>
    </row>
    <row r="242" spans="1:6" x14ac:dyDescent="0.6">
      <c r="A242" s="3">
        <v>241</v>
      </c>
      <c r="B242" s="3" t="str">
        <f t="shared" si="6"/>
        <v>03</v>
      </c>
      <c r="C242" s="3" t="str">
        <f t="shared" si="7"/>
        <v>0305</v>
      </c>
      <c r="D242" s="3" t="s">
        <v>20185</v>
      </c>
      <c r="E242" s="3"/>
      <c r="F242" s="4" t="s">
        <v>25543</v>
      </c>
    </row>
    <row r="243" spans="1:6" x14ac:dyDescent="0.6">
      <c r="A243" s="3">
        <v>242</v>
      </c>
      <c r="B243" s="3" t="str">
        <f t="shared" si="6"/>
        <v>03</v>
      </c>
      <c r="C243" s="3" t="str">
        <f t="shared" si="7"/>
        <v>0305</v>
      </c>
      <c r="D243" s="3" t="s">
        <v>20186</v>
      </c>
      <c r="E243" s="3"/>
      <c r="F243" s="4" t="s">
        <v>25544</v>
      </c>
    </row>
    <row r="244" spans="1:6" x14ac:dyDescent="0.6">
      <c r="A244" s="3">
        <v>243</v>
      </c>
      <c r="B244" s="3" t="str">
        <f t="shared" si="6"/>
        <v>03</v>
      </c>
      <c r="C244" s="3" t="str">
        <f t="shared" si="7"/>
        <v>0305</v>
      </c>
      <c r="D244" s="3" t="s">
        <v>20187</v>
      </c>
      <c r="E244" s="3"/>
      <c r="F244" s="4" t="s">
        <v>25545</v>
      </c>
    </row>
    <row r="245" spans="1:6" x14ac:dyDescent="0.6">
      <c r="A245" s="3">
        <v>244</v>
      </c>
      <c r="B245" s="3" t="str">
        <f t="shared" si="6"/>
        <v>03</v>
      </c>
      <c r="C245" s="3" t="str">
        <f t="shared" si="7"/>
        <v>0305</v>
      </c>
      <c r="D245" s="3" t="s">
        <v>20188</v>
      </c>
      <c r="E245" s="3"/>
      <c r="F245" s="4" t="s">
        <v>25546</v>
      </c>
    </row>
    <row r="246" spans="1:6" x14ac:dyDescent="0.6">
      <c r="A246" s="3">
        <v>245</v>
      </c>
      <c r="B246" s="3" t="str">
        <f t="shared" si="6"/>
        <v>03</v>
      </c>
      <c r="C246" s="3" t="str">
        <f t="shared" si="7"/>
        <v>0305</v>
      </c>
      <c r="D246" s="3" t="s">
        <v>20189</v>
      </c>
      <c r="E246" s="3"/>
      <c r="F246" s="4" t="s">
        <v>25547</v>
      </c>
    </row>
    <row r="247" spans="1:6" x14ac:dyDescent="0.6">
      <c r="A247" s="3">
        <v>246</v>
      </c>
      <c r="B247" s="3" t="str">
        <f t="shared" si="6"/>
        <v>03</v>
      </c>
      <c r="C247" s="3" t="str">
        <f t="shared" si="7"/>
        <v>0305</v>
      </c>
      <c r="D247" s="3" t="s">
        <v>20190</v>
      </c>
      <c r="E247" s="3"/>
      <c r="F247" s="4" t="s">
        <v>25548</v>
      </c>
    </row>
    <row r="248" spans="1:6" x14ac:dyDescent="0.6">
      <c r="A248" s="3">
        <v>247</v>
      </c>
      <c r="B248" s="3" t="str">
        <f t="shared" si="6"/>
        <v>03</v>
      </c>
      <c r="C248" s="3" t="str">
        <f t="shared" si="7"/>
        <v>0305</v>
      </c>
      <c r="D248" s="3" t="s">
        <v>20191</v>
      </c>
      <c r="E248" s="3"/>
      <c r="F248" s="4" t="s">
        <v>25549</v>
      </c>
    </row>
    <row r="249" spans="1:6" x14ac:dyDescent="0.6">
      <c r="A249" s="3">
        <v>248</v>
      </c>
      <c r="B249" s="3" t="str">
        <f t="shared" si="6"/>
        <v>03</v>
      </c>
      <c r="C249" s="3" t="str">
        <f t="shared" si="7"/>
        <v>0305</v>
      </c>
      <c r="D249" s="3" t="s">
        <v>20192</v>
      </c>
      <c r="E249" s="3"/>
      <c r="F249" s="4" t="s">
        <v>25550</v>
      </c>
    </row>
    <row r="250" spans="1:6" x14ac:dyDescent="0.6">
      <c r="A250" s="3">
        <v>249</v>
      </c>
      <c r="B250" s="3" t="str">
        <f t="shared" si="6"/>
        <v>03</v>
      </c>
      <c r="C250" s="3" t="str">
        <f t="shared" si="7"/>
        <v>0305</v>
      </c>
      <c r="D250" s="3" t="s">
        <v>20193</v>
      </c>
      <c r="E250" s="3"/>
      <c r="F250" s="4" t="s">
        <v>25551</v>
      </c>
    </row>
    <row r="251" spans="1:6" x14ac:dyDescent="0.6">
      <c r="A251" s="3">
        <v>250</v>
      </c>
      <c r="B251" s="3" t="str">
        <f t="shared" si="6"/>
        <v>03</v>
      </c>
      <c r="C251" s="3" t="str">
        <f t="shared" si="7"/>
        <v>0305</v>
      </c>
      <c r="D251" s="3" t="s">
        <v>20194</v>
      </c>
      <c r="E251" s="3"/>
      <c r="F251" s="4" t="s">
        <v>25552</v>
      </c>
    </row>
    <row r="252" spans="1:6" x14ac:dyDescent="0.6">
      <c r="A252" s="3">
        <v>251</v>
      </c>
      <c r="B252" s="3" t="str">
        <f t="shared" si="6"/>
        <v>03</v>
      </c>
      <c r="C252" s="3" t="str">
        <f t="shared" si="7"/>
        <v>0305</v>
      </c>
      <c r="D252" s="3" t="s">
        <v>20195</v>
      </c>
      <c r="E252" s="3"/>
      <c r="F252" s="4" t="s">
        <v>25553</v>
      </c>
    </row>
    <row r="253" spans="1:6" x14ac:dyDescent="0.6">
      <c r="A253" s="3">
        <v>252</v>
      </c>
      <c r="B253" s="3" t="str">
        <f t="shared" si="6"/>
        <v>03</v>
      </c>
      <c r="C253" s="3" t="str">
        <f t="shared" si="7"/>
        <v>0305</v>
      </c>
      <c r="D253" s="3" t="s">
        <v>20196</v>
      </c>
      <c r="E253" s="3"/>
      <c r="F253" s="4" t="s">
        <v>25554</v>
      </c>
    </row>
    <row r="254" spans="1:6" x14ac:dyDescent="0.6">
      <c r="A254" s="3">
        <v>253</v>
      </c>
      <c r="B254" s="3" t="str">
        <f t="shared" si="6"/>
        <v>03</v>
      </c>
      <c r="C254" s="3" t="str">
        <f t="shared" si="7"/>
        <v>0305</v>
      </c>
      <c r="D254" s="3" t="s">
        <v>20197</v>
      </c>
      <c r="E254" s="3"/>
      <c r="F254" s="4" t="s">
        <v>25555</v>
      </c>
    </row>
    <row r="255" spans="1:6" x14ac:dyDescent="0.6">
      <c r="A255" s="3">
        <v>254</v>
      </c>
      <c r="B255" s="3" t="str">
        <f t="shared" si="6"/>
        <v>03</v>
      </c>
      <c r="C255" s="3" t="str">
        <f t="shared" si="7"/>
        <v>0305</v>
      </c>
      <c r="D255" s="3" t="s">
        <v>20198</v>
      </c>
      <c r="E255" s="3"/>
      <c r="F255" s="4" t="s">
        <v>25556</v>
      </c>
    </row>
    <row r="256" spans="1:6" x14ac:dyDescent="0.6">
      <c r="A256" s="3">
        <v>255</v>
      </c>
      <c r="B256" s="3" t="str">
        <f t="shared" si="6"/>
        <v>03</v>
      </c>
      <c r="C256" s="3" t="str">
        <f t="shared" si="7"/>
        <v>0305</v>
      </c>
      <c r="D256" s="3" t="s">
        <v>20199</v>
      </c>
      <c r="E256" s="3"/>
      <c r="F256" s="4" t="s">
        <v>25557</v>
      </c>
    </row>
    <row r="257" spans="1:6" x14ac:dyDescent="0.6">
      <c r="A257" s="3">
        <v>256</v>
      </c>
      <c r="B257" s="3" t="str">
        <f t="shared" si="6"/>
        <v>03</v>
      </c>
      <c r="C257" s="3" t="str">
        <f t="shared" si="7"/>
        <v>0305</v>
      </c>
      <c r="D257" s="3" t="s">
        <v>20200</v>
      </c>
      <c r="E257" s="3"/>
      <c r="F257" s="4" t="s">
        <v>25558</v>
      </c>
    </row>
    <row r="258" spans="1:6" x14ac:dyDescent="0.6">
      <c r="A258" s="3">
        <v>257</v>
      </c>
      <c r="B258" s="3" t="str">
        <f t="shared" si="6"/>
        <v>03</v>
      </c>
      <c r="C258" s="3" t="str">
        <f t="shared" si="7"/>
        <v>0305</v>
      </c>
      <c r="D258" s="3" t="s">
        <v>20201</v>
      </c>
      <c r="E258" s="3"/>
      <c r="F258" s="4" t="s">
        <v>25559</v>
      </c>
    </row>
    <row r="259" spans="1:6" x14ac:dyDescent="0.6">
      <c r="A259" s="3">
        <v>258</v>
      </c>
      <c r="B259" s="3" t="str">
        <f t="shared" ref="B259:B322" si="8">LEFT(D259,2)</f>
        <v>03</v>
      </c>
      <c r="C259" s="3" t="str">
        <f t="shared" ref="C259:C322" si="9">LEFT(D259,4)</f>
        <v>0305</v>
      </c>
      <c r="D259" s="3" t="s">
        <v>20202</v>
      </c>
      <c r="E259" s="3"/>
      <c r="F259" s="4" t="s">
        <v>25560</v>
      </c>
    </row>
    <row r="260" spans="1:6" x14ac:dyDescent="0.6">
      <c r="A260" s="3">
        <v>259</v>
      </c>
      <c r="B260" s="3" t="str">
        <f t="shared" si="8"/>
        <v>03</v>
      </c>
      <c r="C260" s="3" t="str">
        <f t="shared" si="9"/>
        <v>0305</v>
      </c>
      <c r="D260" s="3" t="s">
        <v>20203</v>
      </c>
      <c r="E260" s="3"/>
      <c r="F260" s="4" t="s">
        <v>25561</v>
      </c>
    </row>
    <row r="261" spans="1:6" x14ac:dyDescent="0.6">
      <c r="A261" s="3">
        <v>260</v>
      </c>
      <c r="B261" s="3" t="str">
        <f t="shared" si="8"/>
        <v>03</v>
      </c>
      <c r="C261" s="3" t="str">
        <f t="shared" si="9"/>
        <v>0305</v>
      </c>
      <c r="D261" s="3" t="s">
        <v>20204</v>
      </c>
      <c r="E261" s="3"/>
      <c r="F261" s="4" t="s">
        <v>25562</v>
      </c>
    </row>
    <row r="262" spans="1:6" x14ac:dyDescent="0.6">
      <c r="A262" s="3">
        <v>261</v>
      </c>
      <c r="B262" s="3" t="str">
        <f t="shared" si="8"/>
        <v>03</v>
      </c>
      <c r="C262" s="3" t="str">
        <f t="shared" si="9"/>
        <v>0305</v>
      </c>
      <c r="D262" s="3" t="s">
        <v>20205</v>
      </c>
      <c r="E262" s="3"/>
      <c r="F262" s="4" t="s">
        <v>25563</v>
      </c>
    </row>
    <row r="263" spans="1:6" x14ac:dyDescent="0.6">
      <c r="A263" s="3">
        <v>262</v>
      </c>
      <c r="B263" s="3" t="str">
        <f t="shared" si="8"/>
        <v>03</v>
      </c>
      <c r="C263" s="3" t="str">
        <f t="shared" si="9"/>
        <v>0305</v>
      </c>
      <c r="D263" s="3" t="s">
        <v>20206</v>
      </c>
      <c r="E263" s="3"/>
      <c r="F263" s="4" t="s">
        <v>25564</v>
      </c>
    </row>
    <row r="264" spans="1:6" x14ac:dyDescent="0.6">
      <c r="A264" s="3">
        <v>263</v>
      </c>
      <c r="B264" s="3" t="str">
        <f t="shared" si="8"/>
        <v>03</v>
      </c>
      <c r="C264" s="3" t="str">
        <f t="shared" si="9"/>
        <v>0306</v>
      </c>
      <c r="D264" s="3" t="s">
        <v>20207</v>
      </c>
      <c r="E264" s="3"/>
      <c r="F264" s="4" t="s">
        <v>25565</v>
      </c>
    </row>
    <row r="265" spans="1:6" x14ac:dyDescent="0.6">
      <c r="A265" s="3">
        <v>264</v>
      </c>
      <c r="B265" s="3" t="str">
        <f t="shared" si="8"/>
        <v>03</v>
      </c>
      <c r="C265" s="3" t="str">
        <f t="shared" si="9"/>
        <v>0306</v>
      </c>
      <c r="D265" s="3" t="s">
        <v>20208</v>
      </c>
      <c r="E265" s="3"/>
      <c r="F265" s="4" t="s">
        <v>25566</v>
      </c>
    </row>
    <row r="266" spans="1:6" x14ac:dyDescent="0.6">
      <c r="A266" s="3">
        <v>265</v>
      </c>
      <c r="B266" s="3" t="str">
        <f t="shared" si="8"/>
        <v>03</v>
      </c>
      <c r="C266" s="3" t="str">
        <f t="shared" si="9"/>
        <v>0306</v>
      </c>
      <c r="D266" s="3" t="s">
        <v>20209</v>
      </c>
      <c r="E266" s="3"/>
      <c r="F266" s="4" t="s">
        <v>25567</v>
      </c>
    </row>
    <row r="267" spans="1:6" x14ac:dyDescent="0.6">
      <c r="A267" s="3">
        <v>266</v>
      </c>
      <c r="B267" s="3" t="str">
        <f t="shared" si="8"/>
        <v>03</v>
      </c>
      <c r="C267" s="3" t="str">
        <f t="shared" si="9"/>
        <v>0306</v>
      </c>
      <c r="D267" s="3" t="s">
        <v>20210</v>
      </c>
      <c r="E267" s="3"/>
      <c r="F267" s="4" t="s">
        <v>25568</v>
      </c>
    </row>
    <row r="268" spans="1:6" x14ac:dyDescent="0.6">
      <c r="A268" s="3">
        <v>267</v>
      </c>
      <c r="B268" s="3" t="str">
        <f t="shared" si="8"/>
        <v>03</v>
      </c>
      <c r="C268" s="3" t="str">
        <f t="shared" si="9"/>
        <v>0306</v>
      </c>
      <c r="D268" s="3" t="s">
        <v>20211</v>
      </c>
      <c r="E268" s="3"/>
      <c r="F268" s="4" t="s">
        <v>25569</v>
      </c>
    </row>
    <row r="269" spans="1:6" x14ac:dyDescent="0.6">
      <c r="A269" s="3">
        <v>268</v>
      </c>
      <c r="B269" s="3" t="str">
        <f t="shared" si="8"/>
        <v>03</v>
      </c>
      <c r="C269" s="3" t="str">
        <f t="shared" si="9"/>
        <v>0306</v>
      </c>
      <c r="D269" s="3" t="s">
        <v>20212</v>
      </c>
      <c r="E269" s="3"/>
      <c r="F269" s="4" t="s">
        <v>25570</v>
      </c>
    </row>
    <row r="270" spans="1:6" x14ac:dyDescent="0.6">
      <c r="A270" s="3">
        <v>269</v>
      </c>
      <c r="B270" s="3" t="str">
        <f t="shared" si="8"/>
        <v>03</v>
      </c>
      <c r="C270" s="3" t="str">
        <f t="shared" si="9"/>
        <v>0306</v>
      </c>
      <c r="D270" s="3" t="s">
        <v>20213</v>
      </c>
      <c r="E270" s="3"/>
      <c r="F270" s="4" t="s">
        <v>25571</v>
      </c>
    </row>
    <row r="271" spans="1:6" x14ac:dyDescent="0.6">
      <c r="A271" s="3">
        <v>270</v>
      </c>
      <c r="B271" s="3" t="str">
        <f t="shared" si="8"/>
        <v>03</v>
      </c>
      <c r="C271" s="3" t="str">
        <f t="shared" si="9"/>
        <v>0306</v>
      </c>
      <c r="D271" s="3" t="s">
        <v>20214</v>
      </c>
      <c r="E271" s="3"/>
      <c r="F271" s="4" t="s">
        <v>25572</v>
      </c>
    </row>
    <row r="272" spans="1:6" x14ac:dyDescent="0.6">
      <c r="A272" s="3">
        <v>271</v>
      </c>
      <c r="B272" s="3" t="str">
        <f t="shared" si="8"/>
        <v>03</v>
      </c>
      <c r="C272" s="3" t="str">
        <f t="shared" si="9"/>
        <v>0306</v>
      </c>
      <c r="D272" s="3" t="s">
        <v>20215</v>
      </c>
      <c r="E272" s="3"/>
      <c r="F272" s="4" t="s">
        <v>25573</v>
      </c>
    </row>
    <row r="273" spans="1:6" x14ac:dyDescent="0.6">
      <c r="A273" s="3">
        <v>272</v>
      </c>
      <c r="B273" s="3" t="str">
        <f t="shared" si="8"/>
        <v>03</v>
      </c>
      <c r="C273" s="3" t="str">
        <f t="shared" si="9"/>
        <v>0306</v>
      </c>
      <c r="D273" s="3" t="s">
        <v>20216</v>
      </c>
      <c r="E273" s="3"/>
      <c r="F273" s="4" t="s">
        <v>10910</v>
      </c>
    </row>
    <row r="274" spans="1:6" x14ac:dyDescent="0.6">
      <c r="A274" s="3">
        <v>273</v>
      </c>
      <c r="B274" s="3" t="str">
        <f t="shared" si="8"/>
        <v>03</v>
      </c>
      <c r="C274" s="3" t="str">
        <f t="shared" si="9"/>
        <v>0306</v>
      </c>
      <c r="D274" s="3" t="s">
        <v>20217</v>
      </c>
      <c r="E274" s="3"/>
      <c r="F274" s="4" t="s">
        <v>25574</v>
      </c>
    </row>
    <row r="275" spans="1:6" x14ac:dyDescent="0.6">
      <c r="A275" s="3">
        <v>274</v>
      </c>
      <c r="B275" s="3" t="str">
        <f t="shared" si="8"/>
        <v>03</v>
      </c>
      <c r="C275" s="3" t="str">
        <f t="shared" si="9"/>
        <v>0306</v>
      </c>
      <c r="D275" s="3" t="s">
        <v>20218</v>
      </c>
      <c r="E275" s="3"/>
      <c r="F275" s="4" t="s">
        <v>25575</v>
      </c>
    </row>
    <row r="276" spans="1:6" x14ac:dyDescent="0.6">
      <c r="A276" s="3">
        <v>275</v>
      </c>
      <c r="B276" s="3" t="str">
        <f t="shared" si="8"/>
        <v>03</v>
      </c>
      <c r="C276" s="3" t="str">
        <f t="shared" si="9"/>
        <v>0306</v>
      </c>
      <c r="D276" s="3" t="s">
        <v>20219</v>
      </c>
      <c r="E276" s="3"/>
      <c r="F276" s="4" t="s">
        <v>25576</v>
      </c>
    </row>
    <row r="277" spans="1:6" x14ac:dyDescent="0.6">
      <c r="A277" s="3">
        <v>276</v>
      </c>
      <c r="B277" s="3" t="str">
        <f t="shared" si="8"/>
        <v>03</v>
      </c>
      <c r="C277" s="3" t="str">
        <f t="shared" si="9"/>
        <v>0306</v>
      </c>
      <c r="D277" s="3" t="s">
        <v>20220</v>
      </c>
      <c r="E277" s="3"/>
      <c r="F277" s="4" t="s">
        <v>25577</v>
      </c>
    </row>
    <row r="278" spans="1:6" x14ac:dyDescent="0.6">
      <c r="A278" s="3">
        <v>277</v>
      </c>
      <c r="B278" s="3" t="str">
        <f t="shared" si="8"/>
        <v>03</v>
      </c>
      <c r="C278" s="3" t="str">
        <f t="shared" si="9"/>
        <v>0306</v>
      </c>
      <c r="D278" s="3" t="s">
        <v>20221</v>
      </c>
      <c r="E278" s="3"/>
      <c r="F278" s="4" t="s">
        <v>25578</v>
      </c>
    </row>
    <row r="279" spans="1:6" x14ac:dyDescent="0.6">
      <c r="A279" s="3">
        <v>278</v>
      </c>
      <c r="B279" s="3" t="str">
        <f t="shared" si="8"/>
        <v>03</v>
      </c>
      <c r="C279" s="3" t="str">
        <f t="shared" si="9"/>
        <v>0306</v>
      </c>
      <c r="D279" s="3" t="s">
        <v>20222</v>
      </c>
      <c r="E279" s="3"/>
      <c r="F279" s="4" t="s">
        <v>25579</v>
      </c>
    </row>
    <row r="280" spans="1:6" x14ac:dyDescent="0.6">
      <c r="A280" s="3">
        <v>279</v>
      </c>
      <c r="B280" s="3" t="str">
        <f t="shared" si="8"/>
        <v>03</v>
      </c>
      <c r="C280" s="3" t="str">
        <f t="shared" si="9"/>
        <v>0306</v>
      </c>
      <c r="D280" s="3" t="s">
        <v>20223</v>
      </c>
      <c r="E280" s="3"/>
      <c r="F280" s="4" t="s">
        <v>25580</v>
      </c>
    </row>
    <row r="281" spans="1:6" x14ac:dyDescent="0.6">
      <c r="A281" s="3">
        <v>280</v>
      </c>
      <c r="B281" s="3" t="str">
        <f t="shared" si="8"/>
        <v>03</v>
      </c>
      <c r="C281" s="3" t="str">
        <f t="shared" si="9"/>
        <v>0306</v>
      </c>
      <c r="D281" s="3" t="s">
        <v>20224</v>
      </c>
      <c r="E281" s="3"/>
      <c r="F281" s="4" t="s">
        <v>25581</v>
      </c>
    </row>
    <row r="282" spans="1:6" x14ac:dyDescent="0.6">
      <c r="A282" s="3">
        <v>281</v>
      </c>
      <c r="B282" s="3" t="str">
        <f t="shared" si="8"/>
        <v>03</v>
      </c>
      <c r="C282" s="3" t="str">
        <f t="shared" si="9"/>
        <v>0306</v>
      </c>
      <c r="D282" s="3" t="s">
        <v>20225</v>
      </c>
      <c r="E282" s="3"/>
      <c r="F282" s="4" t="s">
        <v>25582</v>
      </c>
    </row>
    <row r="283" spans="1:6" x14ac:dyDescent="0.6">
      <c r="A283" s="3">
        <v>282</v>
      </c>
      <c r="B283" s="3" t="str">
        <f t="shared" si="8"/>
        <v>03</v>
      </c>
      <c r="C283" s="3" t="str">
        <f t="shared" si="9"/>
        <v>0306</v>
      </c>
      <c r="D283" s="3" t="s">
        <v>20226</v>
      </c>
      <c r="E283" s="3"/>
      <c r="F283" s="4" t="s">
        <v>25583</v>
      </c>
    </row>
    <row r="284" spans="1:6" x14ac:dyDescent="0.6">
      <c r="A284" s="3">
        <v>283</v>
      </c>
      <c r="B284" s="3" t="str">
        <f t="shared" si="8"/>
        <v>03</v>
      </c>
      <c r="C284" s="3" t="str">
        <f t="shared" si="9"/>
        <v>0307</v>
      </c>
      <c r="D284" s="3" t="s">
        <v>20227</v>
      </c>
      <c r="E284" s="3"/>
      <c r="F284" s="4" t="s">
        <v>25584</v>
      </c>
    </row>
    <row r="285" spans="1:6" x14ac:dyDescent="0.6">
      <c r="A285" s="3">
        <v>284</v>
      </c>
      <c r="B285" s="3" t="str">
        <f t="shared" si="8"/>
        <v>03</v>
      </c>
      <c r="C285" s="3" t="str">
        <f t="shared" si="9"/>
        <v>0307</v>
      </c>
      <c r="D285" s="3" t="s">
        <v>20228</v>
      </c>
      <c r="E285" s="3"/>
      <c r="F285" s="4" t="s">
        <v>25585</v>
      </c>
    </row>
    <row r="286" spans="1:6" x14ac:dyDescent="0.6">
      <c r="A286" s="3">
        <v>285</v>
      </c>
      <c r="B286" s="3" t="str">
        <f t="shared" si="8"/>
        <v>03</v>
      </c>
      <c r="C286" s="3" t="str">
        <f t="shared" si="9"/>
        <v>0307</v>
      </c>
      <c r="D286" s="3" t="s">
        <v>20229</v>
      </c>
      <c r="E286" s="3"/>
      <c r="F286" s="4" t="s">
        <v>25586</v>
      </c>
    </row>
    <row r="287" spans="1:6" x14ac:dyDescent="0.6">
      <c r="A287" s="3">
        <v>286</v>
      </c>
      <c r="B287" s="3" t="str">
        <f t="shared" si="8"/>
        <v>03</v>
      </c>
      <c r="C287" s="3" t="str">
        <f t="shared" si="9"/>
        <v>0307</v>
      </c>
      <c r="D287" s="3" t="s">
        <v>20230</v>
      </c>
      <c r="E287" s="3"/>
      <c r="F287" s="4" t="s">
        <v>25587</v>
      </c>
    </row>
    <row r="288" spans="1:6" x14ac:dyDescent="0.6">
      <c r="A288" s="3">
        <v>287</v>
      </c>
      <c r="B288" s="3" t="str">
        <f t="shared" si="8"/>
        <v>03</v>
      </c>
      <c r="C288" s="3" t="str">
        <f t="shared" si="9"/>
        <v>0307</v>
      </c>
      <c r="D288" s="3" t="s">
        <v>20231</v>
      </c>
      <c r="E288" s="3"/>
      <c r="F288" s="4" t="s">
        <v>25588</v>
      </c>
    </row>
    <row r="289" spans="1:6" x14ac:dyDescent="0.6">
      <c r="A289" s="3">
        <v>288</v>
      </c>
      <c r="B289" s="3" t="str">
        <f t="shared" si="8"/>
        <v>03</v>
      </c>
      <c r="C289" s="3" t="str">
        <f t="shared" si="9"/>
        <v>0307</v>
      </c>
      <c r="D289" s="3" t="s">
        <v>20232</v>
      </c>
      <c r="E289" s="3"/>
      <c r="F289" s="4" t="s">
        <v>25589</v>
      </c>
    </row>
    <row r="290" spans="1:6" x14ac:dyDescent="0.6">
      <c r="A290" s="3">
        <v>289</v>
      </c>
      <c r="B290" s="3" t="str">
        <f t="shared" si="8"/>
        <v>03</v>
      </c>
      <c r="C290" s="3" t="str">
        <f t="shared" si="9"/>
        <v>0307</v>
      </c>
      <c r="D290" s="3" t="s">
        <v>20233</v>
      </c>
      <c r="E290" s="3"/>
      <c r="F290" s="4" t="s">
        <v>25590</v>
      </c>
    </row>
    <row r="291" spans="1:6" x14ac:dyDescent="0.6">
      <c r="A291" s="3">
        <v>290</v>
      </c>
      <c r="B291" s="3" t="str">
        <f t="shared" si="8"/>
        <v>03</v>
      </c>
      <c r="C291" s="3" t="str">
        <f t="shared" si="9"/>
        <v>0307</v>
      </c>
      <c r="D291" s="3" t="s">
        <v>20234</v>
      </c>
      <c r="E291" s="3"/>
      <c r="F291" s="4" t="s">
        <v>25591</v>
      </c>
    </row>
    <row r="292" spans="1:6" x14ac:dyDescent="0.6">
      <c r="A292" s="3">
        <v>291</v>
      </c>
      <c r="B292" s="3" t="str">
        <f t="shared" si="8"/>
        <v>03</v>
      </c>
      <c r="C292" s="3" t="str">
        <f t="shared" si="9"/>
        <v>0307</v>
      </c>
      <c r="D292" s="3" t="s">
        <v>20235</v>
      </c>
      <c r="E292" s="3"/>
      <c r="F292" s="4" t="s">
        <v>25592</v>
      </c>
    </row>
    <row r="293" spans="1:6" x14ac:dyDescent="0.6">
      <c r="A293" s="3">
        <v>292</v>
      </c>
      <c r="B293" s="3" t="str">
        <f t="shared" si="8"/>
        <v>03</v>
      </c>
      <c r="C293" s="3" t="str">
        <f t="shared" si="9"/>
        <v>0307</v>
      </c>
      <c r="D293" s="3" t="s">
        <v>20236</v>
      </c>
      <c r="E293" s="3"/>
      <c r="F293" s="4" t="s">
        <v>25593</v>
      </c>
    </row>
    <row r="294" spans="1:6" x14ac:dyDescent="0.6">
      <c r="A294" s="3">
        <v>293</v>
      </c>
      <c r="B294" s="3" t="str">
        <f t="shared" si="8"/>
        <v>03</v>
      </c>
      <c r="C294" s="3" t="str">
        <f t="shared" si="9"/>
        <v>0307</v>
      </c>
      <c r="D294" s="3" t="s">
        <v>20237</v>
      </c>
      <c r="E294" s="3"/>
      <c r="F294" s="4" t="s">
        <v>25594</v>
      </c>
    </row>
    <row r="295" spans="1:6" x14ac:dyDescent="0.6">
      <c r="A295" s="3">
        <v>294</v>
      </c>
      <c r="B295" s="3" t="str">
        <f t="shared" si="8"/>
        <v>03</v>
      </c>
      <c r="C295" s="3" t="str">
        <f t="shared" si="9"/>
        <v>0307</v>
      </c>
      <c r="D295" s="3" t="s">
        <v>20238</v>
      </c>
      <c r="E295" s="3"/>
      <c r="F295" s="4" t="s">
        <v>25595</v>
      </c>
    </row>
    <row r="296" spans="1:6" x14ac:dyDescent="0.6">
      <c r="A296" s="3">
        <v>295</v>
      </c>
      <c r="B296" s="3" t="str">
        <f t="shared" si="8"/>
        <v>03</v>
      </c>
      <c r="C296" s="3" t="str">
        <f t="shared" si="9"/>
        <v>0307</v>
      </c>
      <c r="D296" s="3" t="s">
        <v>20239</v>
      </c>
      <c r="E296" s="3"/>
      <c r="F296" s="4" t="s">
        <v>25596</v>
      </c>
    </row>
    <row r="297" spans="1:6" x14ac:dyDescent="0.6">
      <c r="A297" s="3">
        <v>296</v>
      </c>
      <c r="B297" s="3" t="str">
        <f t="shared" si="8"/>
        <v>03</v>
      </c>
      <c r="C297" s="3" t="str">
        <f t="shared" si="9"/>
        <v>0307</v>
      </c>
      <c r="D297" s="3" t="s">
        <v>20240</v>
      </c>
      <c r="E297" s="3"/>
      <c r="F297" s="4" t="s">
        <v>25597</v>
      </c>
    </row>
    <row r="298" spans="1:6" x14ac:dyDescent="0.6">
      <c r="A298" s="3">
        <v>297</v>
      </c>
      <c r="B298" s="3" t="str">
        <f t="shared" si="8"/>
        <v>03</v>
      </c>
      <c r="C298" s="3" t="str">
        <f t="shared" si="9"/>
        <v>0307</v>
      </c>
      <c r="D298" s="3" t="s">
        <v>20241</v>
      </c>
      <c r="E298" s="3"/>
      <c r="F298" s="4" t="s">
        <v>25598</v>
      </c>
    </row>
    <row r="299" spans="1:6" x14ac:dyDescent="0.6">
      <c r="A299" s="3">
        <v>298</v>
      </c>
      <c r="B299" s="3" t="str">
        <f t="shared" si="8"/>
        <v>03</v>
      </c>
      <c r="C299" s="3" t="str">
        <f t="shared" si="9"/>
        <v>0307</v>
      </c>
      <c r="D299" s="3" t="s">
        <v>20242</v>
      </c>
      <c r="E299" s="3"/>
      <c r="F299" s="4" t="s">
        <v>25599</v>
      </c>
    </row>
    <row r="300" spans="1:6" x14ac:dyDescent="0.6">
      <c r="A300" s="3">
        <v>299</v>
      </c>
      <c r="B300" s="3" t="str">
        <f t="shared" si="8"/>
        <v>03</v>
      </c>
      <c r="C300" s="3" t="str">
        <f t="shared" si="9"/>
        <v>0307</v>
      </c>
      <c r="D300" s="3" t="s">
        <v>20243</v>
      </c>
      <c r="E300" s="3"/>
      <c r="F300" s="4" t="s">
        <v>25600</v>
      </c>
    </row>
    <row r="301" spans="1:6" x14ac:dyDescent="0.6">
      <c r="A301" s="3">
        <v>300</v>
      </c>
      <c r="B301" s="3" t="str">
        <f t="shared" si="8"/>
        <v>03</v>
      </c>
      <c r="C301" s="3" t="str">
        <f t="shared" si="9"/>
        <v>0307</v>
      </c>
      <c r="D301" s="3" t="s">
        <v>20244</v>
      </c>
      <c r="E301" s="3"/>
      <c r="F301" s="4" t="s">
        <v>25601</v>
      </c>
    </row>
    <row r="302" spans="1:6" x14ac:dyDescent="0.6">
      <c r="A302" s="3">
        <v>301</v>
      </c>
      <c r="B302" s="3" t="str">
        <f t="shared" si="8"/>
        <v>03</v>
      </c>
      <c r="C302" s="3" t="str">
        <f t="shared" si="9"/>
        <v>0307</v>
      </c>
      <c r="D302" s="3" t="s">
        <v>20245</v>
      </c>
      <c r="E302" s="3"/>
      <c r="F302" s="4" t="s">
        <v>25602</v>
      </c>
    </row>
    <row r="303" spans="1:6" x14ac:dyDescent="0.6">
      <c r="A303" s="3">
        <v>302</v>
      </c>
      <c r="B303" s="3" t="str">
        <f t="shared" si="8"/>
        <v>03</v>
      </c>
      <c r="C303" s="3" t="str">
        <f t="shared" si="9"/>
        <v>0307</v>
      </c>
      <c r="D303" s="3" t="s">
        <v>20246</v>
      </c>
      <c r="E303" s="3"/>
      <c r="F303" s="4" t="s">
        <v>25603</v>
      </c>
    </row>
    <row r="304" spans="1:6" x14ac:dyDescent="0.6">
      <c r="A304" s="3">
        <v>303</v>
      </c>
      <c r="B304" s="3" t="str">
        <f t="shared" si="8"/>
        <v>03</v>
      </c>
      <c r="C304" s="3" t="str">
        <f t="shared" si="9"/>
        <v>0307</v>
      </c>
      <c r="D304" s="3" t="s">
        <v>20247</v>
      </c>
      <c r="E304" s="3"/>
      <c r="F304" s="4" t="s">
        <v>25604</v>
      </c>
    </row>
    <row r="305" spans="1:6" x14ac:dyDescent="0.6">
      <c r="A305" s="3">
        <v>304</v>
      </c>
      <c r="B305" s="3" t="str">
        <f t="shared" si="8"/>
        <v>03</v>
      </c>
      <c r="C305" s="3" t="str">
        <f t="shared" si="9"/>
        <v>0307</v>
      </c>
      <c r="D305" s="3" t="s">
        <v>20248</v>
      </c>
      <c r="E305" s="3"/>
      <c r="F305" s="4" t="s">
        <v>25605</v>
      </c>
    </row>
    <row r="306" spans="1:6" x14ac:dyDescent="0.6">
      <c r="A306" s="3">
        <v>305</v>
      </c>
      <c r="B306" s="3" t="str">
        <f t="shared" si="8"/>
        <v>03</v>
      </c>
      <c r="C306" s="3" t="str">
        <f t="shared" si="9"/>
        <v>0307</v>
      </c>
      <c r="D306" s="3" t="s">
        <v>20249</v>
      </c>
      <c r="E306" s="3"/>
      <c r="F306" s="4" t="s">
        <v>25606</v>
      </c>
    </row>
    <row r="307" spans="1:6" x14ac:dyDescent="0.6">
      <c r="A307" s="3">
        <v>306</v>
      </c>
      <c r="B307" s="3" t="str">
        <f t="shared" si="8"/>
        <v>03</v>
      </c>
      <c r="C307" s="3" t="str">
        <f t="shared" si="9"/>
        <v>0307</v>
      </c>
      <c r="D307" s="3" t="s">
        <v>20250</v>
      </c>
      <c r="E307" s="3"/>
      <c r="F307" s="4" t="s">
        <v>25607</v>
      </c>
    </row>
    <row r="308" spans="1:6" x14ac:dyDescent="0.6">
      <c r="A308" s="3">
        <v>307</v>
      </c>
      <c r="B308" s="3" t="str">
        <f t="shared" si="8"/>
        <v>03</v>
      </c>
      <c r="C308" s="3" t="str">
        <f t="shared" si="9"/>
        <v>0307</v>
      </c>
      <c r="D308" s="3" t="s">
        <v>20251</v>
      </c>
      <c r="E308" s="3"/>
      <c r="F308" s="4" t="s">
        <v>25608</v>
      </c>
    </row>
    <row r="309" spans="1:6" x14ac:dyDescent="0.6">
      <c r="A309" s="3">
        <v>308</v>
      </c>
      <c r="B309" s="3" t="str">
        <f t="shared" si="8"/>
        <v>03</v>
      </c>
      <c r="C309" s="3" t="str">
        <f t="shared" si="9"/>
        <v>0307</v>
      </c>
      <c r="D309" s="3" t="s">
        <v>20252</v>
      </c>
      <c r="E309" s="3"/>
      <c r="F309" s="4" t="s">
        <v>25609</v>
      </c>
    </row>
    <row r="310" spans="1:6" x14ac:dyDescent="0.6">
      <c r="A310" s="3">
        <v>309</v>
      </c>
      <c r="B310" s="3" t="str">
        <f t="shared" si="8"/>
        <v>03</v>
      </c>
      <c r="C310" s="3" t="str">
        <f t="shared" si="9"/>
        <v>0307</v>
      </c>
      <c r="D310" s="3" t="s">
        <v>20253</v>
      </c>
      <c r="E310" s="3"/>
      <c r="F310" s="4" t="s">
        <v>25610</v>
      </c>
    </row>
    <row r="311" spans="1:6" x14ac:dyDescent="0.6">
      <c r="A311" s="3">
        <v>310</v>
      </c>
      <c r="B311" s="3" t="str">
        <f t="shared" si="8"/>
        <v>03</v>
      </c>
      <c r="C311" s="3" t="str">
        <f t="shared" si="9"/>
        <v>0307</v>
      </c>
      <c r="D311" s="3" t="s">
        <v>20254</v>
      </c>
      <c r="E311" s="3"/>
      <c r="F311" s="4" t="s">
        <v>25611</v>
      </c>
    </row>
    <row r="312" spans="1:6" x14ac:dyDescent="0.6">
      <c r="A312" s="3">
        <v>311</v>
      </c>
      <c r="B312" s="3" t="str">
        <f t="shared" si="8"/>
        <v>03</v>
      </c>
      <c r="C312" s="3" t="str">
        <f t="shared" si="9"/>
        <v>0308</v>
      </c>
      <c r="D312" s="3" t="s">
        <v>20255</v>
      </c>
      <c r="E312" s="3"/>
      <c r="F312" s="4" t="s">
        <v>25612</v>
      </c>
    </row>
    <row r="313" spans="1:6" x14ac:dyDescent="0.6">
      <c r="A313" s="3">
        <v>312</v>
      </c>
      <c r="B313" s="3" t="str">
        <f t="shared" si="8"/>
        <v>03</v>
      </c>
      <c r="C313" s="3" t="str">
        <f t="shared" si="9"/>
        <v>0308</v>
      </c>
      <c r="D313" s="3" t="s">
        <v>20256</v>
      </c>
      <c r="E313" s="3"/>
      <c r="F313" s="4" t="s">
        <v>25613</v>
      </c>
    </row>
    <row r="314" spans="1:6" x14ac:dyDescent="0.6">
      <c r="A314" s="3">
        <v>313</v>
      </c>
      <c r="B314" s="3" t="str">
        <f t="shared" si="8"/>
        <v>03</v>
      </c>
      <c r="C314" s="3" t="str">
        <f t="shared" si="9"/>
        <v>0308</v>
      </c>
      <c r="D314" s="3" t="s">
        <v>20257</v>
      </c>
      <c r="E314" s="3"/>
      <c r="F314" s="4" t="s">
        <v>25614</v>
      </c>
    </row>
    <row r="315" spans="1:6" x14ac:dyDescent="0.6">
      <c r="A315" s="3">
        <v>314</v>
      </c>
      <c r="B315" s="3" t="str">
        <f t="shared" si="8"/>
        <v>03</v>
      </c>
      <c r="C315" s="3" t="str">
        <f t="shared" si="9"/>
        <v>0308</v>
      </c>
      <c r="D315" s="3" t="s">
        <v>20258</v>
      </c>
      <c r="E315" s="3"/>
      <c r="F315" s="4" t="s">
        <v>25615</v>
      </c>
    </row>
    <row r="316" spans="1:6" x14ac:dyDescent="0.6">
      <c r="A316" s="3">
        <v>315</v>
      </c>
      <c r="B316" s="3" t="str">
        <f t="shared" si="8"/>
        <v>03</v>
      </c>
      <c r="C316" s="3" t="str">
        <f t="shared" si="9"/>
        <v>0308</v>
      </c>
      <c r="D316" s="3" t="s">
        <v>20259</v>
      </c>
      <c r="E316" s="3"/>
      <c r="F316" s="4" t="s">
        <v>25616</v>
      </c>
    </row>
    <row r="317" spans="1:6" x14ac:dyDescent="0.6">
      <c r="A317" s="3">
        <v>316</v>
      </c>
      <c r="B317" s="3" t="str">
        <f t="shared" si="8"/>
        <v>03</v>
      </c>
      <c r="C317" s="3" t="str">
        <f t="shared" si="9"/>
        <v>0308</v>
      </c>
      <c r="D317" s="3" t="s">
        <v>20260</v>
      </c>
      <c r="E317" s="3"/>
      <c r="F317" s="4" t="s">
        <v>25617</v>
      </c>
    </row>
    <row r="318" spans="1:6" x14ac:dyDescent="0.6">
      <c r="A318" s="3">
        <v>317</v>
      </c>
      <c r="B318" s="3" t="str">
        <f t="shared" si="8"/>
        <v>03</v>
      </c>
      <c r="C318" s="3" t="str">
        <f t="shared" si="9"/>
        <v>0308</v>
      </c>
      <c r="D318" s="3" t="s">
        <v>20261</v>
      </c>
      <c r="E318" s="3"/>
      <c r="F318" s="4" t="s">
        <v>25618</v>
      </c>
    </row>
    <row r="319" spans="1:6" x14ac:dyDescent="0.6">
      <c r="A319" s="3">
        <v>318</v>
      </c>
      <c r="B319" s="3" t="str">
        <f t="shared" si="8"/>
        <v>03</v>
      </c>
      <c r="C319" s="3" t="str">
        <f t="shared" si="9"/>
        <v>0308</v>
      </c>
      <c r="D319" s="3" t="s">
        <v>20262</v>
      </c>
      <c r="E319" s="3"/>
      <c r="F319" s="4" t="s">
        <v>25619</v>
      </c>
    </row>
    <row r="320" spans="1:6" x14ac:dyDescent="0.6">
      <c r="A320" s="3">
        <v>319</v>
      </c>
      <c r="B320" s="3" t="str">
        <f t="shared" si="8"/>
        <v>04</v>
      </c>
      <c r="C320" s="3" t="str">
        <f t="shared" si="9"/>
        <v>0401</v>
      </c>
      <c r="D320" s="3" t="s">
        <v>20263</v>
      </c>
      <c r="E320" s="3"/>
      <c r="F320" s="4" t="s">
        <v>25620</v>
      </c>
    </row>
    <row r="321" spans="1:6" x14ac:dyDescent="0.6">
      <c r="A321" s="3">
        <v>320</v>
      </c>
      <c r="B321" s="3" t="str">
        <f t="shared" si="8"/>
        <v>04</v>
      </c>
      <c r="C321" s="3" t="str">
        <f t="shared" si="9"/>
        <v>0401</v>
      </c>
      <c r="D321" s="3" t="s">
        <v>20264</v>
      </c>
      <c r="E321" s="3"/>
      <c r="F321" s="4" t="s">
        <v>25621</v>
      </c>
    </row>
    <row r="322" spans="1:6" x14ac:dyDescent="0.6">
      <c r="A322" s="3">
        <v>321</v>
      </c>
      <c r="B322" s="3" t="str">
        <f t="shared" si="8"/>
        <v>04</v>
      </c>
      <c r="C322" s="3" t="str">
        <f t="shared" si="9"/>
        <v>0401</v>
      </c>
      <c r="D322" s="3" t="s">
        <v>20265</v>
      </c>
      <c r="E322" s="3"/>
      <c r="F322" s="4" t="s">
        <v>25622</v>
      </c>
    </row>
    <row r="323" spans="1:6" x14ac:dyDescent="0.6">
      <c r="A323" s="3">
        <v>322</v>
      </c>
      <c r="B323" s="3" t="str">
        <f t="shared" ref="B323:B386" si="10">LEFT(D323,2)</f>
        <v>04</v>
      </c>
      <c r="C323" s="3" t="str">
        <f t="shared" ref="C323:C386" si="11">LEFT(D323,4)</f>
        <v>0401</v>
      </c>
      <c r="D323" s="3" t="s">
        <v>20266</v>
      </c>
      <c r="E323" s="3"/>
      <c r="F323" s="4" t="s">
        <v>25623</v>
      </c>
    </row>
    <row r="324" spans="1:6" x14ac:dyDescent="0.6">
      <c r="A324" s="3">
        <v>323</v>
      </c>
      <c r="B324" s="3" t="str">
        <f t="shared" si="10"/>
        <v>04</v>
      </c>
      <c r="C324" s="3" t="str">
        <f t="shared" si="11"/>
        <v>0402</v>
      </c>
      <c r="D324" s="3" t="s">
        <v>20267</v>
      </c>
      <c r="E324" s="3"/>
      <c r="F324" s="4" t="s">
        <v>25624</v>
      </c>
    </row>
    <row r="325" spans="1:6" x14ac:dyDescent="0.6">
      <c r="A325" s="3">
        <v>324</v>
      </c>
      <c r="B325" s="3" t="str">
        <f t="shared" si="10"/>
        <v>04</v>
      </c>
      <c r="C325" s="3" t="str">
        <f t="shared" si="11"/>
        <v>0402</v>
      </c>
      <c r="D325" s="3" t="s">
        <v>20268</v>
      </c>
      <c r="E325" s="3"/>
      <c r="F325" s="4" t="s">
        <v>25625</v>
      </c>
    </row>
    <row r="326" spans="1:6" x14ac:dyDescent="0.6">
      <c r="A326" s="3">
        <v>325</v>
      </c>
      <c r="B326" s="3" t="str">
        <f t="shared" si="10"/>
        <v>04</v>
      </c>
      <c r="C326" s="3" t="str">
        <f t="shared" si="11"/>
        <v>0402</v>
      </c>
      <c r="D326" s="3" t="s">
        <v>20269</v>
      </c>
      <c r="E326" s="3"/>
      <c r="F326" s="4" t="s">
        <v>25626</v>
      </c>
    </row>
    <row r="327" spans="1:6" x14ac:dyDescent="0.6">
      <c r="A327" s="3">
        <v>326</v>
      </c>
      <c r="B327" s="3" t="str">
        <f t="shared" si="10"/>
        <v>04</v>
      </c>
      <c r="C327" s="3" t="str">
        <f t="shared" si="11"/>
        <v>0402</v>
      </c>
      <c r="D327" s="3" t="s">
        <v>20270</v>
      </c>
      <c r="E327" s="3"/>
      <c r="F327" s="4" t="s">
        <v>25627</v>
      </c>
    </row>
    <row r="328" spans="1:6" x14ac:dyDescent="0.6">
      <c r="A328" s="3">
        <v>327</v>
      </c>
      <c r="B328" s="3" t="str">
        <f t="shared" si="10"/>
        <v>04</v>
      </c>
      <c r="C328" s="3" t="str">
        <f t="shared" si="11"/>
        <v>0402</v>
      </c>
      <c r="D328" s="3" t="s">
        <v>20271</v>
      </c>
      <c r="E328" s="3"/>
      <c r="F328" s="4" t="s">
        <v>25628</v>
      </c>
    </row>
    <row r="329" spans="1:6" x14ac:dyDescent="0.6">
      <c r="A329" s="3">
        <v>328</v>
      </c>
      <c r="B329" s="3" t="str">
        <f t="shared" si="10"/>
        <v>04</v>
      </c>
      <c r="C329" s="3" t="str">
        <f t="shared" si="11"/>
        <v>0403</v>
      </c>
      <c r="D329" s="3" t="s">
        <v>20272</v>
      </c>
      <c r="E329" s="3"/>
      <c r="F329" s="4" t="s">
        <v>25629</v>
      </c>
    </row>
    <row r="330" spans="1:6" x14ac:dyDescent="0.6">
      <c r="A330" s="3">
        <v>329</v>
      </c>
      <c r="B330" s="3" t="str">
        <f t="shared" si="10"/>
        <v>04</v>
      </c>
      <c r="C330" s="3" t="str">
        <f t="shared" si="11"/>
        <v>0403</v>
      </c>
      <c r="D330" s="3" t="s">
        <v>20273</v>
      </c>
      <c r="E330" s="3"/>
      <c r="F330" s="4" t="s">
        <v>25630</v>
      </c>
    </row>
    <row r="331" spans="1:6" x14ac:dyDescent="0.6">
      <c r="A331" s="3">
        <v>330</v>
      </c>
      <c r="B331" s="3" t="str">
        <f t="shared" si="10"/>
        <v>04</v>
      </c>
      <c r="C331" s="3" t="str">
        <f t="shared" si="11"/>
        <v>0404</v>
      </c>
      <c r="D331" s="3" t="s">
        <v>20274</v>
      </c>
      <c r="E331" s="3"/>
      <c r="F331" s="4" t="s">
        <v>25631</v>
      </c>
    </row>
    <row r="332" spans="1:6" x14ac:dyDescent="0.6">
      <c r="A332" s="3">
        <v>331</v>
      </c>
      <c r="B332" s="3" t="str">
        <f t="shared" si="10"/>
        <v>04</v>
      </c>
      <c r="C332" s="3" t="str">
        <f t="shared" si="11"/>
        <v>0404</v>
      </c>
      <c r="D332" s="3" t="s">
        <v>20275</v>
      </c>
      <c r="E332" s="3"/>
      <c r="F332" s="4" t="s">
        <v>25632</v>
      </c>
    </row>
    <row r="333" spans="1:6" x14ac:dyDescent="0.6">
      <c r="A333" s="3">
        <v>332</v>
      </c>
      <c r="B333" s="3" t="str">
        <f t="shared" si="10"/>
        <v>04</v>
      </c>
      <c r="C333" s="3" t="str">
        <f t="shared" si="11"/>
        <v>0405</v>
      </c>
      <c r="D333" s="3" t="s">
        <v>20276</v>
      </c>
      <c r="E333" s="3"/>
      <c r="F333" s="4" t="s">
        <v>25633</v>
      </c>
    </row>
    <row r="334" spans="1:6" x14ac:dyDescent="0.6">
      <c r="A334" s="3">
        <v>333</v>
      </c>
      <c r="B334" s="3" t="str">
        <f t="shared" si="10"/>
        <v>04</v>
      </c>
      <c r="C334" s="3" t="str">
        <f t="shared" si="11"/>
        <v>0405</v>
      </c>
      <c r="D334" s="3" t="s">
        <v>20277</v>
      </c>
      <c r="E334" s="3"/>
      <c r="F334" s="4" t="s">
        <v>25634</v>
      </c>
    </row>
    <row r="335" spans="1:6" x14ac:dyDescent="0.6">
      <c r="A335" s="3">
        <v>334</v>
      </c>
      <c r="B335" s="3" t="str">
        <f t="shared" si="10"/>
        <v>04</v>
      </c>
      <c r="C335" s="3" t="str">
        <f t="shared" si="11"/>
        <v>0405</v>
      </c>
      <c r="D335" s="3" t="s">
        <v>20278</v>
      </c>
      <c r="E335" s="3"/>
      <c r="F335" s="4" t="s">
        <v>25635</v>
      </c>
    </row>
    <row r="336" spans="1:6" x14ac:dyDescent="0.6">
      <c r="A336" s="3">
        <v>335</v>
      </c>
      <c r="B336" s="3" t="str">
        <f t="shared" si="10"/>
        <v>04</v>
      </c>
      <c r="C336" s="3" t="str">
        <f t="shared" si="11"/>
        <v>0406</v>
      </c>
      <c r="D336" s="3" t="s">
        <v>20279</v>
      </c>
      <c r="E336" s="3"/>
      <c r="F336" s="4" t="s">
        <v>25636</v>
      </c>
    </row>
    <row r="337" spans="1:6" x14ac:dyDescent="0.6">
      <c r="A337" s="3">
        <v>336</v>
      </c>
      <c r="B337" s="3" t="str">
        <f t="shared" si="10"/>
        <v>04</v>
      </c>
      <c r="C337" s="3" t="str">
        <f t="shared" si="11"/>
        <v>0406</v>
      </c>
      <c r="D337" s="3" t="s">
        <v>20280</v>
      </c>
      <c r="E337" s="3"/>
      <c r="F337" s="4" t="s">
        <v>25637</v>
      </c>
    </row>
    <row r="338" spans="1:6" x14ac:dyDescent="0.6">
      <c r="A338" s="3">
        <v>337</v>
      </c>
      <c r="B338" s="3" t="str">
        <f t="shared" si="10"/>
        <v>04</v>
      </c>
      <c r="C338" s="3" t="str">
        <f t="shared" si="11"/>
        <v>0406</v>
      </c>
      <c r="D338" s="3" t="s">
        <v>20281</v>
      </c>
      <c r="E338" s="3"/>
      <c r="F338" s="4" t="s">
        <v>25638</v>
      </c>
    </row>
    <row r="339" spans="1:6" x14ac:dyDescent="0.6">
      <c r="A339" s="3">
        <v>338</v>
      </c>
      <c r="B339" s="3" t="str">
        <f t="shared" si="10"/>
        <v>04</v>
      </c>
      <c r="C339" s="3" t="str">
        <f t="shared" si="11"/>
        <v>0406</v>
      </c>
      <c r="D339" s="3" t="s">
        <v>20282</v>
      </c>
      <c r="E339" s="3"/>
      <c r="F339" s="4" t="s">
        <v>25639</v>
      </c>
    </row>
    <row r="340" spans="1:6" x14ac:dyDescent="0.6">
      <c r="A340" s="3">
        <v>339</v>
      </c>
      <c r="B340" s="3" t="str">
        <f t="shared" si="10"/>
        <v>04</v>
      </c>
      <c r="C340" s="3" t="str">
        <f t="shared" si="11"/>
        <v>0406</v>
      </c>
      <c r="D340" s="3" t="s">
        <v>20283</v>
      </c>
      <c r="E340" s="3"/>
      <c r="F340" s="4" t="s">
        <v>25640</v>
      </c>
    </row>
    <row r="341" spans="1:6" x14ac:dyDescent="0.6">
      <c r="A341" s="3">
        <v>340</v>
      </c>
      <c r="B341" s="3" t="str">
        <f t="shared" si="10"/>
        <v>04</v>
      </c>
      <c r="C341" s="3" t="str">
        <f t="shared" si="11"/>
        <v>0407</v>
      </c>
      <c r="D341" s="3" t="s">
        <v>20284</v>
      </c>
      <c r="E341" s="3"/>
      <c r="F341" s="4" t="s">
        <v>25641</v>
      </c>
    </row>
    <row r="342" spans="1:6" x14ac:dyDescent="0.6">
      <c r="A342" s="3">
        <v>341</v>
      </c>
      <c r="B342" s="3" t="str">
        <f t="shared" si="10"/>
        <v>04</v>
      </c>
      <c r="C342" s="3" t="str">
        <f t="shared" si="11"/>
        <v>0407</v>
      </c>
      <c r="D342" s="3" t="s">
        <v>20285</v>
      </c>
      <c r="E342" s="3"/>
      <c r="F342" s="4" t="s">
        <v>25642</v>
      </c>
    </row>
    <row r="343" spans="1:6" x14ac:dyDescent="0.6">
      <c r="A343" s="3">
        <v>342</v>
      </c>
      <c r="B343" s="3" t="str">
        <f t="shared" si="10"/>
        <v>04</v>
      </c>
      <c r="C343" s="3" t="str">
        <f t="shared" si="11"/>
        <v>0407</v>
      </c>
      <c r="D343" s="3" t="s">
        <v>20286</v>
      </c>
      <c r="E343" s="3"/>
      <c r="F343" s="4" t="s">
        <v>25643</v>
      </c>
    </row>
    <row r="344" spans="1:6" x14ac:dyDescent="0.6">
      <c r="A344" s="3">
        <v>343</v>
      </c>
      <c r="B344" s="3" t="str">
        <f t="shared" si="10"/>
        <v>04</v>
      </c>
      <c r="C344" s="3" t="str">
        <f t="shared" si="11"/>
        <v>0407</v>
      </c>
      <c r="D344" s="3" t="s">
        <v>20287</v>
      </c>
      <c r="E344" s="3"/>
      <c r="F344" s="4" t="s">
        <v>25644</v>
      </c>
    </row>
    <row r="345" spans="1:6" x14ac:dyDescent="0.6">
      <c r="A345" s="3">
        <v>344</v>
      </c>
      <c r="B345" s="3" t="str">
        <f t="shared" si="10"/>
        <v>04</v>
      </c>
      <c r="C345" s="3" t="str">
        <f t="shared" si="11"/>
        <v>0407</v>
      </c>
      <c r="D345" s="3" t="s">
        <v>20288</v>
      </c>
      <c r="E345" s="3"/>
      <c r="F345" s="4" t="s">
        <v>25645</v>
      </c>
    </row>
    <row r="346" spans="1:6" x14ac:dyDescent="0.6">
      <c r="A346" s="3">
        <v>345</v>
      </c>
      <c r="B346" s="3" t="str">
        <f t="shared" si="10"/>
        <v>04</v>
      </c>
      <c r="C346" s="3" t="str">
        <f t="shared" si="11"/>
        <v>0408</v>
      </c>
      <c r="D346" s="3" t="s">
        <v>20289</v>
      </c>
      <c r="E346" s="3"/>
      <c r="F346" s="4" t="s">
        <v>25646</v>
      </c>
    </row>
    <row r="347" spans="1:6" x14ac:dyDescent="0.6">
      <c r="A347" s="3">
        <v>346</v>
      </c>
      <c r="B347" s="3" t="str">
        <f t="shared" si="10"/>
        <v>04</v>
      </c>
      <c r="C347" s="3" t="str">
        <f t="shared" si="11"/>
        <v>0408</v>
      </c>
      <c r="D347" s="3" t="s">
        <v>20290</v>
      </c>
      <c r="E347" s="3"/>
      <c r="F347" s="4" t="s">
        <v>25647</v>
      </c>
    </row>
    <row r="348" spans="1:6" x14ac:dyDescent="0.6">
      <c r="A348" s="3">
        <v>347</v>
      </c>
      <c r="B348" s="3" t="str">
        <f t="shared" si="10"/>
        <v>04</v>
      </c>
      <c r="C348" s="3" t="str">
        <f t="shared" si="11"/>
        <v>0408</v>
      </c>
      <c r="D348" s="3" t="s">
        <v>20291</v>
      </c>
      <c r="E348" s="3"/>
      <c r="F348" s="4" t="s">
        <v>25648</v>
      </c>
    </row>
    <row r="349" spans="1:6" x14ac:dyDescent="0.6">
      <c r="A349" s="3">
        <v>348</v>
      </c>
      <c r="B349" s="3" t="str">
        <f t="shared" si="10"/>
        <v>04</v>
      </c>
      <c r="C349" s="3" t="str">
        <f t="shared" si="11"/>
        <v>0408</v>
      </c>
      <c r="D349" s="3" t="s">
        <v>20292</v>
      </c>
      <c r="E349" s="3"/>
      <c r="F349" s="4" t="s">
        <v>25649</v>
      </c>
    </row>
    <row r="350" spans="1:6" x14ac:dyDescent="0.6">
      <c r="A350" s="3">
        <v>349</v>
      </c>
      <c r="B350" s="3" t="str">
        <f t="shared" si="10"/>
        <v>04</v>
      </c>
      <c r="C350" s="3" t="str">
        <f t="shared" si="11"/>
        <v>0409</v>
      </c>
      <c r="D350" s="3" t="s">
        <v>20293</v>
      </c>
      <c r="E350" s="3"/>
      <c r="F350" s="4" t="s">
        <v>25650</v>
      </c>
    </row>
    <row r="351" spans="1:6" x14ac:dyDescent="0.6">
      <c r="A351" s="3">
        <v>350</v>
      </c>
      <c r="B351" s="3" t="str">
        <f t="shared" si="10"/>
        <v>04</v>
      </c>
      <c r="C351" s="3" t="str">
        <f t="shared" si="11"/>
        <v>0410</v>
      </c>
      <c r="D351" s="3" t="s">
        <v>20294</v>
      </c>
      <c r="E351" s="3"/>
      <c r="F351" s="4" t="s">
        <v>25651</v>
      </c>
    </row>
    <row r="352" spans="1:6" x14ac:dyDescent="0.6">
      <c r="A352" s="3">
        <v>351</v>
      </c>
      <c r="B352" s="3" t="str">
        <f t="shared" si="10"/>
        <v>05</v>
      </c>
      <c r="C352" s="3" t="str">
        <f t="shared" si="11"/>
        <v>0501</v>
      </c>
      <c r="D352" s="3" t="s">
        <v>20295</v>
      </c>
      <c r="E352" s="3"/>
      <c r="F352" s="4" t="s">
        <v>25652</v>
      </c>
    </row>
    <row r="353" spans="1:6" x14ac:dyDescent="0.6">
      <c r="A353" s="3">
        <v>352</v>
      </c>
      <c r="B353" s="3" t="str">
        <f t="shared" si="10"/>
        <v>05</v>
      </c>
      <c r="C353" s="3" t="str">
        <f t="shared" si="11"/>
        <v>0502</v>
      </c>
      <c r="D353" s="3" t="s">
        <v>20296</v>
      </c>
      <c r="E353" s="3"/>
      <c r="F353" s="4" t="s">
        <v>25653</v>
      </c>
    </row>
    <row r="354" spans="1:6" x14ac:dyDescent="0.6">
      <c r="A354" s="3">
        <v>353</v>
      </c>
      <c r="B354" s="3" t="str">
        <f t="shared" si="10"/>
        <v>05</v>
      </c>
      <c r="C354" s="3" t="str">
        <f t="shared" si="11"/>
        <v>0502</v>
      </c>
      <c r="D354" s="3" t="s">
        <v>20297</v>
      </c>
      <c r="E354" s="3"/>
      <c r="F354" s="4" t="s">
        <v>25654</v>
      </c>
    </row>
    <row r="355" spans="1:6" x14ac:dyDescent="0.6">
      <c r="A355" s="3">
        <v>354</v>
      </c>
      <c r="B355" s="3" t="str">
        <f t="shared" si="10"/>
        <v>05</v>
      </c>
      <c r="C355" s="3" t="str">
        <f t="shared" si="11"/>
        <v>0504</v>
      </c>
      <c r="D355" s="3" t="s">
        <v>20298</v>
      </c>
      <c r="E355" s="3"/>
      <c r="F355" s="4" t="s">
        <v>25655</v>
      </c>
    </row>
    <row r="356" spans="1:6" x14ac:dyDescent="0.6">
      <c r="A356" s="3">
        <v>355</v>
      </c>
      <c r="B356" s="3" t="str">
        <f t="shared" si="10"/>
        <v>05</v>
      </c>
      <c r="C356" s="3" t="str">
        <f t="shared" si="11"/>
        <v>0505</v>
      </c>
      <c r="D356" s="3" t="s">
        <v>20299</v>
      </c>
      <c r="E356" s="3"/>
      <c r="F356" s="4" t="s">
        <v>25656</v>
      </c>
    </row>
    <row r="357" spans="1:6" x14ac:dyDescent="0.6">
      <c r="A357" s="3">
        <v>356</v>
      </c>
      <c r="B357" s="3" t="str">
        <f t="shared" si="10"/>
        <v>05</v>
      </c>
      <c r="C357" s="3" t="str">
        <f t="shared" si="11"/>
        <v>0505</v>
      </c>
      <c r="D357" s="3" t="s">
        <v>20300</v>
      </c>
      <c r="E357" s="3"/>
      <c r="F357" s="4" t="s">
        <v>25657</v>
      </c>
    </row>
    <row r="358" spans="1:6" x14ac:dyDescent="0.6">
      <c r="A358" s="3">
        <v>357</v>
      </c>
      <c r="B358" s="3" t="str">
        <f t="shared" si="10"/>
        <v>05</v>
      </c>
      <c r="C358" s="3" t="str">
        <f t="shared" si="11"/>
        <v>0506</v>
      </c>
      <c r="D358" s="3" t="s">
        <v>20301</v>
      </c>
      <c r="E358" s="3"/>
      <c r="F358" s="4" t="s">
        <v>25658</v>
      </c>
    </row>
    <row r="359" spans="1:6" x14ac:dyDescent="0.6">
      <c r="A359" s="3">
        <v>358</v>
      </c>
      <c r="B359" s="3" t="str">
        <f t="shared" si="10"/>
        <v>05</v>
      </c>
      <c r="C359" s="3" t="str">
        <f t="shared" si="11"/>
        <v>0506</v>
      </c>
      <c r="D359" s="3" t="s">
        <v>20302</v>
      </c>
      <c r="E359" s="3"/>
      <c r="F359" s="4" t="s">
        <v>25659</v>
      </c>
    </row>
    <row r="360" spans="1:6" x14ac:dyDescent="0.6">
      <c r="A360" s="3">
        <v>359</v>
      </c>
      <c r="B360" s="3" t="str">
        <f t="shared" si="10"/>
        <v>05</v>
      </c>
      <c r="C360" s="3" t="str">
        <f t="shared" si="11"/>
        <v>0507</v>
      </c>
      <c r="D360" s="3" t="s">
        <v>20303</v>
      </c>
      <c r="E360" s="3"/>
      <c r="F360" s="4" t="s">
        <v>25660</v>
      </c>
    </row>
    <row r="361" spans="1:6" x14ac:dyDescent="0.6">
      <c r="A361" s="3">
        <v>360</v>
      </c>
      <c r="B361" s="3" t="str">
        <f t="shared" si="10"/>
        <v>05</v>
      </c>
      <c r="C361" s="3" t="str">
        <f t="shared" si="11"/>
        <v>0507</v>
      </c>
      <c r="D361" s="3" t="s">
        <v>20304</v>
      </c>
      <c r="E361" s="3"/>
      <c r="F361" s="4" t="s">
        <v>25661</v>
      </c>
    </row>
    <row r="362" spans="1:6" x14ac:dyDescent="0.6">
      <c r="A362" s="3">
        <v>361</v>
      </c>
      <c r="B362" s="3" t="str">
        <f t="shared" si="10"/>
        <v>05</v>
      </c>
      <c r="C362" s="3" t="str">
        <f t="shared" si="11"/>
        <v>0508</v>
      </c>
      <c r="D362" s="3" t="s">
        <v>20305</v>
      </c>
      <c r="E362" s="3"/>
      <c r="F362" s="4" t="s">
        <v>25662</v>
      </c>
    </row>
    <row r="363" spans="1:6" x14ac:dyDescent="0.6">
      <c r="A363" s="3">
        <v>362</v>
      </c>
      <c r="B363" s="3" t="str">
        <f t="shared" si="10"/>
        <v>05</v>
      </c>
      <c r="C363" s="3" t="str">
        <f t="shared" si="11"/>
        <v>0510</v>
      </c>
      <c r="D363" s="3" t="s">
        <v>20306</v>
      </c>
      <c r="E363" s="3"/>
      <c r="F363" s="4" t="s">
        <v>25663</v>
      </c>
    </row>
    <row r="364" spans="1:6" x14ac:dyDescent="0.6">
      <c r="A364" s="3">
        <v>363</v>
      </c>
      <c r="B364" s="3" t="str">
        <f t="shared" si="10"/>
        <v>05</v>
      </c>
      <c r="C364" s="3" t="str">
        <f t="shared" si="11"/>
        <v>0511</v>
      </c>
      <c r="D364" s="3" t="s">
        <v>20307</v>
      </c>
      <c r="E364" s="3"/>
      <c r="F364" s="4" t="s">
        <v>25664</v>
      </c>
    </row>
    <row r="365" spans="1:6" x14ac:dyDescent="0.6">
      <c r="A365" s="3">
        <v>364</v>
      </c>
      <c r="B365" s="3" t="str">
        <f t="shared" si="10"/>
        <v>05</v>
      </c>
      <c r="C365" s="3" t="str">
        <f t="shared" si="11"/>
        <v>0511</v>
      </c>
      <c r="D365" s="3" t="s">
        <v>20308</v>
      </c>
      <c r="E365" s="3"/>
      <c r="F365" s="4" t="s">
        <v>25665</v>
      </c>
    </row>
    <row r="366" spans="1:6" x14ac:dyDescent="0.6">
      <c r="A366" s="3">
        <v>365</v>
      </c>
      <c r="B366" s="3" t="str">
        <f t="shared" si="10"/>
        <v>05</v>
      </c>
      <c r="C366" s="3" t="str">
        <f t="shared" si="11"/>
        <v>0511</v>
      </c>
      <c r="D366" s="3" t="s">
        <v>20309</v>
      </c>
      <c r="E366" s="3"/>
      <c r="F366" s="4" t="s">
        <v>25666</v>
      </c>
    </row>
    <row r="367" spans="1:6" x14ac:dyDescent="0.6">
      <c r="A367" s="3">
        <v>366</v>
      </c>
      <c r="B367" s="3" t="str">
        <f t="shared" si="10"/>
        <v>06</v>
      </c>
      <c r="C367" s="3" t="str">
        <f t="shared" si="11"/>
        <v>0601</v>
      </c>
      <c r="D367" s="3" t="s">
        <v>20310</v>
      </c>
      <c r="E367" s="3"/>
      <c r="F367" s="4" t="s">
        <v>25667</v>
      </c>
    </row>
    <row r="368" spans="1:6" x14ac:dyDescent="0.6">
      <c r="A368" s="3">
        <v>367</v>
      </c>
      <c r="B368" s="3" t="str">
        <f t="shared" si="10"/>
        <v>06</v>
      </c>
      <c r="C368" s="3" t="str">
        <f t="shared" si="11"/>
        <v>0601</v>
      </c>
      <c r="D368" s="3" t="s">
        <v>20311</v>
      </c>
      <c r="E368" s="3"/>
      <c r="F368" s="4" t="s">
        <v>25668</v>
      </c>
    </row>
    <row r="369" spans="1:6" x14ac:dyDescent="0.6">
      <c r="A369" s="3">
        <v>368</v>
      </c>
      <c r="B369" s="3" t="str">
        <f t="shared" si="10"/>
        <v>06</v>
      </c>
      <c r="C369" s="3" t="str">
        <f t="shared" si="11"/>
        <v>0602</v>
      </c>
      <c r="D369" s="3" t="s">
        <v>20312</v>
      </c>
      <c r="E369" s="3"/>
      <c r="F369" s="4" t="s">
        <v>25669</v>
      </c>
    </row>
    <row r="370" spans="1:6" x14ac:dyDescent="0.6">
      <c r="A370" s="3">
        <v>369</v>
      </c>
      <c r="B370" s="3" t="str">
        <f t="shared" si="10"/>
        <v>06</v>
      </c>
      <c r="C370" s="3" t="str">
        <f t="shared" si="11"/>
        <v>0602</v>
      </c>
      <c r="D370" s="3" t="s">
        <v>20313</v>
      </c>
      <c r="E370" s="3"/>
      <c r="F370" s="4" t="s">
        <v>25670</v>
      </c>
    </row>
    <row r="371" spans="1:6" x14ac:dyDescent="0.6">
      <c r="A371" s="3">
        <v>370</v>
      </c>
      <c r="B371" s="3" t="str">
        <f t="shared" si="10"/>
        <v>06</v>
      </c>
      <c r="C371" s="3" t="str">
        <f t="shared" si="11"/>
        <v>0602</v>
      </c>
      <c r="D371" s="3" t="s">
        <v>20314</v>
      </c>
      <c r="E371" s="3"/>
      <c r="F371" s="4" t="s">
        <v>25671</v>
      </c>
    </row>
    <row r="372" spans="1:6" x14ac:dyDescent="0.6">
      <c r="A372" s="3">
        <v>371</v>
      </c>
      <c r="B372" s="3" t="str">
        <f t="shared" si="10"/>
        <v>06</v>
      </c>
      <c r="C372" s="3" t="str">
        <f t="shared" si="11"/>
        <v>0602</v>
      </c>
      <c r="D372" s="3" t="s">
        <v>20315</v>
      </c>
      <c r="E372" s="3"/>
      <c r="F372" s="4" t="s">
        <v>25672</v>
      </c>
    </row>
    <row r="373" spans="1:6" x14ac:dyDescent="0.6">
      <c r="A373" s="3">
        <v>372</v>
      </c>
      <c r="B373" s="3" t="str">
        <f t="shared" si="10"/>
        <v>06</v>
      </c>
      <c r="C373" s="3" t="str">
        <f t="shared" si="11"/>
        <v>0602</v>
      </c>
      <c r="D373" s="3" t="s">
        <v>20316</v>
      </c>
      <c r="E373" s="3"/>
      <c r="F373" s="4" t="s">
        <v>25673</v>
      </c>
    </row>
    <row r="374" spans="1:6" x14ac:dyDescent="0.6">
      <c r="A374" s="3">
        <v>373</v>
      </c>
      <c r="B374" s="3" t="str">
        <f t="shared" si="10"/>
        <v>06</v>
      </c>
      <c r="C374" s="3" t="str">
        <f t="shared" si="11"/>
        <v>0603</v>
      </c>
      <c r="D374" s="3" t="s">
        <v>20317</v>
      </c>
      <c r="E374" s="3"/>
      <c r="F374" s="4" t="s">
        <v>25674</v>
      </c>
    </row>
    <row r="375" spans="1:6" x14ac:dyDescent="0.6">
      <c r="A375" s="3">
        <v>374</v>
      </c>
      <c r="B375" s="3" t="str">
        <f t="shared" si="10"/>
        <v>06</v>
      </c>
      <c r="C375" s="3" t="str">
        <f t="shared" si="11"/>
        <v>0603</v>
      </c>
      <c r="D375" s="3" t="s">
        <v>20318</v>
      </c>
      <c r="E375" s="3"/>
      <c r="F375" s="4" t="s">
        <v>25675</v>
      </c>
    </row>
    <row r="376" spans="1:6" x14ac:dyDescent="0.6">
      <c r="A376" s="3">
        <v>375</v>
      </c>
      <c r="B376" s="3" t="str">
        <f t="shared" si="10"/>
        <v>06</v>
      </c>
      <c r="C376" s="3" t="str">
        <f t="shared" si="11"/>
        <v>0603</v>
      </c>
      <c r="D376" s="3" t="s">
        <v>20319</v>
      </c>
      <c r="E376" s="3"/>
      <c r="F376" s="4" t="s">
        <v>25676</v>
      </c>
    </row>
    <row r="377" spans="1:6" x14ac:dyDescent="0.6">
      <c r="A377" s="3">
        <v>376</v>
      </c>
      <c r="B377" s="3" t="str">
        <f t="shared" si="10"/>
        <v>06</v>
      </c>
      <c r="C377" s="3" t="str">
        <f t="shared" si="11"/>
        <v>0603</v>
      </c>
      <c r="D377" s="3" t="s">
        <v>20320</v>
      </c>
      <c r="E377" s="3"/>
      <c r="F377" s="4" t="s">
        <v>25677</v>
      </c>
    </row>
    <row r="378" spans="1:6" x14ac:dyDescent="0.6">
      <c r="A378" s="3">
        <v>377</v>
      </c>
      <c r="B378" s="3" t="str">
        <f t="shared" si="10"/>
        <v>06</v>
      </c>
      <c r="C378" s="3" t="str">
        <f t="shared" si="11"/>
        <v>0603</v>
      </c>
      <c r="D378" s="3" t="s">
        <v>20321</v>
      </c>
      <c r="E378" s="3"/>
      <c r="F378" s="4" t="s">
        <v>25678</v>
      </c>
    </row>
    <row r="379" spans="1:6" x14ac:dyDescent="0.6">
      <c r="A379" s="3">
        <v>378</v>
      </c>
      <c r="B379" s="3" t="str">
        <f t="shared" si="10"/>
        <v>06</v>
      </c>
      <c r="C379" s="3" t="str">
        <f t="shared" si="11"/>
        <v>0603</v>
      </c>
      <c r="D379" s="3" t="s">
        <v>20322</v>
      </c>
      <c r="E379" s="3"/>
      <c r="F379" s="4" t="s">
        <v>25679</v>
      </c>
    </row>
    <row r="380" spans="1:6" x14ac:dyDescent="0.6">
      <c r="A380" s="3">
        <v>379</v>
      </c>
      <c r="B380" s="3" t="str">
        <f t="shared" si="10"/>
        <v>06</v>
      </c>
      <c r="C380" s="3" t="str">
        <f t="shared" si="11"/>
        <v>0603</v>
      </c>
      <c r="D380" s="3" t="s">
        <v>20323</v>
      </c>
      <c r="E380" s="3"/>
      <c r="F380" s="4" t="s">
        <v>25680</v>
      </c>
    </row>
    <row r="381" spans="1:6" x14ac:dyDescent="0.6">
      <c r="A381" s="3">
        <v>380</v>
      </c>
      <c r="B381" s="3" t="str">
        <f t="shared" si="10"/>
        <v>06</v>
      </c>
      <c r="C381" s="3" t="str">
        <f t="shared" si="11"/>
        <v>0604</v>
      </c>
      <c r="D381" s="3" t="s">
        <v>20324</v>
      </c>
      <c r="E381" s="3"/>
      <c r="F381" s="4" t="s">
        <v>25681</v>
      </c>
    </row>
    <row r="382" spans="1:6" x14ac:dyDescent="0.6">
      <c r="A382" s="3">
        <v>381</v>
      </c>
      <c r="B382" s="3" t="str">
        <f t="shared" si="10"/>
        <v>06</v>
      </c>
      <c r="C382" s="3" t="str">
        <f t="shared" si="11"/>
        <v>0604</v>
      </c>
      <c r="D382" s="3" t="s">
        <v>20325</v>
      </c>
      <c r="E382" s="3"/>
      <c r="F382" s="4" t="s">
        <v>25682</v>
      </c>
    </row>
    <row r="383" spans="1:6" x14ac:dyDescent="0.6">
      <c r="A383" s="3">
        <v>382</v>
      </c>
      <c r="B383" s="3" t="str">
        <f t="shared" si="10"/>
        <v>07</v>
      </c>
      <c r="C383" s="3" t="str">
        <f t="shared" si="11"/>
        <v>0701</v>
      </c>
      <c r="D383" s="3" t="s">
        <v>20326</v>
      </c>
      <c r="E383" s="3"/>
      <c r="F383" s="4" t="s">
        <v>25683</v>
      </c>
    </row>
    <row r="384" spans="1:6" x14ac:dyDescent="0.6">
      <c r="A384" s="3">
        <v>383</v>
      </c>
      <c r="B384" s="3" t="str">
        <f t="shared" si="10"/>
        <v>07</v>
      </c>
      <c r="C384" s="3" t="str">
        <f t="shared" si="11"/>
        <v>0701</v>
      </c>
      <c r="D384" s="3" t="s">
        <v>20327</v>
      </c>
      <c r="E384" s="3"/>
      <c r="F384" s="4" t="s">
        <v>25684</v>
      </c>
    </row>
    <row r="385" spans="1:6" x14ac:dyDescent="0.6">
      <c r="A385" s="3">
        <v>384</v>
      </c>
      <c r="B385" s="3" t="str">
        <f t="shared" si="10"/>
        <v>07</v>
      </c>
      <c r="C385" s="3" t="str">
        <f t="shared" si="11"/>
        <v>0702</v>
      </c>
      <c r="D385" s="3" t="s">
        <v>20328</v>
      </c>
      <c r="E385" s="3"/>
      <c r="F385" s="4" t="s">
        <v>25685</v>
      </c>
    </row>
    <row r="386" spans="1:6" x14ac:dyDescent="0.6">
      <c r="A386" s="3">
        <v>385</v>
      </c>
      <c r="B386" s="3" t="str">
        <f t="shared" si="10"/>
        <v>07</v>
      </c>
      <c r="C386" s="3" t="str">
        <f t="shared" si="11"/>
        <v>0703</v>
      </c>
      <c r="D386" s="3" t="s">
        <v>20329</v>
      </c>
      <c r="E386" s="3"/>
      <c r="F386" s="4" t="s">
        <v>25686</v>
      </c>
    </row>
    <row r="387" spans="1:6" x14ac:dyDescent="0.6">
      <c r="A387" s="3">
        <v>386</v>
      </c>
      <c r="B387" s="3" t="str">
        <f t="shared" ref="B387:B450" si="12">LEFT(D387,2)</f>
        <v>07</v>
      </c>
      <c r="C387" s="3" t="str">
        <f t="shared" ref="C387:C450" si="13">LEFT(D387,4)</f>
        <v>0703</v>
      </c>
      <c r="D387" s="3" t="s">
        <v>20330</v>
      </c>
      <c r="E387" s="3"/>
      <c r="F387" s="4" t="s">
        <v>25687</v>
      </c>
    </row>
    <row r="388" spans="1:6" x14ac:dyDescent="0.6">
      <c r="A388" s="3">
        <v>387</v>
      </c>
      <c r="B388" s="3" t="str">
        <f t="shared" si="12"/>
        <v>07</v>
      </c>
      <c r="C388" s="3" t="str">
        <f t="shared" si="13"/>
        <v>0703</v>
      </c>
      <c r="D388" s="3" t="s">
        <v>20331</v>
      </c>
      <c r="E388" s="3"/>
      <c r="F388" s="4" t="s">
        <v>25688</v>
      </c>
    </row>
    <row r="389" spans="1:6" x14ac:dyDescent="0.6">
      <c r="A389" s="3">
        <v>388</v>
      </c>
      <c r="B389" s="3" t="str">
        <f t="shared" si="12"/>
        <v>07</v>
      </c>
      <c r="C389" s="3" t="str">
        <f t="shared" si="13"/>
        <v>0704</v>
      </c>
      <c r="D389" s="3" t="s">
        <v>20332</v>
      </c>
      <c r="E389" s="3"/>
      <c r="F389" s="4" t="s">
        <v>25689</v>
      </c>
    </row>
    <row r="390" spans="1:6" x14ac:dyDescent="0.6">
      <c r="A390" s="3">
        <v>389</v>
      </c>
      <c r="B390" s="3" t="str">
        <f t="shared" si="12"/>
        <v>07</v>
      </c>
      <c r="C390" s="3" t="str">
        <f t="shared" si="13"/>
        <v>0704</v>
      </c>
      <c r="D390" s="3" t="s">
        <v>20333</v>
      </c>
      <c r="E390" s="3"/>
      <c r="F390" s="4" t="s">
        <v>25690</v>
      </c>
    </row>
    <row r="391" spans="1:6" x14ac:dyDescent="0.6">
      <c r="A391" s="3">
        <v>390</v>
      </c>
      <c r="B391" s="3" t="str">
        <f t="shared" si="12"/>
        <v>07</v>
      </c>
      <c r="C391" s="3" t="str">
        <f t="shared" si="13"/>
        <v>0704</v>
      </c>
      <c r="D391" s="3" t="s">
        <v>20334</v>
      </c>
      <c r="E391" s="3"/>
      <c r="F391" s="4" t="s">
        <v>25691</v>
      </c>
    </row>
    <row r="392" spans="1:6" x14ac:dyDescent="0.6">
      <c r="A392" s="3">
        <v>391</v>
      </c>
      <c r="B392" s="3" t="str">
        <f t="shared" si="12"/>
        <v>07</v>
      </c>
      <c r="C392" s="3" t="str">
        <f t="shared" si="13"/>
        <v>0705</v>
      </c>
      <c r="D392" s="3" t="s">
        <v>20335</v>
      </c>
      <c r="E392" s="3"/>
      <c r="F392" s="4" t="s">
        <v>25692</v>
      </c>
    </row>
    <row r="393" spans="1:6" x14ac:dyDescent="0.6">
      <c r="A393" s="3">
        <v>392</v>
      </c>
      <c r="B393" s="3" t="str">
        <f t="shared" si="12"/>
        <v>07</v>
      </c>
      <c r="C393" s="3" t="str">
        <f t="shared" si="13"/>
        <v>0705</v>
      </c>
      <c r="D393" s="3" t="s">
        <v>20336</v>
      </c>
      <c r="E393" s="3"/>
      <c r="F393" s="4" t="s">
        <v>25693</v>
      </c>
    </row>
    <row r="394" spans="1:6" x14ac:dyDescent="0.6">
      <c r="A394" s="3">
        <v>393</v>
      </c>
      <c r="B394" s="3" t="str">
        <f t="shared" si="12"/>
        <v>07</v>
      </c>
      <c r="C394" s="3" t="str">
        <f t="shared" si="13"/>
        <v>0705</v>
      </c>
      <c r="D394" s="3" t="s">
        <v>20337</v>
      </c>
      <c r="E394" s="3"/>
      <c r="F394" s="4" t="s">
        <v>25694</v>
      </c>
    </row>
    <row r="395" spans="1:6" x14ac:dyDescent="0.6">
      <c r="A395" s="3">
        <v>394</v>
      </c>
      <c r="B395" s="3" t="str">
        <f t="shared" si="12"/>
        <v>07</v>
      </c>
      <c r="C395" s="3" t="str">
        <f t="shared" si="13"/>
        <v>0705</v>
      </c>
      <c r="D395" s="3" t="s">
        <v>20338</v>
      </c>
      <c r="E395" s="3"/>
      <c r="F395" s="4" t="s">
        <v>25695</v>
      </c>
    </row>
    <row r="396" spans="1:6" x14ac:dyDescent="0.6">
      <c r="A396" s="3">
        <v>395</v>
      </c>
      <c r="B396" s="3" t="str">
        <f t="shared" si="12"/>
        <v>07</v>
      </c>
      <c r="C396" s="3" t="str">
        <f t="shared" si="13"/>
        <v>0706</v>
      </c>
      <c r="D396" s="3" t="s">
        <v>20339</v>
      </c>
      <c r="E396" s="3"/>
      <c r="F396" s="4" t="s">
        <v>25696</v>
      </c>
    </row>
    <row r="397" spans="1:6" x14ac:dyDescent="0.6">
      <c r="A397" s="3">
        <v>396</v>
      </c>
      <c r="B397" s="3" t="str">
        <f t="shared" si="12"/>
        <v>07</v>
      </c>
      <c r="C397" s="3" t="str">
        <f t="shared" si="13"/>
        <v>0706</v>
      </c>
      <c r="D397" s="3" t="s">
        <v>20340</v>
      </c>
      <c r="E397" s="3"/>
      <c r="F397" s="4" t="s">
        <v>25697</v>
      </c>
    </row>
    <row r="398" spans="1:6" x14ac:dyDescent="0.6">
      <c r="A398" s="3">
        <v>397</v>
      </c>
      <c r="B398" s="3" t="str">
        <f t="shared" si="12"/>
        <v>07</v>
      </c>
      <c r="C398" s="3" t="str">
        <f t="shared" si="13"/>
        <v>0707</v>
      </c>
      <c r="D398" s="3" t="s">
        <v>20341</v>
      </c>
      <c r="E398" s="3"/>
      <c r="F398" s="4" t="s">
        <v>25698</v>
      </c>
    </row>
    <row r="399" spans="1:6" x14ac:dyDescent="0.6">
      <c r="A399" s="3">
        <v>398</v>
      </c>
      <c r="B399" s="3" t="str">
        <f t="shared" si="12"/>
        <v>07</v>
      </c>
      <c r="C399" s="3" t="str">
        <f t="shared" si="13"/>
        <v>0708</v>
      </c>
      <c r="D399" s="3" t="s">
        <v>20342</v>
      </c>
      <c r="E399" s="3"/>
      <c r="F399" s="4" t="s">
        <v>25699</v>
      </c>
    </row>
    <row r="400" spans="1:6" x14ac:dyDescent="0.6">
      <c r="A400" s="3">
        <v>399</v>
      </c>
      <c r="B400" s="3" t="str">
        <f t="shared" si="12"/>
        <v>07</v>
      </c>
      <c r="C400" s="3" t="str">
        <f t="shared" si="13"/>
        <v>0708</v>
      </c>
      <c r="D400" s="3" t="s">
        <v>20343</v>
      </c>
      <c r="E400" s="3"/>
      <c r="F400" s="4" t="s">
        <v>25700</v>
      </c>
    </row>
    <row r="401" spans="1:6" x14ac:dyDescent="0.6">
      <c r="A401" s="3">
        <v>400</v>
      </c>
      <c r="B401" s="3" t="str">
        <f t="shared" si="12"/>
        <v>07</v>
      </c>
      <c r="C401" s="3" t="str">
        <f t="shared" si="13"/>
        <v>0708</v>
      </c>
      <c r="D401" s="3" t="s">
        <v>20344</v>
      </c>
      <c r="E401" s="3"/>
      <c r="F401" s="4" t="s">
        <v>25701</v>
      </c>
    </row>
    <row r="402" spans="1:6" x14ac:dyDescent="0.6">
      <c r="A402" s="3">
        <v>401</v>
      </c>
      <c r="B402" s="3" t="str">
        <f t="shared" si="12"/>
        <v>07</v>
      </c>
      <c r="C402" s="3" t="str">
        <f t="shared" si="13"/>
        <v>0709</v>
      </c>
      <c r="D402" s="3" t="s">
        <v>20345</v>
      </c>
      <c r="E402" s="3"/>
      <c r="F402" s="4" t="s">
        <v>25702</v>
      </c>
    </row>
    <row r="403" spans="1:6" x14ac:dyDescent="0.6">
      <c r="A403" s="3">
        <v>402</v>
      </c>
      <c r="B403" s="3" t="str">
        <f t="shared" si="12"/>
        <v>07</v>
      </c>
      <c r="C403" s="3" t="str">
        <f t="shared" si="13"/>
        <v>0709</v>
      </c>
      <c r="D403" s="3" t="s">
        <v>20346</v>
      </c>
      <c r="E403" s="3"/>
      <c r="F403" s="4" t="s">
        <v>25703</v>
      </c>
    </row>
    <row r="404" spans="1:6" x14ac:dyDescent="0.6">
      <c r="A404" s="3">
        <v>403</v>
      </c>
      <c r="B404" s="3" t="str">
        <f t="shared" si="12"/>
        <v>07</v>
      </c>
      <c r="C404" s="3" t="str">
        <f t="shared" si="13"/>
        <v>0709</v>
      </c>
      <c r="D404" s="3" t="s">
        <v>20347</v>
      </c>
      <c r="E404" s="3"/>
      <c r="F404" s="4" t="s">
        <v>25704</v>
      </c>
    </row>
    <row r="405" spans="1:6" x14ac:dyDescent="0.6">
      <c r="A405" s="3">
        <v>404</v>
      </c>
      <c r="B405" s="3" t="str">
        <f t="shared" si="12"/>
        <v>07</v>
      </c>
      <c r="C405" s="3" t="str">
        <f t="shared" si="13"/>
        <v>0709</v>
      </c>
      <c r="D405" s="3" t="s">
        <v>20348</v>
      </c>
      <c r="E405" s="3"/>
      <c r="F405" s="4" t="s">
        <v>25705</v>
      </c>
    </row>
    <row r="406" spans="1:6" x14ac:dyDescent="0.6">
      <c r="A406" s="3">
        <v>405</v>
      </c>
      <c r="B406" s="3" t="str">
        <f t="shared" si="12"/>
        <v>07</v>
      </c>
      <c r="C406" s="3" t="str">
        <f t="shared" si="13"/>
        <v>0709</v>
      </c>
      <c r="D406" s="3" t="s">
        <v>20349</v>
      </c>
      <c r="E406" s="3"/>
      <c r="F406" s="4" t="s">
        <v>25706</v>
      </c>
    </row>
    <row r="407" spans="1:6" x14ac:dyDescent="0.6">
      <c r="A407" s="3">
        <v>406</v>
      </c>
      <c r="B407" s="3" t="str">
        <f t="shared" si="12"/>
        <v>07</v>
      </c>
      <c r="C407" s="3" t="str">
        <f t="shared" si="13"/>
        <v>0709</v>
      </c>
      <c r="D407" s="3" t="s">
        <v>20350</v>
      </c>
      <c r="E407" s="3"/>
      <c r="F407" s="4" t="s">
        <v>25707</v>
      </c>
    </row>
    <row r="408" spans="1:6" x14ac:dyDescent="0.6">
      <c r="A408" s="3">
        <v>407</v>
      </c>
      <c r="B408" s="3" t="str">
        <f t="shared" si="12"/>
        <v>07</v>
      </c>
      <c r="C408" s="3" t="str">
        <f t="shared" si="13"/>
        <v>0709</v>
      </c>
      <c r="D408" s="3" t="s">
        <v>20351</v>
      </c>
      <c r="E408" s="3"/>
      <c r="F408" s="4" t="s">
        <v>25708</v>
      </c>
    </row>
    <row r="409" spans="1:6" x14ac:dyDescent="0.6">
      <c r="A409" s="3">
        <v>408</v>
      </c>
      <c r="B409" s="3" t="str">
        <f t="shared" si="12"/>
        <v>07</v>
      </c>
      <c r="C409" s="3" t="str">
        <f t="shared" si="13"/>
        <v>0709</v>
      </c>
      <c r="D409" s="3" t="s">
        <v>20352</v>
      </c>
      <c r="E409" s="3"/>
      <c r="F409" s="4" t="s">
        <v>25709</v>
      </c>
    </row>
    <row r="410" spans="1:6" x14ac:dyDescent="0.6">
      <c r="A410" s="3">
        <v>409</v>
      </c>
      <c r="B410" s="3" t="str">
        <f t="shared" si="12"/>
        <v>07</v>
      </c>
      <c r="C410" s="3" t="str">
        <f t="shared" si="13"/>
        <v>0709</v>
      </c>
      <c r="D410" s="3" t="s">
        <v>20353</v>
      </c>
      <c r="E410" s="3"/>
      <c r="F410" s="4" t="s">
        <v>25710</v>
      </c>
    </row>
    <row r="411" spans="1:6" x14ac:dyDescent="0.6">
      <c r="A411" s="3">
        <v>410</v>
      </c>
      <c r="B411" s="3" t="str">
        <f t="shared" si="12"/>
        <v>07</v>
      </c>
      <c r="C411" s="3" t="str">
        <f t="shared" si="13"/>
        <v>0709</v>
      </c>
      <c r="D411" s="3" t="s">
        <v>20354</v>
      </c>
      <c r="E411" s="3"/>
      <c r="F411" s="4" t="s">
        <v>25711</v>
      </c>
    </row>
    <row r="412" spans="1:6" x14ac:dyDescent="0.6">
      <c r="A412" s="3">
        <v>411</v>
      </c>
      <c r="B412" s="3" t="str">
        <f t="shared" si="12"/>
        <v>07</v>
      </c>
      <c r="C412" s="3" t="str">
        <f t="shared" si="13"/>
        <v>0709</v>
      </c>
      <c r="D412" s="3" t="s">
        <v>20355</v>
      </c>
      <c r="E412" s="3"/>
      <c r="F412" s="4" t="s">
        <v>25712</v>
      </c>
    </row>
    <row r="413" spans="1:6" x14ac:dyDescent="0.6">
      <c r="A413" s="3">
        <v>412</v>
      </c>
      <c r="B413" s="3" t="str">
        <f t="shared" si="12"/>
        <v>07</v>
      </c>
      <c r="C413" s="3" t="str">
        <f t="shared" si="13"/>
        <v>0710</v>
      </c>
      <c r="D413" s="3" t="s">
        <v>20356</v>
      </c>
      <c r="E413" s="3"/>
      <c r="F413" s="4" t="s">
        <v>25713</v>
      </c>
    </row>
    <row r="414" spans="1:6" x14ac:dyDescent="0.6">
      <c r="A414" s="3">
        <v>413</v>
      </c>
      <c r="B414" s="3" t="str">
        <f t="shared" si="12"/>
        <v>07</v>
      </c>
      <c r="C414" s="3" t="str">
        <f t="shared" si="13"/>
        <v>0710</v>
      </c>
      <c r="D414" s="3" t="s">
        <v>20357</v>
      </c>
      <c r="E414" s="3"/>
      <c r="F414" s="4" t="s">
        <v>25714</v>
      </c>
    </row>
    <row r="415" spans="1:6" x14ac:dyDescent="0.6">
      <c r="A415" s="3">
        <v>414</v>
      </c>
      <c r="B415" s="3" t="str">
        <f t="shared" si="12"/>
        <v>07</v>
      </c>
      <c r="C415" s="3" t="str">
        <f t="shared" si="13"/>
        <v>0710</v>
      </c>
      <c r="D415" s="3" t="s">
        <v>20358</v>
      </c>
      <c r="E415" s="3"/>
      <c r="F415" s="4" t="s">
        <v>25715</v>
      </c>
    </row>
    <row r="416" spans="1:6" x14ac:dyDescent="0.6">
      <c r="A416" s="3">
        <v>415</v>
      </c>
      <c r="B416" s="3" t="str">
        <f t="shared" si="12"/>
        <v>07</v>
      </c>
      <c r="C416" s="3" t="str">
        <f t="shared" si="13"/>
        <v>0710</v>
      </c>
      <c r="D416" s="3" t="s">
        <v>20359</v>
      </c>
      <c r="E416" s="3"/>
      <c r="F416" s="4" t="s">
        <v>25716</v>
      </c>
    </row>
    <row r="417" spans="1:6" x14ac:dyDescent="0.6">
      <c r="A417" s="3">
        <v>416</v>
      </c>
      <c r="B417" s="3" t="str">
        <f t="shared" si="12"/>
        <v>07</v>
      </c>
      <c r="C417" s="3" t="str">
        <f t="shared" si="13"/>
        <v>0710</v>
      </c>
      <c r="D417" s="3" t="s">
        <v>20360</v>
      </c>
      <c r="E417" s="3"/>
      <c r="F417" s="4" t="s">
        <v>25717</v>
      </c>
    </row>
    <row r="418" spans="1:6" x14ac:dyDescent="0.6">
      <c r="A418" s="3">
        <v>417</v>
      </c>
      <c r="B418" s="3" t="str">
        <f t="shared" si="12"/>
        <v>07</v>
      </c>
      <c r="C418" s="3" t="str">
        <f t="shared" si="13"/>
        <v>0710</v>
      </c>
      <c r="D418" s="3" t="s">
        <v>20361</v>
      </c>
      <c r="E418" s="3"/>
      <c r="F418" s="4" t="s">
        <v>25718</v>
      </c>
    </row>
    <row r="419" spans="1:6" x14ac:dyDescent="0.6">
      <c r="A419" s="3">
        <v>418</v>
      </c>
      <c r="B419" s="3" t="str">
        <f t="shared" si="12"/>
        <v>07</v>
      </c>
      <c r="C419" s="3" t="str">
        <f t="shared" si="13"/>
        <v>0710</v>
      </c>
      <c r="D419" s="3" t="s">
        <v>20362</v>
      </c>
      <c r="E419" s="3"/>
      <c r="F419" s="4" t="s">
        <v>25719</v>
      </c>
    </row>
    <row r="420" spans="1:6" x14ac:dyDescent="0.6">
      <c r="A420" s="3">
        <v>419</v>
      </c>
      <c r="B420" s="3" t="str">
        <f t="shared" si="12"/>
        <v>07</v>
      </c>
      <c r="C420" s="3" t="str">
        <f t="shared" si="13"/>
        <v>0710</v>
      </c>
      <c r="D420" s="3" t="s">
        <v>20363</v>
      </c>
      <c r="E420" s="3"/>
      <c r="F420" s="4" t="s">
        <v>25720</v>
      </c>
    </row>
    <row r="421" spans="1:6" x14ac:dyDescent="0.6">
      <c r="A421" s="3">
        <v>420</v>
      </c>
      <c r="B421" s="3" t="str">
        <f t="shared" si="12"/>
        <v>07</v>
      </c>
      <c r="C421" s="3" t="str">
        <f t="shared" si="13"/>
        <v>0711</v>
      </c>
      <c r="D421" s="3" t="s">
        <v>20364</v>
      </c>
      <c r="E421" s="3"/>
      <c r="F421" s="4" t="s">
        <v>25721</v>
      </c>
    </row>
    <row r="422" spans="1:6" x14ac:dyDescent="0.6">
      <c r="A422" s="3">
        <v>421</v>
      </c>
      <c r="B422" s="3" t="str">
        <f t="shared" si="12"/>
        <v>07</v>
      </c>
      <c r="C422" s="3" t="str">
        <f t="shared" si="13"/>
        <v>0711</v>
      </c>
      <c r="D422" s="3" t="s">
        <v>20365</v>
      </c>
      <c r="E422" s="3"/>
      <c r="F422" s="4" t="s">
        <v>25722</v>
      </c>
    </row>
    <row r="423" spans="1:6" x14ac:dyDescent="0.6">
      <c r="A423" s="3">
        <v>422</v>
      </c>
      <c r="B423" s="3" t="str">
        <f t="shared" si="12"/>
        <v>07</v>
      </c>
      <c r="C423" s="3" t="str">
        <f t="shared" si="13"/>
        <v>0711</v>
      </c>
      <c r="D423" s="3" t="s">
        <v>20366</v>
      </c>
      <c r="E423" s="3"/>
      <c r="F423" s="4" t="s">
        <v>25723</v>
      </c>
    </row>
    <row r="424" spans="1:6" x14ac:dyDescent="0.6">
      <c r="A424" s="3">
        <v>423</v>
      </c>
      <c r="B424" s="3" t="str">
        <f t="shared" si="12"/>
        <v>07</v>
      </c>
      <c r="C424" s="3" t="str">
        <f t="shared" si="13"/>
        <v>0711</v>
      </c>
      <c r="D424" s="3" t="s">
        <v>20367</v>
      </c>
      <c r="E424" s="3"/>
      <c r="F424" s="4" t="s">
        <v>25724</v>
      </c>
    </row>
    <row r="425" spans="1:6" x14ac:dyDescent="0.6">
      <c r="A425" s="3">
        <v>424</v>
      </c>
      <c r="B425" s="3" t="str">
        <f t="shared" si="12"/>
        <v>07</v>
      </c>
      <c r="C425" s="3" t="str">
        <f t="shared" si="13"/>
        <v>0711</v>
      </c>
      <c r="D425" s="3" t="s">
        <v>20368</v>
      </c>
      <c r="E425" s="3"/>
      <c r="F425" s="4" t="s">
        <v>25725</v>
      </c>
    </row>
    <row r="426" spans="1:6" x14ac:dyDescent="0.6">
      <c r="A426" s="3">
        <v>425</v>
      </c>
      <c r="B426" s="3" t="str">
        <f t="shared" si="12"/>
        <v>07</v>
      </c>
      <c r="C426" s="3" t="str">
        <f t="shared" si="13"/>
        <v>0712</v>
      </c>
      <c r="D426" s="3" t="s">
        <v>20369</v>
      </c>
      <c r="E426" s="3"/>
      <c r="F426" s="4" t="s">
        <v>25726</v>
      </c>
    </row>
    <row r="427" spans="1:6" x14ac:dyDescent="0.6">
      <c r="A427" s="3">
        <v>426</v>
      </c>
      <c r="B427" s="3" t="str">
        <f t="shared" si="12"/>
        <v>07</v>
      </c>
      <c r="C427" s="3" t="str">
        <f t="shared" si="13"/>
        <v>0712</v>
      </c>
      <c r="D427" s="3" t="s">
        <v>20370</v>
      </c>
      <c r="E427" s="3"/>
      <c r="F427" s="4" t="s">
        <v>25727</v>
      </c>
    </row>
    <row r="428" spans="1:6" x14ac:dyDescent="0.6">
      <c r="A428" s="3">
        <v>427</v>
      </c>
      <c r="B428" s="3" t="str">
        <f t="shared" si="12"/>
        <v>07</v>
      </c>
      <c r="C428" s="3" t="str">
        <f t="shared" si="13"/>
        <v>0712</v>
      </c>
      <c r="D428" s="3" t="s">
        <v>20371</v>
      </c>
      <c r="E428" s="3"/>
      <c r="F428" s="4" t="s">
        <v>25728</v>
      </c>
    </row>
    <row r="429" spans="1:6" x14ac:dyDescent="0.6">
      <c r="A429" s="3">
        <v>428</v>
      </c>
      <c r="B429" s="3" t="str">
        <f t="shared" si="12"/>
        <v>07</v>
      </c>
      <c r="C429" s="3" t="str">
        <f t="shared" si="13"/>
        <v>0712</v>
      </c>
      <c r="D429" s="3" t="s">
        <v>20372</v>
      </c>
      <c r="E429" s="3"/>
      <c r="F429" s="4" t="s">
        <v>25729</v>
      </c>
    </row>
    <row r="430" spans="1:6" x14ac:dyDescent="0.6">
      <c r="A430" s="3">
        <v>429</v>
      </c>
      <c r="B430" s="3" t="str">
        <f t="shared" si="12"/>
        <v>07</v>
      </c>
      <c r="C430" s="3" t="str">
        <f t="shared" si="13"/>
        <v>0712</v>
      </c>
      <c r="D430" s="3" t="s">
        <v>20373</v>
      </c>
      <c r="E430" s="3"/>
      <c r="F430" s="4" t="s">
        <v>25730</v>
      </c>
    </row>
    <row r="431" spans="1:6" x14ac:dyDescent="0.6">
      <c r="A431" s="3">
        <v>430</v>
      </c>
      <c r="B431" s="3" t="str">
        <f t="shared" si="12"/>
        <v>07</v>
      </c>
      <c r="C431" s="3" t="str">
        <f t="shared" si="13"/>
        <v>0712</v>
      </c>
      <c r="D431" s="3" t="s">
        <v>20374</v>
      </c>
      <c r="E431" s="3"/>
      <c r="F431" s="4" t="s">
        <v>25731</v>
      </c>
    </row>
    <row r="432" spans="1:6" x14ac:dyDescent="0.6">
      <c r="A432" s="3">
        <v>431</v>
      </c>
      <c r="B432" s="3" t="str">
        <f t="shared" si="12"/>
        <v>07</v>
      </c>
      <c r="C432" s="3" t="str">
        <f t="shared" si="13"/>
        <v>0713</v>
      </c>
      <c r="D432" s="3" t="s">
        <v>20375</v>
      </c>
      <c r="E432" s="3"/>
      <c r="F432" s="4" t="s">
        <v>25732</v>
      </c>
    </row>
    <row r="433" spans="1:6" x14ac:dyDescent="0.6">
      <c r="A433" s="3">
        <v>432</v>
      </c>
      <c r="B433" s="3" t="str">
        <f t="shared" si="12"/>
        <v>07</v>
      </c>
      <c r="C433" s="3" t="str">
        <f t="shared" si="13"/>
        <v>0713</v>
      </c>
      <c r="D433" s="3" t="s">
        <v>20376</v>
      </c>
      <c r="E433" s="3"/>
      <c r="F433" s="4" t="s">
        <v>25733</v>
      </c>
    </row>
    <row r="434" spans="1:6" x14ac:dyDescent="0.6">
      <c r="A434" s="3">
        <v>433</v>
      </c>
      <c r="B434" s="3" t="str">
        <f t="shared" si="12"/>
        <v>07</v>
      </c>
      <c r="C434" s="3" t="str">
        <f t="shared" si="13"/>
        <v>0713</v>
      </c>
      <c r="D434" s="3" t="s">
        <v>20377</v>
      </c>
      <c r="E434" s="3"/>
      <c r="F434" s="4" t="s">
        <v>25734</v>
      </c>
    </row>
    <row r="435" spans="1:6" x14ac:dyDescent="0.6">
      <c r="A435" s="3">
        <v>434</v>
      </c>
      <c r="B435" s="3" t="str">
        <f t="shared" si="12"/>
        <v>07</v>
      </c>
      <c r="C435" s="3" t="str">
        <f t="shared" si="13"/>
        <v>0713</v>
      </c>
      <c r="D435" s="3" t="s">
        <v>20378</v>
      </c>
      <c r="E435" s="3"/>
      <c r="F435" s="4" t="s">
        <v>25735</v>
      </c>
    </row>
    <row r="436" spans="1:6" x14ac:dyDescent="0.6">
      <c r="A436" s="3">
        <v>435</v>
      </c>
      <c r="B436" s="3" t="str">
        <f t="shared" si="12"/>
        <v>07</v>
      </c>
      <c r="C436" s="3" t="str">
        <f t="shared" si="13"/>
        <v>0713</v>
      </c>
      <c r="D436" s="3" t="s">
        <v>20379</v>
      </c>
      <c r="E436" s="3"/>
      <c r="F436" s="4" t="s">
        <v>25736</v>
      </c>
    </row>
    <row r="437" spans="1:6" x14ac:dyDescent="0.6">
      <c r="A437" s="3">
        <v>436</v>
      </c>
      <c r="B437" s="3" t="str">
        <f t="shared" si="12"/>
        <v>07</v>
      </c>
      <c r="C437" s="3" t="str">
        <f t="shared" si="13"/>
        <v>0713</v>
      </c>
      <c r="D437" s="3" t="s">
        <v>20380</v>
      </c>
      <c r="E437" s="3"/>
      <c r="F437" s="4" t="s">
        <v>25737</v>
      </c>
    </row>
    <row r="438" spans="1:6" x14ac:dyDescent="0.6">
      <c r="A438" s="3">
        <v>437</v>
      </c>
      <c r="B438" s="3" t="str">
        <f t="shared" si="12"/>
        <v>07</v>
      </c>
      <c r="C438" s="3" t="str">
        <f t="shared" si="13"/>
        <v>0713</v>
      </c>
      <c r="D438" s="3" t="s">
        <v>20381</v>
      </c>
      <c r="E438" s="3"/>
      <c r="F438" s="4" t="s">
        <v>25738</v>
      </c>
    </row>
    <row r="439" spans="1:6" x14ac:dyDescent="0.6">
      <c r="A439" s="3">
        <v>438</v>
      </c>
      <c r="B439" s="3" t="str">
        <f t="shared" si="12"/>
        <v>07</v>
      </c>
      <c r="C439" s="3" t="str">
        <f t="shared" si="13"/>
        <v>0713</v>
      </c>
      <c r="D439" s="3" t="s">
        <v>20382</v>
      </c>
      <c r="E439" s="3"/>
      <c r="F439" s="4" t="s">
        <v>25739</v>
      </c>
    </row>
    <row r="440" spans="1:6" x14ac:dyDescent="0.6">
      <c r="A440" s="3">
        <v>439</v>
      </c>
      <c r="B440" s="3" t="str">
        <f t="shared" si="12"/>
        <v>07</v>
      </c>
      <c r="C440" s="3" t="str">
        <f t="shared" si="13"/>
        <v>0713</v>
      </c>
      <c r="D440" s="3" t="s">
        <v>20383</v>
      </c>
      <c r="E440" s="3"/>
      <c r="F440" s="4" t="s">
        <v>25740</v>
      </c>
    </row>
    <row r="441" spans="1:6" x14ac:dyDescent="0.6">
      <c r="A441" s="3">
        <v>440</v>
      </c>
      <c r="B441" s="3" t="str">
        <f t="shared" si="12"/>
        <v>07</v>
      </c>
      <c r="C441" s="3" t="str">
        <f t="shared" si="13"/>
        <v>0713</v>
      </c>
      <c r="D441" s="3" t="s">
        <v>20384</v>
      </c>
      <c r="E441" s="3"/>
      <c r="F441" s="4" t="s">
        <v>25741</v>
      </c>
    </row>
    <row r="442" spans="1:6" x14ac:dyDescent="0.6">
      <c r="A442" s="3">
        <v>441</v>
      </c>
      <c r="B442" s="3" t="str">
        <f t="shared" si="12"/>
        <v>07</v>
      </c>
      <c r="C442" s="3" t="str">
        <f t="shared" si="13"/>
        <v>0713</v>
      </c>
      <c r="D442" s="3" t="s">
        <v>20385</v>
      </c>
      <c r="E442" s="3"/>
      <c r="F442" s="4" t="s">
        <v>25742</v>
      </c>
    </row>
    <row r="443" spans="1:6" x14ac:dyDescent="0.6">
      <c r="A443" s="3">
        <v>442</v>
      </c>
      <c r="B443" s="3" t="str">
        <f t="shared" si="12"/>
        <v>07</v>
      </c>
      <c r="C443" s="3" t="str">
        <f t="shared" si="13"/>
        <v>0713</v>
      </c>
      <c r="D443" s="3" t="s">
        <v>20386</v>
      </c>
      <c r="E443" s="3"/>
      <c r="F443" s="4" t="s">
        <v>25743</v>
      </c>
    </row>
    <row r="444" spans="1:6" x14ac:dyDescent="0.6">
      <c r="A444" s="3">
        <v>443</v>
      </c>
      <c r="B444" s="3" t="str">
        <f t="shared" si="12"/>
        <v>07</v>
      </c>
      <c r="C444" s="3" t="str">
        <f t="shared" si="13"/>
        <v>0714</v>
      </c>
      <c r="D444" s="3" t="s">
        <v>20387</v>
      </c>
      <c r="E444" s="3"/>
      <c r="F444" s="4" t="s">
        <v>25744</v>
      </c>
    </row>
    <row r="445" spans="1:6" x14ac:dyDescent="0.6">
      <c r="A445" s="3">
        <v>444</v>
      </c>
      <c r="B445" s="3" t="str">
        <f t="shared" si="12"/>
        <v>07</v>
      </c>
      <c r="C445" s="3" t="str">
        <f t="shared" si="13"/>
        <v>0714</v>
      </c>
      <c r="D445" s="3" t="s">
        <v>20388</v>
      </c>
      <c r="E445" s="3"/>
      <c r="F445" s="4" t="s">
        <v>25745</v>
      </c>
    </row>
    <row r="446" spans="1:6" x14ac:dyDescent="0.6">
      <c r="A446" s="3">
        <v>445</v>
      </c>
      <c r="B446" s="3" t="str">
        <f t="shared" si="12"/>
        <v>07</v>
      </c>
      <c r="C446" s="3" t="str">
        <f t="shared" si="13"/>
        <v>0714</v>
      </c>
      <c r="D446" s="3" t="s">
        <v>20389</v>
      </c>
      <c r="E446" s="3"/>
      <c r="F446" s="4" t="s">
        <v>25746</v>
      </c>
    </row>
    <row r="447" spans="1:6" x14ac:dyDescent="0.6">
      <c r="A447" s="3">
        <v>446</v>
      </c>
      <c r="B447" s="3" t="str">
        <f t="shared" si="12"/>
        <v>07</v>
      </c>
      <c r="C447" s="3" t="str">
        <f t="shared" si="13"/>
        <v>0714</v>
      </c>
      <c r="D447" s="3" t="s">
        <v>20390</v>
      </c>
      <c r="E447" s="3"/>
      <c r="F447" s="4" t="s">
        <v>25747</v>
      </c>
    </row>
    <row r="448" spans="1:6" x14ac:dyDescent="0.6">
      <c r="A448" s="3">
        <v>447</v>
      </c>
      <c r="B448" s="3" t="str">
        <f t="shared" si="12"/>
        <v>07</v>
      </c>
      <c r="C448" s="3" t="str">
        <f t="shared" si="13"/>
        <v>0714</v>
      </c>
      <c r="D448" s="3" t="s">
        <v>20391</v>
      </c>
      <c r="E448" s="3"/>
      <c r="F448" s="4" t="s">
        <v>25748</v>
      </c>
    </row>
    <row r="449" spans="1:6" x14ac:dyDescent="0.6">
      <c r="A449" s="3">
        <v>448</v>
      </c>
      <c r="B449" s="3" t="str">
        <f t="shared" si="12"/>
        <v>07</v>
      </c>
      <c r="C449" s="3" t="str">
        <f t="shared" si="13"/>
        <v>0714</v>
      </c>
      <c r="D449" s="3" t="s">
        <v>20392</v>
      </c>
      <c r="E449" s="3"/>
      <c r="F449" s="4" t="s">
        <v>25749</v>
      </c>
    </row>
    <row r="450" spans="1:6" x14ac:dyDescent="0.6">
      <c r="A450" s="3">
        <v>449</v>
      </c>
      <c r="B450" s="3" t="str">
        <f t="shared" si="12"/>
        <v>08</v>
      </c>
      <c r="C450" s="3" t="str">
        <f t="shared" si="13"/>
        <v>0801</v>
      </c>
      <c r="D450" s="3" t="s">
        <v>20393</v>
      </c>
      <c r="E450" s="3"/>
      <c r="F450" s="4" t="s">
        <v>25750</v>
      </c>
    </row>
    <row r="451" spans="1:6" x14ac:dyDescent="0.6">
      <c r="A451" s="3">
        <v>450</v>
      </c>
      <c r="B451" s="3" t="str">
        <f t="shared" ref="B451:B514" si="14">LEFT(D451,2)</f>
        <v>08</v>
      </c>
      <c r="C451" s="3" t="str">
        <f t="shared" ref="C451:C514" si="15">LEFT(D451,4)</f>
        <v>0801</v>
      </c>
      <c r="D451" s="3" t="s">
        <v>20394</v>
      </c>
      <c r="E451" s="3"/>
      <c r="F451" s="4" t="s">
        <v>25751</v>
      </c>
    </row>
    <row r="452" spans="1:6" x14ac:dyDescent="0.6">
      <c r="A452" s="3">
        <v>451</v>
      </c>
      <c r="B452" s="3" t="str">
        <f t="shared" si="14"/>
        <v>08</v>
      </c>
      <c r="C452" s="3" t="str">
        <f t="shared" si="15"/>
        <v>0801</v>
      </c>
      <c r="D452" s="3" t="s">
        <v>20395</v>
      </c>
      <c r="E452" s="3"/>
      <c r="F452" s="4" t="s">
        <v>25752</v>
      </c>
    </row>
    <row r="453" spans="1:6" x14ac:dyDescent="0.6">
      <c r="A453" s="3">
        <v>452</v>
      </c>
      <c r="B453" s="3" t="str">
        <f t="shared" si="14"/>
        <v>08</v>
      </c>
      <c r="C453" s="3" t="str">
        <f t="shared" si="15"/>
        <v>0801</v>
      </c>
      <c r="D453" s="3" t="s">
        <v>20396</v>
      </c>
      <c r="E453" s="3"/>
      <c r="F453" s="4" t="s">
        <v>25753</v>
      </c>
    </row>
    <row r="454" spans="1:6" x14ac:dyDescent="0.6">
      <c r="A454" s="3">
        <v>453</v>
      </c>
      <c r="B454" s="3" t="str">
        <f t="shared" si="14"/>
        <v>08</v>
      </c>
      <c r="C454" s="3" t="str">
        <f t="shared" si="15"/>
        <v>0801</v>
      </c>
      <c r="D454" s="3" t="s">
        <v>20397</v>
      </c>
      <c r="E454" s="3"/>
      <c r="F454" s="4" t="s">
        <v>25754</v>
      </c>
    </row>
    <row r="455" spans="1:6" x14ac:dyDescent="0.6">
      <c r="A455" s="3">
        <v>454</v>
      </c>
      <c r="B455" s="3" t="str">
        <f t="shared" si="14"/>
        <v>08</v>
      </c>
      <c r="C455" s="3" t="str">
        <f t="shared" si="15"/>
        <v>0801</v>
      </c>
      <c r="D455" s="3" t="s">
        <v>20398</v>
      </c>
      <c r="E455" s="3"/>
      <c r="F455" s="4" t="s">
        <v>25755</v>
      </c>
    </row>
    <row r="456" spans="1:6" x14ac:dyDescent="0.6">
      <c r="A456" s="3">
        <v>455</v>
      </c>
      <c r="B456" s="3" t="str">
        <f t="shared" si="14"/>
        <v>08</v>
      </c>
      <c r="C456" s="3" t="str">
        <f t="shared" si="15"/>
        <v>0801</v>
      </c>
      <c r="D456" s="3" t="s">
        <v>20399</v>
      </c>
      <c r="E456" s="3"/>
      <c r="F456" s="4" t="s">
        <v>25756</v>
      </c>
    </row>
    <row r="457" spans="1:6" x14ac:dyDescent="0.6">
      <c r="A457" s="3">
        <v>456</v>
      </c>
      <c r="B457" s="3" t="str">
        <f t="shared" si="14"/>
        <v>08</v>
      </c>
      <c r="C457" s="3" t="str">
        <f t="shared" si="15"/>
        <v>0802</v>
      </c>
      <c r="D457" s="3" t="s">
        <v>20400</v>
      </c>
      <c r="E457" s="3"/>
      <c r="F457" s="4" t="s">
        <v>25757</v>
      </c>
    </row>
    <row r="458" spans="1:6" x14ac:dyDescent="0.6">
      <c r="A458" s="3">
        <v>457</v>
      </c>
      <c r="B458" s="3" t="str">
        <f t="shared" si="14"/>
        <v>08</v>
      </c>
      <c r="C458" s="3" t="str">
        <f t="shared" si="15"/>
        <v>0802</v>
      </c>
      <c r="D458" s="3" t="s">
        <v>20401</v>
      </c>
      <c r="E458" s="3"/>
      <c r="F458" s="4" t="s">
        <v>25758</v>
      </c>
    </row>
    <row r="459" spans="1:6" x14ac:dyDescent="0.6">
      <c r="A459" s="3">
        <v>458</v>
      </c>
      <c r="B459" s="3" t="str">
        <f t="shared" si="14"/>
        <v>08</v>
      </c>
      <c r="C459" s="3" t="str">
        <f t="shared" si="15"/>
        <v>0802</v>
      </c>
      <c r="D459" s="3" t="s">
        <v>20402</v>
      </c>
      <c r="E459" s="3"/>
      <c r="F459" s="4" t="s">
        <v>25759</v>
      </c>
    </row>
    <row r="460" spans="1:6" x14ac:dyDescent="0.6">
      <c r="A460" s="3">
        <v>459</v>
      </c>
      <c r="B460" s="3" t="str">
        <f t="shared" si="14"/>
        <v>08</v>
      </c>
      <c r="C460" s="3" t="str">
        <f t="shared" si="15"/>
        <v>0802</v>
      </c>
      <c r="D460" s="3" t="s">
        <v>20403</v>
      </c>
      <c r="E460" s="3"/>
      <c r="F460" s="4" t="s">
        <v>25760</v>
      </c>
    </row>
    <row r="461" spans="1:6" x14ac:dyDescent="0.6">
      <c r="A461" s="3">
        <v>460</v>
      </c>
      <c r="B461" s="3" t="str">
        <f t="shared" si="14"/>
        <v>08</v>
      </c>
      <c r="C461" s="3" t="str">
        <f t="shared" si="15"/>
        <v>0802</v>
      </c>
      <c r="D461" s="3" t="s">
        <v>20404</v>
      </c>
      <c r="E461" s="3"/>
      <c r="F461" s="4" t="s">
        <v>25761</v>
      </c>
    </row>
    <row r="462" spans="1:6" x14ac:dyDescent="0.6">
      <c r="A462" s="3">
        <v>461</v>
      </c>
      <c r="B462" s="3" t="str">
        <f t="shared" si="14"/>
        <v>08</v>
      </c>
      <c r="C462" s="3" t="str">
        <f t="shared" si="15"/>
        <v>0802</v>
      </c>
      <c r="D462" s="3" t="s">
        <v>20405</v>
      </c>
      <c r="E462" s="3"/>
      <c r="F462" s="4" t="s">
        <v>25762</v>
      </c>
    </row>
    <row r="463" spans="1:6" x14ac:dyDescent="0.6">
      <c r="A463" s="3">
        <v>462</v>
      </c>
      <c r="B463" s="3" t="str">
        <f t="shared" si="14"/>
        <v>08</v>
      </c>
      <c r="C463" s="3" t="str">
        <f t="shared" si="15"/>
        <v>0802</v>
      </c>
      <c r="D463" s="3" t="s">
        <v>20406</v>
      </c>
      <c r="E463" s="3"/>
      <c r="F463" s="4" t="s">
        <v>25763</v>
      </c>
    </row>
    <row r="464" spans="1:6" x14ac:dyDescent="0.6">
      <c r="A464" s="3">
        <v>463</v>
      </c>
      <c r="B464" s="3" t="str">
        <f t="shared" si="14"/>
        <v>08</v>
      </c>
      <c r="C464" s="3" t="str">
        <f t="shared" si="15"/>
        <v>0802</v>
      </c>
      <c r="D464" s="3" t="s">
        <v>20407</v>
      </c>
      <c r="E464" s="3"/>
      <c r="F464" s="4" t="s">
        <v>25764</v>
      </c>
    </row>
    <row r="465" spans="1:6" x14ac:dyDescent="0.6">
      <c r="A465" s="3">
        <v>464</v>
      </c>
      <c r="B465" s="3" t="str">
        <f t="shared" si="14"/>
        <v>08</v>
      </c>
      <c r="C465" s="3" t="str">
        <f t="shared" si="15"/>
        <v>0802</v>
      </c>
      <c r="D465" s="3" t="s">
        <v>20408</v>
      </c>
      <c r="E465" s="3"/>
      <c r="F465" s="4" t="s">
        <v>25765</v>
      </c>
    </row>
    <row r="466" spans="1:6" x14ac:dyDescent="0.6">
      <c r="A466" s="3">
        <v>465</v>
      </c>
      <c r="B466" s="3" t="str">
        <f t="shared" si="14"/>
        <v>08</v>
      </c>
      <c r="C466" s="3" t="str">
        <f t="shared" si="15"/>
        <v>0802</v>
      </c>
      <c r="D466" s="3" t="s">
        <v>20409</v>
      </c>
      <c r="E466" s="3"/>
      <c r="F466" s="4" t="s">
        <v>25766</v>
      </c>
    </row>
    <row r="467" spans="1:6" x14ac:dyDescent="0.6">
      <c r="A467" s="3">
        <v>466</v>
      </c>
      <c r="B467" s="3" t="str">
        <f t="shared" si="14"/>
        <v>08</v>
      </c>
      <c r="C467" s="3" t="str">
        <f t="shared" si="15"/>
        <v>0802</v>
      </c>
      <c r="D467" s="3" t="s">
        <v>20410</v>
      </c>
      <c r="E467" s="3"/>
      <c r="F467" s="4" t="s">
        <v>25767</v>
      </c>
    </row>
    <row r="468" spans="1:6" x14ac:dyDescent="0.6">
      <c r="A468" s="3">
        <v>467</v>
      </c>
      <c r="B468" s="3" t="str">
        <f t="shared" si="14"/>
        <v>08</v>
      </c>
      <c r="C468" s="3" t="str">
        <f t="shared" si="15"/>
        <v>0802</v>
      </c>
      <c r="D468" s="3" t="s">
        <v>20411</v>
      </c>
      <c r="E468" s="3"/>
      <c r="F468" s="4" t="s">
        <v>25768</v>
      </c>
    </row>
    <row r="469" spans="1:6" x14ac:dyDescent="0.6">
      <c r="A469" s="3">
        <v>468</v>
      </c>
      <c r="B469" s="3" t="str">
        <f t="shared" si="14"/>
        <v>08</v>
      </c>
      <c r="C469" s="3" t="str">
        <f t="shared" si="15"/>
        <v>0802</v>
      </c>
      <c r="D469" s="3" t="s">
        <v>20412</v>
      </c>
      <c r="E469" s="3"/>
      <c r="F469" s="4" t="s">
        <v>25769</v>
      </c>
    </row>
    <row r="470" spans="1:6" x14ac:dyDescent="0.6">
      <c r="A470" s="3">
        <v>469</v>
      </c>
      <c r="B470" s="3" t="str">
        <f t="shared" si="14"/>
        <v>08</v>
      </c>
      <c r="C470" s="3" t="str">
        <f t="shared" si="15"/>
        <v>0802</v>
      </c>
      <c r="D470" s="3" t="s">
        <v>20413</v>
      </c>
      <c r="E470" s="3"/>
      <c r="F470" s="4" t="s">
        <v>25770</v>
      </c>
    </row>
    <row r="471" spans="1:6" x14ac:dyDescent="0.6">
      <c r="A471" s="3">
        <v>470</v>
      </c>
      <c r="B471" s="3" t="str">
        <f t="shared" si="14"/>
        <v>08</v>
      </c>
      <c r="C471" s="3" t="str">
        <f t="shared" si="15"/>
        <v>0802</v>
      </c>
      <c r="D471" s="3" t="s">
        <v>20414</v>
      </c>
      <c r="E471" s="3"/>
      <c r="F471" s="4" t="s">
        <v>25771</v>
      </c>
    </row>
    <row r="472" spans="1:6" x14ac:dyDescent="0.6">
      <c r="A472" s="3">
        <v>471</v>
      </c>
      <c r="B472" s="3" t="str">
        <f t="shared" si="14"/>
        <v>08</v>
      </c>
      <c r="C472" s="3" t="str">
        <f t="shared" si="15"/>
        <v>0803</v>
      </c>
      <c r="D472" s="3" t="s">
        <v>20415</v>
      </c>
      <c r="E472" s="3"/>
      <c r="F472" s="4" t="s">
        <v>25772</v>
      </c>
    </row>
    <row r="473" spans="1:6" x14ac:dyDescent="0.6">
      <c r="A473" s="3">
        <v>472</v>
      </c>
      <c r="B473" s="3" t="str">
        <f t="shared" si="14"/>
        <v>08</v>
      </c>
      <c r="C473" s="3" t="str">
        <f t="shared" si="15"/>
        <v>0803</v>
      </c>
      <c r="D473" s="3" t="s">
        <v>20416</v>
      </c>
      <c r="E473" s="3"/>
      <c r="F473" s="4" t="s">
        <v>25773</v>
      </c>
    </row>
    <row r="474" spans="1:6" x14ac:dyDescent="0.6">
      <c r="A474" s="3">
        <v>473</v>
      </c>
      <c r="B474" s="3" t="str">
        <f t="shared" si="14"/>
        <v>08</v>
      </c>
      <c r="C474" s="3" t="str">
        <f t="shared" si="15"/>
        <v>0804</v>
      </c>
      <c r="D474" s="3" t="s">
        <v>20417</v>
      </c>
      <c r="E474" s="3"/>
      <c r="F474" s="4" t="s">
        <v>25774</v>
      </c>
    </row>
    <row r="475" spans="1:6" x14ac:dyDescent="0.6">
      <c r="A475" s="3">
        <v>474</v>
      </c>
      <c r="B475" s="3" t="str">
        <f t="shared" si="14"/>
        <v>08</v>
      </c>
      <c r="C475" s="3" t="str">
        <f t="shared" si="15"/>
        <v>0804</v>
      </c>
      <c r="D475" s="3" t="s">
        <v>20418</v>
      </c>
      <c r="E475" s="3"/>
      <c r="F475" s="4" t="s">
        <v>25775</v>
      </c>
    </row>
    <row r="476" spans="1:6" x14ac:dyDescent="0.6">
      <c r="A476" s="3">
        <v>475</v>
      </c>
      <c r="B476" s="3" t="str">
        <f t="shared" si="14"/>
        <v>08</v>
      </c>
      <c r="C476" s="3" t="str">
        <f t="shared" si="15"/>
        <v>0804</v>
      </c>
      <c r="D476" s="3" t="s">
        <v>20419</v>
      </c>
      <c r="E476" s="3"/>
      <c r="F476" s="4" t="s">
        <v>25776</v>
      </c>
    </row>
    <row r="477" spans="1:6" x14ac:dyDescent="0.6">
      <c r="A477" s="3">
        <v>476</v>
      </c>
      <c r="B477" s="3" t="str">
        <f t="shared" si="14"/>
        <v>08</v>
      </c>
      <c r="C477" s="3" t="str">
        <f t="shared" si="15"/>
        <v>0804</v>
      </c>
      <c r="D477" s="3" t="s">
        <v>20420</v>
      </c>
      <c r="E477" s="3"/>
      <c r="F477" s="4" t="s">
        <v>25777</v>
      </c>
    </row>
    <row r="478" spans="1:6" x14ac:dyDescent="0.6">
      <c r="A478" s="3">
        <v>477</v>
      </c>
      <c r="B478" s="3" t="str">
        <f t="shared" si="14"/>
        <v>08</v>
      </c>
      <c r="C478" s="3" t="str">
        <f t="shared" si="15"/>
        <v>0804</v>
      </c>
      <c r="D478" s="3" t="s">
        <v>20421</v>
      </c>
      <c r="E478" s="3"/>
      <c r="F478" s="4" t="s">
        <v>25778</v>
      </c>
    </row>
    <row r="479" spans="1:6" x14ac:dyDescent="0.6">
      <c r="A479" s="3">
        <v>478</v>
      </c>
      <c r="B479" s="3" t="str">
        <f t="shared" si="14"/>
        <v>08</v>
      </c>
      <c r="C479" s="3" t="str">
        <f t="shared" si="15"/>
        <v>0805</v>
      </c>
      <c r="D479" s="3" t="s">
        <v>20422</v>
      </c>
      <c r="E479" s="3"/>
      <c r="F479" s="4" t="s">
        <v>25779</v>
      </c>
    </row>
    <row r="480" spans="1:6" x14ac:dyDescent="0.6">
      <c r="A480" s="3">
        <v>479</v>
      </c>
      <c r="B480" s="3" t="str">
        <f t="shared" si="14"/>
        <v>08</v>
      </c>
      <c r="C480" s="3" t="str">
        <f t="shared" si="15"/>
        <v>0805</v>
      </c>
      <c r="D480" s="3" t="s">
        <v>20423</v>
      </c>
      <c r="E480" s="3"/>
      <c r="F480" s="4" t="s">
        <v>25780</v>
      </c>
    </row>
    <row r="481" spans="1:6" x14ac:dyDescent="0.6">
      <c r="A481" s="3">
        <v>480</v>
      </c>
      <c r="B481" s="3" t="str">
        <f t="shared" si="14"/>
        <v>08</v>
      </c>
      <c r="C481" s="3" t="str">
        <f t="shared" si="15"/>
        <v>0805</v>
      </c>
      <c r="D481" s="3" t="s">
        <v>20424</v>
      </c>
      <c r="E481" s="3"/>
      <c r="F481" s="4" t="s">
        <v>25781</v>
      </c>
    </row>
    <row r="482" spans="1:6" x14ac:dyDescent="0.6">
      <c r="A482" s="3">
        <v>481</v>
      </c>
      <c r="B482" s="3" t="str">
        <f t="shared" si="14"/>
        <v>08</v>
      </c>
      <c r="C482" s="3" t="str">
        <f t="shared" si="15"/>
        <v>0805</v>
      </c>
      <c r="D482" s="3" t="s">
        <v>20425</v>
      </c>
      <c r="E482" s="3"/>
      <c r="F482" s="4" t="s">
        <v>25782</v>
      </c>
    </row>
    <row r="483" spans="1:6" x14ac:dyDescent="0.6">
      <c r="A483" s="3">
        <v>482</v>
      </c>
      <c r="B483" s="3" t="str">
        <f t="shared" si="14"/>
        <v>08</v>
      </c>
      <c r="C483" s="3" t="str">
        <f t="shared" si="15"/>
        <v>0805</v>
      </c>
      <c r="D483" s="3" t="s">
        <v>20426</v>
      </c>
      <c r="E483" s="3"/>
      <c r="F483" s="4" t="s">
        <v>25783</v>
      </c>
    </row>
    <row r="484" spans="1:6" x14ac:dyDescent="0.6">
      <c r="A484" s="3">
        <v>483</v>
      </c>
      <c r="B484" s="3" t="str">
        <f t="shared" si="14"/>
        <v>08</v>
      </c>
      <c r="C484" s="3" t="str">
        <f t="shared" si="15"/>
        <v>0805</v>
      </c>
      <c r="D484" s="3" t="s">
        <v>20427</v>
      </c>
      <c r="E484" s="3"/>
      <c r="F484" s="4" t="s">
        <v>25784</v>
      </c>
    </row>
    <row r="485" spans="1:6" x14ac:dyDescent="0.6">
      <c r="A485" s="3">
        <v>484</v>
      </c>
      <c r="B485" s="3" t="str">
        <f t="shared" si="14"/>
        <v>08</v>
      </c>
      <c r="C485" s="3" t="str">
        <f t="shared" si="15"/>
        <v>0805</v>
      </c>
      <c r="D485" s="3" t="s">
        <v>20428</v>
      </c>
      <c r="E485" s="3"/>
      <c r="F485" s="4" t="s">
        <v>25785</v>
      </c>
    </row>
    <row r="486" spans="1:6" x14ac:dyDescent="0.6">
      <c r="A486" s="3">
        <v>485</v>
      </c>
      <c r="B486" s="3" t="str">
        <f t="shared" si="14"/>
        <v>08</v>
      </c>
      <c r="C486" s="3" t="str">
        <f t="shared" si="15"/>
        <v>0806</v>
      </c>
      <c r="D486" s="3" t="s">
        <v>20429</v>
      </c>
      <c r="E486" s="3"/>
      <c r="F486" s="4" t="s">
        <v>25786</v>
      </c>
    </row>
    <row r="487" spans="1:6" x14ac:dyDescent="0.6">
      <c r="A487" s="3">
        <v>486</v>
      </c>
      <c r="B487" s="3" t="str">
        <f t="shared" si="14"/>
        <v>08</v>
      </c>
      <c r="C487" s="3" t="str">
        <f t="shared" si="15"/>
        <v>0806</v>
      </c>
      <c r="D487" s="3" t="s">
        <v>20430</v>
      </c>
      <c r="E487" s="3"/>
      <c r="F487" s="4" t="s">
        <v>25787</v>
      </c>
    </row>
    <row r="488" spans="1:6" x14ac:dyDescent="0.6">
      <c r="A488" s="3">
        <v>487</v>
      </c>
      <c r="B488" s="3" t="str">
        <f t="shared" si="14"/>
        <v>08</v>
      </c>
      <c r="C488" s="3" t="str">
        <f t="shared" si="15"/>
        <v>0807</v>
      </c>
      <c r="D488" s="3" t="s">
        <v>20431</v>
      </c>
      <c r="E488" s="3"/>
      <c r="F488" s="4" t="s">
        <v>25788</v>
      </c>
    </row>
    <row r="489" spans="1:6" x14ac:dyDescent="0.6">
      <c r="A489" s="3">
        <v>488</v>
      </c>
      <c r="B489" s="3" t="str">
        <f t="shared" si="14"/>
        <v>08</v>
      </c>
      <c r="C489" s="3" t="str">
        <f t="shared" si="15"/>
        <v>0807</v>
      </c>
      <c r="D489" s="3" t="s">
        <v>20432</v>
      </c>
      <c r="E489" s="3"/>
      <c r="F489" s="4" t="s">
        <v>25789</v>
      </c>
    </row>
    <row r="490" spans="1:6" x14ac:dyDescent="0.6">
      <c r="A490" s="3">
        <v>489</v>
      </c>
      <c r="B490" s="3" t="str">
        <f t="shared" si="14"/>
        <v>08</v>
      </c>
      <c r="C490" s="3" t="str">
        <f t="shared" si="15"/>
        <v>0807</v>
      </c>
      <c r="D490" s="3" t="s">
        <v>20433</v>
      </c>
      <c r="E490" s="3"/>
      <c r="F490" s="4" t="s">
        <v>25790</v>
      </c>
    </row>
    <row r="491" spans="1:6" x14ac:dyDescent="0.6">
      <c r="A491" s="3">
        <v>490</v>
      </c>
      <c r="B491" s="3" t="str">
        <f t="shared" si="14"/>
        <v>08</v>
      </c>
      <c r="C491" s="3" t="str">
        <f t="shared" si="15"/>
        <v>0808</v>
      </c>
      <c r="D491" s="3" t="s">
        <v>20434</v>
      </c>
      <c r="E491" s="3"/>
      <c r="F491" s="4" t="s">
        <v>25791</v>
      </c>
    </row>
    <row r="492" spans="1:6" x14ac:dyDescent="0.6">
      <c r="A492" s="3">
        <v>491</v>
      </c>
      <c r="B492" s="3" t="str">
        <f t="shared" si="14"/>
        <v>08</v>
      </c>
      <c r="C492" s="3" t="str">
        <f t="shared" si="15"/>
        <v>0808</v>
      </c>
      <c r="D492" s="3" t="s">
        <v>20435</v>
      </c>
      <c r="E492" s="3"/>
      <c r="F492" s="4" t="s">
        <v>25792</v>
      </c>
    </row>
    <row r="493" spans="1:6" x14ac:dyDescent="0.6">
      <c r="A493" s="3">
        <v>492</v>
      </c>
      <c r="B493" s="3" t="str">
        <f t="shared" si="14"/>
        <v>08</v>
      </c>
      <c r="C493" s="3" t="str">
        <f t="shared" si="15"/>
        <v>0808</v>
      </c>
      <c r="D493" s="3" t="s">
        <v>20436</v>
      </c>
      <c r="E493" s="3"/>
      <c r="F493" s="4" t="s">
        <v>25793</v>
      </c>
    </row>
    <row r="494" spans="1:6" x14ac:dyDescent="0.6">
      <c r="A494" s="3">
        <v>493</v>
      </c>
      <c r="B494" s="3" t="str">
        <f t="shared" si="14"/>
        <v>08</v>
      </c>
      <c r="C494" s="3" t="str">
        <f t="shared" si="15"/>
        <v>0809</v>
      </c>
      <c r="D494" s="3" t="s">
        <v>20437</v>
      </c>
      <c r="E494" s="3"/>
      <c r="F494" s="4" t="s">
        <v>25794</v>
      </c>
    </row>
    <row r="495" spans="1:6" x14ac:dyDescent="0.6">
      <c r="A495" s="3">
        <v>494</v>
      </c>
      <c r="B495" s="3" t="str">
        <f t="shared" si="14"/>
        <v>08</v>
      </c>
      <c r="C495" s="3" t="str">
        <f t="shared" si="15"/>
        <v>0809</v>
      </c>
      <c r="D495" s="3" t="s">
        <v>20438</v>
      </c>
      <c r="E495" s="3"/>
      <c r="F495" s="4" t="s">
        <v>25795</v>
      </c>
    </row>
    <row r="496" spans="1:6" x14ac:dyDescent="0.6">
      <c r="A496" s="3">
        <v>495</v>
      </c>
      <c r="B496" s="3" t="str">
        <f t="shared" si="14"/>
        <v>08</v>
      </c>
      <c r="C496" s="3" t="str">
        <f t="shared" si="15"/>
        <v>0809</v>
      </c>
      <c r="D496" s="3" t="s">
        <v>20439</v>
      </c>
      <c r="E496" s="3"/>
      <c r="F496" s="4" t="s">
        <v>25796</v>
      </c>
    </row>
    <row r="497" spans="1:6" x14ac:dyDescent="0.6">
      <c r="A497" s="3">
        <v>496</v>
      </c>
      <c r="B497" s="3" t="str">
        <f t="shared" si="14"/>
        <v>08</v>
      </c>
      <c r="C497" s="3" t="str">
        <f t="shared" si="15"/>
        <v>0809</v>
      </c>
      <c r="D497" s="3" t="s">
        <v>20440</v>
      </c>
      <c r="E497" s="3"/>
      <c r="F497" s="4" t="s">
        <v>25797</v>
      </c>
    </row>
    <row r="498" spans="1:6" x14ac:dyDescent="0.6">
      <c r="A498" s="3">
        <v>497</v>
      </c>
      <c r="B498" s="3" t="str">
        <f t="shared" si="14"/>
        <v>08</v>
      </c>
      <c r="C498" s="3" t="str">
        <f t="shared" si="15"/>
        <v>0809</v>
      </c>
      <c r="D498" s="3" t="s">
        <v>20441</v>
      </c>
      <c r="E498" s="3"/>
      <c r="F498" s="4" t="s">
        <v>25798</v>
      </c>
    </row>
    <row r="499" spans="1:6" x14ac:dyDescent="0.6">
      <c r="A499" s="3">
        <v>498</v>
      </c>
      <c r="B499" s="3" t="str">
        <f t="shared" si="14"/>
        <v>08</v>
      </c>
      <c r="C499" s="3" t="str">
        <f t="shared" si="15"/>
        <v>0810</v>
      </c>
      <c r="D499" s="3" t="s">
        <v>20442</v>
      </c>
      <c r="E499" s="3"/>
      <c r="F499" s="4" t="s">
        <v>25799</v>
      </c>
    </row>
    <row r="500" spans="1:6" x14ac:dyDescent="0.6">
      <c r="A500" s="3">
        <v>499</v>
      </c>
      <c r="B500" s="3" t="str">
        <f t="shared" si="14"/>
        <v>08</v>
      </c>
      <c r="C500" s="3" t="str">
        <f t="shared" si="15"/>
        <v>0810</v>
      </c>
      <c r="D500" s="3" t="s">
        <v>20443</v>
      </c>
      <c r="E500" s="3"/>
      <c r="F500" s="4" t="s">
        <v>25800</v>
      </c>
    </row>
    <row r="501" spans="1:6" x14ac:dyDescent="0.6">
      <c r="A501" s="3">
        <v>500</v>
      </c>
      <c r="B501" s="3" t="str">
        <f t="shared" si="14"/>
        <v>08</v>
      </c>
      <c r="C501" s="3" t="str">
        <f t="shared" si="15"/>
        <v>0810</v>
      </c>
      <c r="D501" s="3" t="s">
        <v>20444</v>
      </c>
      <c r="E501" s="3"/>
      <c r="F501" s="4" t="s">
        <v>25801</v>
      </c>
    </row>
    <row r="502" spans="1:6" x14ac:dyDescent="0.6">
      <c r="A502" s="3">
        <v>501</v>
      </c>
      <c r="B502" s="3" t="str">
        <f t="shared" si="14"/>
        <v>08</v>
      </c>
      <c r="C502" s="3" t="str">
        <f t="shared" si="15"/>
        <v>0810</v>
      </c>
      <c r="D502" s="3" t="s">
        <v>20445</v>
      </c>
      <c r="E502" s="3"/>
      <c r="F502" s="4" t="s">
        <v>25802</v>
      </c>
    </row>
    <row r="503" spans="1:6" x14ac:dyDescent="0.6">
      <c r="A503" s="3">
        <v>502</v>
      </c>
      <c r="B503" s="3" t="str">
        <f t="shared" si="14"/>
        <v>08</v>
      </c>
      <c r="C503" s="3" t="str">
        <f t="shared" si="15"/>
        <v>0810</v>
      </c>
      <c r="D503" s="3" t="s">
        <v>20446</v>
      </c>
      <c r="E503" s="3"/>
      <c r="F503" s="4" t="s">
        <v>25803</v>
      </c>
    </row>
    <row r="504" spans="1:6" x14ac:dyDescent="0.6">
      <c r="A504" s="3">
        <v>503</v>
      </c>
      <c r="B504" s="3" t="str">
        <f t="shared" si="14"/>
        <v>08</v>
      </c>
      <c r="C504" s="3" t="str">
        <f t="shared" si="15"/>
        <v>0810</v>
      </c>
      <c r="D504" s="3" t="s">
        <v>20447</v>
      </c>
      <c r="E504" s="3"/>
      <c r="F504" s="4" t="s">
        <v>25804</v>
      </c>
    </row>
    <row r="505" spans="1:6" x14ac:dyDescent="0.6">
      <c r="A505" s="3">
        <v>504</v>
      </c>
      <c r="B505" s="3" t="str">
        <f t="shared" si="14"/>
        <v>08</v>
      </c>
      <c r="C505" s="3" t="str">
        <f t="shared" si="15"/>
        <v>0810</v>
      </c>
      <c r="D505" s="3" t="s">
        <v>20448</v>
      </c>
      <c r="E505" s="3"/>
      <c r="F505" s="4" t="s">
        <v>25805</v>
      </c>
    </row>
    <row r="506" spans="1:6" x14ac:dyDescent="0.6">
      <c r="A506" s="3">
        <v>505</v>
      </c>
      <c r="B506" s="3" t="str">
        <f t="shared" si="14"/>
        <v>08</v>
      </c>
      <c r="C506" s="3" t="str">
        <f t="shared" si="15"/>
        <v>0810</v>
      </c>
      <c r="D506" s="3" t="s">
        <v>20449</v>
      </c>
      <c r="E506" s="3"/>
      <c r="F506" s="4" t="s">
        <v>25806</v>
      </c>
    </row>
    <row r="507" spans="1:6" x14ac:dyDescent="0.6">
      <c r="A507" s="3">
        <v>506</v>
      </c>
      <c r="B507" s="3" t="str">
        <f t="shared" si="14"/>
        <v>08</v>
      </c>
      <c r="C507" s="3" t="str">
        <f t="shared" si="15"/>
        <v>0811</v>
      </c>
      <c r="D507" s="3" t="s">
        <v>20450</v>
      </c>
      <c r="E507" s="3"/>
      <c r="F507" s="4" t="s">
        <v>25807</v>
      </c>
    </row>
    <row r="508" spans="1:6" x14ac:dyDescent="0.6">
      <c r="A508" s="3">
        <v>507</v>
      </c>
      <c r="B508" s="3" t="str">
        <f t="shared" si="14"/>
        <v>08</v>
      </c>
      <c r="C508" s="3" t="str">
        <f t="shared" si="15"/>
        <v>0811</v>
      </c>
      <c r="D508" s="3" t="s">
        <v>20451</v>
      </c>
      <c r="E508" s="3"/>
      <c r="F508" s="4" t="s">
        <v>25808</v>
      </c>
    </row>
    <row r="509" spans="1:6" x14ac:dyDescent="0.6">
      <c r="A509" s="3">
        <v>508</v>
      </c>
      <c r="B509" s="3" t="str">
        <f t="shared" si="14"/>
        <v>08</v>
      </c>
      <c r="C509" s="3" t="str">
        <f t="shared" si="15"/>
        <v>0811</v>
      </c>
      <c r="D509" s="3" t="s">
        <v>20452</v>
      </c>
      <c r="E509" s="3"/>
      <c r="F509" s="4" t="s">
        <v>25809</v>
      </c>
    </row>
    <row r="510" spans="1:6" x14ac:dyDescent="0.6">
      <c r="A510" s="3">
        <v>509</v>
      </c>
      <c r="B510" s="3" t="str">
        <f t="shared" si="14"/>
        <v>08</v>
      </c>
      <c r="C510" s="3" t="str">
        <f t="shared" si="15"/>
        <v>0812</v>
      </c>
      <c r="D510" s="3" t="s">
        <v>20453</v>
      </c>
      <c r="E510" s="3"/>
      <c r="F510" s="4" t="s">
        <v>25810</v>
      </c>
    </row>
    <row r="511" spans="1:6" x14ac:dyDescent="0.6">
      <c r="A511" s="3">
        <v>510</v>
      </c>
      <c r="B511" s="3" t="str">
        <f t="shared" si="14"/>
        <v>08</v>
      </c>
      <c r="C511" s="3" t="str">
        <f t="shared" si="15"/>
        <v>0812</v>
      </c>
      <c r="D511" s="3" t="s">
        <v>20454</v>
      </c>
      <c r="E511" s="3"/>
      <c r="F511" s="4" t="s">
        <v>25811</v>
      </c>
    </row>
    <row r="512" spans="1:6" x14ac:dyDescent="0.6">
      <c r="A512" s="3">
        <v>511</v>
      </c>
      <c r="B512" s="3" t="str">
        <f t="shared" si="14"/>
        <v>08</v>
      </c>
      <c r="C512" s="3" t="str">
        <f t="shared" si="15"/>
        <v>0813</v>
      </c>
      <c r="D512" s="3" t="s">
        <v>20455</v>
      </c>
      <c r="E512" s="3"/>
      <c r="F512" s="4" t="s">
        <v>25812</v>
      </c>
    </row>
    <row r="513" spans="1:6" x14ac:dyDescent="0.6">
      <c r="A513" s="3">
        <v>512</v>
      </c>
      <c r="B513" s="3" t="str">
        <f t="shared" si="14"/>
        <v>08</v>
      </c>
      <c r="C513" s="3" t="str">
        <f t="shared" si="15"/>
        <v>0813</v>
      </c>
      <c r="D513" s="3" t="s">
        <v>20456</v>
      </c>
      <c r="E513" s="3"/>
      <c r="F513" s="4" t="s">
        <v>25813</v>
      </c>
    </row>
    <row r="514" spans="1:6" x14ac:dyDescent="0.6">
      <c r="A514" s="3">
        <v>513</v>
      </c>
      <c r="B514" s="3" t="str">
        <f t="shared" si="14"/>
        <v>08</v>
      </c>
      <c r="C514" s="3" t="str">
        <f t="shared" si="15"/>
        <v>0813</v>
      </c>
      <c r="D514" s="3" t="s">
        <v>20457</v>
      </c>
      <c r="E514" s="3"/>
      <c r="F514" s="4" t="s">
        <v>25814</v>
      </c>
    </row>
    <row r="515" spans="1:6" x14ac:dyDescent="0.6">
      <c r="A515" s="3">
        <v>514</v>
      </c>
      <c r="B515" s="3" t="str">
        <f t="shared" ref="B515:B578" si="16">LEFT(D515,2)</f>
        <v>08</v>
      </c>
      <c r="C515" s="3" t="str">
        <f t="shared" ref="C515:C578" si="17">LEFT(D515,4)</f>
        <v>0813</v>
      </c>
      <c r="D515" s="3" t="s">
        <v>20458</v>
      </c>
      <c r="E515" s="3"/>
      <c r="F515" s="4" t="s">
        <v>25815</v>
      </c>
    </row>
    <row r="516" spans="1:6" x14ac:dyDescent="0.6">
      <c r="A516" s="3">
        <v>515</v>
      </c>
      <c r="B516" s="3" t="str">
        <f t="shared" si="16"/>
        <v>08</v>
      </c>
      <c r="C516" s="3" t="str">
        <f t="shared" si="17"/>
        <v>0813</v>
      </c>
      <c r="D516" s="3" t="s">
        <v>20459</v>
      </c>
      <c r="E516" s="3"/>
      <c r="F516" s="4" t="s">
        <v>25816</v>
      </c>
    </row>
    <row r="517" spans="1:6" x14ac:dyDescent="0.6">
      <c r="A517" s="3">
        <v>516</v>
      </c>
      <c r="B517" s="3" t="str">
        <f t="shared" si="16"/>
        <v>08</v>
      </c>
      <c r="C517" s="3" t="str">
        <f t="shared" si="17"/>
        <v>0814</v>
      </c>
      <c r="D517" s="3" t="s">
        <v>20460</v>
      </c>
      <c r="E517" s="3"/>
      <c r="F517" s="4" t="s">
        <v>25817</v>
      </c>
    </row>
    <row r="518" spans="1:6" x14ac:dyDescent="0.6">
      <c r="A518" s="3">
        <v>517</v>
      </c>
      <c r="B518" s="3" t="str">
        <f t="shared" si="16"/>
        <v>09</v>
      </c>
      <c r="C518" s="3" t="str">
        <f t="shared" si="17"/>
        <v>0901</v>
      </c>
      <c r="D518" s="3" t="s">
        <v>20461</v>
      </c>
      <c r="E518" s="3"/>
      <c r="F518" s="4" t="s">
        <v>25818</v>
      </c>
    </row>
    <row r="519" spans="1:6" x14ac:dyDescent="0.6">
      <c r="A519" s="3">
        <v>518</v>
      </c>
      <c r="B519" s="3" t="str">
        <f t="shared" si="16"/>
        <v>09</v>
      </c>
      <c r="C519" s="3" t="str">
        <f t="shared" si="17"/>
        <v>0901</v>
      </c>
      <c r="D519" s="3" t="s">
        <v>20462</v>
      </c>
      <c r="E519" s="3"/>
      <c r="F519" s="4" t="s">
        <v>25819</v>
      </c>
    </row>
    <row r="520" spans="1:6" x14ac:dyDescent="0.6">
      <c r="A520" s="3">
        <v>519</v>
      </c>
      <c r="B520" s="3" t="str">
        <f t="shared" si="16"/>
        <v>09</v>
      </c>
      <c r="C520" s="3" t="str">
        <f t="shared" si="17"/>
        <v>0901</v>
      </c>
      <c r="D520" s="3" t="s">
        <v>20463</v>
      </c>
      <c r="E520" s="3"/>
      <c r="F520" s="4" t="s">
        <v>25820</v>
      </c>
    </row>
    <row r="521" spans="1:6" x14ac:dyDescent="0.6">
      <c r="A521" s="3">
        <v>520</v>
      </c>
      <c r="B521" s="3" t="str">
        <f t="shared" si="16"/>
        <v>09</v>
      </c>
      <c r="C521" s="3" t="str">
        <f t="shared" si="17"/>
        <v>0901</v>
      </c>
      <c r="D521" s="3" t="s">
        <v>20464</v>
      </c>
      <c r="E521" s="3"/>
      <c r="F521" s="4" t="s">
        <v>25821</v>
      </c>
    </row>
    <row r="522" spans="1:6" x14ac:dyDescent="0.6">
      <c r="A522" s="3">
        <v>521</v>
      </c>
      <c r="B522" s="3" t="str">
        <f t="shared" si="16"/>
        <v>09</v>
      </c>
      <c r="C522" s="3" t="str">
        <f t="shared" si="17"/>
        <v>0901</v>
      </c>
      <c r="D522" s="3" t="s">
        <v>20465</v>
      </c>
      <c r="E522" s="3"/>
      <c r="F522" s="4" t="s">
        <v>25822</v>
      </c>
    </row>
    <row r="523" spans="1:6" x14ac:dyDescent="0.6">
      <c r="A523" s="3">
        <v>522</v>
      </c>
      <c r="B523" s="3" t="str">
        <f t="shared" si="16"/>
        <v>09</v>
      </c>
      <c r="C523" s="3" t="str">
        <f t="shared" si="17"/>
        <v>0902</v>
      </c>
      <c r="D523" s="3" t="s">
        <v>20466</v>
      </c>
      <c r="E523" s="3"/>
      <c r="F523" s="4" t="s">
        <v>25823</v>
      </c>
    </row>
    <row r="524" spans="1:6" x14ac:dyDescent="0.6">
      <c r="A524" s="3">
        <v>523</v>
      </c>
      <c r="B524" s="3" t="str">
        <f t="shared" si="16"/>
        <v>09</v>
      </c>
      <c r="C524" s="3" t="str">
        <f t="shared" si="17"/>
        <v>0902</v>
      </c>
      <c r="D524" s="3" t="s">
        <v>20467</v>
      </c>
      <c r="E524" s="3"/>
      <c r="F524" s="4" t="s">
        <v>25824</v>
      </c>
    </row>
    <row r="525" spans="1:6" x14ac:dyDescent="0.6">
      <c r="A525" s="3">
        <v>524</v>
      </c>
      <c r="B525" s="3" t="str">
        <f t="shared" si="16"/>
        <v>09</v>
      </c>
      <c r="C525" s="3" t="str">
        <f t="shared" si="17"/>
        <v>0902</v>
      </c>
      <c r="D525" s="3" t="s">
        <v>20468</v>
      </c>
      <c r="E525" s="3"/>
      <c r="F525" s="4" t="s">
        <v>25825</v>
      </c>
    </row>
    <row r="526" spans="1:6" x14ac:dyDescent="0.6">
      <c r="A526" s="3">
        <v>525</v>
      </c>
      <c r="B526" s="3" t="str">
        <f t="shared" si="16"/>
        <v>09</v>
      </c>
      <c r="C526" s="3" t="str">
        <f t="shared" si="17"/>
        <v>0902</v>
      </c>
      <c r="D526" s="3" t="s">
        <v>20469</v>
      </c>
      <c r="E526" s="3"/>
      <c r="F526" s="4" t="s">
        <v>25826</v>
      </c>
    </row>
    <row r="527" spans="1:6" x14ac:dyDescent="0.6">
      <c r="A527" s="3">
        <v>526</v>
      </c>
      <c r="B527" s="3" t="str">
        <f t="shared" si="16"/>
        <v>09</v>
      </c>
      <c r="C527" s="3" t="str">
        <f t="shared" si="17"/>
        <v>0903</v>
      </c>
      <c r="D527" s="3" t="s">
        <v>20470</v>
      </c>
      <c r="E527" s="3"/>
      <c r="F527" s="4" t="s">
        <v>25827</v>
      </c>
    </row>
    <row r="528" spans="1:6" x14ac:dyDescent="0.6">
      <c r="A528" s="3">
        <v>527</v>
      </c>
      <c r="B528" s="3" t="str">
        <f t="shared" si="16"/>
        <v>09</v>
      </c>
      <c r="C528" s="3" t="str">
        <f t="shared" si="17"/>
        <v>0904</v>
      </c>
      <c r="D528" s="3" t="s">
        <v>20471</v>
      </c>
      <c r="E528" s="3"/>
      <c r="F528" s="4" t="s">
        <v>25828</v>
      </c>
    </row>
    <row r="529" spans="1:6" x14ac:dyDescent="0.6">
      <c r="A529" s="3">
        <v>528</v>
      </c>
      <c r="B529" s="3" t="str">
        <f t="shared" si="16"/>
        <v>09</v>
      </c>
      <c r="C529" s="3" t="str">
        <f t="shared" si="17"/>
        <v>0904</v>
      </c>
      <c r="D529" s="3" t="s">
        <v>20472</v>
      </c>
      <c r="E529" s="3"/>
      <c r="F529" s="4" t="s">
        <v>25829</v>
      </c>
    </row>
    <row r="530" spans="1:6" x14ac:dyDescent="0.6">
      <c r="A530" s="3">
        <v>529</v>
      </c>
      <c r="B530" s="3" t="str">
        <f t="shared" si="16"/>
        <v>09</v>
      </c>
      <c r="C530" s="3" t="str">
        <f t="shared" si="17"/>
        <v>0904</v>
      </c>
      <c r="D530" s="3" t="s">
        <v>20473</v>
      </c>
      <c r="E530" s="3"/>
      <c r="F530" s="4" t="s">
        <v>25830</v>
      </c>
    </row>
    <row r="531" spans="1:6" x14ac:dyDescent="0.6">
      <c r="A531" s="3">
        <v>530</v>
      </c>
      <c r="B531" s="3" t="str">
        <f t="shared" si="16"/>
        <v>09</v>
      </c>
      <c r="C531" s="3" t="str">
        <f t="shared" si="17"/>
        <v>0904</v>
      </c>
      <c r="D531" s="3" t="s">
        <v>20474</v>
      </c>
      <c r="E531" s="3"/>
      <c r="F531" s="4" t="s">
        <v>25831</v>
      </c>
    </row>
    <row r="532" spans="1:6" x14ac:dyDescent="0.6">
      <c r="A532" s="3">
        <v>531</v>
      </c>
      <c r="B532" s="3" t="str">
        <f t="shared" si="16"/>
        <v>09</v>
      </c>
      <c r="C532" s="3" t="str">
        <f t="shared" si="17"/>
        <v>0905</v>
      </c>
      <c r="D532" s="3" t="s">
        <v>20475</v>
      </c>
      <c r="E532" s="3"/>
      <c r="F532" s="4" t="s">
        <v>25832</v>
      </c>
    </row>
    <row r="533" spans="1:6" x14ac:dyDescent="0.6">
      <c r="A533" s="3">
        <v>532</v>
      </c>
      <c r="B533" s="3" t="str">
        <f t="shared" si="16"/>
        <v>09</v>
      </c>
      <c r="C533" s="3" t="str">
        <f t="shared" si="17"/>
        <v>0905</v>
      </c>
      <c r="D533" s="3" t="s">
        <v>20476</v>
      </c>
      <c r="E533" s="3"/>
      <c r="F533" s="4" t="s">
        <v>25833</v>
      </c>
    </row>
    <row r="534" spans="1:6" x14ac:dyDescent="0.6">
      <c r="A534" s="3">
        <v>533</v>
      </c>
      <c r="B534" s="3" t="str">
        <f t="shared" si="16"/>
        <v>09</v>
      </c>
      <c r="C534" s="3" t="str">
        <f t="shared" si="17"/>
        <v>0906</v>
      </c>
      <c r="D534" s="3" t="s">
        <v>20477</v>
      </c>
      <c r="E534" s="3"/>
      <c r="F534" s="4" t="s">
        <v>25834</v>
      </c>
    </row>
    <row r="535" spans="1:6" x14ac:dyDescent="0.6">
      <c r="A535" s="3">
        <v>534</v>
      </c>
      <c r="B535" s="3" t="str">
        <f t="shared" si="16"/>
        <v>09</v>
      </c>
      <c r="C535" s="3" t="str">
        <f t="shared" si="17"/>
        <v>0906</v>
      </c>
      <c r="D535" s="3" t="s">
        <v>20478</v>
      </c>
      <c r="E535" s="3"/>
      <c r="F535" s="4" t="s">
        <v>25835</v>
      </c>
    </row>
    <row r="536" spans="1:6" x14ac:dyDescent="0.6">
      <c r="A536" s="3">
        <v>535</v>
      </c>
      <c r="B536" s="3" t="str">
        <f t="shared" si="16"/>
        <v>09</v>
      </c>
      <c r="C536" s="3" t="str">
        <f t="shared" si="17"/>
        <v>0906</v>
      </c>
      <c r="D536" s="3" t="s">
        <v>20479</v>
      </c>
      <c r="E536" s="3"/>
      <c r="F536" s="4" t="s">
        <v>25836</v>
      </c>
    </row>
    <row r="537" spans="1:6" x14ac:dyDescent="0.6">
      <c r="A537" s="3">
        <v>536</v>
      </c>
      <c r="B537" s="3" t="str">
        <f t="shared" si="16"/>
        <v>09</v>
      </c>
      <c r="C537" s="3" t="str">
        <f t="shared" si="17"/>
        <v>0907</v>
      </c>
      <c r="D537" s="3" t="s">
        <v>20480</v>
      </c>
      <c r="E537" s="3"/>
      <c r="F537" s="4" t="s">
        <v>25837</v>
      </c>
    </row>
    <row r="538" spans="1:6" x14ac:dyDescent="0.6">
      <c r="A538" s="3">
        <v>537</v>
      </c>
      <c r="B538" s="3" t="str">
        <f t="shared" si="16"/>
        <v>09</v>
      </c>
      <c r="C538" s="3" t="str">
        <f t="shared" si="17"/>
        <v>0907</v>
      </c>
      <c r="D538" s="3" t="s">
        <v>20481</v>
      </c>
      <c r="E538" s="3"/>
      <c r="F538" s="4" t="s">
        <v>25838</v>
      </c>
    </row>
    <row r="539" spans="1:6" x14ac:dyDescent="0.6">
      <c r="A539" s="3">
        <v>538</v>
      </c>
      <c r="B539" s="3" t="str">
        <f t="shared" si="16"/>
        <v>09</v>
      </c>
      <c r="C539" s="3" t="str">
        <f t="shared" si="17"/>
        <v>0908</v>
      </c>
      <c r="D539" s="3" t="s">
        <v>20482</v>
      </c>
      <c r="E539" s="3"/>
      <c r="F539" s="4" t="s">
        <v>25839</v>
      </c>
    </row>
    <row r="540" spans="1:6" x14ac:dyDescent="0.6">
      <c r="A540" s="3">
        <v>539</v>
      </c>
      <c r="B540" s="3" t="str">
        <f t="shared" si="16"/>
        <v>09</v>
      </c>
      <c r="C540" s="3" t="str">
        <f t="shared" si="17"/>
        <v>0908</v>
      </c>
      <c r="D540" s="3" t="s">
        <v>20483</v>
      </c>
      <c r="E540" s="3"/>
      <c r="F540" s="4" t="s">
        <v>25840</v>
      </c>
    </row>
    <row r="541" spans="1:6" x14ac:dyDescent="0.6">
      <c r="A541" s="3">
        <v>540</v>
      </c>
      <c r="B541" s="3" t="str">
        <f t="shared" si="16"/>
        <v>09</v>
      </c>
      <c r="C541" s="3" t="str">
        <f t="shared" si="17"/>
        <v>0908</v>
      </c>
      <c r="D541" s="3" t="s">
        <v>20484</v>
      </c>
      <c r="E541" s="3"/>
      <c r="F541" s="4" t="s">
        <v>25841</v>
      </c>
    </row>
    <row r="542" spans="1:6" x14ac:dyDescent="0.6">
      <c r="A542" s="3">
        <v>541</v>
      </c>
      <c r="B542" s="3" t="str">
        <f t="shared" si="16"/>
        <v>09</v>
      </c>
      <c r="C542" s="3" t="str">
        <f t="shared" si="17"/>
        <v>0908</v>
      </c>
      <c r="D542" s="3" t="s">
        <v>20485</v>
      </c>
      <c r="E542" s="3"/>
      <c r="F542" s="4" t="s">
        <v>25842</v>
      </c>
    </row>
    <row r="543" spans="1:6" x14ac:dyDescent="0.6">
      <c r="A543" s="3">
        <v>542</v>
      </c>
      <c r="B543" s="3" t="str">
        <f t="shared" si="16"/>
        <v>09</v>
      </c>
      <c r="C543" s="3" t="str">
        <f t="shared" si="17"/>
        <v>0908</v>
      </c>
      <c r="D543" s="3" t="s">
        <v>20486</v>
      </c>
      <c r="E543" s="3"/>
      <c r="F543" s="4" t="s">
        <v>25843</v>
      </c>
    </row>
    <row r="544" spans="1:6" x14ac:dyDescent="0.6">
      <c r="A544" s="3">
        <v>543</v>
      </c>
      <c r="B544" s="3" t="str">
        <f t="shared" si="16"/>
        <v>09</v>
      </c>
      <c r="C544" s="3" t="str">
        <f t="shared" si="17"/>
        <v>0908</v>
      </c>
      <c r="D544" s="3" t="s">
        <v>20487</v>
      </c>
      <c r="E544" s="3"/>
      <c r="F544" s="4" t="s">
        <v>25844</v>
      </c>
    </row>
    <row r="545" spans="1:6" x14ac:dyDescent="0.6">
      <c r="A545" s="3">
        <v>544</v>
      </c>
      <c r="B545" s="3" t="str">
        <f t="shared" si="16"/>
        <v>09</v>
      </c>
      <c r="C545" s="3" t="str">
        <f t="shared" si="17"/>
        <v>0909</v>
      </c>
      <c r="D545" s="3" t="s">
        <v>20488</v>
      </c>
      <c r="E545" s="3"/>
      <c r="F545" s="4" t="s">
        <v>25845</v>
      </c>
    </row>
    <row r="546" spans="1:6" x14ac:dyDescent="0.6">
      <c r="A546" s="3">
        <v>545</v>
      </c>
      <c r="B546" s="3" t="str">
        <f t="shared" si="16"/>
        <v>09</v>
      </c>
      <c r="C546" s="3" t="str">
        <f t="shared" si="17"/>
        <v>0909</v>
      </c>
      <c r="D546" s="3" t="s">
        <v>20489</v>
      </c>
      <c r="E546" s="3"/>
      <c r="F546" s="4" t="s">
        <v>25846</v>
      </c>
    </row>
    <row r="547" spans="1:6" x14ac:dyDescent="0.6">
      <c r="A547" s="3">
        <v>546</v>
      </c>
      <c r="B547" s="3" t="str">
        <f t="shared" si="16"/>
        <v>09</v>
      </c>
      <c r="C547" s="3" t="str">
        <f t="shared" si="17"/>
        <v>0909</v>
      </c>
      <c r="D547" s="3" t="s">
        <v>20490</v>
      </c>
      <c r="E547" s="3"/>
      <c r="F547" s="4" t="s">
        <v>25847</v>
      </c>
    </row>
    <row r="548" spans="1:6" x14ac:dyDescent="0.6">
      <c r="A548" s="3">
        <v>547</v>
      </c>
      <c r="B548" s="3" t="str">
        <f t="shared" si="16"/>
        <v>09</v>
      </c>
      <c r="C548" s="3" t="str">
        <f t="shared" si="17"/>
        <v>0909</v>
      </c>
      <c r="D548" s="3" t="s">
        <v>20491</v>
      </c>
      <c r="E548" s="3"/>
      <c r="F548" s="4" t="s">
        <v>25848</v>
      </c>
    </row>
    <row r="549" spans="1:6" x14ac:dyDescent="0.6">
      <c r="A549" s="3">
        <v>548</v>
      </c>
      <c r="B549" s="3" t="str">
        <f t="shared" si="16"/>
        <v>09</v>
      </c>
      <c r="C549" s="3" t="str">
        <f t="shared" si="17"/>
        <v>0909</v>
      </c>
      <c r="D549" s="3" t="s">
        <v>20492</v>
      </c>
      <c r="E549" s="3"/>
      <c r="F549" s="4" t="s">
        <v>25849</v>
      </c>
    </row>
    <row r="550" spans="1:6" x14ac:dyDescent="0.6">
      <c r="A550" s="3">
        <v>549</v>
      </c>
      <c r="B550" s="3" t="str">
        <f t="shared" si="16"/>
        <v>09</v>
      </c>
      <c r="C550" s="3" t="str">
        <f t="shared" si="17"/>
        <v>0909</v>
      </c>
      <c r="D550" s="3" t="s">
        <v>20493</v>
      </c>
      <c r="E550" s="3"/>
      <c r="F550" s="4" t="s">
        <v>25850</v>
      </c>
    </row>
    <row r="551" spans="1:6" x14ac:dyDescent="0.6">
      <c r="A551" s="3">
        <v>550</v>
      </c>
      <c r="B551" s="3" t="str">
        <f t="shared" si="16"/>
        <v>09</v>
      </c>
      <c r="C551" s="3" t="str">
        <f t="shared" si="17"/>
        <v>0910</v>
      </c>
      <c r="D551" s="3" t="s">
        <v>20494</v>
      </c>
      <c r="E551" s="3"/>
      <c r="F551" s="4" t="s">
        <v>25851</v>
      </c>
    </row>
    <row r="552" spans="1:6" x14ac:dyDescent="0.6">
      <c r="A552" s="3">
        <v>551</v>
      </c>
      <c r="B552" s="3" t="str">
        <f t="shared" si="16"/>
        <v>09</v>
      </c>
      <c r="C552" s="3" t="str">
        <f t="shared" si="17"/>
        <v>0910</v>
      </c>
      <c r="D552" s="3" t="s">
        <v>20495</v>
      </c>
      <c r="E552" s="3"/>
      <c r="F552" s="4" t="s">
        <v>25852</v>
      </c>
    </row>
    <row r="553" spans="1:6" x14ac:dyDescent="0.6">
      <c r="A553" s="3">
        <v>552</v>
      </c>
      <c r="B553" s="3" t="str">
        <f t="shared" si="16"/>
        <v>09</v>
      </c>
      <c r="C553" s="3" t="str">
        <f t="shared" si="17"/>
        <v>0910</v>
      </c>
      <c r="D553" s="3" t="s">
        <v>20496</v>
      </c>
      <c r="E553" s="3"/>
      <c r="F553" s="4" t="s">
        <v>25853</v>
      </c>
    </row>
    <row r="554" spans="1:6" x14ac:dyDescent="0.6">
      <c r="A554" s="3">
        <v>553</v>
      </c>
      <c r="B554" s="3" t="str">
        <f t="shared" si="16"/>
        <v>09</v>
      </c>
      <c r="C554" s="3" t="str">
        <f t="shared" si="17"/>
        <v>0910</v>
      </c>
      <c r="D554" s="3" t="s">
        <v>20497</v>
      </c>
      <c r="E554" s="3"/>
      <c r="F554" s="4" t="s">
        <v>25854</v>
      </c>
    </row>
    <row r="555" spans="1:6" x14ac:dyDescent="0.6">
      <c r="A555" s="3">
        <v>554</v>
      </c>
      <c r="B555" s="3" t="str">
        <f t="shared" si="16"/>
        <v>09</v>
      </c>
      <c r="C555" s="3" t="str">
        <f t="shared" si="17"/>
        <v>0910</v>
      </c>
      <c r="D555" s="3" t="s">
        <v>20498</v>
      </c>
      <c r="E555" s="3"/>
      <c r="F555" s="4" t="s">
        <v>25855</v>
      </c>
    </row>
    <row r="556" spans="1:6" x14ac:dyDescent="0.6">
      <c r="A556" s="3">
        <v>555</v>
      </c>
      <c r="B556" s="3" t="str">
        <f t="shared" si="16"/>
        <v>09</v>
      </c>
      <c r="C556" s="3" t="str">
        <f t="shared" si="17"/>
        <v>0910</v>
      </c>
      <c r="D556" s="3" t="s">
        <v>20499</v>
      </c>
      <c r="E556" s="3"/>
      <c r="F556" s="4" t="s">
        <v>25856</v>
      </c>
    </row>
    <row r="557" spans="1:6" x14ac:dyDescent="0.6">
      <c r="A557" s="3">
        <v>556</v>
      </c>
      <c r="B557" s="3" t="str">
        <f t="shared" si="16"/>
        <v>10</v>
      </c>
      <c r="C557" s="3" t="str">
        <f t="shared" si="17"/>
        <v>1001</v>
      </c>
      <c r="D557" s="3" t="s">
        <v>20500</v>
      </c>
      <c r="E557" s="3"/>
      <c r="F557" s="4" t="s">
        <v>25857</v>
      </c>
    </row>
    <row r="558" spans="1:6" x14ac:dyDescent="0.6">
      <c r="A558" s="3">
        <v>557</v>
      </c>
      <c r="B558" s="3" t="str">
        <f t="shared" si="16"/>
        <v>10</v>
      </c>
      <c r="C558" s="3" t="str">
        <f t="shared" si="17"/>
        <v>1001</v>
      </c>
      <c r="D558" s="3" t="s">
        <v>20501</v>
      </c>
      <c r="E558" s="3"/>
      <c r="F558" s="4" t="s">
        <v>25858</v>
      </c>
    </row>
    <row r="559" spans="1:6" x14ac:dyDescent="0.6">
      <c r="A559" s="3">
        <v>558</v>
      </c>
      <c r="B559" s="3" t="str">
        <f t="shared" si="16"/>
        <v>10</v>
      </c>
      <c r="C559" s="3" t="str">
        <f t="shared" si="17"/>
        <v>1001</v>
      </c>
      <c r="D559" s="3" t="s">
        <v>20502</v>
      </c>
      <c r="E559" s="3"/>
      <c r="F559" s="4" t="s">
        <v>25859</v>
      </c>
    </row>
    <row r="560" spans="1:6" x14ac:dyDescent="0.6">
      <c r="A560" s="3">
        <v>559</v>
      </c>
      <c r="B560" s="3" t="str">
        <f t="shared" si="16"/>
        <v>10</v>
      </c>
      <c r="C560" s="3" t="str">
        <f t="shared" si="17"/>
        <v>1001</v>
      </c>
      <c r="D560" s="3" t="s">
        <v>20503</v>
      </c>
      <c r="E560" s="3"/>
      <c r="F560" s="4" t="s">
        <v>25860</v>
      </c>
    </row>
    <row r="561" spans="1:6" x14ac:dyDescent="0.6">
      <c r="A561" s="3">
        <v>560</v>
      </c>
      <c r="B561" s="3" t="str">
        <f t="shared" si="16"/>
        <v>10</v>
      </c>
      <c r="C561" s="3" t="str">
        <f t="shared" si="17"/>
        <v>1002</v>
      </c>
      <c r="D561" s="3" t="s">
        <v>20504</v>
      </c>
      <c r="E561" s="3"/>
      <c r="F561" s="4" t="s">
        <v>25861</v>
      </c>
    </row>
    <row r="562" spans="1:6" x14ac:dyDescent="0.6">
      <c r="A562" s="3">
        <v>561</v>
      </c>
      <c r="B562" s="3" t="str">
        <f t="shared" si="16"/>
        <v>10</v>
      </c>
      <c r="C562" s="3" t="str">
        <f t="shared" si="17"/>
        <v>1002</v>
      </c>
      <c r="D562" s="3" t="s">
        <v>20505</v>
      </c>
      <c r="E562" s="3"/>
      <c r="F562" s="4" t="s">
        <v>25862</v>
      </c>
    </row>
    <row r="563" spans="1:6" x14ac:dyDescent="0.6">
      <c r="A563" s="3">
        <v>562</v>
      </c>
      <c r="B563" s="3" t="str">
        <f t="shared" si="16"/>
        <v>10</v>
      </c>
      <c r="C563" s="3" t="str">
        <f t="shared" si="17"/>
        <v>1003</v>
      </c>
      <c r="D563" s="3" t="s">
        <v>20506</v>
      </c>
      <c r="E563" s="3"/>
      <c r="F563" s="4" t="s">
        <v>25863</v>
      </c>
    </row>
    <row r="564" spans="1:6" x14ac:dyDescent="0.6">
      <c r="A564" s="3">
        <v>563</v>
      </c>
      <c r="B564" s="3" t="str">
        <f t="shared" si="16"/>
        <v>10</v>
      </c>
      <c r="C564" s="3" t="str">
        <f t="shared" si="17"/>
        <v>1003</v>
      </c>
      <c r="D564" s="3" t="s">
        <v>20507</v>
      </c>
      <c r="E564" s="3"/>
      <c r="F564" s="4" t="s">
        <v>25864</v>
      </c>
    </row>
    <row r="565" spans="1:6" x14ac:dyDescent="0.6">
      <c r="A565" s="3">
        <v>564</v>
      </c>
      <c r="B565" s="3" t="str">
        <f t="shared" si="16"/>
        <v>10</v>
      </c>
      <c r="C565" s="3" t="str">
        <f t="shared" si="17"/>
        <v>1004</v>
      </c>
      <c r="D565" s="3" t="s">
        <v>20508</v>
      </c>
      <c r="E565" s="3"/>
      <c r="F565" s="4" t="s">
        <v>25865</v>
      </c>
    </row>
    <row r="566" spans="1:6" x14ac:dyDescent="0.6">
      <c r="A566" s="3">
        <v>565</v>
      </c>
      <c r="B566" s="3" t="str">
        <f t="shared" si="16"/>
        <v>10</v>
      </c>
      <c r="C566" s="3" t="str">
        <f t="shared" si="17"/>
        <v>1004</v>
      </c>
      <c r="D566" s="3" t="s">
        <v>20509</v>
      </c>
      <c r="E566" s="3"/>
      <c r="F566" s="4" t="s">
        <v>25866</v>
      </c>
    </row>
    <row r="567" spans="1:6" x14ac:dyDescent="0.6">
      <c r="A567" s="3">
        <v>566</v>
      </c>
      <c r="B567" s="3" t="str">
        <f t="shared" si="16"/>
        <v>10</v>
      </c>
      <c r="C567" s="3" t="str">
        <f t="shared" si="17"/>
        <v>1005</v>
      </c>
      <c r="D567" s="3" t="s">
        <v>20510</v>
      </c>
      <c r="E567" s="3"/>
      <c r="F567" s="4" t="s">
        <v>25867</v>
      </c>
    </row>
    <row r="568" spans="1:6" x14ac:dyDescent="0.6">
      <c r="A568" s="3">
        <v>567</v>
      </c>
      <c r="B568" s="3" t="str">
        <f t="shared" si="16"/>
        <v>10</v>
      </c>
      <c r="C568" s="3" t="str">
        <f t="shared" si="17"/>
        <v>1005</v>
      </c>
      <c r="D568" s="3" t="s">
        <v>20511</v>
      </c>
      <c r="E568" s="3"/>
      <c r="F568" s="4" t="s">
        <v>25868</v>
      </c>
    </row>
    <row r="569" spans="1:6" x14ac:dyDescent="0.6">
      <c r="A569" s="3">
        <v>568</v>
      </c>
      <c r="B569" s="3" t="str">
        <f t="shared" si="16"/>
        <v>10</v>
      </c>
      <c r="C569" s="3" t="str">
        <f t="shared" si="17"/>
        <v>1006</v>
      </c>
      <c r="D569" s="3" t="s">
        <v>20512</v>
      </c>
      <c r="E569" s="3"/>
      <c r="F569" s="4" t="s">
        <v>25869</v>
      </c>
    </row>
    <row r="570" spans="1:6" x14ac:dyDescent="0.6">
      <c r="A570" s="3">
        <v>569</v>
      </c>
      <c r="B570" s="3" t="str">
        <f t="shared" si="16"/>
        <v>10</v>
      </c>
      <c r="C570" s="3" t="str">
        <f t="shared" si="17"/>
        <v>1006</v>
      </c>
      <c r="D570" s="3" t="s">
        <v>20513</v>
      </c>
      <c r="E570" s="3"/>
      <c r="F570" s="4" t="s">
        <v>25870</v>
      </c>
    </row>
    <row r="571" spans="1:6" x14ac:dyDescent="0.6">
      <c r="A571" s="3">
        <v>570</v>
      </c>
      <c r="B571" s="3" t="str">
        <f t="shared" si="16"/>
        <v>10</v>
      </c>
      <c r="C571" s="3" t="str">
        <f t="shared" si="17"/>
        <v>1006</v>
      </c>
      <c r="D571" s="3" t="s">
        <v>20514</v>
      </c>
      <c r="E571" s="3"/>
      <c r="F571" s="4" t="s">
        <v>25871</v>
      </c>
    </row>
    <row r="572" spans="1:6" x14ac:dyDescent="0.6">
      <c r="A572" s="3">
        <v>571</v>
      </c>
      <c r="B572" s="3" t="str">
        <f t="shared" si="16"/>
        <v>10</v>
      </c>
      <c r="C572" s="3" t="str">
        <f t="shared" si="17"/>
        <v>1006</v>
      </c>
      <c r="D572" s="3" t="s">
        <v>20515</v>
      </c>
      <c r="E572" s="3"/>
      <c r="F572" s="4" t="s">
        <v>25872</v>
      </c>
    </row>
    <row r="573" spans="1:6" x14ac:dyDescent="0.6">
      <c r="A573" s="3">
        <v>572</v>
      </c>
      <c r="B573" s="3" t="str">
        <f t="shared" si="16"/>
        <v>10</v>
      </c>
      <c r="C573" s="3" t="str">
        <f t="shared" si="17"/>
        <v>1007</v>
      </c>
      <c r="D573" s="3" t="s">
        <v>20516</v>
      </c>
      <c r="E573" s="3"/>
      <c r="F573" s="4" t="s">
        <v>25873</v>
      </c>
    </row>
    <row r="574" spans="1:6" x14ac:dyDescent="0.6">
      <c r="A574" s="3">
        <v>573</v>
      </c>
      <c r="B574" s="3" t="str">
        <f t="shared" si="16"/>
        <v>10</v>
      </c>
      <c r="C574" s="3" t="str">
        <f t="shared" si="17"/>
        <v>1007</v>
      </c>
      <c r="D574" s="3" t="s">
        <v>20517</v>
      </c>
      <c r="E574" s="3"/>
      <c r="F574" s="4" t="s">
        <v>25874</v>
      </c>
    </row>
    <row r="575" spans="1:6" x14ac:dyDescent="0.6">
      <c r="A575" s="3">
        <v>574</v>
      </c>
      <c r="B575" s="3" t="str">
        <f t="shared" si="16"/>
        <v>10</v>
      </c>
      <c r="C575" s="3" t="str">
        <f t="shared" si="17"/>
        <v>1008</v>
      </c>
      <c r="D575" s="3" t="s">
        <v>20518</v>
      </c>
      <c r="E575" s="3"/>
      <c r="F575" s="4" t="s">
        <v>25875</v>
      </c>
    </row>
    <row r="576" spans="1:6" x14ac:dyDescent="0.6">
      <c r="A576" s="3">
        <v>575</v>
      </c>
      <c r="B576" s="3" t="str">
        <f t="shared" si="16"/>
        <v>10</v>
      </c>
      <c r="C576" s="3" t="str">
        <f t="shared" si="17"/>
        <v>1008</v>
      </c>
      <c r="D576" s="3" t="s">
        <v>20519</v>
      </c>
      <c r="E576" s="3"/>
      <c r="F576" s="4" t="s">
        <v>25876</v>
      </c>
    </row>
    <row r="577" spans="1:6" x14ac:dyDescent="0.6">
      <c r="A577" s="3">
        <v>576</v>
      </c>
      <c r="B577" s="3" t="str">
        <f t="shared" si="16"/>
        <v>10</v>
      </c>
      <c r="C577" s="3" t="str">
        <f t="shared" si="17"/>
        <v>1008</v>
      </c>
      <c r="D577" s="3" t="s">
        <v>20520</v>
      </c>
      <c r="E577" s="3"/>
      <c r="F577" s="4" t="s">
        <v>25877</v>
      </c>
    </row>
    <row r="578" spans="1:6" x14ac:dyDescent="0.6">
      <c r="A578" s="3">
        <v>577</v>
      </c>
      <c r="B578" s="3" t="str">
        <f t="shared" si="16"/>
        <v>10</v>
      </c>
      <c r="C578" s="3" t="str">
        <f t="shared" si="17"/>
        <v>1008</v>
      </c>
      <c r="D578" s="3" t="s">
        <v>20521</v>
      </c>
      <c r="E578" s="3"/>
      <c r="F578" s="4" t="s">
        <v>25878</v>
      </c>
    </row>
    <row r="579" spans="1:6" x14ac:dyDescent="0.6">
      <c r="A579" s="3">
        <v>578</v>
      </c>
      <c r="B579" s="3" t="str">
        <f t="shared" ref="B579:B642" si="18">LEFT(D579,2)</f>
        <v>10</v>
      </c>
      <c r="C579" s="3" t="str">
        <f t="shared" ref="C579:C642" si="19">LEFT(D579,4)</f>
        <v>1008</v>
      </c>
      <c r="D579" s="3" t="s">
        <v>20522</v>
      </c>
      <c r="E579" s="3"/>
      <c r="F579" s="4" t="s">
        <v>25879</v>
      </c>
    </row>
    <row r="580" spans="1:6" x14ac:dyDescent="0.6">
      <c r="A580" s="3">
        <v>579</v>
      </c>
      <c r="B580" s="3" t="str">
        <f t="shared" si="18"/>
        <v>10</v>
      </c>
      <c r="C580" s="3" t="str">
        <f t="shared" si="19"/>
        <v>1008</v>
      </c>
      <c r="D580" s="3" t="s">
        <v>20523</v>
      </c>
      <c r="E580" s="3"/>
      <c r="F580" s="4" t="s">
        <v>25880</v>
      </c>
    </row>
    <row r="581" spans="1:6" x14ac:dyDescent="0.6">
      <c r="A581" s="3">
        <v>580</v>
      </c>
      <c r="B581" s="3" t="str">
        <f t="shared" si="18"/>
        <v>10</v>
      </c>
      <c r="C581" s="3" t="str">
        <f t="shared" si="19"/>
        <v>1008</v>
      </c>
      <c r="D581" s="3" t="s">
        <v>20524</v>
      </c>
      <c r="E581" s="3"/>
      <c r="F581" s="4" t="s">
        <v>25881</v>
      </c>
    </row>
    <row r="582" spans="1:6" x14ac:dyDescent="0.6">
      <c r="A582" s="3">
        <v>581</v>
      </c>
      <c r="B582" s="3" t="str">
        <f t="shared" si="18"/>
        <v>11</v>
      </c>
      <c r="C582" s="3" t="str">
        <f t="shared" si="19"/>
        <v>1101</v>
      </c>
      <c r="D582" s="3" t="s">
        <v>20525</v>
      </c>
      <c r="E582" s="3"/>
      <c r="F582" s="4" t="s">
        <v>25882</v>
      </c>
    </row>
    <row r="583" spans="1:6" x14ac:dyDescent="0.6">
      <c r="A583" s="3">
        <v>582</v>
      </c>
      <c r="B583" s="3" t="str">
        <f t="shared" si="18"/>
        <v>11</v>
      </c>
      <c r="C583" s="3" t="str">
        <f t="shared" si="19"/>
        <v>1102</v>
      </c>
      <c r="D583" s="3" t="s">
        <v>20526</v>
      </c>
      <c r="E583" s="3"/>
      <c r="F583" s="4" t="s">
        <v>25883</v>
      </c>
    </row>
    <row r="584" spans="1:6" x14ac:dyDescent="0.6">
      <c r="A584" s="3">
        <v>583</v>
      </c>
      <c r="B584" s="3" t="str">
        <f t="shared" si="18"/>
        <v>11</v>
      </c>
      <c r="C584" s="3" t="str">
        <f t="shared" si="19"/>
        <v>1102</v>
      </c>
      <c r="D584" s="3" t="s">
        <v>20527</v>
      </c>
      <c r="E584" s="3"/>
      <c r="F584" s="4" t="s">
        <v>25884</v>
      </c>
    </row>
    <row r="585" spans="1:6" x14ac:dyDescent="0.6">
      <c r="A585" s="3">
        <v>584</v>
      </c>
      <c r="B585" s="3" t="str">
        <f t="shared" si="18"/>
        <v>11</v>
      </c>
      <c r="C585" s="3" t="str">
        <f t="shared" si="19"/>
        <v>1103</v>
      </c>
      <c r="D585" s="3" t="s">
        <v>20528</v>
      </c>
      <c r="E585" s="3"/>
      <c r="F585" s="4" t="s">
        <v>25885</v>
      </c>
    </row>
    <row r="586" spans="1:6" x14ac:dyDescent="0.6">
      <c r="A586" s="3">
        <v>585</v>
      </c>
      <c r="B586" s="3" t="str">
        <f t="shared" si="18"/>
        <v>11</v>
      </c>
      <c r="C586" s="3" t="str">
        <f t="shared" si="19"/>
        <v>1103</v>
      </c>
      <c r="D586" s="3" t="s">
        <v>20529</v>
      </c>
      <c r="E586" s="3"/>
      <c r="F586" s="4" t="s">
        <v>25886</v>
      </c>
    </row>
    <row r="587" spans="1:6" x14ac:dyDescent="0.6">
      <c r="A587" s="3">
        <v>586</v>
      </c>
      <c r="B587" s="3" t="str">
        <f t="shared" si="18"/>
        <v>11</v>
      </c>
      <c r="C587" s="3" t="str">
        <f t="shared" si="19"/>
        <v>1103</v>
      </c>
      <c r="D587" s="3" t="s">
        <v>20530</v>
      </c>
      <c r="E587" s="3"/>
      <c r="F587" s="4" t="s">
        <v>25887</v>
      </c>
    </row>
    <row r="588" spans="1:6" x14ac:dyDescent="0.6">
      <c r="A588" s="3">
        <v>587</v>
      </c>
      <c r="B588" s="3" t="str">
        <f t="shared" si="18"/>
        <v>11</v>
      </c>
      <c r="C588" s="3" t="str">
        <f t="shared" si="19"/>
        <v>1103</v>
      </c>
      <c r="D588" s="3" t="s">
        <v>20531</v>
      </c>
      <c r="E588" s="3"/>
      <c r="F588" s="4" t="s">
        <v>25888</v>
      </c>
    </row>
    <row r="589" spans="1:6" x14ac:dyDescent="0.6">
      <c r="A589" s="3">
        <v>588</v>
      </c>
      <c r="B589" s="3" t="str">
        <f t="shared" si="18"/>
        <v>11</v>
      </c>
      <c r="C589" s="3" t="str">
        <f t="shared" si="19"/>
        <v>1104</v>
      </c>
      <c r="D589" s="3" t="s">
        <v>20532</v>
      </c>
      <c r="E589" s="3"/>
      <c r="F589" s="4" t="s">
        <v>25889</v>
      </c>
    </row>
    <row r="590" spans="1:6" x14ac:dyDescent="0.6">
      <c r="A590" s="3">
        <v>589</v>
      </c>
      <c r="B590" s="3" t="str">
        <f t="shared" si="18"/>
        <v>11</v>
      </c>
      <c r="C590" s="3" t="str">
        <f t="shared" si="19"/>
        <v>1104</v>
      </c>
      <c r="D590" s="3" t="s">
        <v>20533</v>
      </c>
      <c r="E590" s="3"/>
      <c r="F590" s="4" t="s">
        <v>25890</v>
      </c>
    </row>
    <row r="591" spans="1:6" x14ac:dyDescent="0.6">
      <c r="A591" s="3">
        <v>590</v>
      </c>
      <c r="B591" s="3" t="str">
        <f t="shared" si="18"/>
        <v>11</v>
      </c>
      <c r="C591" s="3" t="str">
        <f t="shared" si="19"/>
        <v>1104</v>
      </c>
      <c r="D591" s="3" t="s">
        <v>20534</v>
      </c>
      <c r="E591" s="3"/>
      <c r="F591" s="4" t="s">
        <v>25891</v>
      </c>
    </row>
    <row r="592" spans="1:6" x14ac:dyDescent="0.6">
      <c r="A592" s="3">
        <v>591</v>
      </c>
      <c r="B592" s="3" t="str">
        <f t="shared" si="18"/>
        <v>11</v>
      </c>
      <c r="C592" s="3" t="str">
        <f t="shared" si="19"/>
        <v>1104</v>
      </c>
      <c r="D592" s="3" t="s">
        <v>20535</v>
      </c>
      <c r="E592" s="3"/>
      <c r="F592" s="4" t="s">
        <v>25892</v>
      </c>
    </row>
    <row r="593" spans="1:6" x14ac:dyDescent="0.6">
      <c r="A593" s="3">
        <v>592</v>
      </c>
      <c r="B593" s="3" t="str">
        <f t="shared" si="18"/>
        <v>11</v>
      </c>
      <c r="C593" s="3" t="str">
        <f t="shared" si="19"/>
        <v>1104</v>
      </c>
      <c r="D593" s="3" t="s">
        <v>20536</v>
      </c>
      <c r="E593" s="3"/>
      <c r="F593" s="4" t="s">
        <v>25893</v>
      </c>
    </row>
    <row r="594" spans="1:6" x14ac:dyDescent="0.6">
      <c r="A594" s="3">
        <v>593</v>
      </c>
      <c r="B594" s="3" t="str">
        <f t="shared" si="18"/>
        <v>11</v>
      </c>
      <c r="C594" s="3" t="str">
        <f t="shared" si="19"/>
        <v>1104</v>
      </c>
      <c r="D594" s="3" t="s">
        <v>20537</v>
      </c>
      <c r="E594" s="3"/>
      <c r="F594" s="4" t="s">
        <v>25894</v>
      </c>
    </row>
    <row r="595" spans="1:6" x14ac:dyDescent="0.6">
      <c r="A595" s="3">
        <v>594</v>
      </c>
      <c r="B595" s="3" t="str">
        <f t="shared" si="18"/>
        <v>11</v>
      </c>
      <c r="C595" s="3" t="str">
        <f t="shared" si="19"/>
        <v>1105</v>
      </c>
      <c r="D595" s="3" t="s">
        <v>20538</v>
      </c>
      <c r="E595" s="3"/>
      <c r="F595" s="4" t="s">
        <v>25895</v>
      </c>
    </row>
    <row r="596" spans="1:6" x14ac:dyDescent="0.6">
      <c r="A596" s="3">
        <v>595</v>
      </c>
      <c r="B596" s="3" t="str">
        <f t="shared" si="18"/>
        <v>11</v>
      </c>
      <c r="C596" s="3" t="str">
        <f t="shared" si="19"/>
        <v>1105</v>
      </c>
      <c r="D596" s="3" t="s">
        <v>20539</v>
      </c>
      <c r="E596" s="3"/>
      <c r="F596" s="4" t="s">
        <v>25896</v>
      </c>
    </row>
    <row r="597" spans="1:6" x14ac:dyDescent="0.6">
      <c r="A597" s="3">
        <v>596</v>
      </c>
      <c r="B597" s="3" t="str">
        <f t="shared" si="18"/>
        <v>11</v>
      </c>
      <c r="C597" s="3" t="str">
        <f t="shared" si="19"/>
        <v>1106</v>
      </c>
      <c r="D597" s="3" t="s">
        <v>20540</v>
      </c>
      <c r="E597" s="3"/>
      <c r="F597" s="4" t="s">
        <v>25897</v>
      </c>
    </row>
    <row r="598" spans="1:6" x14ac:dyDescent="0.6">
      <c r="A598" s="3">
        <v>597</v>
      </c>
      <c r="B598" s="3" t="str">
        <f t="shared" si="18"/>
        <v>11</v>
      </c>
      <c r="C598" s="3" t="str">
        <f t="shared" si="19"/>
        <v>1106</v>
      </c>
      <c r="D598" s="3" t="s">
        <v>20541</v>
      </c>
      <c r="E598" s="3"/>
      <c r="F598" s="4" t="s">
        <v>25898</v>
      </c>
    </row>
    <row r="599" spans="1:6" x14ac:dyDescent="0.6">
      <c r="A599" s="3">
        <v>598</v>
      </c>
      <c r="B599" s="3" t="str">
        <f t="shared" si="18"/>
        <v>11</v>
      </c>
      <c r="C599" s="3" t="str">
        <f t="shared" si="19"/>
        <v>1106</v>
      </c>
      <c r="D599" s="3" t="s">
        <v>20542</v>
      </c>
      <c r="E599" s="3"/>
      <c r="F599" s="4" t="s">
        <v>25899</v>
      </c>
    </row>
    <row r="600" spans="1:6" x14ac:dyDescent="0.6">
      <c r="A600" s="3">
        <v>599</v>
      </c>
      <c r="B600" s="3" t="str">
        <f t="shared" si="18"/>
        <v>11</v>
      </c>
      <c r="C600" s="3" t="str">
        <f t="shared" si="19"/>
        <v>1107</v>
      </c>
      <c r="D600" s="3" t="s">
        <v>20543</v>
      </c>
      <c r="E600" s="3"/>
      <c r="F600" s="4" t="s">
        <v>25900</v>
      </c>
    </row>
    <row r="601" spans="1:6" x14ac:dyDescent="0.6">
      <c r="A601" s="3">
        <v>600</v>
      </c>
      <c r="B601" s="3" t="str">
        <f t="shared" si="18"/>
        <v>11</v>
      </c>
      <c r="C601" s="3" t="str">
        <f t="shared" si="19"/>
        <v>1107</v>
      </c>
      <c r="D601" s="3" t="s">
        <v>20544</v>
      </c>
      <c r="E601" s="3"/>
      <c r="F601" s="4" t="s">
        <v>25901</v>
      </c>
    </row>
    <row r="602" spans="1:6" x14ac:dyDescent="0.6">
      <c r="A602" s="3">
        <v>601</v>
      </c>
      <c r="B602" s="3" t="str">
        <f t="shared" si="18"/>
        <v>11</v>
      </c>
      <c r="C602" s="3" t="str">
        <f t="shared" si="19"/>
        <v>1108</v>
      </c>
      <c r="D602" s="3" t="s">
        <v>20545</v>
      </c>
      <c r="E602" s="3"/>
      <c r="F602" s="4" t="s">
        <v>25902</v>
      </c>
    </row>
    <row r="603" spans="1:6" x14ac:dyDescent="0.6">
      <c r="A603" s="3">
        <v>602</v>
      </c>
      <c r="B603" s="3" t="str">
        <f t="shared" si="18"/>
        <v>11</v>
      </c>
      <c r="C603" s="3" t="str">
        <f t="shared" si="19"/>
        <v>1108</v>
      </c>
      <c r="D603" s="3" t="s">
        <v>20546</v>
      </c>
      <c r="E603" s="3"/>
      <c r="F603" s="4" t="s">
        <v>25903</v>
      </c>
    </row>
    <row r="604" spans="1:6" x14ac:dyDescent="0.6">
      <c r="A604" s="3">
        <v>603</v>
      </c>
      <c r="B604" s="3" t="str">
        <f t="shared" si="18"/>
        <v>11</v>
      </c>
      <c r="C604" s="3" t="str">
        <f t="shared" si="19"/>
        <v>1108</v>
      </c>
      <c r="D604" s="3" t="s">
        <v>20547</v>
      </c>
      <c r="E604" s="3"/>
      <c r="F604" s="4" t="s">
        <v>25904</v>
      </c>
    </row>
    <row r="605" spans="1:6" x14ac:dyDescent="0.6">
      <c r="A605" s="3">
        <v>604</v>
      </c>
      <c r="B605" s="3" t="str">
        <f t="shared" si="18"/>
        <v>11</v>
      </c>
      <c r="C605" s="3" t="str">
        <f t="shared" si="19"/>
        <v>1108</v>
      </c>
      <c r="D605" s="3" t="s">
        <v>20548</v>
      </c>
      <c r="E605" s="3"/>
      <c r="F605" s="4" t="s">
        <v>25905</v>
      </c>
    </row>
    <row r="606" spans="1:6" x14ac:dyDescent="0.6">
      <c r="A606" s="3">
        <v>605</v>
      </c>
      <c r="B606" s="3" t="str">
        <f t="shared" si="18"/>
        <v>11</v>
      </c>
      <c r="C606" s="3" t="str">
        <f t="shared" si="19"/>
        <v>1108</v>
      </c>
      <c r="D606" s="3" t="s">
        <v>20549</v>
      </c>
      <c r="E606" s="3"/>
      <c r="F606" s="4" t="s">
        <v>25906</v>
      </c>
    </row>
    <row r="607" spans="1:6" x14ac:dyDescent="0.6">
      <c r="A607" s="3">
        <v>606</v>
      </c>
      <c r="B607" s="3" t="str">
        <f t="shared" si="18"/>
        <v>11</v>
      </c>
      <c r="C607" s="3" t="str">
        <f t="shared" si="19"/>
        <v>1108</v>
      </c>
      <c r="D607" s="3" t="s">
        <v>20550</v>
      </c>
      <c r="E607" s="3"/>
      <c r="F607" s="4" t="s">
        <v>25907</v>
      </c>
    </row>
    <row r="608" spans="1:6" x14ac:dyDescent="0.6">
      <c r="A608" s="3">
        <v>607</v>
      </c>
      <c r="B608" s="3" t="str">
        <f t="shared" si="18"/>
        <v>11</v>
      </c>
      <c r="C608" s="3" t="str">
        <f t="shared" si="19"/>
        <v>1109</v>
      </c>
      <c r="D608" s="3" t="s">
        <v>20551</v>
      </c>
      <c r="E608" s="3"/>
      <c r="F608" s="4" t="s">
        <v>25908</v>
      </c>
    </row>
    <row r="609" spans="1:6" x14ac:dyDescent="0.6">
      <c r="A609" s="3">
        <v>608</v>
      </c>
      <c r="B609" s="3" t="str">
        <f t="shared" si="18"/>
        <v>12</v>
      </c>
      <c r="C609" s="3" t="str">
        <f t="shared" si="19"/>
        <v>1201</v>
      </c>
      <c r="D609" s="3" t="s">
        <v>20552</v>
      </c>
      <c r="E609" s="3"/>
      <c r="F609" s="4" t="s">
        <v>25909</v>
      </c>
    </row>
    <row r="610" spans="1:6" x14ac:dyDescent="0.6">
      <c r="A610" s="3">
        <v>609</v>
      </c>
      <c r="B610" s="3" t="str">
        <f t="shared" si="18"/>
        <v>12</v>
      </c>
      <c r="C610" s="3" t="str">
        <f t="shared" si="19"/>
        <v>1201</v>
      </c>
      <c r="D610" s="3" t="s">
        <v>20553</v>
      </c>
      <c r="E610" s="3"/>
      <c r="F610" s="4" t="s">
        <v>25910</v>
      </c>
    </row>
    <row r="611" spans="1:6" x14ac:dyDescent="0.6">
      <c r="A611" s="3">
        <v>610</v>
      </c>
      <c r="B611" s="3" t="str">
        <f t="shared" si="18"/>
        <v>12</v>
      </c>
      <c r="C611" s="3" t="str">
        <f t="shared" si="19"/>
        <v>1202</v>
      </c>
      <c r="D611" s="3" t="s">
        <v>20554</v>
      </c>
      <c r="E611" s="3"/>
      <c r="F611" s="4" t="s">
        <v>25911</v>
      </c>
    </row>
    <row r="612" spans="1:6" x14ac:dyDescent="0.6">
      <c r="A612" s="3">
        <v>611</v>
      </c>
      <c r="B612" s="3" t="str">
        <f t="shared" si="18"/>
        <v>12</v>
      </c>
      <c r="C612" s="3" t="str">
        <f t="shared" si="19"/>
        <v>1202</v>
      </c>
      <c r="D612" s="3" t="s">
        <v>20555</v>
      </c>
      <c r="E612" s="3"/>
      <c r="F612" s="4" t="s">
        <v>25912</v>
      </c>
    </row>
    <row r="613" spans="1:6" x14ac:dyDescent="0.6">
      <c r="A613" s="3">
        <v>612</v>
      </c>
      <c r="B613" s="3" t="str">
        <f t="shared" si="18"/>
        <v>12</v>
      </c>
      <c r="C613" s="3" t="str">
        <f t="shared" si="19"/>
        <v>1202</v>
      </c>
      <c r="D613" s="3" t="s">
        <v>20556</v>
      </c>
      <c r="E613" s="3"/>
      <c r="F613" s="4" t="s">
        <v>25913</v>
      </c>
    </row>
    <row r="614" spans="1:6" x14ac:dyDescent="0.6">
      <c r="A614" s="3">
        <v>613</v>
      </c>
      <c r="B614" s="3" t="str">
        <f t="shared" si="18"/>
        <v>12</v>
      </c>
      <c r="C614" s="3" t="str">
        <f t="shared" si="19"/>
        <v>1203</v>
      </c>
      <c r="D614" s="3" t="s">
        <v>20557</v>
      </c>
      <c r="E614" s="3"/>
      <c r="F614" s="4" t="s">
        <v>25914</v>
      </c>
    </row>
    <row r="615" spans="1:6" x14ac:dyDescent="0.6">
      <c r="A615" s="3">
        <v>614</v>
      </c>
      <c r="B615" s="3" t="str">
        <f t="shared" si="18"/>
        <v>12</v>
      </c>
      <c r="C615" s="3" t="str">
        <f t="shared" si="19"/>
        <v>1204</v>
      </c>
      <c r="D615" s="3" t="s">
        <v>20558</v>
      </c>
      <c r="E615" s="3"/>
      <c r="F615" s="4" t="s">
        <v>25915</v>
      </c>
    </row>
    <row r="616" spans="1:6" x14ac:dyDescent="0.6">
      <c r="A616" s="3">
        <v>615</v>
      </c>
      <c r="B616" s="3" t="str">
        <f t="shared" si="18"/>
        <v>12</v>
      </c>
      <c r="C616" s="3" t="str">
        <f t="shared" si="19"/>
        <v>1205</v>
      </c>
      <c r="D616" s="3" t="s">
        <v>20559</v>
      </c>
      <c r="E616" s="3"/>
      <c r="F616" s="4" t="s">
        <v>25916</v>
      </c>
    </row>
    <row r="617" spans="1:6" x14ac:dyDescent="0.6">
      <c r="A617" s="3">
        <v>616</v>
      </c>
      <c r="B617" s="3" t="str">
        <f t="shared" si="18"/>
        <v>12</v>
      </c>
      <c r="C617" s="3" t="str">
        <f t="shared" si="19"/>
        <v>1205</v>
      </c>
      <c r="D617" s="3" t="s">
        <v>20560</v>
      </c>
      <c r="E617" s="3"/>
      <c r="F617" s="4" t="s">
        <v>25917</v>
      </c>
    </row>
    <row r="618" spans="1:6" x14ac:dyDescent="0.6">
      <c r="A618" s="3">
        <v>617</v>
      </c>
      <c r="B618" s="3" t="str">
        <f t="shared" si="18"/>
        <v>12</v>
      </c>
      <c r="C618" s="3" t="str">
        <f t="shared" si="19"/>
        <v>1206</v>
      </c>
      <c r="D618" s="3" t="s">
        <v>20561</v>
      </c>
      <c r="E618" s="3"/>
      <c r="F618" s="4" t="s">
        <v>25918</v>
      </c>
    </row>
    <row r="619" spans="1:6" x14ac:dyDescent="0.6">
      <c r="A619" s="3">
        <v>618</v>
      </c>
      <c r="B619" s="3" t="str">
        <f t="shared" si="18"/>
        <v>12</v>
      </c>
      <c r="C619" s="3" t="str">
        <f t="shared" si="19"/>
        <v>1207</v>
      </c>
      <c r="D619" s="3" t="s">
        <v>20562</v>
      </c>
      <c r="E619" s="3"/>
      <c r="F619" s="4" t="s">
        <v>25919</v>
      </c>
    </row>
    <row r="620" spans="1:6" x14ac:dyDescent="0.6">
      <c r="A620" s="3">
        <v>619</v>
      </c>
      <c r="B620" s="3" t="str">
        <f t="shared" si="18"/>
        <v>12</v>
      </c>
      <c r="C620" s="3" t="str">
        <f t="shared" si="19"/>
        <v>1207</v>
      </c>
      <c r="D620" s="3" t="s">
        <v>20563</v>
      </c>
      <c r="E620" s="3"/>
      <c r="F620" s="4" t="s">
        <v>25920</v>
      </c>
    </row>
    <row r="621" spans="1:6" x14ac:dyDescent="0.6">
      <c r="A621" s="3">
        <v>620</v>
      </c>
      <c r="B621" s="3" t="str">
        <f t="shared" si="18"/>
        <v>12</v>
      </c>
      <c r="C621" s="3" t="str">
        <f t="shared" si="19"/>
        <v>1207</v>
      </c>
      <c r="D621" s="3" t="s">
        <v>20564</v>
      </c>
      <c r="E621" s="3"/>
      <c r="F621" s="4" t="s">
        <v>25921</v>
      </c>
    </row>
    <row r="622" spans="1:6" x14ac:dyDescent="0.6">
      <c r="A622" s="3">
        <v>621</v>
      </c>
      <c r="B622" s="3" t="str">
        <f t="shared" si="18"/>
        <v>12</v>
      </c>
      <c r="C622" s="3" t="str">
        <f t="shared" si="19"/>
        <v>1207</v>
      </c>
      <c r="D622" s="3" t="s">
        <v>20565</v>
      </c>
      <c r="E622" s="3"/>
      <c r="F622" s="4" t="s">
        <v>25922</v>
      </c>
    </row>
    <row r="623" spans="1:6" x14ac:dyDescent="0.6">
      <c r="A623" s="3">
        <v>622</v>
      </c>
      <c r="B623" s="3" t="str">
        <f t="shared" si="18"/>
        <v>12</v>
      </c>
      <c r="C623" s="3" t="str">
        <f t="shared" si="19"/>
        <v>1207</v>
      </c>
      <c r="D623" s="3" t="s">
        <v>20566</v>
      </c>
      <c r="E623" s="3"/>
      <c r="F623" s="4" t="s">
        <v>25923</v>
      </c>
    </row>
    <row r="624" spans="1:6" x14ac:dyDescent="0.6">
      <c r="A624" s="3">
        <v>623</v>
      </c>
      <c r="B624" s="3" t="str">
        <f t="shared" si="18"/>
        <v>12</v>
      </c>
      <c r="C624" s="3" t="str">
        <f t="shared" si="19"/>
        <v>1207</v>
      </c>
      <c r="D624" s="3" t="s">
        <v>20567</v>
      </c>
      <c r="E624" s="3"/>
      <c r="F624" s="4" t="s">
        <v>25924</v>
      </c>
    </row>
    <row r="625" spans="1:6" x14ac:dyDescent="0.6">
      <c r="A625" s="3">
        <v>624</v>
      </c>
      <c r="B625" s="3" t="str">
        <f t="shared" si="18"/>
        <v>12</v>
      </c>
      <c r="C625" s="3" t="str">
        <f t="shared" si="19"/>
        <v>1207</v>
      </c>
      <c r="D625" s="3" t="s">
        <v>20568</v>
      </c>
      <c r="E625" s="3"/>
      <c r="F625" s="4" t="s">
        <v>25925</v>
      </c>
    </row>
    <row r="626" spans="1:6" x14ac:dyDescent="0.6">
      <c r="A626" s="3">
        <v>625</v>
      </c>
      <c r="B626" s="3" t="str">
        <f t="shared" si="18"/>
        <v>12</v>
      </c>
      <c r="C626" s="3" t="str">
        <f t="shared" si="19"/>
        <v>1207</v>
      </c>
      <c r="D626" s="3" t="s">
        <v>20569</v>
      </c>
      <c r="E626" s="3"/>
      <c r="F626" s="4" t="s">
        <v>25926</v>
      </c>
    </row>
    <row r="627" spans="1:6" x14ac:dyDescent="0.6">
      <c r="A627" s="3">
        <v>626</v>
      </c>
      <c r="B627" s="3" t="str">
        <f t="shared" si="18"/>
        <v>12</v>
      </c>
      <c r="C627" s="3" t="str">
        <f t="shared" si="19"/>
        <v>1207</v>
      </c>
      <c r="D627" s="3" t="s">
        <v>20570</v>
      </c>
      <c r="E627" s="3"/>
      <c r="F627" s="4" t="s">
        <v>25927</v>
      </c>
    </row>
    <row r="628" spans="1:6" x14ac:dyDescent="0.6">
      <c r="A628" s="3">
        <v>627</v>
      </c>
      <c r="B628" s="3" t="str">
        <f t="shared" si="18"/>
        <v>12</v>
      </c>
      <c r="C628" s="3" t="str">
        <f t="shared" si="19"/>
        <v>1207</v>
      </c>
      <c r="D628" s="3" t="s">
        <v>20571</v>
      </c>
      <c r="E628" s="3"/>
      <c r="F628" s="4" t="s">
        <v>25928</v>
      </c>
    </row>
    <row r="629" spans="1:6" x14ac:dyDescent="0.6">
      <c r="A629" s="3">
        <v>628</v>
      </c>
      <c r="B629" s="3" t="str">
        <f t="shared" si="18"/>
        <v>12</v>
      </c>
      <c r="C629" s="3" t="str">
        <f t="shared" si="19"/>
        <v>1208</v>
      </c>
      <c r="D629" s="3" t="s">
        <v>20572</v>
      </c>
      <c r="E629" s="3"/>
      <c r="F629" s="4" t="s">
        <v>25929</v>
      </c>
    </row>
    <row r="630" spans="1:6" x14ac:dyDescent="0.6">
      <c r="A630" s="3">
        <v>629</v>
      </c>
      <c r="B630" s="3" t="str">
        <f t="shared" si="18"/>
        <v>12</v>
      </c>
      <c r="C630" s="3" t="str">
        <f t="shared" si="19"/>
        <v>1208</v>
      </c>
      <c r="D630" s="3" t="s">
        <v>20573</v>
      </c>
      <c r="E630" s="3"/>
      <c r="F630" s="4" t="s">
        <v>25930</v>
      </c>
    </row>
    <row r="631" spans="1:6" x14ac:dyDescent="0.6">
      <c r="A631" s="3">
        <v>630</v>
      </c>
      <c r="B631" s="3" t="str">
        <f t="shared" si="18"/>
        <v>12</v>
      </c>
      <c r="C631" s="3" t="str">
        <f t="shared" si="19"/>
        <v>1209</v>
      </c>
      <c r="D631" s="3" t="s">
        <v>20574</v>
      </c>
      <c r="E631" s="3"/>
      <c r="F631" s="4" t="s">
        <v>25931</v>
      </c>
    </row>
    <row r="632" spans="1:6" x14ac:dyDescent="0.6">
      <c r="A632" s="3">
        <v>631</v>
      </c>
      <c r="B632" s="3" t="str">
        <f t="shared" si="18"/>
        <v>12</v>
      </c>
      <c r="C632" s="3" t="str">
        <f t="shared" si="19"/>
        <v>1209</v>
      </c>
      <c r="D632" s="3" t="s">
        <v>20575</v>
      </c>
      <c r="E632" s="3"/>
      <c r="F632" s="4" t="s">
        <v>25932</v>
      </c>
    </row>
    <row r="633" spans="1:6" x14ac:dyDescent="0.6">
      <c r="A633" s="3">
        <v>632</v>
      </c>
      <c r="B633" s="3" t="str">
        <f t="shared" si="18"/>
        <v>12</v>
      </c>
      <c r="C633" s="3" t="str">
        <f t="shared" si="19"/>
        <v>1209</v>
      </c>
      <c r="D633" s="3" t="s">
        <v>20576</v>
      </c>
      <c r="E633" s="3"/>
      <c r="F633" s="4" t="s">
        <v>25933</v>
      </c>
    </row>
    <row r="634" spans="1:6" x14ac:dyDescent="0.6">
      <c r="A634" s="3">
        <v>633</v>
      </c>
      <c r="B634" s="3" t="str">
        <f t="shared" si="18"/>
        <v>12</v>
      </c>
      <c r="C634" s="3" t="str">
        <f t="shared" si="19"/>
        <v>1209</v>
      </c>
      <c r="D634" s="3" t="s">
        <v>20577</v>
      </c>
      <c r="E634" s="3"/>
      <c r="F634" s="4" t="s">
        <v>25934</v>
      </c>
    </row>
    <row r="635" spans="1:6" x14ac:dyDescent="0.6">
      <c r="A635" s="3">
        <v>634</v>
      </c>
      <c r="B635" s="3" t="str">
        <f t="shared" si="18"/>
        <v>12</v>
      </c>
      <c r="C635" s="3" t="str">
        <f t="shared" si="19"/>
        <v>1209</v>
      </c>
      <c r="D635" s="3" t="s">
        <v>20578</v>
      </c>
      <c r="E635" s="3"/>
      <c r="F635" s="4" t="s">
        <v>25935</v>
      </c>
    </row>
    <row r="636" spans="1:6" x14ac:dyDescent="0.6">
      <c r="A636" s="3">
        <v>635</v>
      </c>
      <c r="B636" s="3" t="str">
        <f t="shared" si="18"/>
        <v>12</v>
      </c>
      <c r="C636" s="3" t="str">
        <f t="shared" si="19"/>
        <v>1209</v>
      </c>
      <c r="D636" s="3" t="s">
        <v>20579</v>
      </c>
      <c r="E636" s="3"/>
      <c r="F636" s="4" t="s">
        <v>25936</v>
      </c>
    </row>
    <row r="637" spans="1:6" x14ac:dyDescent="0.6">
      <c r="A637" s="3">
        <v>636</v>
      </c>
      <c r="B637" s="3" t="str">
        <f t="shared" si="18"/>
        <v>12</v>
      </c>
      <c r="C637" s="3" t="str">
        <f t="shared" si="19"/>
        <v>1209</v>
      </c>
      <c r="D637" s="3" t="s">
        <v>20580</v>
      </c>
      <c r="E637" s="3"/>
      <c r="F637" s="4" t="s">
        <v>25937</v>
      </c>
    </row>
    <row r="638" spans="1:6" x14ac:dyDescent="0.6">
      <c r="A638" s="3">
        <v>637</v>
      </c>
      <c r="B638" s="3" t="str">
        <f t="shared" si="18"/>
        <v>12</v>
      </c>
      <c r="C638" s="3" t="str">
        <f t="shared" si="19"/>
        <v>1209</v>
      </c>
      <c r="D638" s="3" t="s">
        <v>20581</v>
      </c>
      <c r="E638" s="3"/>
      <c r="F638" s="4" t="s">
        <v>25938</v>
      </c>
    </row>
    <row r="639" spans="1:6" x14ac:dyDescent="0.6">
      <c r="A639" s="3">
        <v>638</v>
      </c>
      <c r="B639" s="3" t="str">
        <f t="shared" si="18"/>
        <v>12</v>
      </c>
      <c r="C639" s="3" t="str">
        <f t="shared" si="19"/>
        <v>1209</v>
      </c>
      <c r="D639" s="3" t="s">
        <v>20582</v>
      </c>
      <c r="E639" s="3"/>
      <c r="F639" s="4" t="s">
        <v>25939</v>
      </c>
    </row>
    <row r="640" spans="1:6" x14ac:dyDescent="0.6">
      <c r="A640" s="3">
        <v>639</v>
      </c>
      <c r="B640" s="3" t="str">
        <f t="shared" si="18"/>
        <v>12</v>
      </c>
      <c r="C640" s="3" t="str">
        <f t="shared" si="19"/>
        <v>1210</v>
      </c>
      <c r="D640" s="3" t="s">
        <v>20583</v>
      </c>
      <c r="E640" s="3"/>
      <c r="F640" s="4" t="s">
        <v>25940</v>
      </c>
    </row>
    <row r="641" spans="1:6" x14ac:dyDescent="0.6">
      <c r="A641" s="3">
        <v>640</v>
      </c>
      <c r="B641" s="3" t="str">
        <f t="shared" si="18"/>
        <v>12</v>
      </c>
      <c r="C641" s="3" t="str">
        <f t="shared" si="19"/>
        <v>1210</v>
      </c>
      <c r="D641" s="3" t="s">
        <v>20584</v>
      </c>
      <c r="E641" s="3"/>
      <c r="F641" s="4" t="s">
        <v>25941</v>
      </c>
    </row>
    <row r="642" spans="1:6" x14ac:dyDescent="0.6">
      <c r="A642" s="3">
        <v>641</v>
      </c>
      <c r="B642" s="3" t="str">
        <f t="shared" si="18"/>
        <v>12</v>
      </c>
      <c r="C642" s="3" t="str">
        <f t="shared" si="19"/>
        <v>1211</v>
      </c>
      <c r="D642" s="3" t="s">
        <v>20585</v>
      </c>
      <c r="E642" s="3"/>
      <c r="F642" s="4" t="s">
        <v>25942</v>
      </c>
    </row>
    <row r="643" spans="1:6" x14ac:dyDescent="0.6">
      <c r="A643" s="3">
        <v>642</v>
      </c>
      <c r="B643" s="3" t="str">
        <f t="shared" ref="B643:B706" si="20">LEFT(D643,2)</f>
        <v>12</v>
      </c>
      <c r="C643" s="3" t="str">
        <f t="shared" ref="C643:C706" si="21">LEFT(D643,4)</f>
        <v>1211</v>
      </c>
      <c r="D643" s="3" t="s">
        <v>20586</v>
      </c>
      <c r="E643" s="3"/>
      <c r="F643" s="4" t="s">
        <v>25943</v>
      </c>
    </row>
    <row r="644" spans="1:6" x14ac:dyDescent="0.6">
      <c r="A644" s="3">
        <v>643</v>
      </c>
      <c r="B644" s="3" t="str">
        <f t="shared" si="20"/>
        <v>12</v>
      </c>
      <c r="C644" s="3" t="str">
        <f t="shared" si="21"/>
        <v>1211</v>
      </c>
      <c r="D644" s="3" t="s">
        <v>20587</v>
      </c>
      <c r="E644" s="3"/>
      <c r="F644" s="4" t="s">
        <v>25944</v>
      </c>
    </row>
    <row r="645" spans="1:6" x14ac:dyDescent="0.6">
      <c r="A645" s="3">
        <v>644</v>
      </c>
      <c r="B645" s="3" t="str">
        <f t="shared" si="20"/>
        <v>12</v>
      </c>
      <c r="C645" s="3" t="str">
        <f t="shared" si="21"/>
        <v>1211</v>
      </c>
      <c r="D645" s="3" t="s">
        <v>20588</v>
      </c>
      <c r="E645" s="3"/>
      <c r="F645" s="4" t="s">
        <v>25945</v>
      </c>
    </row>
    <row r="646" spans="1:6" x14ac:dyDescent="0.6">
      <c r="A646" s="3">
        <v>645</v>
      </c>
      <c r="B646" s="3" t="str">
        <f t="shared" si="20"/>
        <v>12</v>
      </c>
      <c r="C646" s="3" t="str">
        <f t="shared" si="21"/>
        <v>1212</v>
      </c>
      <c r="D646" s="3" t="s">
        <v>20589</v>
      </c>
      <c r="E646" s="3"/>
      <c r="F646" s="4" t="s">
        <v>25946</v>
      </c>
    </row>
    <row r="647" spans="1:6" x14ac:dyDescent="0.6">
      <c r="A647" s="3">
        <v>646</v>
      </c>
      <c r="B647" s="3" t="str">
        <f t="shared" si="20"/>
        <v>12</v>
      </c>
      <c r="C647" s="3" t="str">
        <f t="shared" si="21"/>
        <v>1212</v>
      </c>
      <c r="D647" s="3" t="s">
        <v>20590</v>
      </c>
      <c r="E647" s="3"/>
      <c r="F647" s="4" t="s">
        <v>25947</v>
      </c>
    </row>
    <row r="648" spans="1:6" x14ac:dyDescent="0.6">
      <c r="A648" s="3">
        <v>647</v>
      </c>
      <c r="B648" s="3" t="str">
        <f t="shared" si="20"/>
        <v>12</v>
      </c>
      <c r="C648" s="3" t="str">
        <f t="shared" si="21"/>
        <v>1212</v>
      </c>
      <c r="D648" s="3" t="s">
        <v>20591</v>
      </c>
      <c r="E648" s="3"/>
      <c r="F648" s="4" t="s">
        <v>25948</v>
      </c>
    </row>
    <row r="649" spans="1:6" x14ac:dyDescent="0.6">
      <c r="A649" s="3">
        <v>648</v>
      </c>
      <c r="B649" s="3" t="str">
        <f t="shared" si="20"/>
        <v>12</v>
      </c>
      <c r="C649" s="3" t="str">
        <f t="shared" si="21"/>
        <v>1212</v>
      </c>
      <c r="D649" s="3" t="s">
        <v>20592</v>
      </c>
      <c r="E649" s="3"/>
      <c r="F649" s="4" t="s">
        <v>25949</v>
      </c>
    </row>
    <row r="650" spans="1:6" x14ac:dyDescent="0.6">
      <c r="A650" s="3">
        <v>649</v>
      </c>
      <c r="B650" s="3" t="str">
        <f t="shared" si="20"/>
        <v>12</v>
      </c>
      <c r="C650" s="3" t="str">
        <f t="shared" si="21"/>
        <v>1212</v>
      </c>
      <c r="D650" s="3" t="s">
        <v>20593</v>
      </c>
      <c r="E650" s="3"/>
      <c r="F650" s="4" t="s">
        <v>25950</v>
      </c>
    </row>
    <row r="651" spans="1:6" x14ac:dyDescent="0.6">
      <c r="A651" s="3">
        <v>650</v>
      </c>
      <c r="B651" s="3" t="str">
        <f t="shared" si="20"/>
        <v>12</v>
      </c>
      <c r="C651" s="3" t="str">
        <f t="shared" si="21"/>
        <v>1212</v>
      </c>
      <c r="D651" s="3" t="s">
        <v>20594</v>
      </c>
      <c r="E651" s="3"/>
      <c r="F651" s="4" t="s">
        <v>25951</v>
      </c>
    </row>
    <row r="652" spans="1:6" x14ac:dyDescent="0.6">
      <c r="A652" s="3">
        <v>651</v>
      </c>
      <c r="B652" s="3" t="str">
        <f t="shared" si="20"/>
        <v>12</v>
      </c>
      <c r="C652" s="3" t="str">
        <f t="shared" si="21"/>
        <v>1212</v>
      </c>
      <c r="D652" s="3" t="s">
        <v>20595</v>
      </c>
      <c r="E652" s="3"/>
      <c r="F652" s="4" t="s">
        <v>25952</v>
      </c>
    </row>
    <row r="653" spans="1:6" x14ac:dyDescent="0.6">
      <c r="A653" s="3">
        <v>652</v>
      </c>
      <c r="B653" s="3" t="str">
        <f t="shared" si="20"/>
        <v>12</v>
      </c>
      <c r="C653" s="3" t="str">
        <f t="shared" si="21"/>
        <v>1213</v>
      </c>
      <c r="D653" s="3" t="s">
        <v>20596</v>
      </c>
      <c r="E653" s="3"/>
      <c r="F653" s="4" t="s">
        <v>25953</v>
      </c>
    </row>
    <row r="654" spans="1:6" x14ac:dyDescent="0.6">
      <c r="A654" s="3">
        <v>653</v>
      </c>
      <c r="B654" s="3" t="str">
        <f t="shared" si="20"/>
        <v>12</v>
      </c>
      <c r="C654" s="3" t="str">
        <f t="shared" si="21"/>
        <v>1214</v>
      </c>
      <c r="D654" s="3" t="s">
        <v>20597</v>
      </c>
      <c r="E654" s="3"/>
      <c r="F654" s="4" t="s">
        <v>25954</v>
      </c>
    </row>
    <row r="655" spans="1:6" x14ac:dyDescent="0.6">
      <c r="A655" s="3">
        <v>654</v>
      </c>
      <c r="B655" s="3" t="str">
        <f t="shared" si="20"/>
        <v>12</v>
      </c>
      <c r="C655" s="3" t="str">
        <f t="shared" si="21"/>
        <v>1214</v>
      </c>
      <c r="D655" s="3" t="s">
        <v>20598</v>
      </c>
      <c r="E655" s="3"/>
      <c r="F655" s="4" t="s">
        <v>25955</v>
      </c>
    </row>
    <row r="656" spans="1:6" x14ac:dyDescent="0.6">
      <c r="A656" s="3">
        <v>655</v>
      </c>
      <c r="B656" s="3" t="str">
        <f t="shared" si="20"/>
        <v>13</v>
      </c>
      <c r="C656" s="3" t="str">
        <f t="shared" si="21"/>
        <v>1301</v>
      </c>
      <c r="D656" s="3" t="s">
        <v>20599</v>
      </c>
      <c r="E656" s="3"/>
      <c r="F656" s="4" t="s">
        <v>25956</v>
      </c>
    </row>
    <row r="657" spans="1:6" x14ac:dyDescent="0.6">
      <c r="A657" s="3">
        <v>656</v>
      </c>
      <c r="B657" s="3" t="str">
        <f t="shared" si="20"/>
        <v>13</v>
      </c>
      <c r="C657" s="3" t="str">
        <f t="shared" si="21"/>
        <v>1301</v>
      </c>
      <c r="D657" s="3" t="s">
        <v>20600</v>
      </c>
      <c r="E657" s="3"/>
      <c r="F657" s="4" t="s">
        <v>25957</v>
      </c>
    </row>
    <row r="658" spans="1:6" x14ac:dyDescent="0.6">
      <c r="A658" s="3">
        <v>657</v>
      </c>
      <c r="B658" s="3" t="str">
        <f t="shared" si="20"/>
        <v>13</v>
      </c>
      <c r="C658" s="3" t="str">
        <f t="shared" si="21"/>
        <v>1302</v>
      </c>
      <c r="D658" s="3" t="s">
        <v>20601</v>
      </c>
      <c r="E658" s="3"/>
      <c r="F658" s="4" t="s">
        <v>25958</v>
      </c>
    </row>
    <row r="659" spans="1:6" x14ac:dyDescent="0.6">
      <c r="A659" s="3">
        <v>658</v>
      </c>
      <c r="B659" s="3" t="str">
        <f t="shared" si="20"/>
        <v>13</v>
      </c>
      <c r="C659" s="3" t="str">
        <f t="shared" si="21"/>
        <v>1302</v>
      </c>
      <c r="D659" s="3" t="s">
        <v>20602</v>
      </c>
      <c r="E659" s="3"/>
      <c r="F659" s="4" t="s">
        <v>25959</v>
      </c>
    </row>
    <row r="660" spans="1:6" x14ac:dyDescent="0.6">
      <c r="A660" s="3">
        <v>659</v>
      </c>
      <c r="B660" s="3" t="str">
        <f t="shared" si="20"/>
        <v>13</v>
      </c>
      <c r="C660" s="3" t="str">
        <f t="shared" si="21"/>
        <v>1302</v>
      </c>
      <c r="D660" s="3" t="s">
        <v>20603</v>
      </c>
      <c r="E660" s="3"/>
      <c r="F660" s="4" t="s">
        <v>25960</v>
      </c>
    </row>
    <row r="661" spans="1:6" x14ac:dyDescent="0.6">
      <c r="A661" s="3">
        <v>660</v>
      </c>
      <c r="B661" s="3" t="str">
        <f t="shared" si="20"/>
        <v>13</v>
      </c>
      <c r="C661" s="3" t="str">
        <f t="shared" si="21"/>
        <v>1302</v>
      </c>
      <c r="D661" s="3" t="s">
        <v>20604</v>
      </c>
      <c r="E661" s="3"/>
      <c r="F661" s="4" t="s">
        <v>25961</v>
      </c>
    </row>
    <row r="662" spans="1:6" x14ac:dyDescent="0.6">
      <c r="A662" s="3">
        <v>661</v>
      </c>
      <c r="B662" s="3" t="str">
        <f t="shared" si="20"/>
        <v>13</v>
      </c>
      <c r="C662" s="3" t="str">
        <f t="shared" si="21"/>
        <v>1302</v>
      </c>
      <c r="D662" s="3" t="s">
        <v>20605</v>
      </c>
      <c r="E662" s="3"/>
      <c r="F662" s="4" t="s">
        <v>25962</v>
      </c>
    </row>
    <row r="663" spans="1:6" x14ac:dyDescent="0.6">
      <c r="A663" s="3">
        <v>662</v>
      </c>
      <c r="B663" s="3" t="str">
        <f t="shared" si="20"/>
        <v>13</v>
      </c>
      <c r="C663" s="3" t="str">
        <f t="shared" si="21"/>
        <v>1302</v>
      </c>
      <c r="D663" s="3" t="s">
        <v>20606</v>
      </c>
      <c r="E663" s="3"/>
      <c r="F663" s="4" t="s">
        <v>25963</v>
      </c>
    </row>
    <row r="664" spans="1:6" x14ac:dyDescent="0.6">
      <c r="A664" s="3">
        <v>663</v>
      </c>
      <c r="B664" s="3" t="str">
        <f t="shared" si="20"/>
        <v>13</v>
      </c>
      <c r="C664" s="3" t="str">
        <f t="shared" si="21"/>
        <v>1302</v>
      </c>
      <c r="D664" s="3" t="s">
        <v>20607</v>
      </c>
      <c r="E664" s="3"/>
      <c r="F664" s="4" t="s">
        <v>25964</v>
      </c>
    </row>
    <row r="665" spans="1:6" x14ac:dyDescent="0.6">
      <c r="A665" s="3">
        <v>664</v>
      </c>
      <c r="B665" s="3" t="str">
        <f t="shared" si="20"/>
        <v>13</v>
      </c>
      <c r="C665" s="3" t="str">
        <f t="shared" si="21"/>
        <v>1302</v>
      </c>
      <c r="D665" s="3" t="s">
        <v>20608</v>
      </c>
      <c r="E665" s="3"/>
      <c r="F665" s="4" t="s">
        <v>25965</v>
      </c>
    </row>
    <row r="666" spans="1:6" x14ac:dyDescent="0.6">
      <c r="A666" s="3">
        <v>665</v>
      </c>
      <c r="B666" s="3" t="str">
        <f t="shared" si="20"/>
        <v>13</v>
      </c>
      <c r="C666" s="3" t="str">
        <f t="shared" si="21"/>
        <v>1302</v>
      </c>
      <c r="D666" s="3" t="s">
        <v>20609</v>
      </c>
      <c r="E666" s="3"/>
      <c r="F666" s="4" t="s">
        <v>25966</v>
      </c>
    </row>
    <row r="667" spans="1:6" x14ac:dyDescent="0.6">
      <c r="A667" s="3">
        <v>666</v>
      </c>
      <c r="B667" s="3" t="str">
        <f t="shared" si="20"/>
        <v>14</v>
      </c>
      <c r="C667" s="3" t="str">
        <f t="shared" si="21"/>
        <v>1401</v>
      </c>
      <c r="D667" s="3" t="s">
        <v>20610</v>
      </c>
      <c r="E667" s="3"/>
      <c r="F667" s="4" t="s">
        <v>25967</v>
      </c>
    </row>
    <row r="668" spans="1:6" x14ac:dyDescent="0.6">
      <c r="A668" s="3">
        <v>667</v>
      </c>
      <c r="B668" s="3" t="str">
        <f t="shared" si="20"/>
        <v>14</v>
      </c>
      <c r="C668" s="3" t="str">
        <f t="shared" si="21"/>
        <v>1401</v>
      </c>
      <c r="D668" s="3" t="s">
        <v>20611</v>
      </c>
      <c r="E668" s="3"/>
      <c r="F668" s="4" t="s">
        <v>25968</v>
      </c>
    </row>
    <row r="669" spans="1:6" x14ac:dyDescent="0.6">
      <c r="A669" s="3">
        <v>668</v>
      </c>
      <c r="B669" s="3" t="str">
        <f t="shared" si="20"/>
        <v>14</v>
      </c>
      <c r="C669" s="3" t="str">
        <f t="shared" si="21"/>
        <v>1401</v>
      </c>
      <c r="D669" s="3" t="s">
        <v>20612</v>
      </c>
      <c r="E669" s="3"/>
      <c r="F669" s="4" t="s">
        <v>25969</v>
      </c>
    </row>
    <row r="670" spans="1:6" x14ac:dyDescent="0.6">
      <c r="A670" s="3">
        <v>669</v>
      </c>
      <c r="B670" s="3" t="str">
        <f t="shared" si="20"/>
        <v>14</v>
      </c>
      <c r="C670" s="3" t="str">
        <f t="shared" si="21"/>
        <v>1404</v>
      </c>
      <c r="D670" s="3" t="s">
        <v>20613</v>
      </c>
      <c r="E670" s="3"/>
      <c r="F670" s="4" t="s">
        <v>25970</v>
      </c>
    </row>
    <row r="671" spans="1:6" x14ac:dyDescent="0.6">
      <c r="A671" s="3">
        <v>670</v>
      </c>
      <c r="B671" s="3" t="str">
        <f t="shared" si="20"/>
        <v>14</v>
      </c>
      <c r="C671" s="3" t="str">
        <f t="shared" si="21"/>
        <v>1404</v>
      </c>
      <c r="D671" s="3" t="s">
        <v>20614</v>
      </c>
      <c r="E671" s="3"/>
      <c r="F671" s="4" t="s">
        <v>25971</v>
      </c>
    </row>
    <row r="672" spans="1:6" x14ac:dyDescent="0.6">
      <c r="A672" s="3">
        <v>671</v>
      </c>
      <c r="B672" s="3" t="str">
        <f t="shared" si="20"/>
        <v>15</v>
      </c>
      <c r="C672" s="3" t="str">
        <f t="shared" si="21"/>
        <v>1501</v>
      </c>
      <c r="D672" s="3" t="s">
        <v>20615</v>
      </c>
      <c r="E672" s="3"/>
      <c r="F672" s="4" t="s">
        <v>25972</v>
      </c>
    </row>
    <row r="673" spans="1:6" x14ac:dyDescent="0.6">
      <c r="A673" s="3">
        <v>672</v>
      </c>
      <c r="B673" s="3" t="str">
        <f t="shared" si="20"/>
        <v>15</v>
      </c>
      <c r="C673" s="3" t="str">
        <f t="shared" si="21"/>
        <v>1501</v>
      </c>
      <c r="D673" s="3" t="s">
        <v>20616</v>
      </c>
      <c r="E673" s="3"/>
      <c r="F673" s="4" t="s">
        <v>25973</v>
      </c>
    </row>
    <row r="674" spans="1:6" x14ac:dyDescent="0.6">
      <c r="A674" s="3">
        <v>673</v>
      </c>
      <c r="B674" s="3" t="str">
        <f t="shared" si="20"/>
        <v>15</v>
      </c>
      <c r="C674" s="3" t="str">
        <f t="shared" si="21"/>
        <v>1501</v>
      </c>
      <c r="D674" s="3" t="s">
        <v>20617</v>
      </c>
      <c r="E674" s="3"/>
      <c r="F674" s="4" t="s">
        <v>25974</v>
      </c>
    </row>
    <row r="675" spans="1:6" x14ac:dyDescent="0.6">
      <c r="A675" s="3">
        <v>674</v>
      </c>
      <c r="B675" s="3" t="str">
        <f t="shared" si="20"/>
        <v>15</v>
      </c>
      <c r="C675" s="3" t="str">
        <f t="shared" si="21"/>
        <v>1502</v>
      </c>
      <c r="D675" s="3" t="s">
        <v>20618</v>
      </c>
      <c r="E675" s="3"/>
      <c r="F675" s="4" t="s">
        <v>25975</v>
      </c>
    </row>
    <row r="676" spans="1:6" x14ac:dyDescent="0.6">
      <c r="A676" s="3">
        <v>675</v>
      </c>
      <c r="B676" s="3" t="str">
        <f t="shared" si="20"/>
        <v>15</v>
      </c>
      <c r="C676" s="3" t="str">
        <f t="shared" si="21"/>
        <v>1502</v>
      </c>
      <c r="D676" s="3" t="s">
        <v>20619</v>
      </c>
      <c r="E676" s="3"/>
      <c r="F676" s="4" t="s">
        <v>25976</v>
      </c>
    </row>
    <row r="677" spans="1:6" x14ac:dyDescent="0.6">
      <c r="A677" s="3">
        <v>676</v>
      </c>
      <c r="B677" s="3" t="str">
        <f t="shared" si="20"/>
        <v>15</v>
      </c>
      <c r="C677" s="3" t="str">
        <f t="shared" si="21"/>
        <v>1503</v>
      </c>
      <c r="D677" s="3" t="s">
        <v>20620</v>
      </c>
      <c r="E677" s="3"/>
      <c r="F677" s="4" t="s">
        <v>25977</v>
      </c>
    </row>
    <row r="678" spans="1:6" x14ac:dyDescent="0.6">
      <c r="A678" s="3">
        <v>677</v>
      </c>
      <c r="B678" s="3" t="str">
        <f t="shared" si="20"/>
        <v>15</v>
      </c>
      <c r="C678" s="3" t="str">
        <f t="shared" si="21"/>
        <v>1504</v>
      </c>
      <c r="D678" s="3" t="s">
        <v>20621</v>
      </c>
      <c r="E678" s="3"/>
      <c r="F678" s="4" t="s">
        <v>25978</v>
      </c>
    </row>
    <row r="679" spans="1:6" x14ac:dyDescent="0.6">
      <c r="A679" s="3">
        <v>678</v>
      </c>
      <c r="B679" s="3" t="str">
        <f t="shared" si="20"/>
        <v>15</v>
      </c>
      <c r="C679" s="3" t="str">
        <f t="shared" si="21"/>
        <v>1504</v>
      </c>
      <c r="D679" s="3" t="s">
        <v>20622</v>
      </c>
      <c r="E679" s="3"/>
      <c r="F679" s="4" t="s">
        <v>25979</v>
      </c>
    </row>
    <row r="680" spans="1:6" x14ac:dyDescent="0.6">
      <c r="A680" s="3">
        <v>679</v>
      </c>
      <c r="B680" s="3" t="str">
        <f t="shared" si="20"/>
        <v>15</v>
      </c>
      <c r="C680" s="3" t="str">
        <f t="shared" si="21"/>
        <v>1504</v>
      </c>
      <c r="D680" s="3" t="s">
        <v>20623</v>
      </c>
      <c r="E680" s="3"/>
      <c r="F680" s="4" t="s">
        <v>25980</v>
      </c>
    </row>
    <row r="681" spans="1:6" x14ac:dyDescent="0.6">
      <c r="A681" s="3">
        <v>680</v>
      </c>
      <c r="B681" s="3" t="str">
        <f t="shared" si="20"/>
        <v>15</v>
      </c>
      <c r="C681" s="3" t="str">
        <f t="shared" si="21"/>
        <v>1505</v>
      </c>
      <c r="D681" s="3" t="s">
        <v>20624</v>
      </c>
      <c r="E681" s="3"/>
      <c r="F681" s="4" t="s">
        <v>25981</v>
      </c>
    </row>
    <row r="682" spans="1:6" x14ac:dyDescent="0.6">
      <c r="A682" s="3">
        <v>681</v>
      </c>
      <c r="B682" s="3" t="str">
        <f t="shared" si="20"/>
        <v>15</v>
      </c>
      <c r="C682" s="3" t="str">
        <f t="shared" si="21"/>
        <v>1506</v>
      </c>
      <c r="D682" s="3" t="s">
        <v>20625</v>
      </c>
      <c r="E682" s="3"/>
      <c r="F682" s="4" t="s">
        <v>25982</v>
      </c>
    </row>
    <row r="683" spans="1:6" x14ac:dyDescent="0.6">
      <c r="A683" s="3">
        <v>682</v>
      </c>
      <c r="B683" s="3" t="str">
        <f t="shared" si="20"/>
        <v>15</v>
      </c>
      <c r="C683" s="3" t="str">
        <f t="shared" si="21"/>
        <v>1507</v>
      </c>
      <c r="D683" s="3" t="s">
        <v>20626</v>
      </c>
      <c r="E683" s="3"/>
      <c r="F683" s="4" t="s">
        <v>25983</v>
      </c>
    </row>
    <row r="684" spans="1:6" x14ac:dyDescent="0.6">
      <c r="A684" s="3">
        <v>683</v>
      </c>
      <c r="B684" s="3" t="str">
        <f t="shared" si="20"/>
        <v>15</v>
      </c>
      <c r="C684" s="3" t="str">
        <f t="shared" si="21"/>
        <v>1507</v>
      </c>
      <c r="D684" s="3" t="s">
        <v>20627</v>
      </c>
      <c r="E684" s="3"/>
      <c r="F684" s="4" t="s">
        <v>25984</v>
      </c>
    </row>
    <row r="685" spans="1:6" x14ac:dyDescent="0.6">
      <c r="A685" s="3">
        <v>684</v>
      </c>
      <c r="B685" s="3" t="str">
        <f t="shared" si="20"/>
        <v>15</v>
      </c>
      <c r="C685" s="3" t="str">
        <f t="shared" si="21"/>
        <v>1508</v>
      </c>
      <c r="D685" s="3" t="s">
        <v>20628</v>
      </c>
      <c r="E685" s="3"/>
      <c r="F685" s="4" t="s">
        <v>25985</v>
      </c>
    </row>
    <row r="686" spans="1:6" x14ac:dyDescent="0.6">
      <c r="A686" s="3">
        <v>685</v>
      </c>
      <c r="B686" s="3" t="str">
        <f t="shared" si="20"/>
        <v>15</v>
      </c>
      <c r="C686" s="3" t="str">
        <f t="shared" si="21"/>
        <v>1508</v>
      </c>
      <c r="D686" s="3" t="s">
        <v>20629</v>
      </c>
      <c r="E686" s="3"/>
      <c r="F686" s="4" t="s">
        <v>25986</v>
      </c>
    </row>
    <row r="687" spans="1:6" x14ac:dyDescent="0.6">
      <c r="A687" s="3">
        <v>686</v>
      </c>
      <c r="B687" s="3" t="str">
        <f t="shared" si="20"/>
        <v>15</v>
      </c>
      <c r="C687" s="3" t="str">
        <f t="shared" si="21"/>
        <v>1509</v>
      </c>
      <c r="D687" s="3" t="s">
        <v>20630</v>
      </c>
      <c r="E687" s="3"/>
      <c r="F687" s="4" t="s">
        <v>25987</v>
      </c>
    </row>
    <row r="688" spans="1:6" x14ac:dyDescent="0.6">
      <c r="A688" s="3">
        <v>687</v>
      </c>
      <c r="B688" s="3" t="str">
        <f t="shared" si="20"/>
        <v>15</v>
      </c>
      <c r="C688" s="3" t="str">
        <f t="shared" si="21"/>
        <v>1509</v>
      </c>
      <c r="D688" s="3" t="s">
        <v>20631</v>
      </c>
      <c r="E688" s="3"/>
      <c r="F688" s="4" t="s">
        <v>25988</v>
      </c>
    </row>
    <row r="689" spans="1:6" x14ac:dyDescent="0.6">
      <c r="A689" s="3">
        <v>688</v>
      </c>
      <c r="B689" s="3" t="str">
        <f t="shared" si="20"/>
        <v>15</v>
      </c>
      <c r="C689" s="3" t="str">
        <f t="shared" si="21"/>
        <v>1510</v>
      </c>
      <c r="D689" s="3" t="s">
        <v>20632</v>
      </c>
      <c r="E689" s="3"/>
      <c r="F689" s="4" t="s">
        <v>25989</v>
      </c>
    </row>
    <row r="690" spans="1:6" x14ac:dyDescent="0.6">
      <c r="A690" s="3">
        <v>689</v>
      </c>
      <c r="B690" s="3" t="str">
        <f t="shared" si="20"/>
        <v>15</v>
      </c>
      <c r="C690" s="3" t="str">
        <f t="shared" si="21"/>
        <v>1511</v>
      </c>
      <c r="D690" s="3" t="s">
        <v>20633</v>
      </c>
      <c r="E690" s="3"/>
      <c r="F690" s="4" t="s">
        <v>25990</v>
      </c>
    </row>
    <row r="691" spans="1:6" x14ac:dyDescent="0.6">
      <c r="A691" s="3">
        <v>690</v>
      </c>
      <c r="B691" s="3" t="str">
        <f t="shared" si="20"/>
        <v>15</v>
      </c>
      <c r="C691" s="3" t="str">
        <f t="shared" si="21"/>
        <v>1511</v>
      </c>
      <c r="D691" s="3" t="s">
        <v>20634</v>
      </c>
      <c r="E691" s="3"/>
      <c r="F691" s="4" t="s">
        <v>25991</v>
      </c>
    </row>
    <row r="692" spans="1:6" x14ac:dyDescent="0.6">
      <c r="A692" s="3">
        <v>691</v>
      </c>
      <c r="B692" s="3" t="str">
        <f t="shared" si="20"/>
        <v>15</v>
      </c>
      <c r="C692" s="3" t="str">
        <f t="shared" si="21"/>
        <v>1512</v>
      </c>
      <c r="D692" s="3" t="s">
        <v>20635</v>
      </c>
      <c r="E692" s="3"/>
      <c r="F692" s="4" t="s">
        <v>25992</v>
      </c>
    </row>
    <row r="693" spans="1:6" x14ac:dyDescent="0.6">
      <c r="A693" s="3">
        <v>692</v>
      </c>
      <c r="B693" s="3" t="str">
        <f t="shared" si="20"/>
        <v>15</v>
      </c>
      <c r="C693" s="3" t="str">
        <f t="shared" si="21"/>
        <v>1512</v>
      </c>
      <c r="D693" s="3" t="s">
        <v>20636</v>
      </c>
      <c r="E693" s="3"/>
      <c r="F693" s="4" t="s">
        <v>25993</v>
      </c>
    </row>
    <row r="694" spans="1:6" x14ac:dyDescent="0.6">
      <c r="A694" s="3">
        <v>693</v>
      </c>
      <c r="B694" s="3" t="str">
        <f t="shared" si="20"/>
        <v>15</v>
      </c>
      <c r="C694" s="3" t="str">
        <f t="shared" si="21"/>
        <v>1512</v>
      </c>
      <c r="D694" s="3" t="s">
        <v>20637</v>
      </c>
      <c r="E694" s="3"/>
      <c r="F694" s="4" t="s">
        <v>25994</v>
      </c>
    </row>
    <row r="695" spans="1:6" x14ac:dyDescent="0.6">
      <c r="A695" s="3">
        <v>694</v>
      </c>
      <c r="B695" s="3" t="str">
        <f t="shared" si="20"/>
        <v>15</v>
      </c>
      <c r="C695" s="3" t="str">
        <f t="shared" si="21"/>
        <v>1512</v>
      </c>
      <c r="D695" s="3" t="s">
        <v>20638</v>
      </c>
      <c r="E695" s="3"/>
      <c r="F695" s="4" t="s">
        <v>25995</v>
      </c>
    </row>
    <row r="696" spans="1:6" x14ac:dyDescent="0.6">
      <c r="A696" s="3">
        <v>695</v>
      </c>
      <c r="B696" s="3" t="str">
        <f t="shared" si="20"/>
        <v>15</v>
      </c>
      <c r="C696" s="3" t="str">
        <f t="shared" si="21"/>
        <v>1513</v>
      </c>
      <c r="D696" s="3" t="s">
        <v>20639</v>
      </c>
      <c r="E696" s="3"/>
      <c r="F696" s="4" t="s">
        <v>25996</v>
      </c>
    </row>
    <row r="697" spans="1:6" x14ac:dyDescent="0.6">
      <c r="A697" s="3">
        <v>696</v>
      </c>
      <c r="B697" s="3" t="str">
        <f t="shared" si="20"/>
        <v>15</v>
      </c>
      <c r="C697" s="3" t="str">
        <f t="shared" si="21"/>
        <v>1513</v>
      </c>
      <c r="D697" s="3" t="s">
        <v>20640</v>
      </c>
      <c r="E697" s="3"/>
      <c r="F697" s="4" t="s">
        <v>25997</v>
      </c>
    </row>
    <row r="698" spans="1:6" x14ac:dyDescent="0.6">
      <c r="A698" s="3">
        <v>697</v>
      </c>
      <c r="B698" s="3" t="str">
        <f t="shared" si="20"/>
        <v>15</v>
      </c>
      <c r="C698" s="3" t="str">
        <f t="shared" si="21"/>
        <v>1513</v>
      </c>
      <c r="D698" s="3" t="s">
        <v>20641</v>
      </c>
      <c r="E698" s="3"/>
      <c r="F698" s="4" t="s">
        <v>25998</v>
      </c>
    </row>
    <row r="699" spans="1:6" x14ac:dyDescent="0.6">
      <c r="A699" s="3">
        <v>698</v>
      </c>
      <c r="B699" s="3" t="str">
        <f t="shared" si="20"/>
        <v>15</v>
      </c>
      <c r="C699" s="3" t="str">
        <f t="shared" si="21"/>
        <v>1513</v>
      </c>
      <c r="D699" s="3" t="s">
        <v>20642</v>
      </c>
      <c r="E699" s="3"/>
      <c r="F699" s="4" t="s">
        <v>25999</v>
      </c>
    </row>
    <row r="700" spans="1:6" x14ac:dyDescent="0.6">
      <c r="A700" s="3">
        <v>699</v>
      </c>
      <c r="B700" s="3" t="str">
        <f t="shared" si="20"/>
        <v>15</v>
      </c>
      <c r="C700" s="3" t="str">
        <f t="shared" si="21"/>
        <v>1514</v>
      </c>
      <c r="D700" s="3" t="s">
        <v>20643</v>
      </c>
      <c r="E700" s="3"/>
      <c r="F700" s="4" t="s">
        <v>26000</v>
      </c>
    </row>
    <row r="701" spans="1:6" x14ac:dyDescent="0.6">
      <c r="A701" s="3">
        <v>700</v>
      </c>
      <c r="B701" s="3" t="str">
        <f t="shared" si="20"/>
        <v>15</v>
      </c>
      <c r="C701" s="3" t="str">
        <f t="shared" si="21"/>
        <v>1514</v>
      </c>
      <c r="D701" s="3" t="s">
        <v>20644</v>
      </c>
      <c r="E701" s="3"/>
      <c r="F701" s="4" t="s">
        <v>26001</v>
      </c>
    </row>
    <row r="702" spans="1:6" x14ac:dyDescent="0.6">
      <c r="A702" s="3">
        <v>701</v>
      </c>
      <c r="B702" s="3" t="str">
        <f t="shared" si="20"/>
        <v>15</v>
      </c>
      <c r="C702" s="3" t="str">
        <f t="shared" si="21"/>
        <v>1514</v>
      </c>
      <c r="D702" s="3" t="s">
        <v>20645</v>
      </c>
      <c r="E702" s="3"/>
      <c r="F702" s="4" t="s">
        <v>26002</v>
      </c>
    </row>
    <row r="703" spans="1:6" x14ac:dyDescent="0.6">
      <c r="A703" s="3">
        <v>702</v>
      </c>
      <c r="B703" s="3" t="str">
        <f t="shared" si="20"/>
        <v>15</v>
      </c>
      <c r="C703" s="3" t="str">
        <f t="shared" si="21"/>
        <v>1514</v>
      </c>
      <c r="D703" s="3" t="s">
        <v>20646</v>
      </c>
      <c r="E703" s="3"/>
      <c r="F703" s="4" t="s">
        <v>26003</v>
      </c>
    </row>
    <row r="704" spans="1:6" x14ac:dyDescent="0.6">
      <c r="A704" s="3">
        <v>703</v>
      </c>
      <c r="B704" s="3" t="str">
        <f t="shared" si="20"/>
        <v>15</v>
      </c>
      <c r="C704" s="3" t="str">
        <f t="shared" si="21"/>
        <v>1515</v>
      </c>
      <c r="D704" s="3" t="s">
        <v>20647</v>
      </c>
      <c r="E704" s="3"/>
      <c r="F704" s="4" t="s">
        <v>26004</v>
      </c>
    </row>
    <row r="705" spans="1:6" x14ac:dyDescent="0.6">
      <c r="A705" s="3">
        <v>704</v>
      </c>
      <c r="B705" s="3" t="str">
        <f t="shared" si="20"/>
        <v>15</v>
      </c>
      <c r="C705" s="3" t="str">
        <f t="shared" si="21"/>
        <v>1515</v>
      </c>
      <c r="D705" s="3" t="s">
        <v>20648</v>
      </c>
      <c r="E705" s="3"/>
      <c r="F705" s="4" t="s">
        <v>26005</v>
      </c>
    </row>
    <row r="706" spans="1:6" x14ac:dyDescent="0.6">
      <c r="A706" s="3">
        <v>705</v>
      </c>
      <c r="B706" s="3" t="str">
        <f t="shared" si="20"/>
        <v>15</v>
      </c>
      <c r="C706" s="3" t="str">
        <f t="shared" si="21"/>
        <v>1515</v>
      </c>
      <c r="D706" s="3" t="s">
        <v>20649</v>
      </c>
      <c r="E706" s="3"/>
      <c r="F706" s="4" t="s">
        <v>26006</v>
      </c>
    </row>
    <row r="707" spans="1:6" x14ac:dyDescent="0.6">
      <c r="A707" s="3">
        <v>706</v>
      </c>
      <c r="B707" s="3" t="str">
        <f t="shared" ref="B707:B770" si="22">LEFT(D707,2)</f>
        <v>15</v>
      </c>
      <c r="C707" s="3" t="str">
        <f t="shared" ref="C707:C770" si="23">LEFT(D707,4)</f>
        <v>1515</v>
      </c>
      <c r="D707" s="3" t="s">
        <v>20650</v>
      </c>
      <c r="E707" s="3"/>
      <c r="F707" s="4" t="s">
        <v>26007</v>
      </c>
    </row>
    <row r="708" spans="1:6" x14ac:dyDescent="0.6">
      <c r="A708" s="3">
        <v>707</v>
      </c>
      <c r="B708" s="3" t="str">
        <f t="shared" si="22"/>
        <v>15</v>
      </c>
      <c r="C708" s="3" t="str">
        <f t="shared" si="23"/>
        <v>1515</v>
      </c>
      <c r="D708" s="3" t="s">
        <v>20651</v>
      </c>
      <c r="E708" s="3"/>
      <c r="F708" s="4" t="s">
        <v>26008</v>
      </c>
    </row>
    <row r="709" spans="1:6" x14ac:dyDescent="0.6">
      <c r="A709" s="3">
        <v>708</v>
      </c>
      <c r="B709" s="3" t="str">
        <f t="shared" si="22"/>
        <v>15</v>
      </c>
      <c r="C709" s="3" t="str">
        <f t="shared" si="23"/>
        <v>1515</v>
      </c>
      <c r="D709" s="3" t="s">
        <v>20652</v>
      </c>
      <c r="E709" s="3"/>
      <c r="F709" s="4" t="s">
        <v>26009</v>
      </c>
    </row>
    <row r="710" spans="1:6" x14ac:dyDescent="0.6">
      <c r="A710" s="3">
        <v>709</v>
      </c>
      <c r="B710" s="3" t="str">
        <f t="shared" si="22"/>
        <v>15</v>
      </c>
      <c r="C710" s="3" t="str">
        <f t="shared" si="23"/>
        <v>1515</v>
      </c>
      <c r="D710" s="3" t="s">
        <v>20653</v>
      </c>
      <c r="E710" s="3"/>
      <c r="F710" s="4" t="s">
        <v>26010</v>
      </c>
    </row>
    <row r="711" spans="1:6" x14ac:dyDescent="0.6">
      <c r="A711" s="3">
        <v>710</v>
      </c>
      <c r="B711" s="3" t="str">
        <f t="shared" si="22"/>
        <v>15</v>
      </c>
      <c r="C711" s="3" t="str">
        <f t="shared" si="23"/>
        <v>1516</v>
      </c>
      <c r="D711" s="3" t="s">
        <v>20654</v>
      </c>
      <c r="E711" s="3"/>
      <c r="F711" s="4" t="s">
        <v>26011</v>
      </c>
    </row>
    <row r="712" spans="1:6" x14ac:dyDescent="0.6">
      <c r="A712" s="3">
        <v>711</v>
      </c>
      <c r="B712" s="3" t="str">
        <f t="shared" si="22"/>
        <v>15</v>
      </c>
      <c r="C712" s="3" t="str">
        <f t="shared" si="23"/>
        <v>1516</v>
      </c>
      <c r="D712" s="3" t="s">
        <v>20655</v>
      </c>
      <c r="E712" s="3"/>
      <c r="F712" s="4" t="s">
        <v>26012</v>
      </c>
    </row>
    <row r="713" spans="1:6" x14ac:dyDescent="0.6">
      <c r="A713" s="3">
        <v>712</v>
      </c>
      <c r="B713" s="3" t="str">
        <f t="shared" si="22"/>
        <v>15</v>
      </c>
      <c r="C713" s="3" t="str">
        <f t="shared" si="23"/>
        <v>1517</v>
      </c>
      <c r="D713" s="3" t="s">
        <v>20656</v>
      </c>
      <c r="E713" s="3"/>
      <c r="F713" s="4" t="s">
        <v>26013</v>
      </c>
    </row>
    <row r="714" spans="1:6" x14ac:dyDescent="0.6">
      <c r="A714" s="3">
        <v>713</v>
      </c>
      <c r="B714" s="3" t="str">
        <f t="shared" si="22"/>
        <v>15</v>
      </c>
      <c r="C714" s="3" t="str">
        <f t="shared" si="23"/>
        <v>1517</v>
      </c>
      <c r="D714" s="3" t="s">
        <v>20657</v>
      </c>
      <c r="E714" s="3"/>
      <c r="F714" s="4" t="s">
        <v>26014</v>
      </c>
    </row>
    <row r="715" spans="1:6" x14ac:dyDescent="0.6">
      <c r="A715" s="3">
        <v>714</v>
      </c>
      <c r="B715" s="3" t="str">
        <f t="shared" si="22"/>
        <v>15</v>
      </c>
      <c r="C715" s="3" t="str">
        <f t="shared" si="23"/>
        <v>1518</v>
      </c>
      <c r="D715" s="3" t="s">
        <v>20658</v>
      </c>
      <c r="E715" s="3"/>
      <c r="F715" s="4" t="s">
        <v>26015</v>
      </c>
    </row>
    <row r="716" spans="1:6" x14ac:dyDescent="0.6">
      <c r="A716" s="3">
        <v>715</v>
      </c>
      <c r="B716" s="3" t="str">
        <f t="shared" si="22"/>
        <v>15</v>
      </c>
      <c r="C716" s="3" t="str">
        <f t="shared" si="23"/>
        <v>1520</v>
      </c>
      <c r="D716" s="3" t="s">
        <v>20659</v>
      </c>
      <c r="E716" s="3"/>
      <c r="F716" s="4" t="s">
        <v>26016</v>
      </c>
    </row>
    <row r="717" spans="1:6" x14ac:dyDescent="0.6">
      <c r="A717" s="3">
        <v>716</v>
      </c>
      <c r="B717" s="3" t="str">
        <f t="shared" si="22"/>
        <v>15</v>
      </c>
      <c r="C717" s="3" t="str">
        <f t="shared" si="23"/>
        <v>1521</v>
      </c>
      <c r="D717" s="3" t="s">
        <v>20660</v>
      </c>
      <c r="E717" s="3"/>
      <c r="F717" s="4" t="s">
        <v>26017</v>
      </c>
    </row>
    <row r="718" spans="1:6" x14ac:dyDescent="0.6">
      <c r="A718" s="3">
        <v>717</v>
      </c>
      <c r="B718" s="3" t="str">
        <f t="shared" si="22"/>
        <v>15</v>
      </c>
      <c r="C718" s="3" t="str">
        <f t="shared" si="23"/>
        <v>1521</v>
      </c>
      <c r="D718" s="3" t="s">
        <v>20661</v>
      </c>
      <c r="E718" s="3"/>
      <c r="F718" s="4" t="s">
        <v>26018</v>
      </c>
    </row>
    <row r="719" spans="1:6" x14ac:dyDescent="0.6">
      <c r="A719" s="3">
        <v>718</v>
      </c>
      <c r="B719" s="3" t="str">
        <f t="shared" si="22"/>
        <v>15</v>
      </c>
      <c r="C719" s="3" t="str">
        <f t="shared" si="23"/>
        <v>1522</v>
      </c>
      <c r="D719" s="3" t="s">
        <v>20662</v>
      </c>
      <c r="E719" s="3"/>
      <c r="F719" s="4" t="s">
        <v>26019</v>
      </c>
    </row>
    <row r="720" spans="1:6" x14ac:dyDescent="0.6">
      <c r="A720" s="3">
        <v>719</v>
      </c>
      <c r="B720" s="3" t="str">
        <f t="shared" si="22"/>
        <v>16</v>
      </c>
      <c r="C720" s="3" t="str">
        <f t="shared" si="23"/>
        <v>1601</v>
      </c>
      <c r="D720" s="3" t="s">
        <v>20663</v>
      </c>
      <c r="E720" s="3"/>
      <c r="F720" s="4" t="s">
        <v>26020</v>
      </c>
    </row>
    <row r="721" spans="1:6" x14ac:dyDescent="0.6">
      <c r="A721" s="3">
        <v>720</v>
      </c>
      <c r="B721" s="3" t="str">
        <f t="shared" si="22"/>
        <v>16</v>
      </c>
      <c r="C721" s="3" t="str">
        <f t="shared" si="23"/>
        <v>1602</v>
      </c>
      <c r="D721" s="3" t="s">
        <v>20664</v>
      </c>
      <c r="E721" s="3"/>
      <c r="F721" s="4" t="s">
        <v>26021</v>
      </c>
    </row>
    <row r="722" spans="1:6" x14ac:dyDescent="0.6">
      <c r="A722" s="3">
        <v>721</v>
      </c>
      <c r="B722" s="3" t="str">
        <f t="shared" si="22"/>
        <v>16</v>
      </c>
      <c r="C722" s="3" t="str">
        <f t="shared" si="23"/>
        <v>1602</v>
      </c>
      <c r="D722" s="3" t="s">
        <v>20665</v>
      </c>
      <c r="E722" s="3"/>
      <c r="F722" s="4" t="s">
        <v>26022</v>
      </c>
    </row>
    <row r="723" spans="1:6" x14ac:dyDescent="0.6">
      <c r="A723" s="3">
        <v>722</v>
      </c>
      <c r="B723" s="3" t="str">
        <f t="shared" si="22"/>
        <v>16</v>
      </c>
      <c r="C723" s="3" t="str">
        <f t="shared" si="23"/>
        <v>1602</v>
      </c>
      <c r="D723" s="3" t="s">
        <v>20666</v>
      </c>
      <c r="E723" s="3"/>
      <c r="F723" s="4" t="s">
        <v>26023</v>
      </c>
    </row>
    <row r="724" spans="1:6" x14ac:dyDescent="0.6">
      <c r="A724" s="3">
        <v>723</v>
      </c>
      <c r="B724" s="3" t="str">
        <f t="shared" si="22"/>
        <v>16</v>
      </c>
      <c r="C724" s="3" t="str">
        <f t="shared" si="23"/>
        <v>1602</v>
      </c>
      <c r="D724" s="3" t="s">
        <v>20667</v>
      </c>
      <c r="E724" s="3"/>
      <c r="F724" s="4" t="s">
        <v>26024</v>
      </c>
    </row>
    <row r="725" spans="1:6" x14ac:dyDescent="0.6">
      <c r="A725" s="3">
        <v>724</v>
      </c>
      <c r="B725" s="3" t="str">
        <f t="shared" si="22"/>
        <v>16</v>
      </c>
      <c r="C725" s="3" t="str">
        <f t="shared" si="23"/>
        <v>1602</v>
      </c>
      <c r="D725" s="3" t="s">
        <v>20668</v>
      </c>
      <c r="E725" s="3"/>
      <c r="F725" s="4" t="s">
        <v>26025</v>
      </c>
    </row>
    <row r="726" spans="1:6" x14ac:dyDescent="0.6">
      <c r="A726" s="3">
        <v>725</v>
      </c>
      <c r="B726" s="3" t="str">
        <f t="shared" si="22"/>
        <v>16</v>
      </c>
      <c r="C726" s="3" t="str">
        <f t="shared" si="23"/>
        <v>1602</v>
      </c>
      <c r="D726" s="3" t="s">
        <v>20669</v>
      </c>
      <c r="E726" s="3"/>
      <c r="F726" s="4" t="s">
        <v>26026</v>
      </c>
    </row>
    <row r="727" spans="1:6" x14ac:dyDescent="0.6">
      <c r="A727" s="3">
        <v>726</v>
      </c>
      <c r="B727" s="3" t="str">
        <f t="shared" si="22"/>
        <v>16</v>
      </c>
      <c r="C727" s="3" t="str">
        <f t="shared" si="23"/>
        <v>1602</v>
      </c>
      <c r="D727" s="3" t="s">
        <v>20670</v>
      </c>
      <c r="E727" s="3"/>
      <c r="F727" s="4" t="s">
        <v>26027</v>
      </c>
    </row>
    <row r="728" spans="1:6" x14ac:dyDescent="0.6">
      <c r="A728" s="3">
        <v>727</v>
      </c>
      <c r="B728" s="3" t="str">
        <f t="shared" si="22"/>
        <v>16</v>
      </c>
      <c r="C728" s="3" t="str">
        <f t="shared" si="23"/>
        <v>1602</v>
      </c>
      <c r="D728" s="3" t="s">
        <v>20671</v>
      </c>
      <c r="E728" s="3"/>
      <c r="F728" s="4" t="s">
        <v>26028</v>
      </c>
    </row>
    <row r="729" spans="1:6" x14ac:dyDescent="0.6">
      <c r="A729" s="3">
        <v>728</v>
      </c>
      <c r="B729" s="3" t="str">
        <f t="shared" si="22"/>
        <v>16</v>
      </c>
      <c r="C729" s="3" t="str">
        <f t="shared" si="23"/>
        <v>1602</v>
      </c>
      <c r="D729" s="3" t="s">
        <v>20672</v>
      </c>
      <c r="E729" s="3"/>
      <c r="F729" s="4" t="s">
        <v>26029</v>
      </c>
    </row>
    <row r="730" spans="1:6" x14ac:dyDescent="0.6">
      <c r="A730" s="3">
        <v>729</v>
      </c>
      <c r="B730" s="3" t="str">
        <f t="shared" si="22"/>
        <v>16</v>
      </c>
      <c r="C730" s="3" t="str">
        <f t="shared" si="23"/>
        <v>1602</v>
      </c>
      <c r="D730" s="3" t="s">
        <v>20673</v>
      </c>
      <c r="E730" s="3"/>
      <c r="F730" s="4" t="s">
        <v>26030</v>
      </c>
    </row>
    <row r="731" spans="1:6" x14ac:dyDescent="0.6">
      <c r="A731" s="3">
        <v>730</v>
      </c>
      <c r="B731" s="3" t="str">
        <f t="shared" si="22"/>
        <v>16</v>
      </c>
      <c r="C731" s="3" t="str">
        <f t="shared" si="23"/>
        <v>1603</v>
      </c>
      <c r="D731" s="3" t="s">
        <v>20674</v>
      </c>
      <c r="E731" s="3"/>
      <c r="F731" s="4" t="s">
        <v>26031</v>
      </c>
    </row>
    <row r="732" spans="1:6" x14ac:dyDescent="0.6">
      <c r="A732" s="3">
        <v>731</v>
      </c>
      <c r="B732" s="3" t="str">
        <f t="shared" si="22"/>
        <v>16</v>
      </c>
      <c r="C732" s="3" t="str">
        <f t="shared" si="23"/>
        <v>1604</v>
      </c>
      <c r="D732" s="3" t="s">
        <v>20675</v>
      </c>
      <c r="E732" s="3"/>
      <c r="F732" s="4" t="s">
        <v>26032</v>
      </c>
    </row>
    <row r="733" spans="1:6" x14ac:dyDescent="0.6">
      <c r="A733" s="3">
        <v>732</v>
      </c>
      <c r="B733" s="3" t="str">
        <f t="shared" si="22"/>
        <v>16</v>
      </c>
      <c r="C733" s="3" t="str">
        <f t="shared" si="23"/>
        <v>1604</v>
      </c>
      <c r="D733" s="3" t="s">
        <v>20676</v>
      </c>
      <c r="E733" s="3"/>
      <c r="F733" s="4" t="s">
        <v>26033</v>
      </c>
    </row>
    <row r="734" spans="1:6" x14ac:dyDescent="0.6">
      <c r="A734" s="3">
        <v>733</v>
      </c>
      <c r="B734" s="3" t="str">
        <f t="shared" si="22"/>
        <v>16</v>
      </c>
      <c r="C734" s="3" t="str">
        <f t="shared" si="23"/>
        <v>1604</v>
      </c>
      <c r="D734" s="3" t="s">
        <v>20677</v>
      </c>
      <c r="E734" s="3"/>
      <c r="F734" s="4" t="s">
        <v>26034</v>
      </c>
    </row>
    <row r="735" spans="1:6" x14ac:dyDescent="0.6">
      <c r="A735" s="3">
        <v>734</v>
      </c>
      <c r="B735" s="3" t="str">
        <f t="shared" si="22"/>
        <v>16</v>
      </c>
      <c r="C735" s="3" t="str">
        <f t="shared" si="23"/>
        <v>1604</v>
      </c>
      <c r="D735" s="3" t="s">
        <v>20678</v>
      </c>
      <c r="E735" s="3"/>
      <c r="F735" s="4" t="s">
        <v>26035</v>
      </c>
    </row>
    <row r="736" spans="1:6" x14ac:dyDescent="0.6">
      <c r="A736" s="3">
        <v>735</v>
      </c>
      <c r="B736" s="3" t="str">
        <f t="shared" si="22"/>
        <v>16</v>
      </c>
      <c r="C736" s="3" t="str">
        <f t="shared" si="23"/>
        <v>1604</v>
      </c>
      <c r="D736" s="3" t="s">
        <v>20679</v>
      </c>
      <c r="E736" s="3"/>
      <c r="F736" s="4" t="s">
        <v>26036</v>
      </c>
    </row>
    <row r="737" spans="1:6" x14ac:dyDescent="0.6">
      <c r="A737" s="3">
        <v>736</v>
      </c>
      <c r="B737" s="3" t="str">
        <f t="shared" si="22"/>
        <v>16</v>
      </c>
      <c r="C737" s="3" t="str">
        <f t="shared" si="23"/>
        <v>1604</v>
      </c>
      <c r="D737" s="3" t="s">
        <v>20680</v>
      </c>
      <c r="E737" s="3"/>
      <c r="F737" s="4" t="s">
        <v>26037</v>
      </c>
    </row>
    <row r="738" spans="1:6" x14ac:dyDescent="0.6">
      <c r="A738" s="3">
        <v>737</v>
      </c>
      <c r="B738" s="3" t="str">
        <f t="shared" si="22"/>
        <v>16</v>
      </c>
      <c r="C738" s="3" t="str">
        <f t="shared" si="23"/>
        <v>1604</v>
      </c>
      <c r="D738" s="3" t="s">
        <v>20681</v>
      </c>
      <c r="E738" s="3"/>
      <c r="F738" s="4" t="s">
        <v>26038</v>
      </c>
    </row>
    <row r="739" spans="1:6" x14ac:dyDescent="0.6">
      <c r="A739" s="3">
        <v>738</v>
      </c>
      <c r="B739" s="3" t="str">
        <f t="shared" si="22"/>
        <v>16</v>
      </c>
      <c r="C739" s="3" t="str">
        <f t="shared" si="23"/>
        <v>1604</v>
      </c>
      <c r="D739" s="3" t="s">
        <v>20682</v>
      </c>
      <c r="E739" s="3"/>
      <c r="F739" s="4" t="s">
        <v>26039</v>
      </c>
    </row>
    <row r="740" spans="1:6" x14ac:dyDescent="0.6">
      <c r="A740" s="3">
        <v>739</v>
      </c>
      <c r="B740" s="3" t="str">
        <f t="shared" si="22"/>
        <v>16</v>
      </c>
      <c r="C740" s="3" t="str">
        <f t="shared" si="23"/>
        <v>1604</v>
      </c>
      <c r="D740" s="3" t="s">
        <v>20683</v>
      </c>
      <c r="E740" s="3"/>
      <c r="F740" s="4" t="s">
        <v>26040</v>
      </c>
    </row>
    <row r="741" spans="1:6" x14ac:dyDescent="0.6">
      <c r="A741" s="3">
        <v>740</v>
      </c>
      <c r="B741" s="3" t="str">
        <f t="shared" si="22"/>
        <v>16</v>
      </c>
      <c r="C741" s="3" t="str">
        <f t="shared" si="23"/>
        <v>1604</v>
      </c>
      <c r="D741" s="3" t="s">
        <v>20684</v>
      </c>
      <c r="E741" s="3"/>
      <c r="F741" s="4" t="s">
        <v>26041</v>
      </c>
    </row>
    <row r="742" spans="1:6" x14ac:dyDescent="0.6">
      <c r="A742" s="3">
        <v>741</v>
      </c>
      <c r="B742" s="3" t="str">
        <f t="shared" si="22"/>
        <v>16</v>
      </c>
      <c r="C742" s="3" t="str">
        <f t="shared" si="23"/>
        <v>1604</v>
      </c>
      <c r="D742" s="3" t="s">
        <v>20685</v>
      </c>
      <c r="E742" s="3"/>
      <c r="F742" s="4" t="s">
        <v>26042</v>
      </c>
    </row>
    <row r="743" spans="1:6" x14ac:dyDescent="0.6">
      <c r="A743" s="3">
        <v>742</v>
      </c>
      <c r="B743" s="3" t="str">
        <f t="shared" si="22"/>
        <v>16</v>
      </c>
      <c r="C743" s="3" t="str">
        <f t="shared" si="23"/>
        <v>1604</v>
      </c>
      <c r="D743" s="3" t="s">
        <v>20686</v>
      </c>
      <c r="E743" s="3"/>
      <c r="F743" s="4" t="s">
        <v>26043</v>
      </c>
    </row>
    <row r="744" spans="1:6" x14ac:dyDescent="0.6">
      <c r="A744" s="3">
        <v>743</v>
      </c>
      <c r="B744" s="3" t="str">
        <f t="shared" si="22"/>
        <v>16</v>
      </c>
      <c r="C744" s="3" t="str">
        <f t="shared" si="23"/>
        <v>1605</v>
      </c>
      <c r="D744" s="3" t="s">
        <v>20687</v>
      </c>
      <c r="E744" s="3"/>
      <c r="F744" s="4" t="s">
        <v>26044</v>
      </c>
    </row>
    <row r="745" spans="1:6" x14ac:dyDescent="0.6">
      <c r="A745" s="3">
        <v>744</v>
      </c>
      <c r="B745" s="3" t="str">
        <f t="shared" si="22"/>
        <v>16</v>
      </c>
      <c r="C745" s="3" t="str">
        <f t="shared" si="23"/>
        <v>1605</v>
      </c>
      <c r="D745" s="3" t="s">
        <v>20688</v>
      </c>
      <c r="E745" s="3"/>
      <c r="F745" s="4" t="s">
        <v>26045</v>
      </c>
    </row>
    <row r="746" spans="1:6" x14ac:dyDescent="0.6">
      <c r="A746" s="3">
        <v>745</v>
      </c>
      <c r="B746" s="3" t="str">
        <f t="shared" si="22"/>
        <v>16</v>
      </c>
      <c r="C746" s="3" t="str">
        <f t="shared" si="23"/>
        <v>1605</v>
      </c>
      <c r="D746" s="3" t="s">
        <v>20689</v>
      </c>
      <c r="E746" s="3"/>
      <c r="F746" s="4" t="s">
        <v>26046</v>
      </c>
    </row>
    <row r="747" spans="1:6" x14ac:dyDescent="0.6">
      <c r="A747" s="3">
        <v>746</v>
      </c>
      <c r="B747" s="3" t="str">
        <f t="shared" si="22"/>
        <v>16</v>
      </c>
      <c r="C747" s="3" t="str">
        <f t="shared" si="23"/>
        <v>1605</v>
      </c>
      <c r="D747" s="3" t="s">
        <v>20690</v>
      </c>
      <c r="E747" s="3"/>
      <c r="F747" s="4" t="s">
        <v>26047</v>
      </c>
    </row>
    <row r="748" spans="1:6" x14ac:dyDescent="0.6">
      <c r="A748" s="3">
        <v>747</v>
      </c>
      <c r="B748" s="3" t="str">
        <f t="shared" si="22"/>
        <v>16</v>
      </c>
      <c r="C748" s="3" t="str">
        <f t="shared" si="23"/>
        <v>1605</v>
      </c>
      <c r="D748" s="3" t="s">
        <v>20691</v>
      </c>
      <c r="E748" s="3"/>
      <c r="F748" s="4" t="s">
        <v>26048</v>
      </c>
    </row>
    <row r="749" spans="1:6" x14ac:dyDescent="0.6">
      <c r="A749" s="3">
        <v>748</v>
      </c>
      <c r="B749" s="3" t="str">
        <f t="shared" si="22"/>
        <v>16</v>
      </c>
      <c r="C749" s="3" t="str">
        <f t="shared" si="23"/>
        <v>1605</v>
      </c>
      <c r="D749" s="3" t="s">
        <v>20692</v>
      </c>
      <c r="E749" s="3"/>
      <c r="F749" s="4" t="s">
        <v>26049</v>
      </c>
    </row>
    <row r="750" spans="1:6" x14ac:dyDescent="0.6">
      <c r="A750" s="3">
        <v>749</v>
      </c>
      <c r="B750" s="3" t="str">
        <f t="shared" si="22"/>
        <v>16</v>
      </c>
      <c r="C750" s="3" t="str">
        <f t="shared" si="23"/>
        <v>1605</v>
      </c>
      <c r="D750" s="3" t="s">
        <v>20693</v>
      </c>
      <c r="E750" s="3"/>
      <c r="F750" s="4" t="s">
        <v>26050</v>
      </c>
    </row>
    <row r="751" spans="1:6" x14ac:dyDescent="0.6">
      <c r="A751" s="3">
        <v>750</v>
      </c>
      <c r="B751" s="3" t="str">
        <f t="shared" si="22"/>
        <v>16</v>
      </c>
      <c r="C751" s="3" t="str">
        <f t="shared" si="23"/>
        <v>1605</v>
      </c>
      <c r="D751" s="3" t="s">
        <v>20694</v>
      </c>
      <c r="E751" s="3"/>
      <c r="F751" s="4" t="s">
        <v>26051</v>
      </c>
    </row>
    <row r="752" spans="1:6" x14ac:dyDescent="0.6">
      <c r="A752" s="3">
        <v>751</v>
      </c>
      <c r="B752" s="3" t="str">
        <f t="shared" si="22"/>
        <v>16</v>
      </c>
      <c r="C752" s="3" t="str">
        <f t="shared" si="23"/>
        <v>1605</v>
      </c>
      <c r="D752" s="3" t="s">
        <v>20695</v>
      </c>
      <c r="E752" s="3"/>
      <c r="F752" s="4" t="s">
        <v>26052</v>
      </c>
    </row>
    <row r="753" spans="1:6" x14ac:dyDescent="0.6">
      <c r="A753" s="3">
        <v>752</v>
      </c>
      <c r="B753" s="3" t="str">
        <f t="shared" si="22"/>
        <v>16</v>
      </c>
      <c r="C753" s="3" t="str">
        <f t="shared" si="23"/>
        <v>1605</v>
      </c>
      <c r="D753" s="3" t="s">
        <v>20696</v>
      </c>
      <c r="E753" s="3"/>
      <c r="F753" s="4" t="s">
        <v>26053</v>
      </c>
    </row>
    <row r="754" spans="1:6" x14ac:dyDescent="0.6">
      <c r="A754" s="3">
        <v>753</v>
      </c>
      <c r="B754" s="3" t="str">
        <f t="shared" si="22"/>
        <v>16</v>
      </c>
      <c r="C754" s="3" t="str">
        <f t="shared" si="23"/>
        <v>1605</v>
      </c>
      <c r="D754" s="3" t="s">
        <v>20697</v>
      </c>
      <c r="E754" s="3"/>
      <c r="F754" s="4" t="s">
        <v>26054</v>
      </c>
    </row>
    <row r="755" spans="1:6" x14ac:dyDescent="0.6">
      <c r="A755" s="3">
        <v>754</v>
      </c>
      <c r="B755" s="3" t="str">
        <f t="shared" si="22"/>
        <v>16</v>
      </c>
      <c r="C755" s="3" t="str">
        <f t="shared" si="23"/>
        <v>1605</v>
      </c>
      <c r="D755" s="3" t="s">
        <v>20698</v>
      </c>
      <c r="E755" s="3"/>
      <c r="F755" s="4" t="s">
        <v>26055</v>
      </c>
    </row>
    <row r="756" spans="1:6" x14ac:dyDescent="0.6">
      <c r="A756" s="3">
        <v>755</v>
      </c>
      <c r="B756" s="3" t="str">
        <f t="shared" si="22"/>
        <v>16</v>
      </c>
      <c r="C756" s="3" t="str">
        <f t="shared" si="23"/>
        <v>1605</v>
      </c>
      <c r="D756" s="3" t="s">
        <v>20699</v>
      </c>
      <c r="E756" s="3"/>
      <c r="F756" s="4" t="s">
        <v>26056</v>
      </c>
    </row>
    <row r="757" spans="1:6" x14ac:dyDescent="0.6">
      <c r="A757" s="3">
        <v>756</v>
      </c>
      <c r="B757" s="3" t="str">
        <f t="shared" si="22"/>
        <v>16</v>
      </c>
      <c r="C757" s="3" t="str">
        <f t="shared" si="23"/>
        <v>1605</v>
      </c>
      <c r="D757" s="3" t="s">
        <v>20700</v>
      </c>
      <c r="E757" s="3"/>
      <c r="F757" s="4" t="s">
        <v>26057</v>
      </c>
    </row>
    <row r="758" spans="1:6" x14ac:dyDescent="0.6">
      <c r="A758" s="3">
        <v>757</v>
      </c>
      <c r="B758" s="3" t="str">
        <f t="shared" si="22"/>
        <v>16</v>
      </c>
      <c r="C758" s="3" t="str">
        <f t="shared" si="23"/>
        <v>1605</v>
      </c>
      <c r="D758" s="3" t="s">
        <v>20701</v>
      </c>
      <c r="E758" s="3"/>
      <c r="F758" s="4" t="s">
        <v>26058</v>
      </c>
    </row>
    <row r="759" spans="1:6" x14ac:dyDescent="0.6">
      <c r="A759" s="3">
        <v>758</v>
      </c>
      <c r="B759" s="3" t="str">
        <f t="shared" si="22"/>
        <v>16</v>
      </c>
      <c r="C759" s="3" t="str">
        <f t="shared" si="23"/>
        <v>1605</v>
      </c>
      <c r="D759" s="3" t="s">
        <v>20702</v>
      </c>
      <c r="E759" s="3"/>
      <c r="F759" s="4" t="s">
        <v>26059</v>
      </c>
    </row>
    <row r="760" spans="1:6" x14ac:dyDescent="0.6">
      <c r="A760" s="3">
        <v>759</v>
      </c>
      <c r="B760" s="3" t="str">
        <f t="shared" si="22"/>
        <v>16</v>
      </c>
      <c r="C760" s="3" t="str">
        <f t="shared" si="23"/>
        <v>1605</v>
      </c>
      <c r="D760" s="3" t="s">
        <v>20703</v>
      </c>
      <c r="E760" s="3"/>
      <c r="F760" s="4" t="s">
        <v>26060</v>
      </c>
    </row>
    <row r="761" spans="1:6" x14ac:dyDescent="0.6">
      <c r="A761" s="3">
        <v>760</v>
      </c>
      <c r="B761" s="3" t="str">
        <f t="shared" si="22"/>
        <v>16</v>
      </c>
      <c r="C761" s="3" t="str">
        <f t="shared" si="23"/>
        <v>1605</v>
      </c>
      <c r="D761" s="3" t="s">
        <v>20704</v>
      </c>
      <c r="E761" s="3"/>
      <c r="F761" s="4" t="s">
        <v>26061</v>
      </c>
    </row>
    <row r="762" spans="1:6" x14ac:dyDescent="0.6">
      <c r="A762" s="3">
        <v>761</v>
      </c>
      <c r="B762" s="3" t="str">
        <f t="shared" si="22"/>
        <v>17</v>
      </c>
      <c r="C762" s="3" t="str">
        <f t="shared" si="23"/>
        <v>1701</v>
      </c>
      <c r="D762" s="3" t="s">
        <v>20705</v>
      </c>
      <c r="E762" s="3"/>
      <c r="F762" s="4" t="s">
        <v>26062</v>
      </c>
    </row>
    <row r="763" spans="1:6" x14ac:dyDescent="0.6">
      <c r="A763" s="3">
        <v>762</v>
      </c>
      <c r="B763" s="3" t="str">
        <f t="shared" si="22"/>
        <v>17</v>
      </c>
      <c r="C763" s="3" t="str">
        <f t="shared" si="23"/>
        <v>1701</v>
      </c>
      <c r="D763" s="3" t="s">
        <v>20706</v>
      </c>
      <c r="E763" s="3"/>
      <c r="F763" s="4" t="s">
        <v>26063</v>
      </c>
    </row>
    <row r="764" spans="1:6" x14ac:dyDescent="0.6">
      <c r="A764" s="3">
        <v>763</v>
      </c>
      <c r="B764" s="3" t="str">
        <f t="shared" si="22"/>
        <v>17</v>
      </c>
      <c r="C764" s="3" t="str">
        <f t="shared" si="23"/>
        <v>1701</v>
      </c>
      <c r="D764" s="3" t="s">
        <v>20707</v>
      </c>
      <c r="E764" s="3"/>
      <c r="F764" s="4" t="s">
        <v>26064</v>
      </c>
    </row>
    <row r="765" spans="1:6" x14ac:dyDescent="0.6">
      <c r="A765" s="3">
        <v>764</v>
      </c>
      <c r="B765" s="3" t="str">
        <f t="shared" si="22"/>
        <v>17</v>
      </c>
      <c r="C765" s="3" t="str">
        <f t="shared" si="23"/>
        <v>1701</v>
      </c>
      <c r="D765" s="3" t="s">
        <v>20708</v>
      </c>
      <c r="E765" s="3"/>
      <c r="F765" s="4" t="s">
        <v>26065</v>
      </c>
    </row>
    <row r="766" spans="1:6" x14ac:dyDescent="0.6">
      <c r="A766" s="3">
        <v>765</v>
      </c>
      <c r="B766" s="3" t="str">
        <f t="shared" si="22"/>
        <v>17</v>
      </c>
      <c r="C766" s="3" t="str">
        <f t="shared" si="23"/>
        <v>1701</v>
      </c>
      <c r="D766" s="3" t="s">
        <v>20709</v>
      </c>
      <c r="E766" s="3"/>
      <c r="F766" s="4" t="s">
        <v>26066</v>
      </c>
    </row>
    <row r="767" spans="1:6" x14ac:dyDescent="0.6">
      <c r="A767" s="3">
        <v>766</v>
      </c>
      <c r="B767" s="3" t="str">
        <f t="shared" si="22"/>
        <v>17</v>
      </c>
      <c r="C767" s="3" t="str">
        <f t="shared" si="23"/>
        <v>1702</v>
      </c>
      <c r="D767" s="3" t="s">
        <v>20710</v>
      </c>
      <c r="E767" s="3"/>
      <c r="F767" s="4" t="s">
        <v>26067</v>
      </c>
    </row>
    <row r="768" spans="1:6" x14ac:dyDescent="0.6">
      <c r="A768" s="3">
        <v>767</v>
      </c>
      <c r="B768" s="3" t="str">
        <f t="shared" si="22"/>
        <v>17</v>
      </c>
      <c r="C768" s="3" t="str">
        <f t="shared" si="23"/>
        <v>1702</v>
      </c>
      <c r="D768" s="3" t="s">
        <v>20711</v>
      </c>
      <c r="E768" s="3"/>
      <c r="F768" s="4" t="s">
        <v>26068</v>
      </c>
    </row>
    <row r="769" spans="1:6" x14ac:dyDescent="0.6">
      <c r="A769" s="3">
        <v>768</v>
      </c>
      <c r="B769" s="3" t="str">
        <f t="shared" si="22"/>
        <v>17</v>
      </c>
      <c r="C769" s="3" t="str">
        <f t="shared" si="23"/>
        <v>1702</v>
      </c>
      <c r="D769" s="3" t="s">
        <v>20712</v>
      </c>
      <c r="E769" s="3"/>
      <c r="F769" s="4" t="s">
        <v>26069</v>
      </c>
    </row>
    <row r="770" spans="1:6" x14ac:dyDescent="0.6">
      <c r="A770" s="3">
        <v>769</v>
      </c>
      <c r="B770" s="3" t="str">
        <f t="shared" si="22"/>
        <v>17</v>
      </c>
      <c r="C770" s="3" t="str">
        <f t="shared" si="23"/>
        <v>1702</v>
      </c>
      <c r="D770" s="3" t="s">
        <v>20713</v>
      </c>
      <c r="E770" s="3"/>
      <c r="F770" s="4" t="s">
        <v>26070</v>
      </c>
    </row>
    <row r="771" spans="1:6" x14ac:dyDescent="0.6">
      <c r="A771" s="3">
        <v>770</v>
      </c>
      <c r="B771" s="3" t="str">
        <f t="shared" ref="B771:B834" si="24">LEFT(D771,2)</f>
        <v>17</v>
      </c>
      <c r="C771" s="3" t="str">
        <f t="shared" ref="C771:C834" si="25">LEFT(D771,4)</f>
        <v>1702</v>
      </c>
      <c r="D771" s="3" t="s">
        <v>20714</v>
      </c>
      <c r="E771" s="3"/>
      <c r="F771" s="4" t="s">
        <v>26071</v>
      </c>
    </row>
    <row r="772" spans="1:6" x14ac:dyDescent="0.6">
      <c r="A772" s="3">
        <v>771</v>
      </c>
      <c r="B772" s="3" t="str">
        <f t="shared" si="24"/>
        <v>17</v>
      </c>
      <c r="C772" s="3" t="str">
        <f t="shared" si="25"/>
        <v>1702</v>
      </c>
      <c r="D772" s="3" t="s">
        <v>20715</v>
      </c>
      <c r="E772" s="3"/>
      <c r="F772" s="4" t="s">
        <v>26072</v>
      </c>
    </row>
    <row r="773" spans="1:6" x14ac:dyDescent="0.6">
      <c r="A773" s="3">
        <v>772</v>
      </c>
      <c r="B773" s="3" t="str">
        <f t="shared" si="24"/>
        <v>17</v>
      </c>
      <c r="C773" s="3" t="str">
        <f t="shared" si="25"/>
        <v>1702</v>
      </c>
      <c r="D773" s="3" t="s">
        <v>20716</v>
      </c>
      <c r="E773" s="3"/>
      <c r="F773" s="4" t="s">
        <v>26073</v>
      </c>
    </row>
    <row r="774" spans="1:6" x14ac:dyDescent="0.6">
      <c r="A774" s="3">
        <v>773</v>
      </c>
      <c r="B774" s="3" t="str">
        <f t="shared" si="24"/>
        <v>17</v>
      </c>
      <c r="C774" s="3" t="str">
        <f t="shared" si="25"/>
        <v>1702</v>
      </c>
      <c r="D774" s="3" t="s">
        <v>20717</v>
      </c>
      <c r="E774" s="3"/>
      <c r="F774" s="4" t="s">
        <v>26074</v>
      </c>
    </row>
    <row r="775" spans="1:6" x14ac:dyDescent="0.6">
      <c r="A775" s="3">
        <v>774</v>
      </c>
      <c r="B775" s="3" t="str">
        <f t="shared" si="24"/>
        <v>17</v>
      </c>
      <c r="C775" s="3" t="str">
        <f t="shared" si="25"/>
        <v>1703</v>
      </c>
      <c r="D775" s="3" t="s">
        <v>20718</v>
      </c>
      <c r="E775" s="3"/>
      <c r="F775" s="4" t="s">
        <v>26075</v>
      </c>
    </row>
    <row r="776" spans="1:6" x14ac:dyDescent="0.6">
      <c r="A776" s="3">
        <v>775</v>
      </c>
      <c r="B776" s="3" t="str">
        <f t="shared" si="24"/>
        <v>17</v>
      </c>
      <c r="C776" s="3" t="str">
        <f t="shared" si="25"/>
        <v>1703</v>
      </c>
      <c r="D776" s="3" t="s">
        <v>20719</v>
      </c>
      <c r="E776" s="3"/>
      <c r="F776" s="4" t="s">
        <v>26076</v>
      </c>
    </row>
    <row r="777" spans="1:6" x14ac:dyDescent="0.6">
      <c r="A777" s="3">
        <v>776</v>
      </c>
      <c r="B777" s="3" t="str">
        <f t="shared" si="24"/>
        <v>17</v>
      </c>
      <c r="C777" s="3" t="str">
        <f t="shared" si="25"/>
        <v>1704</v>
      </c>
      <c r="D777" s="3" t="s">
        <v>20720</v>
      </c>
      <c r="E777" s="3"/>
      <c r="F777" s="4" t="s">
        <v>26077</v>
      </c>
    </row>
    <row r="778" spans="1:6" x14ac:dyDescent="0.6">
      <c r="A778" s="3">
        <v>777</v>
      </c>
      <c r="B778" s="3" t="str">
        <f t="shared" si="24"/>
        <v>17</v>
      </c>
      <c r="C778" s="3" t="str">
        <f t="shared" si="25"/>
        <v>1704</v>
      </c>
      <c r="D778" s="3" t="s">
        <v>20721</v>
      </c>
      <c r="E778" s="3"/>
      <c r="F778" s="4" t="s">
        <v>26078</v>
      </c>
    </row>
    <row r="779" spans="1:6" x14ac:dyDescent="0.6">
      <c r="A779" s="3">
        <v>778</v>
      </c>
      <c r="B779" s="3" t="str">
        <f t="shared" si="24"/>
        <v>18</v>
      </c>
      <c r="C779" s="3" t="str">
        <f t="shared" si="25"/>
        <v>1801</v>
      </c>
      <c r="D779" s="3" t="s">
        <v>20722</v>
      </c>
      <c r="E779" s="3"/>
      <c r="F779" s="4" t="s">
        <v>26079</v>
      </c>
    </row>
    <row r="780" spans="1:6" x14ac:dyDescent="0.6">
      <c r="A780" s="3">
        <v>779</v>
      </c>
      <c r="B780" s="3" t="str">
        <f t="shared" si="24"/>
        <v>18</v>
      </c>
      <c r="C780" s="3" t="str">
        <f t="shared" si="25"/>
        <v>1802</v>
      </c>
      <c r="D780" s="3" t="s">
        <v>20723</v>
      </c>
      <c r="E780" s="3"/>
      <c r="F780" s="4" t="s">
        <v>26080</v>
      </c>
    </row>
    <row r="781" spans="1:6" x14ac:dyDescent="0.6">
      <c r="A781" s="3">
        <v>780</v>
      </c>
      <c r="B781" s="3" t="str">
        <f t="shared" si="24"/>
        <v>18</v>
      </c>
      <c r="C781" s="3" t="str">
        <f t="shared" si="25"/>
        <v>1803</v>
      </c>
      <c r="D781" s="3" t="s">
        <v>20724</v>
      </c>
      <c r="E781" s="3"/>
      <c r="F781" s="4" t="s">
        <v>26081</v>
      </c>
    </row>
    <row r="782" spans="1:6" x14ac:dyDescent="0.6">
      <c r="A782" s="3">
        <v>781</v>
      </c>
      <c r="B782" s="3" t="str">
        <f t="shared" si="24"/>
        <v>18</v>
      </c>
      <c r="C782" s="3" t="str">
        <f t="shared" si="25"/>
        <v>1803</v>
      </c>
      <c r="D782" s="3" t="s">
        <v>20725</v>
      </c>
      <c r="E782" s="3"/>
      <c r="F782" s="4" t="s">
        <v>26082</v>
      </c>
    </row>
    <row r="783" spans="1:6" x14ac:dyDescent="0.6">
      <c r="A783" s="3">
        <v>782</v>
      </c>
      <c r="B783" s="3" t="str">
        <f t="shared" si="24"/>
        <v>18</v>
      </c>
      <c r="C783" s="3" t="str">
        <f t="shared" si="25"/>
        <v>1804</v>
      </c>
      <c r="D783" s="3" t="s">
        <v>20726</v>
      </c>
      <c r="E783" s="3"/>
      <c r="F783" s="4" t="s">
        <v>26083</v>
      </c>
    </row>
    <row r="784" spans="1:6" x14ac:dyDescent="0.6">
      <c r="A784" s="3">
        <v>783</v>
      </c>
      <c r="B784" s="3" t="str">
        <f t="shared" si="24"/>
        <v>18</v>
      </c>
      <c r="C784" s="3" t="str">
        <f t="shared" si="25"/>
        <v>1805</v>
      </c>
      <c r="D784" s="3" t="s">
        <v>20727</v>
      </c>
      <c r="E784" s="3"/>
      <c r="F784" s="4" t="s">
        <v>26084</v>
      </c>
    </row>
    <row r="785" spans="1:6" x14ac:dyDescent="0.6">
      <c r="A785" s="3">
        <v>784</v>
      </c>
      <c r="B785" s="3" t="str">
        <f t="shared" si="24"/>
        <v>18</v>
      </c>
      <c r="C785" s="3" t="str">
        <f t="shared" si="25"/>
        <v>1806</v>
      </c>
      <c r="D785" s="3" t="s">
        <v>20728</v>
      </c>
      <c r="E785" s="3"/>
      <c r="F785" s="4" t="s">
        <v>26085</v>
      </c>
    </row>
    <row r="786" spans="1:6" x14ac:dyDescent="0.6">
      <c r="A786" s="3">
        <v>785</v>
      </c>
      <c r="B786" s="3" t="str">
        <f t="shared" si="24"/>
        <v>18</v>
      </c>
      <c r="C786" s="3" t="str">
        <f t="shared" si="25"/>
        <v>1806</v>
      </c>
      <c r="D786" s="3" t="s">
        <v>20729</v>
      </c>
      <c r="E786" s="3"/>
      <c r="F786" s="4" t="s">
        <v>26086</v>
      </c>
    </row>
    <row r="787" spans="1:6" x14ac:dyDescent="0.6">
      <c r="A787" s="3">
        <v>786</v>
      </c>
      <c r="B787" s="3" t="str">
        <f t="shared" si="24"/>
        <v>18</v>
      </c>
      <c r="C787" s="3" t="str">
        <f t="shared" si="25"/>
        <v>1806</v>
      </c>
      <c r="D787" s="3" t="s">
        <v>20730</v>
      </c>
      <c r="E787" s="3"/>
      <c r="F787" s="4" t="s">
        <v>26087</v>
      </c>
    </row>
    <row r="788" spans="1:6" x14ac:dyDescent="0.6">
      <c r="A788" s="3">
        <v>787</v>
      </c>
      <c r="B788" s="3" t="str">
        <f t="shared" si="24"/>
        <v>18</v>
      </c>
      <c r="C788" s="3" t="str">
        <f t="shared" si="25"/>
        <v>1806</v>
      </c>
      <c r="D788" s="3" t="s">
        <v>20731</v>
      </c>
      <c r="E788" s="3"/>
      <c r="F788" s="4" t="s">
        <v>26088</v>
      </c>
    </row>
    <row r="789" spans="1:6" x14ac:dyDescent="0.6">
      <c r="A789" s="3">
        <v>788</v>
      </c>
      <c r="B789" s="3" t="str">
        <f t="shared" si="24"/>
        <v>18</v>
      </c>
      <c r="C789" s="3" t="str">
        <f t="shared" si="25"/>
        <v>1806</v>
      </c>
      <c r="D789" s="3" t="s">
        <v>20732</v>
      </c>
      <c r="E789" s="3"/>
      <c r="F789" s="4" t="s">
        <v>26089</v>
      </c>
    </row>
    <row r="790" spans="1:6" x14ac:dyDescent="0.6">
      <c r="A790" s="3">
        <v>789</v>
      </c>
      <c r="B790" s="3" t="str">
        <f t="shared" si="24"/>
        <v>19</v>
      </c>
      <c r="C790" s="3" t="str">
        <f t="shared" si="25"/>
        <v>1901</v>
      </c>
      <c r="D790" s="3" t="s">
        <v>20733</v>
      </c>
      <c r="E790" s="3"/>
      <c r="F790" s="4" t="s">
        <v>26090</v>
      </c>
    </row>
    <row r="791" spans="1:6" x14ac:dyDescent="0.6">
      <c r="A791" s="3">
        <v>790</v>
      </c>
      <c r="B791" s="3" t="str">
        <f t="shared" si="24"/>
        <v>19</v>
      </c>
      <c r="C791" s="3" t="str">
        <f t="shared" si="25"/>
        <v>1901</v>
      </c>
      <c r="D791" s="3" t="s">
        <v>20734</v>
      </c>
      <c r="E791" s="3"/>
      <c r="F791" s="4" t="s">
        <v>26091</v>
      </c>
    </row>
    <row r="792" spans="1:6" x14ac:dyDescent="0.6">
      <c r="A792" s="3">
        <v>791</v>
      </c>
      <c r="B792" s="3" t="str">
        <f t="shared" si="24"/>
        <v>19</v>
      </c>
      <c r="C792" s="3" t="str">
        <f t="shared" si="25"/>
        <v>1901</v>
      </c>
      <c r="D792" s="3" t="s">
        <v>20735</v>
      </c>
      <c r="E792" s="3"/>
      <c r="F792" s="4" t="s">
        <v>26092</v>
      </c>
    </row>
    <row r="793" spans="1:6" x14ac:dyDescent="0.6">
      <c r="A793" s="3">
        <v>792</v>
      </c>
      <c r="B793" s="3" t="str">
        <f t="shared" si="24"/>
        <v>19</v>
      </c>
      <c r="C793" s="3" t="str">
        <f t="shared" si="25"/>
        <v>1902</v>
      </c>
      <c r="D793" s="3" t="s">
        <v>20736</v>
      </c>
      <c r="E793" s="3"/>
      <c r="F793" s="4" t="s">
        <v>26093</v>
      </c>
    </row>
    <row r="794" spans="1:6" x14ac:dyDescent="0.6">
      <c r="A794" s="3">
        <v>793</v>
      </c>
      <c r="B794" s="3" t="str">
        <f t="shared" si="24"/>
        <v>19</v>
      </c>
      <c r="C794" s="3" t="str">
        <f t="shared" si="25"/>
        <v>1902</v>
      </c>
      <c r="D794" s="3" t="s">
        <v>20737</v>
      </c>
      <c r="E794" s="3"/>
      <c r="F794" s="4" t="s">
        <v>26094</v>
      </c>
    </row>
    <row r="795" spans="1:6" x14ac:dyDescent="0.6">
      <c r="A795" s="3">
        <v>794</v>
      </c>
      <c r="B795" s="3" t="str">
        <f t="shared" si="24"/>
        <v>19</v>
      </c>
      <c r="C795" s="3" t="str">
        <f t="shared" si="25"/>
        <v>1902</v>
      </c>
      <c r="D795" s="3" t="s">
        <v>20738</v>
      </c>
      <c r="E795" s="3"/>
      <c r="F795" s="4" t="s">
        <v>26095</v>
      </c>
    </row>
    <row r="796" spans="1:6" x14ac:dyDescent="0.6">
      <c r="A796" s="3">
        <v>795</v>
      </c>
      <c r="B796" s="3" t="str">
        <f t="shared" si="24"/>
        <v>19</v>
      </c>
      <c r="C796" s="3" t="str">
        <f t="shared" si="25"/>
        <v>1902</v>
      </c>
      <c r="D796" s="3" t="s">
        <v>20739</v>
      </c>
      <c r="E796" s="3"/>
      <c r="F796" s="4" t="s">
        <v>26096</v>
      </c>
    </row>
    <row r="797" spans="1:6" x14ac:dyDescent="0.6">
      <c r="A797" s="3">
        <v>796</v>
      </c>
      <c r="B797" s="3" t="str">
        <f t="shared" si="24"/>
        <v>19</v>
      </c>
      <c r="C797" s="3" t="str">
        <f t="shared" si="25"/>
        <v>1902</v>
      </c>
      <c r="D797" s="3" t="s">
        <v>20740</v>
      </c>
      <c r="E797" s="3"/>
      <c r="F797" s="4" t="s">
        <v>26097</v>
      </c>
    </row>
    <row r="798" spans="1:6" x14ac:dyDescent="0.6">
      <c r="A798" s="3">
        <v>797</v>
      </c>
      <c r="B798" s="3" t="str">
        <f t="shared" si="24"/>
        <v>19</v>
      </c>
      <c r="C798" s="3" t="str">
        <f t="shared" si="25"/>
        <v>1903</v>
      </c>
      <c r="D798" s="3" t="s">
        <v>20741</v>
      </c>
      <c r="E798" s="3"/>
      <c r="F798" s="4" t="s">
        <v>26098</v>
      </c>
    </row>
    <row r="799" spans="1:6" x14ac:dyDescent="0.6">
      <c r="A799" s="3">
        <v>798</v>
      </c>
      <c r="B799" s="3" t="str">
        <f t="shared" si="24"/>
        <v>19</v>
      </c>
      <c r="C799" s="3" t="str">
        <f t="shared" si="25"/>
        <v>1904</v>
      </c>
      <c r="D799" s="3" t="s">
        <v>20742</v>
      </c>
      <c r="E799" s="3"/>
      <c r="F799" s="4" t="s">
        <v>26099</v>
      </c>
    </row>
    <row r="800" spans="1:6" x14ac:dyDescent="0.6">
      <c r="A800" s="3">
        <v>799</v>
      </c>
      <c r="B800" s="3" t="str">
        <f t="shared" si="24"/>
        <v>19</v>
      </c>
      <c r="C800" s="3" t="str">
        <f t="shared" si="25"/>
        <v>1904</v>
      </c>
      <c r="D800" s="3" t="s">
        <v>20743</v>
      </c>
      <c r="E800" s="3"/>
      <c r="F800" s="4" t="s">
        <v>26100</v>
      </c>
    </row>
    <row r="801" spans="1:6" x14ac:dyDescent="0.6">
      <c r="A801" s="3">
        <v>800</v>
      </c>
      <c r="B801" s="3" t="str">
        <f t="shared" si="24"/>
        <v>19</v>
      </c>
      <c r="C801" s="3" t="str">
        <f t="shared" si="25"/>
        <v>1904</v>
      </c>
      <c r="D801" s="3" t="s">
        <v>20744</v>
      </c>
      <c r="E801" s="3"/>
      <c r="F801" s="4" t="s">
        <v>26101</v>
      </c>
    </row>
    <row r="802" spans="1:6" x14ac:dyDescent="0.6">
      <c r="A802" s="3">
        <v>801</v>
      </c>
      <c r="B802" s="3" t="str">
        <f t="shared" si="24"/>
        <v>19</v>
      </c>
      <c r="C802" s="3" t="str">
        <f t="shared" si="25"/>
        <v>1904</v>
      </c>
      <c r="D802" s="3" t="s">
        <v>20745</v>
      </c>
      <c r="E802" s="3"/>
      <c r="F802" s="4" t="s">
        <v>26102</v>
      </c>
    </row>
    <row r="803" spans="1:6" x14ac:dyDescent="0.6">
      <c r="A803" s="3">
        <v>802</v>
      </c>
      <c r="B803" s="3" t="str">
        <f t="shared" si="24"/>
        <v>19</v>
      </c>
      <c r="C803" s="3" t="str">
        <f t="shared" si="25"/>
        <v>1905</v>
      </c>
      <c r="D803" s="3" t="s">
        <v>20746</v>
      </c>
      <c r="E803" s="3"/>
      <c r="F803" s="4" t="s">
        <v>26103</v>
      </c>
    </row>
    <row r="804" spans="1:6" x14ac:dyDescent="0.6">
      <c r="A804" s="3">
        <v>803</v>
      </c>
      <c r="B804" s="3" t="str">
        <f t="shared" si="24"/>
        <v>19</v>
      </c>
      <c r="C804" s="3" t="str">
        <f t="shared" si="25"/>
        <v>1905</v>
      </c>
      <c r="D804" s="3" t="s">
        <v>20747</v>
      </c>
      <c r="E804" s="3"/>
      <c r="F804" s="4" t="s">
        <v>26104</v>
      </c>
    </row>
    <row r="805" spans="1:6" x14ac:dyDescent="0.6">
      <c r="A805" s="3">
        <v>804</v>
      </c>
      <c r="B805" s="3" t="str">
        <f t="shared" si="24"/>
        <v>19</v>
      </c>
      <c r="C805" s="3" t="str">
        <f t="shared" si="25"/>
        <v>1905</v>
      </c>
      <c r="D805" s="3" t="s">
        <v>20748</v>
      </c>
      <c r="E805" s="3"/>
      <c r="F805" s="4" t="s">
        <v>26105</v>
      </c>
    </row>
    <row r="806" spans="1:6" x14ac:dyDescent="0.6">
      <c r="A806" s="3">
        <v>805</v>
      </c>
      <c r="B806" s="3" t="str">
        <f t="shared" si="24"/>
        <v>19</v>
      </c>
      <c r="C806" s="3" t="str">
        <f t="shared" si="25"/>
        <v>1905</v>
      </c>
      <c r="D806" s="3" t="s">
        <v>20749</v>
      </c>
      <c r="E806" s="3"/>
      <c r="F806" s="4" t="s">
        <v>26106</v>
      </c>
    </row>
    <row r="807" spans="1:6" x14ac:dyDescent="0.6">
      <c r="A807" s="3">
        <v>806</v>
      </c>
      <c r="B807" s="3" t="str">
        <f t="shared" si="24"/>
        <v>19</v>
      </c>
      <c r="C807" s="3" t="str">
        <f t="shared" si="25"/>
        <v>1905</v>
      </c>
      <c r="D807" s="3" t="s">
        <v>20750</v>
      </c>
      <c r="E807" s="3"/>
      <c r="F807" s="4" t="s">
        <v>26107</v>
      </c>
    </row>
    <row r="808" spans="1:6" x14ac:dyDescent="0.6">
      <c r="A808" s="3">
        <v>807</v>
      </c>
      <c r="B808" s="3" t="str">
        <f t="shared" si="24"/>
        <v>19</v>
      </c>
      <c r="C808" s="3" t="str">
        <f t="shared" si="25"/>
        <v>1905</v>
      </c>
      <c r="D808" s="3" t="s">
        <v>20751</v>
      </c>
      <c r="E808" s="3"/>
      <c r="F808" s="4" t="s">
        <v>26108</v>
      </c>
    </row>
    <row r="809" spans="1:6" x14ac:dyDescent="0.6">
      <c r="A809" s="3">
        <v>808</v>
      </c>
      <c r="B809" s="3" t="str">
        <f t="shared" si="24"/>
        <v>20</v>
      </c>
      <c r="C809" s="3" t="str">
        <f t="shared" si="25"/>
        <v>2001</v>
      </c>
      <c r="D809" s="3" t="s">
        <v>20752</v>
      </c>
      <c r="E809" s="3"/>
      <c r="F809" s="4" t="s">
        <v>26109</v>
      </c>
    </row>
    <row r="810" spans="1:6" x14ac:dyDescent="0.6">
      <c r="A810" s="3">
        <v>809</v>
      </c>
      <c r="B810" s="3" t="str">
        <f t="shared" si="24"/>
        <v>20</v>
      </c>
      <c r="C810" s="3" t="str">
        <f t="shared" si="25"/>
        <v>2001</v>
      </c>
      <c r="D810" s="3" t="s">
        <v>20753</v>
      </c>
      <c r="E810" s="3"/>
      <c r="F810" s="4" t="s">
        <v>26110</v>
      </c>
    </row>
    <row r="811" spans="1:6" x14ac:dyDescent="0.6">
      <c r="A811" s="3">
        <v>810</v>
      </c>
      <c r="B811" s="3" t="str">
        <f t="shared" si="24"/>
        <v>20</v>
      </c>
      <c r="C811" s="3" t="str">
        <f t="shared" si="25"/>
        <v>2002</v>
      </c>
      <c r="D811" s="3" t="s">
        <v>20754</v>
      </c>
      <c r="E811" s="3"/>
      <c r="F811" s="4" t="s">
        <v>26111</v>
      </c>
    </row>
    <row r="812" spans="1:6" x14ac:dyDescent="0.6">
      <c r="A812" s="3">
        <v>811</v>
      </c>
      <c r="B812" s="3" t="str">
        <f t="shared" si="24"/>
        <v>20</v>
      </c>
      <c r="C812" s="3" t="str">
        <f t="shared" si="25"/>
        <v>2002</v>
      </c>
      <c r="D812" s="3" t="s">
        <v>20755</v>
      </c>
      <c r="E812" s="3"/>
      <c r="F812" s="4" t="s">
        <v>26112</v>
      </c>
    </row>
    <row r="813" spans="1:6" x14ac:dyDescent="0.6">
      <c r="A813" s="3">
        <v>812</v>
      </c>
      <c r="B813" s="3" t="str">
        <f t="shared" si="24"/>
        <v>20</v>
      </c>
      <c r="C813" s="3" t="str">
        <f t="shared" si="25"/>
        <v>2003</v>
      </c>
      <c r="D813" s="3" t="s">
        <v>20756</v>
      </c>
      <c r="E813" s="3"/>
      <c r="F813" s="4" t="s">
        <v>26113</v>
      </c>
    </row>
    <row r="814" spans="1:6" x14ac:dyDescent="0.6">
      <c r="A814" s="3">
        <v>813</v>
      </c>
      <c r="B814" s="3" t="str">
        <f t="shared" si="24"/>
        <v>20</v>
      </c>
      <c r="C814" s="3" t="str">
        <f t="shared" si="25"/>
        <v>2003</v>
      </c>
      <c r="D814" s="3" t="s">
        <v>20757</v>
      </c>
      <c r="E814" s="3"/>
      <c r="F814" s="4" t="s">
        <v>26114</v>
      </c>
    </row>
    <row r="815" spans="1:6" x14ac:dyDescent="0.6">
      <c r="A815" s="3">
        <v>814</v>
      </c>
      <c r="B815" s="3" t="str">
        <f t="shared" si="24"/>
        <v>20</v>
      </c>
      <c r="C815" s="3" t="str">
        <f t="shared" si="25"/>
        <v>2004</v>
      </c>
      <c r="D815" s="3" t="s">
        <v>20758</v>
      </c>
      <c r="E815" s="3"/>
      <c r="F815" s="4" t="s">
        <v>26115</v>
      </c>
    </row>
    <row r="816" spans="1:6" x14ac:dyDescent="0.6">
      <c r="A816" s="3">
        <v>815</v>
      </c>
      <c r="B816" s="3" t="str">
        <f t="shared" si="24"/>
        <v>20</v>
      </c>
      <c r="C816" s="3" t="str">
        <f t="shared" si="25"/>
        <v>2004</v>
      </c>
      <c r="D816" s="3" t="s">
        <v>20759</v>
      </c>
      <c r="E816" s="3"/>
      <c r="F816" s="4" t="s">
        <v>26116</v>
      </c>
    </row>
    <row r="817" spans="1:6" x14ac:dyDescent="0.6">
      <c r="A817" s="3">
        <v>816</v>
      </c>
      <c r="B817" s="3" t="str">
        <f t="shared" si="24"/>
        <v>20</v>
      </c>
      <c r="C817" s="3" t="str">
        <f t="shared" si="25"/>
        <v>2005</v>
      </c>
      <c r="D817" s="3" t="s">
        <v>20760</v>
      </c>
      <c r="E817" s="3"/>
      <c r="F817" s="4" t="s">
        <v>26117</v>
      </c>
    </row>
    <row r="818" spans="1:6" x14ac:dyDescent="0.6">
      <c r="A818" s="3">
        <v>817</v>
      </c>
      <c r="B818" s="3" t="str">
        <f t="shared" si="24"/>
        <v>20</v>
      </c>
      <c r="C818" s="3" t="str">
        <f t="shared" si="25"/>
        <v>2005</v>
      </c>
      <c r="D818" s="3" t="s">
        <v>20761</v>
      </c>
      <c r="E818" s="3"/>
      <c r="F818" s="4" t="s">
        <v>26118</v>
      </c>
    </row>
    <row r="819" spans="1:6" x14ac:dyDescent="0.6">
      <c r="A819" s="3">
        <v>818</v>
      </c>
      <c r="B819" s="3" t="str">
        <f t="shared" si="24"/>
        <v>20</v>
      </c>
      <c r="C819" s="3" t="str">
        <f t="shared" si="25"/>
        <v>2005</v>
      </c>
      <c r="D819" s="3" t="s">
        <v>20762</v>
      </c>
      <c r="E819" s="3"/>
      <c r="F819" s="4" t="s">
        <v>26119</v>
      </c>
    </row>
    <row r="820" spans="1:6" x14ac:dyDescent="0.6">
      <c r="A820" s="3">
        <v>819</v>
      </c>
      <c r="B820" s="3" t="str">
        <f t="shared" si="24"/>
        <v>20</v>
      </c>
      <c r="C820" s="3" t="str">
        <f t="shared" si="25"/>
        <v>2005</v>
      </c>
      <c r="D820" s="3" t="s">
        <v>20763</v>
      </c>
      <c r="E820" s="3"/>
      <c r="F820" s="4" t="s">
        <v>26120</v>
      </c>
    </row>
    <row r="821" spans="1:6" x14ac:dyDescent="0.6">
      <c r="A821" s="3">
        <v>820</v>
      </c>
      <c r="B821" s="3" t="str">
        <f t="shared" si="24"/>
        <v>20</v>
      </c>
      <c r="C821" s="3" t="str">
        <f t="shared" si="25"/>
        <v>2005</v>
      </c>
      <c r="D821" s="3" t="s">
        <v>20764</v>
      </c>
      <c r="E821" s="3"/>
      <c r="F821" s="4" t="s">
        <v>26121</v>
      </c>
    </row>
    <row r="822" spans="1:6" x14ac:dyDescent="0.6">
      <c r="A822" s="3">
        <v>821</v>
      </c>
      <c r="B822" s="3" t="str">
        <f t="shared" si="24"/>
        <v>20</v>
      </c>
      <c r="C822" s="3" t="str">
        <f t="shared" si="25"/>
        <v>2005</v>
      </c>
      <c r="D822" s="3" t="s">
        <v>20765</v>
      </c>
      <c r="E822" s="3"/>
      <c r="F822" s="4" t="s">
        <v>26122</v>
      </c>
    </row>
    <row r="823" spans="1:6" x14ac:dyDescent="0.6">
      <c r="A823" s="3">
        <v>822</v>
      </c>
      <c r="B823" s="3" t="str">
        <f t="shared" si="24"/>
        <v>20</v>
      </c>
      <c r="C823" s="3" t="str">
        <f t="shared" si="25"/>
        <v>2005</v>
      </c>
      <c r="D823" s="3" t="s">
        <v>20766</v>
      </c>
      <c r="E823" s="3"/>
      <c r="F823" s="4" t="s">
        <v>26123</v>
      </c>
    </row>
    <row r="824" spans="1:6" x14ac:dyDescent="0.6">
      <c r="A824" s="3">
        <v>823</v>
      </c>
      <c r="B824" s="3" t="str">
        <f t="shared" si="24"/>
        <v>20</v>
      </c>
      <c r="C824" s="3" t="str">
        <f t="shared" si="25"/>
        <v>2005</v>
      </c>
      <c r="D824" s="3" t="s">
        <v>20767</v>
      </c>
      <c r="E824" s="3"/>
      <c r="F824" s="4" t="s">
        <v>26124</v>
      </c>
    </row>
    <row r="825" spans="1:6" x14ac:dyDescent="0.6">
      <c r="A825" s="3">
        <v>824</v>
      </c>
      <c r="B825" s="3" t="str">
        <f t="shared" si="24"/>
        <v>20</v>
      </c>
      <c r="C825" s="3" t="str">
        <f t="shared" si="25"/>
        <v>2005</v>
      </c>
      <c r="D825" s="3" t="s">
        <v>20768</v>
      </c>
      <c r="E825" s="3"/>
      <c r="F825" s="4" t="s">
        <v>26125</v>
      </c>
    </row>
    <row r="826" spans="1:6" x14ac:dyDescent="0.6">
      <c r="A826" s="3">
        <v>825</v>
      </c>
      <c r="B826" s="3" t="str">
        <f t="shared" si="24"/>
        <v>20</v>
      </c>
      <c r="C826" s="3" t="str">
        <f t="shared" si="25"/>
        <v>2005</v>
      </c>
      <c r="D826" s="3" t="s">
        <v>20769</v>
      </c>
      <c r="E826" s="3"/>
      <c r="F826" s="4" t="s">
        <v>26126</v>
      </c>
    </row>
    <row r="827" spans="1:6" x14ac:dyDescent="0.6">
      <c r="A827" s="3">
        <v>826</v>
      </c>
      <c r="B827" s="3" t="str">
        <f t="shared" si="24"/>
        <v>20</v>
      </c>
      <c r="C827" s="3" t="str">
        <f t="shared" si="25"/>
        <v>2006</v>
      </c>
      <c r="D827" s="3" t="s">
        <v>20770</v>
      </c>
      <c r="E827" s="3"/>
      <c r="F827" s="4" t="s">
        <v>26127</v>
      </c>
    </row>
    <row r="828" spans="1:6" x14ac:dyDescent="0.6">
      <c r="A828" s="3">
        <v>827</v>
      </c>
      <c r="B828" s="3" t="str">
        <f t="shared" si="24"/>
        <v>20</v>
      </c>
      <c r="C828" s="3" t="str">
        <f t="shared" si="25"/>
        <v>2007</v>
      </c>
      <c r="D828" s="3" t="s">
        <v>20771</v>
      </c>
      <c r="E828" s="3"/>
      <c r="F828" s="4" t="s">
        <v>26128</v>
      </c>
    </row>
    <row r="829" spans="1:6" x14ac:dyDescent="0.6">
      <c r="A829" s="3">
        <v>828</v>
      </c>
      <c r="B829" s="3" t="str">
        <f t="shared" si="24"/>
        <v>20</v>
      </c>
      <c r="C829" s="3" t="str">
        <f t="shared" si="25"/>
        <v>2007</v>
      </c>
      <c r="D829" s="3" t="s">
        <v>20772</v>
      </c>
      <c r="E829" s="3"/>
      <c r="F829" s="4" t="s">
        <v>26129</v>
      </c>
    </row>
    <row r="830" spans="1:6" x14ac:dyDescent="0.6">
      <c r="A830" s="3">
        <v>829</v>
      </c>
      <c r="B830" s="3" t="str">
        <f t="shared" si="24"/>
        <v>20</v>
      </c>
      <c r="C830" s="3" t="str">
        <f t="shared" si="25"/>
        <v>2007</v>
      </c>
      <c r="D830" s="3" t="s">
        <v>20773</v>
      </c>
      <c r="E830" s="3"/>
      <c r="F830" s="4" t="s">
        <v>26130</v>
      </c>
    </row>
    <row r="831" spans="1:6" x14ac:dyDescent="0.6">
      <c r="A831" s="3">
        <v>830</v>
      </c>
      <c r="B831" s="3" t="str">
        <f t="shared" si="24"/>
        <v>20</v>
      </c>
      <c r="C831" s="3" t="str">
        <f t="shared" si="25"/>
        <v>2008</v>
      </c>
      <c r="D831" s="3" t="s">
        <v>20774</v>
      </c>
      <c r="E831" s="3"/>
      <c r="F831" s="4" t="s">
        <v>26131</v>
      </c>
    </row>
    <row r="832" spans="1:6" x14ac:dyDescent="0.6">
      <c r="A832" s="3">
        <v>831</v>
      </c>
      <c r="B832" s="3" t="str">
        <f t="shared" si="24"/>
        <v>20</v>
      </c>
      <c r="C832" s="3" t="str">
        <f t="shared" si="25"/>
        <v>2008</v>
      </c>
      <c r="D832" s="3" t="s">
        <v>20775</v>
      </c>
      <c r="E832" s="3"/>
      <c r="F832" s="4" t="s">
        <v>26132</v>
      </c>
    </row>
    <row r="833" spans="1:6" x14ac:dyDescent="0.6">
      <c r="A833" s="3">
        <v>832</v>
      </c>
      <c r="B833" s="3" t="str">
        <f t="shared" si="24"/>
        <v>20</v>
      </c>
      <c r="C833" s="3" t="str">
        <f t="shared" si="25"/>
        <v>2008</v>
      </c>
      <c r="D833" s="3" t="s">
        <v>20776</v>
      </c>
      <c r="E833" s="3"/>
      <c r="F833" s="4" t="s">
        <v>26133</v>
      </c>
    </row>
    <row r="834" spans="1:6" x14ac:dyDescent="0.6">
      <c r="A834" s="3">
        <v>833</v>
      </c>
      <c r="B834" s="3" t="str">
        <f t="shared" si="24"/>
        <v>20</v>
      </c>
      <c r="C834" s="3" t="str">
        <f t="shared" si="25"/>
        <v>2008</v>
      </c>
      <c r="D834" s="3" t="s">
        <v>20777</v>
      </c>
      <c r="E834" s="3"/>
      <c r="F834" s="4" t="s">
        <v>26134</v>
      </c>
    </row>
    <row r="835" spans="1:6" x14ac:dyDescent="0.6">
      <c r="A835" s="3">
        <v>834</v>
      </c>
      <c r="B835" s="3" t="str">
        <f t="shared" ref="B835:B898" si="26">LEFT(D835,2)</f>
        <v>20</v>
      </c>
      <c r="C835" s="3" t="str">
        <f t="shared" ref="C835:C898" si="27">LEFT(D835,4)</f>
        <v>2008</v>
      </c>
      <c r="D835" s="3" t="s">
        <v>20778</v>
      </c>
      <c r="E835" s="3"/>
      <c r="F835" s="4" t="s">
        <v>26135</v>
      </c>
    </row>
    <row r="836" spans="1:6" x14ac:dyDescent="0.6">
      <c r="A836" s="3">
        <v>835</v>
      </c>
      <c r="B836" s="3" t="str">
        <f t="shared" si="26"/>
        <v>20</v>
      </c>
      <c r="C836" s="3" t="str">
        <f t="shared" si="27"/>
        <v>2008</v>
      </c>
      <c r="D836" s="3" t="s">
        <v>20779</v>
      </c>
      <c r="E836" s="3"/>
      <c r="F836" s="4" t="s">
        <v>26136</v>
      </c>
    </row>
    <row r="837" spans="1:6" x14ac:dyDescent="0.6">
      <c r="A837" s="3">
        <v>836</v>
      </c>
      <c r="B837" s="3" t="str">
        <f t="shared" si="26"/>
        <v>20</v>
      </c>
      <c r="C837" s="3" t="str">
        <f t="shared" si="27"/>
        <v>2008</v>
      </c>
      <c r="D837" s="3" t="s">
        <v>20780</v>
      </c>
      <c r="E837" s="3"/>
      <c r="F837" s="4" t="s">
        <v>26137</v>
      </c>
    </row>
    <row r="838" spans="1:6" x14ac:dyDescent="0.6">
      <c r="A838" s="3">
        <v>837</v>
      </c>
      <c r="B838" s="3" t="str">
        <f t="shared" si="26"/>
        <v>20</v>
      </c>
      <c r="C838" s="3" t="str">
        <f t="shared" si="27"/>
        <v>2008</v>
      </c>
      <c r="D838" s="3" t="s">
        <v>20781</v>
      </c>
      <c r="E838" s="3"/>
      <c r="F838" s="4" t="s">
        <v>26138</v>
      </c>
    </row>
    <row r="839" spans="1:6" x14ac:dyDescent="0.6">
      <c r="A839" s="3">
        <v>838</v>
      </c>
      <c r="B839" s="3" t="str">
        <f t="shared" si="26"/>
        <v>20</v>
      </c>
      <c r="C839" s="3" t="str">
        <f t="shared" si="27"/>
        <v>2008</v>
      </c>
      <c r="D839" s="3" t="s">
        <v>20782</v>
      </c>
      <c r="E839" s="3"/>
      <c r="F839" s="4" t="s">
        <v>26139</v>
      </c>
    </row>
    <row r="840" spans="1:6" x14ac:dyDescent="0.6">
      <c r="A840" s="3">
        <v>839</v>
      </c>
      <c r="B840" s="3" t="str">
        <f t="shared" si="26"/>
        <v>20</v>
      </c>
      <c r="C840" s="3" t="str">
        <f t="shared" si="27"/>
        <v>2008</v>
      </c>
      <c r="D840" s="3" t="s">
        <v>20783</v>
      </c>
      <c r="E840" s="3"/>
      <c r="F840" s="4" t="s">
        <v>26140</v>
      </c>
    </row>
    <row r="841" spans="1:6" x14ac:dyDescent="0.6">
      <c r="A841" s="3">
        <v>840</v>
      </c>
      <c r="B841" s="3" t="str">
        <f t="shared" si="26"/>
        <v>20</v>
      </c>
      <c r="C841" s="3" t="str">
        <f t="shared" si="27"/>
        <v>2008</v>
      </c>
      <c r="D841" s="3" t="s">
        <v>20784</v>
      </c>
      <c r="E841" s="3"/>
      <c r="F841" s="4" t="s">
        <v>26141</v>
      </c>
    </row>
    <row r="842" spans="1:6" x14ac:dyDescent="0.6">
      <c r="A842" s="3">
        <v>841</v>
      </c>
      <c r="B842" s="3" t="str">
        <f t="shared" si="26"/>
        <v>20</v>
      </c>
      <c r="C842" s="3" t="str">
        <f t="shared" si="27"/>
        <v>2008</v>
      </c>
      <c r="D842" s="3" t="s">
        <v>20785</v>
      </c>
      <c r="E842" s="3"/>
      <c r="F842" s="4" t="s">
        <v>26142</v>
      </c>
    </row>
    <row r="843" spans="1:6" x14ac:dyDescent="0.6">
      <c r="A843" s="3">
        <v>842</v>
      </c>
      <c r="B843" s="3" t="str">
        <f t="shared" si="26"/>
        <v>20</v>
      </c>
      <c r="C843" s="3" t="str">
        <f t="shared" si="27"/>
        <v>2008</v>
      </c>
      <c r="D843" s="3" t="s">
        <v>20786</v>
      </c>
      <c r="E843" s="3"/>
      <c r="F843" s="4" t="s">
        <v>26143</v>
      </c>
    </row>
    <row r="844" spans="1:6" x14ac:dyDescent="0.6">
      <c r="A844" s="3">
        <v>843</v>
      </c>
      <c r="B844" s="3" t="str">
        <f t="shared" si="26"/>
        <v>20</v>
      </c>
      <c r="C844" s="3" t="str">
        <f t="shared" si="27"/>
        <v>2009</v>
      </c>
      <c r="D844" s="3" t="s">
        <v>20787</v>
      </c>
      <c r="E844" s="3"/>
      <c r="F844" s="4" t="s">
        <v>26144</v>
      </c>
    </row>
    <row r="845" spans="1:6" x14ac:dyDescent="0.6">
      <c r="A845" s="3">
        <v>844</v>
      </c>
      <c r="B845" s="3" t="str">
        <f t="shared" si="26"/>
        <v>20</v>
      </c>
      <c r="C845" s="3" t="str">
        <f t="shared" si="27"/>
        <v>2009</v>
      </c>
      <c r="D845" s="3" t="s">
        <v>20788</v>
      </c>
      <c r="E845" s="3"/>
      <c r="F845" s="4" t="s">
        <v>26145</v>
      </c>
    </row>
    <row r="846" spans="1:6" x14ac:dyDescent="0.6">
      <c r="A846" s="3">
        <v>845</v>
      </c>
      <c r="B846" s="3" t="str">
        <f t="shared" si="26"/>
        <v>20</v>
      </c>
      <c r="C846" s="3" t="str">
        <f t="shared" si="27"/>
        <v>2009</v>
      </c>
      <c r="D846" s="3" t="s">
        <v>20789</v>
      </c>
      <c r="E846" s="3"/>
      <c r="F846" s="4" t="s">
        <v>26146</v>
      </c>
    </row>
    <row r="847" spans="1:6" x14ac:dyDescent="0.6">
      <c r="A847" s="3">
        <v>846</v>
      </c>
      <c r="B847" s="3" t="str">
        <f t="shared" si="26"/>
        <v>20</v>
      </c>
      <c r="C847" s="3" t="str">
        <f t="shared" si="27"/>
        <v>2009</v>
      </c>
      <c r="D847" s="3" t="s">
        <v>20790</v>
      </c>
      <c r="E847" s="3"/>
      <c r="F847" s="4" t="s">
        <v>26147</v>
      </c>
    </row>
    <row r="848" spans="1:6" x14ac:dyDescent="0.6">
      <c r="A848" s="3">
        <v>847</v>
      </c>
      <c r="B848" s="3" t="str">
        <f t="shared" si="26"/>
        <v>20</v>
      </c>
      <c r="C848" s="3" t="str">
        <f t="shared" si="27"/>
        <v>2009</v>
      </c>
      <c r="D848" s="3" t="s">
        <v>20791</v>
      </c>
      <c r="E848" s="3"/>
      <c r="F848" s="4" t="s">
        <v>26148</v>
      </c>
    </row>
    <row r="849" spans="1:6" x14ac:dyDescent="0.6">
      <c r="A849" s="3">
        <v>848</v>
      </c>
      <c r="B849" s="3" t="str">
        <f t="shared" si="26"/>
        <v>20</v>
      </c>
      <c r="C849" s="3" t="str">
        <f t="shared" si="27"/>
        <v>2009</v>
      </c>
      <c r="D849" s="3" t="s">
        <v>20792</v>
      </c>
      <c r="E849" s="3"/>
      <c r="F849" s="4" t="s">
        <v>26149</v>
      </c>
    </row>
    <row r="850" spans="1:6" x14ac:dyDescent="0.6">
      <c r="A850" s="3">
        <v>849</v>
      </c>
      <c r="B850" s="3" t="str">
        <f t="shared" si="26"/>
        <v>20</v>
      </c>
      <c r="C850" s="3" t="str">
        <f t="shared" si="27"/>
        <v>2009</v>
      </c>
      <c r="D850" s="3" t="s">
        <v>20793</v>
      </c>
      <c r="E850" s="3"/>
      <c r="F850" s="4" t="s">
        <v>26150</v>
      </c>
    </row>
    <row r="851" spans="1:6" x14ac:dyDescent="0.6">
      <c r="A851" s="3">
        <v>850</v>
      </c>
      <c r="B851" s="3" t="str">
        <f t="shared" si="26"/>
        <v>20</v>
      </c>
      <c r="C851" s="3" t="str">
        <f t="shared" si="27"/>
        <v>2009</v>
      </c>
      <c r="D851" s="3" t="s">
        <v>20794</v>
      </c>
      <c r="E851" s="3"/>
      <c r="F851" s="4" t="s">
        <v>26151</v>
      </c>
    </row>
    <row r="852" spans="1:6" x14ac:dyDescent="0.6">
      <c r="A852" s="3">
        <v>851</v>
      </c>
      <c r="B852" s="3" t="str">
        <f t="shared" si="26"/>
        <v>20</v>
      </c>
      <c r="C852" s="3" t="str">
        <f t="shared" si="27"/>
        <v>2009</v>
      </c>
      <c r="D852" s="3" t="s">
        <v>20795</v>
      </c>
      <c r="E852" s="3"/>
      <c r="F852" s="4" t="s">
        <v>26152</v>
      </c>
    </row>
    <row r="853" spans="1:6" x14ac:dyDescent="0.6">
      <c r="A853" s="3">
        <v>852</v>
      </c>
      <c r="B853" s="3" t="str">
        <f t="shared" si="26"/>
        <v>20</v>
      </c>
      <c r="C853" s="3" t="str">
        <f t="shared" si="27"/>
        <v>2009</v>
      </c>
      <c r="D853" s="3" t="s">
        <v>20796</v>
      </c>
      <c r="E853" s="3"/>
      <c r="F853" s="4" t="s">
        <v>26153</v>
      </c>
    </row>
    <row r="854" spans="1:6" x14ac:dyDescent="0.6">
      <c r="A854" s="3">
        <v>853</v>
      </c>
      <c r="B854" s="3" t="str">
        <f t="shared" si="26"/>
        <v>20</v>
      </c>
      <c r="C854" s="3" t="str">
        <f t="shared" si="27"/>
        <v>2009</v>
      </c>
      <c r="D854" s="3" t="s">
        <v>20797</v>
      </c>
      <c r="E854" s="3"/>
      <c r="F854" s="4" t="s">
        <v>26154</v>
      </c>
    </row>
    <row r="855" spans="1:6" x14ac:dyDescent="0.6">
      <c r="A855" s="3">
        <v>854</v>
      </c>
      <c r="B855" s="3" t="str">
        <f t="shared" si="26"/>
        <v>20</v>
      </c>
      <c r="C855" s="3" t="str">
        <f t="shared" si="27"/>
        <v>2009</v>
      </c>
      <c r="D855" s="3" t="s">
        <v>20798</v>
      </c>
      <c r="E855" s="3"/>
      <c r="F855" s="4" t="s">
        <v>26155</v>
      </c>
    </row>
    <row r="856" spans="1:6" x14ac:dyDescent="0.6">
      <c r="A856" s="3">
        <v>855</v>
      </c>
      <c r="B856" s="3" t="str">
        <f t="shared" si="26"/>
        <v>20</v>
      </c>
      <c r="C856" s="3" t="str">
        <f t="shared" si="27"/>
        <v>2009</v>
      </c>
      <c r="D856" s="3" t="s">
        <v>20799</v>
      </c>
      <c r="E856" s="3"/>
      <c r="F856" s="4" t="s">
        <v>26156</v>
      </c>
    </row>
    <row r="857" spans="1:6" x14ac:dyDescent="0.6">
      <c r="A857" s="3">
        <v>856</v>
      </c>
      <c r="B857" s="3" t="str">
        <f t="shared" si="26"/>
        <v>20</v>
      </c>
      <c r="C857" s="3" t="str">
        <f t="shared" si="27"/>
        <v>2009</v>
      </c>
      <c r="D857" s="3" t="s">
        <v>20800</v>
      </c>
      <c r="E857" s="3"/>
      <c r="F857" s="4" t="s">
        <v>26157</v>
      </c>
    </row>
    <row r="858" spans="1:6" x14ac:dyDescent="0.6">
      <c r="A858" s="3">
        <v>857</v>
      </c>
      <c r="B858" s="3" t="str">
        <f t="shared" si="26"/>
        <v>20</v>
      </c>
      <c r="C858" s="3" t="str">
        <f t="shared" si="27"/>
        <v>2009</v>
      </c>
      <c r="D858" s="3" t="s">
        <v>20801</v>
      </c>
      <c r="E858" s="3"/>
      <c r="F858" s="4" t="s">
        <v>26158</v>
      </c>
    </row>
    <row r="859" spans="1:6" x14ac:dyDescent="0.6">
      <c r="A859" s="3">
        <v>858</v>
      </c>
      <c r="B859" s="3" t="str">
        <f t="shared" si="26"/>
        <v>20</v>
      </c>
      <c r="C859" s="3" t="str">
        <f t="shared" si="27"/>
        <v>2009</v>
      </c>
      <c r="D859" s="3" t="s">
        <v>20802</v>
      </c>
      <c r="E859" s="3"/>
      <c r="F859" s="4" t="s">
        <v>26159</v>
      </c>
    </row>
    <row r="860" spans="1:6" x14ac:dyDescent="0.6">
      <c r="A860" s="3">
        <v>859</v>
      </c>
      <c r="B860" s="3" t="str">
        <f t="shared" si="26"/>
        <v>20</v>
      </c>
      <c r="C860" s="3" t="str">
        <f t="shared" si="27"/>
        <v>2009</v>
      </c>
      <c r="D860" s="3" t="s">
        <v>20803</v>
      </c>
      <c r="E860" s="3"/>
      <c r="F860" s="4" t="s">
        <v>26160</v>
      </c>
    </row>
    <row r="861" spans="1:6" x14ac:dyDescent="0.6">
      <c r="A861" s="3">
        <v>860</v>
      </c>
      <c r="B861" s="3" t="str">
        <f t="shared" si="26"/>
        <v>21</v>
      </c>
      <c r="C861" s="3" t="str">
        <f t="shared" si="27"/>
        <v>2101</v>
      </c>
      <c r="D861" s="3" t="s">
        <v>20804</v>
      </c>
      <c r="E861" s="3"/>
      <c r="F861" s="4" t="s">
        <v>26161</v>
      </c>
    </row>
    <row r="862" spans="1:6" x14ac:dyDescent="0.6">
      <c r="A862" s="3">
        <v>861</v>
      </c>
      <c r="B862" s="3" t="str">
        <f t="shared" si="26"/>
        <v>21</v>
      </c>
      <c r="C862" s="3" t="str">
        <f t="shared" si="27"/>
        <v>2101</v>
      </c>
      <c r="D862" s="3" t="s">
        <v>20805</v>
      </c>
      <c r="E862" s="3"/>
      <c r="F862" s="4" t="s">
        <v>26162</v>
      </c>
    </row>
    <row r="863" spans="1:6" x14ac:dyDescent="0.6">
      <c r="A863" s="3">
        <v>862</v>
      </c>
      <c r="B863" s="3" t="str">
        <f t="shared" si="26"/>
        <v>21</v>
      </c>
      <c r="C863" s="3" t="str">
        <f t="shared" si="27"/>
        <v>2101</v>
      </c>
      <c r="D863" s="3" t="s">
        <v>20806</v>
      </c>
      <c r="E863" s="3"/>
      <c r="F863" s="4" t="s">
        <v>26163</v>
      </c>
    </row>
    <row r="864" spans="1:6" x14ac:dyDescent="0.6">
      <c r="A864" s="3">
        <v>863</v>
      </c>
      <c r="B864" s="3" t="str">
        <f t="shared" si="26"/>
        <v>21</v>
      </c>
      <c r="C864" s="3" t="str">
        <f t="shared" si="27"/>
        <v>2101</v>
      </c>
      <c r="D864" s="3" t="s">
        <v>20807</v>
      </c>
      <c r="E864" s="3"/>
      <c r="F864" s="4" t="s">
        <v>26164</v>
      </c>
    </row>
    <row r="865" spans="1:6" x14ac:dyDescent="0.6">
      <c r="A865" s="3">
        <v>864</v>
      </c>
      <c r="B865" s="3" t="str">
        <f t="shared" si="26"/>
        <v>21</v>
      </c>
      <c r="C865" s="3" t="str">
        <f t="shared" si="27"/>
        <v>2102</v>
      </c>
      <c r="D865" s="3" t="s">
        <v>20808</v>
      </c>
      <c r="E865" s="3"/>
      <c r="F865" s="4" t="s">
        <v>26165</v>
      </c>
    </row>
    <row r="866" spans="1:6" x14ac:dyDescent="0.6">
      <c r="A866" s="3">
        <v>865</v>
      </c>
      <c r="B866" s="3" t="str">
        <f t="shared" si="26"/>
        <v>21</v>
      </c>
      <c r="C866" s="3" t="str">
        <f t="shared" si="27"/>
        <v>2102</v>
      </c>
      <c r="D866" s="3" t="s">
        <v>20809</v>
      </c>
      <c r="E866" s="3"/>
      <c r="F866" s="4" t="s">
        <v>26166</v>
      </c>
    </row>
    <row r="867" spans="1:6" x14ac:dyDescent="0.6">
      <c r="A867" s="3">
        <v>866</v>
      </c>
      <c r="B867" s="3" t="str">
        <f t="shared" si="26"/>
        <v>21</v>
      </c>
      <c r="C867" s="3" t="str">
        <f t="shared" si="27"/>
        <v>2102</v>
      </c>
      <c r="D867" s="3" t="s">
        <v>20810</v>
      </c>
      <c r="E867" s="3"/>
      <c r="F867" s="4" t="s">
        <v>26167</v>
      </c>
    </row>
    <row r="868" spans="1:6" x14ac:dyDescent="0.6">
      <c r="A868" s="3">
        <v>867</v>
      </c>
      <c r="B868" s="3" t="str">
        <f t="shared" si="26"/>
        <v>21</v>
      </c>
      <c r="C868" s="3" t="str">
        <f t="shared" si="27"/>
        <v>2103</v>
      </c>
      <c r="D868" s="3" t="s">
        <v>20811</v>
      </c>
      <c r="E868" s="3"/>
      <c r="F868" s="4" t="s">
        <v>26168</v>
      </c>
    </row>
    <row r="869" spans="1:6" x14ac:dyDescent="0.6">
      <c r="A869" s="3">
        <v>868</v>
      </c>
      <c r="B869" s="3" t="str">
        <f t="shared" si="26"/>
        <v>21</v>
      </c>
      <c r="C869" s="3" t="str">
        <f t="shared" si="27"/>
        <v>2103</v>
      </c>
      <c r="D869" s="3" t="s">
        <v>20812</v>
      </c>
      <c r="E869" s="3"/>
      <c r="F869" s="4" t="s">
        <v>26169</v>
      </c>
    </row>
    <row r="870" spans="1:6" x14ac:dyDescent="0.6">
      <c r="A870" s="3">
        <v>869</v>
      </c>
      <c r="B870" s="3" t="str">
        <f t="shared" si="26"/>
        <v>21</v>
      </c>
      <c r="C870" s="3" t="str">
        <f t="shared" si="27"/>
        <v>2103</v>
      </c>
      <c r="D870" s="3" t="s">
        <v>20813</v>
      </c>
      <c r="E870" s="3"/>
      <c r="F870" s="4" t="s">
        <v>26170</v>
      </c>
    </row>
    <row r="871" spans="1:6" x14ac:dyDescent="0.6">
      <c r="A871" s="3">
        <v>870</v>
      </c>
      <c r="B871" s="3" t="str">
        <f t="shared" si="26"/>
        <v>21</v>
      </c>
      <c r="C871" s="3" t="str">
        <f t="shared" si="27"/>
        <v>2103</v>
      </c>
      <c r="D871" s="3" t="s">
        <v>20814</v>
      </c>
      <c r="E871" s="3"/>
      <c r="F871" s="4" t="s">
        <v>26171</v>
      </c>
    </row>
    <row r="872" spans="1:6" x14ac:dyDescent="0.6">
      <c r="A872" s="3">
        <v>871</v>
      </c>
      <c r="B872" s="3" t="str">
        <f t="shared" si="26"/>
        <v>21</v>
      </c>
      <c r="C872" s="3" t="str">
        <f t="shared" si="27"/>
        <v>2104</v>
      </c>
      <c r="D872" s="3" t="s">
        <v>20815</v>
      </c>
      <c r="E872" s="3"/>
      <c r="F872" s="4" t="s">
        <v>26172</v>
      </c>
    </row>
    <row r="873" spans="1:6" x14ac:dyDescent="0.6">
      <c r="A873" s="3">
        <v>872</v>
      </c>
      <c r="B873" s="3" t="str">
        <f t="shared" si="26"/>
        <v>21</v>
      </c>
      <c r="C873" s="3" t="str">
        <f t="shared" si="27"/>
        <v>2104</v>
      </c>
      <c r="D873" s="3" t="s">
        <v>20816</v>
      </c>
      <c r="E873" s="3"/>
      <c r="F873" s="4" t="s">
        <v>26173</v>
      </c>
    </row>
    <row r="874" spans="1:6" x14ac:dyDescent="0.6">
      <c r="A874" s="3">
        <v>873</v>
      </c>
      <c r="B874" s="3" t="str">
        <f t="shared" si="26"/>
        <v>21</v>
      </c>
      <c r="C874" s="3" t="str">
        <f t="shared" si="27"/>
        <v>2105</v>
      </c>
      <c r="D874" s="3" t="s">
        <v>20817</v>
      </c>
      <c r="E874" s="3"/>
      <c r="F874" s="4" t="s">
        <v>26174</v>
      </c>
    </row>
    <row r="875" spans="1:6" x14ac:dyDescent="0.6">
      <c r="A875" s="3">
        <v>874</v>
      </c>
      <c r="B875" s="3" t="str">
        <f t="shared" si="26"/>
        <v>21</v>
      </c>
      <c r="C875" s="3" t="str">
        <f t="shared" si="27"/>
        <v>2106</v>
      </c>
      <c r="D875" s="3" t="s">
        <v>20818</v>
      </c>
      <c r="E875" s="3"/>
      <c r="F875" s="4" t="s">
        <v>26175</v>
      </c>
    </row>
    <row r="876" spans="1:6" x14ac:dyDescent="0.6">
      <c r="A876" s="3">
        <v>875</v>
      </c>
      <c r="B876" s="3" t="str">
        <f t="shared" si="26"/>
        <v>21</v>
      </c>
      <c r="C876" s="3" t="str">
        <f t="shared" si="27"/>
        <v>2106</v>
      </c>
      <c r="D876" s="3" t="s">
        <v>20819</v>
      </c>
      <c r="E876" s="3"/>
      <c r="F876" s="4" t="s">
        <v>26176</v>
      </c>
    </row>
    <row r="877" spans="1:6" x14ac:dyDescent="0.6">
      <c r="A877" s="3">
        <v>876</v>
      </c>
      <c r="B877" s="3" t="str">
        <f t="shared" si="26"/>
        <v>22</v>
      </c>
      <c r="C877" s="3" t="str">
        <f t="shared" si="27"/>
        <v>2201</v>
      </c>
      <c r="D877" s="3" t="s">
        <v>20820</v>
      </c>
      <c r="E877" s="3"/>
      <c r="F877" s="4" t="s">
        <v>26177</v>
      </c>
    </row>
    <row r="878" spans="1:6" x14ac:dyDescent="0.6">
      <c r="A878" s="3">
        <v>877</v>
      </c>
      <c r="B878" s="3" t="str">
        <f t="shared" si="26"/>
        <v>22</v>
      </c>
      <c r="C878" s="3" t="str">
        <f t="shared" si="27"/>
        <v>2201</v>
      </c>
      <c r="D878" s="3" t="s">
        <v>20821</v>
      </c>
      <c r="E878" s="3"/>
      <c r="F878" s="4" t="s">
        <v>26178</v>
      </c>
    </row>
    <row r="879" spans="1:6" x14ac:dyDescent="0.6">
      <c r="A879" s="3">
        <v>878</v>
      </c>
      <c r="B879" s="3" t="str">
        <f t="shared" si="26"/>
        <v>22</v>
      </c>
      <c r="C879" s="3" t="str">
        <f t="shared" si="27"/>
        <v>2202</v>
      </c>
      <c r="D879" s="3" t="s">
        <v>20822</v>
      </c>
      <c r="E879" s="3"/>
      <c r="F879" s="4" t="s">
        <v>26179</v>
      </c>
    </row>
    <row r="880" spans="1:6" x14ac:dyDescent="0.6">
      <c r="A880" s="3">
        <v>879</v>
      </c>
      <c r="B880" s="3" t="str">
        <f t="shared" si="26"/>
        <v>22</v>
      </c>
      <c r="C880" s="3" t="str">
        <f t="shared" si="27"/>
        <v>2202</v>
      </c>
      <c r="D880" s="3" t="s">
        <v>20823</v>
      </c>
      <c r="E880" s="3"/>
      <c r="F880" s="4" t="s">
        <v>26180</v>
      </c>
    </row>
    <row r="881" spans="1:6" x14ac:dyDescent="0.6">
      <c r="A881" s="3">
        <v>880</v>
      </c>
      <c r="B881" s="3" t="str">
        <f t="shared" si="26"/>
        <v>22</v>
      </c>
      <c r="C881" s="3" t="str">
        <f t="shared" si="27"/>
        <v>2202</v>
      </c>
      <c r="D881" s="3" t="s">
        <v>20824</v>
      </c>
      <c r="E881" s="3"/>
      <c r="F881" s="4" t="s">
        <v>26181</v>
      </c>
    </row>
    <row r="882" spans="1:6" x14ac:dyDescent="0.6">
      <c r="A882" s="3">
        <v>881</v>
      </c>
      <c r="B882" s="3" t="str">
        <f t="shared" si="26"/>
        <v>22</v>
      </c>
      <c r="C882" s="3" t="str">
        <f t="shared" si="27"/>
        <v>2203</v>
      </c>
      <c r="D882" s="3" t="s">
        <v>20825</v>
      </c>
      <c r="E882" s="3"/>
      <c r="F882" s="4" t="s">
        <v>26182</v>
      </c>
    </row>
    <row r="883" spans="1:6" x14ac:dyDescent="0.6">
      <c r="A883" s="3">
        <v>882</v>
      </c>
      <c r="B883" s="3" t="str">
        <f t="shared" si="26"/>
        <v>22</v>
      </c>
      <c r="C883" s="3" t="str">
        <f t="shared" si="27"/>
        <v>2204</v>
      </c>
      <c r="D883" s="3" t="s">
        <v>20826</v>
      </c>
      <c r="E883" s="3"/>
      <c r="F883" s="4" t="s">
        <v>26183</v>
      </c>
    </row>
    <row r="884" spans="1:6" x14ac:dyDescent="0.6">
      <c r="A884" s="3">
        <v>883</v>
      </c>
      <c r="B884" s="3" t="str">
        <f t="shared" si="26"/>
        <v>22</v>
      </c>
      <c r="C884" s="3" t="str">
        <f t="shared" si="27"/>
        <v>2204</v>
      </c>
      <c r="D884" s="3" t="s">
        <v>20827</v>
      </c>
      <c r="E884" s="3"/>
      <c r="F884" s="4" t="s">
        <v>26184</v>
      </c>
    </row>
    <row r="885" spans="1:6" x14ac:dyDescent="0.6">
      <c r="A885" s="3">
        <v>884</v>
      </c>
      <c r="B885" s="3" t="str">
        <f t="shared" si="26"/>
        <v>22</v>
      </c>
      <c r="C885" s="3" t="str">
        <f t="shared" si="27"/>
        <v>2204</v>
      </c>
      <c r="D885" s="3" t="s">
        <v>20828</v>
      </c>
      <c r="E885" s="3"/>
      <c r="F885" s="4" t="s">
        <v>26185</v>
      </c>
    </row>
    <row r="886" spans="1:6" x14ac:dyDescent="0.6">
      <c r="A886" s="3">
        <v>885</v>
      </c>
      <c r="B886" s="3" t="str">
        <f t="shared" si="26"/>
        <v>22</v>
      </c>
      <c r="C886" s="3" t="str">
        <f t="shared" si="27"/>
        <v>2204</v>
      </c>
      <c r="D886" s="3" t="s">
        <v>20829</v>
      </c>
      <c r="E886" s="3"/>
      <c r="F886" s="4" t="s">
        <v>26186</v>
      </c>
    </row>
    <row r="887" spans="1:6" x14ac:dyDescent="0.6">
      <c r="A887" s="3">
        <v>886</v>
      </c>
      <c r="B887" s="3" t="str">
        <f t="shared" si="26"/>
        <v>22</v>
      </c>
      <c r="C887" s="3" t="str">
        <f t="shared" si="27"/>
        <v>2204</v>
      </c>
      <c r="D887" s="3" t="s">
        <v>20830</v>
      </c>
      <c r="E887" s="3"/>
      <c r="F887" s="4" t="s">
        <v>26187</v>
      </c>
    </row>
    <row r="888" spans="1:6" x14ac:dyDescent="0.6">
      <c r="A888" s="3">
        <v>887</v>
      </c>
      <c r="B888" s="3" t="str">
        <f t="shared" si="26"/>
        <v>22</v>
      </c>
      <c r="C888" s="3" t="str">
        <f t="shared" si="27"/>
        <v>2205</v>
      </c>
      <c r="D888" s="3" t="s">
        <v>20831</v>
      </c>
      <c r="E888" s="3"/>
      <c r="F888" s="4" t="s">
        <v>26188</v>
      </c>
    </row>
    <row r="889" spans="1:6" x14ac:dyDescent="0.6">
      <c r="A889" s="3">
        <v>888</v>
      </c>
      <c r="B889" s="3" t="str">
        <f t="shared" si="26"/>
        <v>22</v>
      </c>
      <c r="C889" s="3" t="str">
        <f t="shared" si="27"/>
        <v>2205</v>
      </c>
      <c r="D889" s="3" t="s">
        <v>20832</v>
      </c>
      <c r="E889" s="3"/>
      <c r="F889" s="4" t="s">
        <v>26189</v>
      </c>
    </row>
    <row r="890" spans="1:6" x14ac:dyDescent="0.6">
      <c r="A890" s="3">
        <v>889</v>
      </c>
      <c r="B890" s="3" t="str">
        <f t="shared" si="26"/>
        <v>22</v>
      </c>
      <c r="C890" s="3" t="str">
        <f t="shared" si="27"/>
        <v>2206</v>
      </c>
      <c r="D890" s="3" t="s">
        <v>20833</v>
      </c>
      <c r="E890" s="3"/>
      <c r="F890" s="4" t="s">
        <v>26190</v>
      </c>
    </row>
    <row r="891" spans="1:6" x14ac:dyDescent="0.6">
      <c r="A891" s="3">
        <v>890</v>
      </c>
      <c r="B891" s="3" t="str">
        <f t="shared" si="26"/>
        <v>22</v>
      </c>
      <c r="C891" s="3" t="str">
        <f t="shared" si="27"/>
        <v>2207</v>
      </c>
      <c r="D891" s="3" t="s">
        <v>20834</v>
      </c>
      <c r="E891" s="3"/>
      <c r="F891" s="4" t="s">
        <v>26191</v>
      </c>
    </row>
    <row r="892" spans="1:6" x14ac:dyDescent="0.6">
      <c r="A892" s="3">
        <v>891</v>
      </c>
      <c r="B892" s="3" t="str">
        <f t="shared" si="26"/>
        <v>22</v>
      </c>
      <c r="C892" s="3" t="str">
        <f t="shared" si="27"/>
        <v>2207</v>
      </c>
      <c r="D892" s="3" t="s">
        <v>20835</v>
      </c>
      <c r="E892" s="3"/>
      <c r="F892" s="4" t="s">
        <v>26192</v>
      </c>
    </row>
    <row r="893" spans="1:6" x14ac:dyDescent="0.6">
      <c r="A893" s="3">
        <v>892</v>
      </c>
      <c r="B893" s="3" t="str">
        <f t="shared" si="26"/>
        <v>22</v>
      </c>
      <c r="C893" s="3" t="str">
        <f t="shared" si="27"/>
        <v>2208</v>
      </c>
      <c r="D893" s="3" t="s">
        <v>20836</v>
      </c>
      <c r="E893" s="3"/>
      <c r="F893" s="4" t="s">
        <v>26193</v>
      </c>
    </row>
    <row r="894" spans="1:6" x14ac:dyDescent="0.6">
      <c r="A894" s="3">
        <v>893</v>
      </c>
      <c r="B894" s="3" t="str">
        <f t="shared" si="26"/>
        <v>22</v>
      </c>
      <c r="C894" s="3" t="str">
        <f t="shared" si="27"/>
        <v>2208</v>
      </c>
      <c r="D894" s="3" t="s">
        <v>20837</v>
      </c>
      <c r="E894" s="3"/>
      <c r="F894" s="4" t="s">
        <v>26194</v>
      </c>
    </row>
    <row r="895" spans="1:6" x14ac:dyDescent="0.6">
      <c r="A895" s="3">
        <v>894</v>
      </c>
      <c r="B895" s="3" t="str">
        <f t="shared" si="26"/>
        <v>22</v>
      </c>
      <c r="C895" s="3" t="str">
        <f t="shared" si="27"/>
        <v>2208</v>
      </c>
      <c r="D895" s="3" t="s">
        <v>20838</v>
      </c>
      <c r="E895" s="3"/>
      <c r="F895" s="4" t="s">
        <v>26195</v>
      </c>
    </row>
    <row r="896" spans="1:6" x14ac:dyDescent="0.6">
      <c r="A896" s="3">
        <v>895</v>
      </c>
      <c r="B896" s="3" t="str">
        <f t="shared" si="26"/>
        <v>22</v>
      </c>
      <c r="C896" s="3" t="str">
        <f t="shared" si="27"/>
        <v>2208</v>
      </c>
      <c r="D896" s="3" t="s">
        <v>20839</v>
      </c>
      <c r="E896" s="3"/>
      <c r="F896" s="4" t="s">
        <v>26196</v>
      </c>
    </row>
    <row r="897" spans="1:6" x14ac:dyDescent="0.6">
      <c r="A897" s="3">
        <v>896</v>
      </c>
      <c r="B897" s="3" t="str">
        <f t="shared" si="26"/>
        <v>22</v>
      </c>
      <c r="C897" s="3" t="str">
        <f t="shared" si="27"/>
        <v>2208</v>
      </c>
      <c r="D897" s="3" t="s">
        <v>20840</v>
      </c>
      <c r="E897" s="3"/>
      <c r="F897" s="4" t="s">
        <v>26197</v>
      </c>
    </row>
    <row r="898" spans="1:6" x14ac:dyDescent="0.6">
      <c r="A898" s="3">
        <v>897</v>
      </c>
      <c r="B898" s="3" t="str">
        <f t="shared" si="26"/>
        <v>22</v>
      </c>
      <c r="C898" s="3" t="str">
        <f t="shared" si="27"/>
        <v>2208</v>
      </c>
      <c r="D898" s="3" t="s">
        <v>20841</v>
      </c>
      <c r="E898" s="3"/>
      <c r="F898" s="4" t="s">
        <v>26198</v>
      </c>
    </row>
    <row r="899" spans="1:6" x14ac:dyDescent="0.6">
      <c r="A899" s="3">
        <v>898</v>
      </c>
      <c r="B899" s="3" t="str">
        <f t="shared" ref="B899:B962" si="28">LEFT(D899,2)</f>
        <v>22</v>
      </c>
      <c r="C899" s="3" t="str">
        <f t="shared" ref="C899:C962" si="29">LEFT(D899,4)</f>
        <v>2208</v>
      </c>
      <c r="D899" s="3" t="s">
        <v>20842</v>
      </c>
      <c r="E899" s="3"/>
      <c r="F899" s="4" t="s">
        <v>26199</v>
      </c>
    </row>
    <row r="900" spans="1:6" x14ac:dyDescent="0.6">
      <c r="A900" s="3">
        <v>899</v>
      </c>
      <c r="B900" s="3" t="str">
        <f t="shared" si="28"/>
        <v>22</v>
      </c>
      <c r="C900" s="3" t="str">
        <f t="shared" si="29"/>
        <v>2209</v>
      </c>
      <c r="D900" s="3" t="s">
        <v>20843</v>
      </c>
      <c r="E900" s="3"/>
      <c r="F900" s="4" t="s">
        <v>26200</v>
      </c>
    </row>
    <row r="901" spans="1:6" x14ac:dyDescent="0.6">
      <c r="A901" s="3">
        <v>900</v>
      </c>
      <c r="B901" s="3" t="str">
        <f t="shared" si="28"/>
        <v>23</v>
      </c>
      <c r="C901" s="3" t="str">
        <f t="shared" si="29"/>
        <v>2301</v>
      </c>
      <c r="D901" s="3" t="s">
        <v>20844</v>
      </c>
      <c r="E901" s="3"/>
      <c r="F901" s="4" t="s">
        <v>26201</v>
      </c>
    </row>
    <row r="902" spans="1:6" x14ac:dyDescent="0.6">
      <c r="A902" s="3">
        <v>901</v>
      </c>
      <c r="B902" s="3" t="str">
        <f t="shared" si="28"/>
        <v>23</v>
      </c>
      <c r="C902" s="3" t="str">
        <f t="shared" si="29"/>
        <v>2301</v>
      </c>
      <c r="D902" s="3" t="s">
        <v>20845</v>
      </c>
      <c r="E902" s="3"/>
      <c r="F902" s="4" t="s">
        <v>26202</v>
      </c>
    </row>
    <row r="903" spans="1:6" x14ac:dyDescent="0.6">
      <c r="A903" s="3">
        <v>902</v>
      </c>
      <c r="B903" s="3" t="str">
        <f t="shared" si="28"/>
        <v>23</v>
      </c>
      <c r="C903" s="3" t="str">
        <f t="shared" si="29"/>
        <v>2302</v>
      </c>
      <c r="D903" s="3" t="s">
        <v>20846</v>
      </c>
      <c r="E903" s="3"/>
      <c r="F903" s="4" t="s">
        <v>26203</v>
      </c>
    </row>
    <row r="904" spans="1:6" x14ac:dyDescent="0.6">
      <c r="A904" s="3">
        <v>903</v>
      </c>
      <c r="B904" s="3" t="str">
        <f t="shared" si="28"/>
        <v>23</v>
      </c>
      <c r="C904" s="3" t="str">
        <f t="shared" si="29"/>
        <v>2302</v>
      </c>
      <c r="D904" s="3" t="s">
        <v>20847</v>
      </c>
      <c r="E904" s="3"/>
      <c r="F904" s="4" t="s">
        <v>26204</v>
      </c>
    </row>
    <row r="905" spans="1:6" x14ac:dyDescent="0.6">
      <c r="A905" s="3">
        <v>904</v>
      </c>
      <c r="B905" s="3" t="str">
        <f t="shared" si="28"/>
        <v>23</v>
      </c>
      <c r="C905" s="3" t="str">
        <f t="shared" si="29"/>
        <v>2302</v>
      </c>
      <c r="D905" s="3" t="s">
        <v>20848</v>
      </c>
      <c r="E905" s="3"/>
      <c r="F905" s="4" t="s">
        <v>26205</v>
      </c>
    </row>
    <row r="906" spans="1:6" x14ac:dyDescent="0.6">
      <c r="A906" s="3">
        <v>905</v>
      </c>
      <c r="B906" s="3" t="str">
        <f t="shared" si="28"/>
        <v>23</v>
      </c>
      <c r="C906" s="3" t="str">
        <f t="shared" si="29"/>
        <v>2302</v>
      </c>
      <c r="D906" s="3" t="s">
        <v>20849</v>
      </c>
      <c r="E906" s="3"/>
      <c r="F906" s="4" t="s">
        <v>26206</v>
      </c>
    </row>
    <row r="907" spans="1:6" x14ac:dyDescent="0.6">
      <c r="A907" s="3">
        <v>906</v>
      </c>
      <c r="B907" s="3" t="str">
        <f t="shared" si="28"/>
        <v>23</v>
      </c>
      <c r="C907" s="3" t="str">
        <f t="shared" si="29"/>
        <v>2303</v>
      </c>
      <c r="D907" s="3" t="s">
        <v>20850</v>
      </c>
      <c r="E907" s="3"/>
      <c r="F907" s="4" t="s">
        <v>26207</v>
      </c>
    </row>
    <row r="908" spans="1:6" x14ac:dyDescent="0.6">
      <c r="A908" s="3">
        <v>907</v>
      </c>
      <c r="B908" s="3" t="str">
        <f t="shared" si="28"/>
        <v>23</v>
      </c>
      <c r="C908" s="3" t="str">
        <f t="shared" si="29"/>
        <v>2303</v>
      </c>
      <c r="D908" s="3" t="s">
        <v>20851</v>
      </c>
      <c r="E908" s="3"/>
      <c r="F908" s="4" t="s">
        <v>26208</v>
      </c>
    </row>
    <row r="909" spans="1:6" x14ac:dyDescent="0.6">
      <c r="A909" s="3">
        <v>908</v>
      </c>
      <c r="B909" s="3" t="str">
        <f t="shared" si="28"/>
        <v>23</v>
      </c>
      <c r="C909" s="3" t="str">
        <f t="shared" si="29"/>
        <v>2303</v>
      </c>
      <c r="D909" s="3" t="s">
        <v>20852</v>
      </c>
      <c r="E909" s="3"/>
      <c r="F909" s="4" t="s">
        <v>26209</v>
      </c>
    </row>
    <row r="910" spans="1:6" x14ac:dyDescent="0.6">
      <c r="A910" s="3">
        <v>909</v>
      </c>
      <c r="B910" s="3" t="str">
        <f t="shared" si="28"/>
        <v>23</v>
      </c>
      <c r="C910" s="3" t="str">
        <f t="shared" si="29"/>
        <v>2304</v>
      </c>
      <c r="D910" s="3" t="s">
        <v>20853</v>
      </c>
      <c r="E910" s="3"/>
      <c r="F910" s="4" t="s">
        <v>26210</v>
      </c>
    </row>
    <row r="911" spans="1:6" x14ac:dyDescent="0.6">
      <c r="A911" s="3">
        <v>910</v>
      </c>
      <c r="B911" s="3" t="str">
        <f t="shared" si="28"/>
        <v>23</v>
      </c>
      <c r="C911" s="3" t="str">
        <f t="shared" si="29"/>
        <v>2305</v>
      </c>
      <c r="D911" s="3" t="s">
        <v>20854</v>
      </c>
      <c r="E911" s="3"/>
      <c r="F911" s="4" t="s">
        <v>26211</v>
      </c>
    </row>
    <row r="912" spans="1:6" x14ac:dyDescent="0.6">
      <c r="A912" s="3">
        <v>911</v>
      </c>
      <c r="B912" s="3" t="str">
        <f t="shared" si="28"/>
        <v>23</v>
      </c>
      <c r="C912" s="3" t="str">
        <f t="shared" si="29"/>
        <v>2306</v>
      </c>
      <c r="D912" s="3" t="s">
        <v>20855</v>
      </c>
      <c r="E912" s="3"/>
      <c r="F912" s="4" t="s">
        <v>26212</v>
      </c>
    </row>
    <row r="913" spans="1:6" x14ac:dyDescent="0.6">
      <c r="A913" s="3">
        <v>912</v>
      </c>
      <c r="B913" s="3" t="str">
        <f t="shared" si="28"/>
        <v>23</v>
      </c>
      <c r="C913" s="3" t="str">
        <f t="shared" si="29"/>
        <v>2306</v>
      </c>
      <c r="D913" s="3" t="s">
        <v>20856</v>
      </c>
      <c r="E913" s="3"/>
      <c r="F913" s="4" t="s">
        <v>26213</v>
      </c>
    </row>
    <row r="914" spans="1:6" x14ac:dyDescent="0.6">
      <c r="A914" s="3">
        <v>913</v>
      </c>
      <c r="B914" s="3" t="str">
        <f t="shared" si="28"/>
        <v>23</v>
      </c>
      <c r="C914" s="3" t="str">
        <f t="shared" si="29"/>
        <v>2306</v>
      </c>
      <c r="D914" s="3" t="s">
        <v>20857</v>
      </c>
      <c r="E914" s="3"/>
      <c r="F914" s="4" t="s">
        <v>26214</v>
      </c>
    </row>
    <row r="915" spans="1:6" x14ac:dyDescent="0.6">
      <c r="A915" s="3">
        <v>914</v>
      </c>
      <c r="B915" s="3" t="str">
        <f t="shared" si="28"/>
        <v>23</v>
      </c>
      <c r="C915" s="3" t="str">
        <f t="shared" si="29"/>
        <v>2306</v>
      </c>
      <c r="D915" s="3" t="s">
        <v>20858</v>
      </c>
      <c r="E915" s="3"/>
      <c r="F915" s="4" t="s">
        <v>26215</v>
      </c>
    </row>
    <row r="916" spans="1:6" x14ac:dyDescent="0.6">
      <c r="A916" s="3">
        <v>915</v>
      </c>
      <c r="B916" s="3" t="str">
        <f t="shared" si="28"/>
        <v>23</v>
      </c>
      <c r="C916" s="3" t="str">
        <f t="shared" si="29"/>
        <v>2306</v>
      </c>
      <c r="D916" s="3" t="s">
        <v>20859</v>
      </c>
      <c r="E916" s="3"/>
      <c r="F916" s="4" t="s">
        <v>26216</v>
      </c>
    </row>
    <row r="917" spans="1:6" x14ac:dyDescent="0.6">
      <c r="A917" s="3">
        <v>916</v>
      </c>
      <c r="B917" s="3" t="str">
        <f t="shared" si="28"/>
        <v>23</v>
      </c>
      <c r="C917" s="3" t="str">
        <f t="shared" si="29"/>
        <v>2306</v>
      </c>
      <c r="D917" s="3" t="s">
        <v>20860</v>
      </c>
      <c r="E917" s="3"/>
      <c r="F917" s="4" t="s">
        <v>26217</v>
      </c>
    </row>
    <row r="918" spans="1:6" x14ac:dyDescent="0.6">
      <c r="A918" s="3">
        <v>917</v>
      </c>
      <c r="B918" s="3" t="str">
        <f t="shared" si="28"/>
        <v>23</v>
      </c>
      <c r="C918" s="3" t="str">
        <f t="shared" si="29"/>
        <v>2306</v>
      </c>
      <c r="D918" s="3" t="s">
        <v>20861</v>
      </c>
      <c r="E918" s="3"/>
      <c r="F918" s="4" t="s">
        <v>26218</v>
      </c>
    </row>
    <row r="919" spans="1:6" x14ac:dyDescent="0.6">
      <c r="A919" s="3">
        <v>918</v>
      </c>
      <c r="B919" s="3" t="str">
        <f t="shared" si="28"/>
        <v>23</v>
      </c>
      <c r="C919" s="3" t="str">
        <f t="shared" si="29"/>
        <v>2306</v>
      </c>
      <c r="D919" s="3" t="s">
        <v>20862</v>
      </c>
      <c r="E919" s="3"/>
      <c r="F919" s="4" t="s">
        <v>26219</v>
      </c>
    </row>
    <row r="920" spans="1:6" x14ac:dyDescent="0.6">
      <c r="A920" s="3">
        <v>919</v>
      </c>
      <c r="B920" s="3" t="str">
        <f t="shared" si="28"/>
        <v>23</v>
      </c>
      <c r="C920" s="3" t="str">
        <f t="shared" si="29"/>
        <v>2307</v>
      </c>
      <c r="D920" s="3" t="s">
        <v>20863</v>
      </c>
      <c r="E920" s="3"/>
      <c r="F920" s="4" t="s">
        <v>26220</v>
      </c>
    </row>
    <row r="921" spans="1:6" x14ac:dyDescent="0.6">
      <c r="A921" s="3">
        <v>920</v>
      </c>
      <c r="B921" s="3" t="str">
        <f t="shared" si="28"/>
        <v>23</v>
      </c>
      <c r="C921" s="3" t="str">
        <f t="shared" si="29"/>
        <v>2308</v>
      </c>
      <c r="D921" s="3" t="s">
        <v>20864</v>
      </c>
      <c r="E921" s="3"/>
      <c r="F921" s="4" t="s">
        <v>26221</v>
      </c>
    </row>
    <row r="922" spans="1:6" x14ac:dyDescent="0.6">
      <c r="A922" s="3">
        <v>921</v>
      </c>
      <c r="B922" s="3" t="str">
        <f t="shared" si="28"/>
        <v>23</v>
      </c>
      <c r="C922" s="3" t="str">
        <f t="shared" si="29"/>
        <v>2309</v>
      </c>
      <c r="D922" s="3" t="s">
        <v>20865</v>
      </c>
      <c r="E922" s="3"/>
      <c r="F922" s="4" t="s">
        <v>26222</v>
      </c>
    </row>
    <row r="923" spans="1:6" x14ac:dyDescent="0.6">
      <c r="A923" s="3">
        <v>922</v>
      </c>
      <c r="B923" s="3" t="str">
        <f t="shared" si="28"/>
        <v>23</v>
      </c>
      <c r="C923" s="3" t="str">
        <f t="shared" si="29"/>
        <v>2309</v>
      </c>
      <c r="D923" s="3" t="s">
        <v>20866</v>
      </c>
      <c r="E923" s="3"/>
      <c r="F923" s="4" t="s">
        <v>26223</v>
      </c>
    </row>
    <row r="924" spans="1:6" x14ac:dyDescent="0.6">
      <c r="A924" s="3">
        <v>923</v>
      </c>
      <c r="B924" s="3" t="str">
        <f t="shared" si="28"/>
        <v>24</v>
      </c>
      <c r="C924" s="3" t="str">
        <f t="shared" si="29"/>
        <v>2401</v>
      </c>
      <c r="D924" s="3" t="s">
        <v>20867</v>
      </c>
      <c r="E924" s="3"/>
      <c r="F924" s="4" t="s">
        <v>26224</v>
      </c>
    </row>
    <row r="925" spans="1:6" x14ac:dyDescent="0.6">
      <c r="A925" s="3">
        <v>924</v>
      </c>
      <c r="B925" s="3" t="str">
        <f t="shared" si="28"/>
        <v>24</v>
      </c>
      <c r="C925" s="3" t="str">
        <f t="shared" si="29"/>
        <v>2401</v>
      </c>
      <c r="D925" s="3" t="s">
        <v>20868</v>
      </c>
      <c r="E925" s="3"/>
      <c r="F925" s="4" t="s">
        <v>26225</v>
      </c>
    </row>
    <row r="926" spans="1:6" x14ac:dyDescent="0.6">
      <c r="A926" s="3">
        <v>925</v>
      </c>
      <c r="B926" s="3" t="str">
        <f t="shared" si="28"/>
        <v>24</v>
      </c>
      <c r="C926" s="3" t="str">
        <f t="shared" si="29"/>
        <v>2401</v>
      </c>
      <c r="D926" s="3" t="s">
        <v>20869</v>
      </c>
      <c r="E926" s="3"/>
      <c r="F926" s="4" t="s">
        <v>26226</v>
      </c>
    </row>
    <row r="927" spans="1:6" x14ac:dyDescent="0.6">
      <c r="A927" s="3">
        <v>926</v>
      </c>
      <c r="B927" s="3" t="str">
        <f t="shared" si="28"/>
        <v>24</v>
      </c>
      <c r="C927" s="3" t="str">
        <f t="shared" si="29"/>
        <v>2402</v>
      </c>
      <c r="D927" s="3" t="s">
        <v>20870</v>
      </c>
      <c r="E927" s="3"/>
      <c r="F927" s="4" t="s">
        <v>26227</v>
      </c>
    </row>
    <row r="928" spans="1:6" x14ac:dyDescent="0.6">
      <c r="A928" s="3">
        <v>927</v>
      </c>
      <c r="B928" s="3" t="str">
        <f t="shared" si="28"/>
        <v>24</v>
      </c>
      <c r="C928" s="3" t="str">
        <f t="shared" si="29"/>
        <v>2402</v>
      </c>
      <c r="D928" s="3" t="s">
        <v>20871</v>
      </c>
      <c r="E928" s="3"/>
      <c r="F928" s="4" t="s">
        <v>26228</v>
      </c>
    </row>
    <row r="929" spans="1:6" x14ac:dyDescent="0.6">
      <c r="A929" s="3">
        <v>928</v>
      </c>
      <c r="B929" s="3" t="str">
        <f t="shared" si="28"/>
        <v>24</v>
      </c>
      <c r="C929" s="3" t="str">
        <f t="shared" si="29"/>
        <v>2402</v>
      </c>
      <c r="D929" s="3" t="s">
        <v>20872</v>
      </c>
      <c r="E929" s="3"/>
      <c r="F929" s="4" t="s">
        <v>26229</v>
      </c>
    </row>
    <row r="930" spans="1:6" x14ac:dyDescent="0.6">
      <c r="A930" s="3">
        <v>929</v>
      </c>
      <c r="B930" s="3" t="str">
        <f t="shared" si="28"/>
        <v>24</v>
      </c>
      <c r="C930" s="3" t="str">
        <f t="shared" si="29"/>
        <v>2403</v>
      </c>
      <c r="D930" s="3" t="s">
        <v>20873</v>
      </c>
      <c r="E930" s="3"/>
      <c r="F930" s="4" t="s">
        <v>26230</v>
      </c>
    </row>
    <row r="931" spans="1:6" x14ac:dyDescent="0.6">
      <c r="A931" s="3">
        <v>930</v>
      </c>
      <c r="B931" s="3" t="str">
        <f t="shared" si="28"/>
        <v>24</v>
      </c>
      <c r="C931" s="3" t="str">
        <f t="shared" si="29"/>
        <v>2403</v>
      </c>
      <c r="D931" s="3" t="s">
        <v>20874</v>
      </c>
      <c r="E931" s="3"/>
      <c r="F931" s="4" t="s">
        <v>26231</v>
      </c>
    </row>
    <row r="932" spans="1:6" x14ac:dyDescent="0.6">
      <c r="A932" s="3">
        <v>931</v>
      </c>
      <c r="B932" s="3" t="str">
        <f t="shared" si="28"/>
        <v>24</v>
      </c>
      <c r="C932" s="3" t="str">
        <f t="shared" si="29"/>
        <v>2403</v>
      </c>
      <c r="D932" s="3" t="s">
        <v>20875</v>
      </c>
      <c r="E932" s="3"/>
      <c r="F932" s="4" t="s">
        <v>26232</v>
      </c>
    </row>
    <row r="933" spans="1:6" x14ac:dyDescent="0.6">
      <c r="A933" s="3">
        <v>932</v>
      </c>
      <c r="B933" s="3" t="str">
        <f t="shared" si="28"/>
        <v>24</v>
      </c>
      <c r="C933" s="3" t="str">
        <f t="shared" si="29"/>
        <v>2403</v>
      </c>
      <c r="D933" s="3" t="s">
        <v>20876</v>
      </c>
      <c r="E933" s="3"/>
      <c r="F933" s="4" t="s">
        <v>26233</v>
      </c>
    </row>
    <row r="934" spans="1:6" x14ac:dyDescent="0.6">
      <c r="A934" s="3">
        <v>933</v>
      </c>
      <c r="B934" s="3" t="str">
        <f t="shared" si="28"/>
        <v>25</v>
      </c>
      <c r="C934" s="3" t="str">
        <f t="shared" si="29"/>
        <v>2501</v>
      </c>
      <c r="D934" s="3" t="s">
        <v>20877</v>
      </c>
      <c r="E934" s="3"/>
      <c r="F934" s="4" t="s">
        <v>26234</v>
      </c>
    </row>
    <row r="935" spans="1:6" x14ac:dyDescent="0.6">
      <c r="A935" s="3">
        <v>934</v>
      </c>
      <c r="B935" s="3" t="str">
        <f t="shared" si="28"/>
        <v>25</v>
      </c>
      <c r="C935" s="3" t="str">
        <f t="shared" si="29"/>
        <v>2502</v>
      </c>
      <c r="D935" s="3" t="s">
        <v>20878</v>
      </c>
      <c r="E935" s="3"/>
      <c r="F935" s="4" t="s">
        <v>26235</v>
      </c>
    </row>
    <row r="936" spans="1:6" x14ac:dyDescent="0.6">
      <c r="A936" s="3">
        <v>935</v>
      </c>
      <c r="B936" s="3" t="str">
        <f t="shared" si="28"/>
        <v>25</v>
      </c>
      <c r="C936" s="3" t="str">
        <f t="shared" si="29"/>
        <v>2503</v>
      </c>
      <c r="D936" s="3" t="s">
        <v>20879</v>
      </c>
      <c r="E936" s="3"/>
      <c r="F936" s="4" t="s">
        <v>26236</v>
      </c>
    </row>
    <row r="937" spans="1:6" x14ac:dyDescent="0.6">
      <c r="A937" s="3">
        <v>936</v>
      </c>
      <c r="B937" s="3" t="str">
        <f t="shared" si="28"/>
        <v>25</v>
      </c>
      <c r="C937" s="3" t="str">
        <f t="shared" si="29"/>
        <v>2504</v>
      </c>
      <c r="D937" s="3" t="s">
        <v>20880</v>
      </c>
      <c r="E937" s="3"/>
      <c r="F937" s="4" t="s">
        <v>26237</v>
      </c>
    </row>
    <row r="938" spans="1:6" x14ac:dyDescent="0.6">
      <c r="A938" s="3">
        <v>937</v>
      </c>
      <c r="B938" s="3" t="str">
        <f t="shared" si="28"/>
        <v>25</v>
      </c>
      <c r="C938" s="3" t="str">
        <f t="shared" si="29"/>
        <v>2504</v>
      </c>
      <c r="D938" s="3" t="s">
        <v>20881</v>
      </c>
      <c r="E938" s="3"/>
      <c r="F938" s="4" t="s">
        <v>26238</v>
      </c>
    </row>
    <row r="939" spans="1:6" x14ac:dyDescent="0.6">
      <c r="A939" s="3">
        <v>938</v>
      </c>
      <c r="B939" s="3" t="str">
        <f t="shared" si="28"/>
        <v>25</v>
      </c>
      <c r="C939" s="3" t="str">
        <f t="shared" si="29"/>
        <v>2505</v>
      </c>
      <c r="D939" s="3" t="s">
        <v>20882</v>
      </c>
      <c r="E939" s="3"/>
      <c r="F939" s="4" t="s">
        <v>26239</v>
      </c>
    </row>
    <row r="940" spans="1:6" x14ac:dyDescent="0.6">
      <c r="A940" s="3">
        <v>939</v>
      </c>
      <c r="B940" s="3" t="str">
        <f t="shared" si="28"/>
        <v>25</v>
      </c>
      <c r="C940" s="3" t="str">
        <f t="shared" si="29"/>
        <v>2505</v>
      </c>
      <c r="D940" s="3" t="s">
        <v>20883</v>
      </c>
      <c r="E940" s="3"/>
      <c r="F940" s="4" t="s">
        <v>26240</v>
      </c>
    </row>
    <row r="941" spans="1:6" x14ac:dyDescent="0.6">
      <c r="A941" s="3">
        <v>940</v>
      </c>
      <c r="B941" s="3" t="str">
        <f t="shared" si="28"/>
        <v>25</v>
      </c>
      <c r="C941" s="3" t="str">
        <f t="shared" si="29"/>
        <v>2506</v>
      </c>
      <c r="D941" s="3" t="s">
        <v>20884</v>
      </c>
      <c r="E941" s="3"/>
      <c r="F941" s="4" t="s">
        <v>26241</v>
      </c>
    </row>
    <row r="942" spans="1:6" x14ac:dyDescent="0.6">
      <c r="A942" s="3">
        <v>941</v>
      </c>
      <c r="B942" s="3" t="str">
        <f t="shared" si="28"/>
        <v>25</v>
      </c>
      <c r="C942" s="3" t="str">
        <f t="shared" si="29"/>
        <v>2506</v>
      </c>
      <c r="D942" s="3" t="s">
        <v>20885</v>
      </c>
      <c r="E942" s="3"/>
      <c r="F942" s="4" t="s">
        <v>26242</v>
      </c>
    </row>
    <row r="943" spans="1:6" x14ac:dyDescent="0.6">
      <c r="A943" s="3">
        <v>942</v>
      </c>
      <c r="B943" s="3" t="str">
        <f t="shared" si="28"/>
        <v>25</v>
      </c>
      <c r="C943" s="3" t="str">
        <f t="shared" si="29"/>
        <v>2507</v>
      </c>
      <c r="D943" s="3" t="s">
        <v>20886</v>
      </c>
      <c r="E943" s="3"/>
      <c r="F943" s="4" t="s">
        <v>26243</v>
      </c>
    </row>
    <row r="944" spans="1:6" x14ac:dyDescent="0.6">
      <c r="A944" s="3">
        <v>943</v>
      </c>
      <c r="B944" s="3" t="str">
        <f t="shared" si="28"/>
        <v>25</v>
      </c>
      <c r="C944" s="3" t="str">
        <f t="shared" si="29"/>
        <v>2508</v>
      </c>
      <c r="D944" s="3" t="s">
        <v>20887</v>
      </c>
      <c r="E944" s="3"/>
      <c r="F944" s="4" t="s">
        <v>26244</v>
      </c>
    </row>
    <row r="945" spans="1:6" x14ac:dyDescent="0.6">
      <c r="A945" s="3">
        <v>944</v>
      </c>
      <c r="B945" s="3" t="str">
        <f t="shared" si="28"/>
        <v>25</v>
      </c>
      <c r="C945" s="3" t="str">
        <f t="shared" si="29"/>
        <v>2508</v>
      </c>
      <c r="D945" s="3" t="s">
        <v>20888</v>
      </c>
      <c r="E945" s="3"/>
      <c r="F945" s="4" t="s">
        <v>26245</v>
      </c>
    </row>
    <row r="946" spans="1:6" x14ac:dyDescent="0.6">
      <c r="A946" s="3">
        <v>945</v>
      </c>
      <c r="B946" s="3" t="str">
        <f t="shared" si="28"/>
        <v>25</v>
      </c>
      <c r="C946" s="3" t="str">
        <f t="shared" si="29"/>
        <v>2508</v>
      </c>
      <c r="D946" s="3" t="s">
        <v>20889</v>
      </c>
      <c r="E946" s="3"/>
      <c r="F946" s="4" t="s">
        <v>26246</v>
      </c>
    </row>
    <row r="947" spans="1:6" x14ac:dyDescent="0.6">
      <c r="A947" s="3">
        <v>946</v>
      </c>
      <c r="B947" s="3" t="str">
        <f t="shared" si="28"/>
        <v>25</v>
      </c>
      <c r="C947" s="3" t="str">
        <f t="shared" si="29"/>
        <v>2508</v>
      </c>
      <c r="D947" s="3" t="s">
        <v>20890</v>
      </c>
      <c r="E947" s="3"/>
      <c r="F947" s="4" t="s">
        <v>26247</v>
      </c>
    </row>
    <row r="948" spans="1:6" x14ac:dyDescent="0.6">
      <c r="A948" s="3">
        <v>947</v>
      </c>
      <c r="B948" s="3" t="str">
        <f t="shared" si="28"/>
        <v>25</v>
      </c>
      <c r="C948" s="3" t="str">
        <f t="shared" si="29"/>
        <v>2508</v>
      </c>
      <c r="D948" s="3" t="s">
        <v>20891</v>
      </c>
      <c r="E948" s="3"/>
      <c r="F948" s="4" t="s">
        <v>26248</v>
      </c>
    </row>
    <row r="949" spans="1:6" x14ac:dyDescent="0.6">
      <c r="A949" s="3">
        <v>948</v>
      </c>
      <c r="B949" s="3" t="str">
        <f t="shared" si="28"/>
        <v>25</v>
      </c>
      <c r="C949" s="3" t="str">
        <f t="shared" si="29"/>
        <v>2508</v>
      </c>
      <c r="D949" s="3" t="s">
        <v>20892</v>
      </c>
      <c r="E949" s="3"/>
      <c r="F949" s="4" t="s">
        <v>26249</v>
      </c>
    </row>
    <row r="950" spans="1:6" x14ac:dyDescent="0.6">
      <c r="A950" s="3">
        <v>949</v>
      </c>
      <c r="B950" s="3" t="str">
        <f t="shared" si="28"/>
        <v>25</v>
      </c>
      <c r="C950" s="3" t="str">
        <f t="shared" si="29"/>
        <v>2509</v>
      </c>
      <c r="D950" s="3" t="s">
        <v>20893</v>
      </c>
      <c r="E950" s="3"/>
      <c r="F950" s="4" t="s">
        <v>26250</v>
      </c>
    </row>
    <row r="951" spans="1:6" x14ac:dyDescent="0.6">
      <c r="A951" s="3">
        <v>950</v>
      </c>
      <c r="B951" s="3" t="str">
        <f t="shared" si="28"/>
        <v>25</v>
      </c>
      <c r="C951" s="3" t="str">
        <f t="shared" si="29"/>
        <v>2510</v>
      </c>
      <c r="D951" s="3" t="s">
        <v>20894</v>
      </c>
      <c r="E951" s="3"/>
      <c r="F951" s="4" t="s">
        <v>26251</v>
      </c>
    </row>
    <row r="952" spans="1:6" x14ac:dyDescent="0.6">
      <c r="A952" s="3">
        <v>951</v>
      </c>
      <c r="B952" s="3" t="str">
        <f t="shared" si="28"/>
        <v>25</v>
      </c>
      <c r="C952" s="3" t="str">
        <f t="shared" si="29"/>
        <v>2510</v>
      </c>
      <c r="D952" s="3" t="s">
        <v>20895</v>
      </c>
      <c r="E952" s="3"/>
      <c r="F952" s="4" t="s">
        <v>26252</v>
      </c>
    </row>
    <row r="953" spans="1:6" x14ac:dyDescent="0.6">
      <c r="A953" s="3">
        <v>952</v>
      </c>
      <c r="B953" s="3" t="str">
        <f t="shared" si="28"/>
        <v>25</v>
      </c>
      <c r="C953" s="3" t="str">
        <f t="shared" si="29"/>
        <v>2511</v>
      </c>
      <c r="D953" s="3" t="s">
        <v>20896</v>
      </c>
      <c r="E953" s="3"/>
      <c r="F953" s="4" t="s">
        <v>26253</v>
      </c>
    </row>
    <row r="954" spans="1:6" x14ac:dyDescent="0.6">
      <c r="A954" s="3">
        <v>953</v>
      </c>
      <c r="B954" s="3" t="str">
        <f t="shared" si="28"/>
        <v>25</v>
      </c>
      <c r="C954" s="3" t="str">
        <f t="shared" si="29"/>
        <v>2511</v>
      </c>
      <c r="D954" s="3" t="s">
        <v>20897</v>
      </c>
      <c r="E954" s="3"/>
      <c r="F954" s="4" t="s">
        <v>26254</v>
      </c>
    </row>
    <row r="955" spans="1:6" x14ac:dyDescent="0.6">
      <c r="A955" s="3">
        <v>954</v>
      </c>
      <c r="B955" s="3" t="str">
        <f t="shared" si="28"/>
        <v>25</v>
      </c>
      <c r="C955" s="3" t="str">
        <f t="shared" si="29"/>
        <v>2512</v>
      </c>
      <c r="D955" s="3" t="s">
        <v>20898</v>
      </c>
      <c r="E955" s="3"/>
      <c r="F955" s="4" t="s">
        <v>26255</v>
      </c>
    </row>
    <row r="956" spans="1:6" x14ac:dyDescent="0.6">
      <c r="A956" s="3">
        <v>955</v>
      </c>
      <c r="B956" s="3" t="str">
        <f t="shared" si="28"/>
        <v>25</v>
      </c>
      <c r="C956" s="3" t="str">
        <f t="shared" si="29"/>
        <v>2513</v>
      </c>
      <c r="D956" s="3" t="s">
        <v>20899</v>
      </c>
      <c r="E956" s="3"/>
      <c r="F956" s="4" t="s">
        <v>26256</v>
      </c>
    </row>
    <row r="957" spans="1:6" x14ac:dyDescent="0.6">
      <c r="A957" s="3">
        <v>956</v>
      </c>
      <c r="B957" s="3" t="str">
        <f t="shared" si="28"/>
        <v>25</v>
      </c>
      <c r="C957" s="3" t="str">
        <f t="shared" si="29"/>
        <v>2513</v>
      </c>
      <c r="D957" s="3" t="s">
        <v>20900</v>
      </c>
      <c r="E957" s="3"/>
      <c r="F957" s="4" t="s">
        <v>26257</v>
      </c>
    </row>
    <row r="958" spans="1:6" x14ac:dyDescent="0.6">
      <c r="A958" s="3">
        <v>957</v>
      </c>
      <c r="B958" s="3" t="str">
        <f t="shared" si="28"/>
        <v>25</v>
      </c>
      <c r="C958" s="3" t="str">
        <f t="shared" si="29"/>
        <v>2514</v>
      </c>
      <c r="D958" s="3" t="s">
        <v>20901</v>
      </c>
      <c r="E958" s="3"/>
      <c r="F958" s="4" t="s">
        <v>26258</v>
      </c>
    </row>
    <row r="959" spans="1:6" x14ac:dyDescent="0.6">
      <c r="A959" s="3">
        <v>958</v>
      </c>
      <c r="B959" s="3" t="str">
        <f t="shared" si="28"/>
        <v>25</v>
      </c>
      <c r="C959" s="3" t="str">
        <f t="shared" si="29"/>
        <v>2515</v>
      </c>
      <c r="D959" s="3" t="s">
        <v>20902</v>
      </c>
      <c r="E959" s="3"/>
      <c r="F959" s="4" t="s">
        <v>26259</v>
      </c>
    </row>
    <row r="960" spans="1:6" x14ac:dyDescent="0.6">
      <c r="A960" s="3">
        <v>959</v>
      </c>
      <c r="B960" s="3" t="str">
        <f t="shared" si="28"/>
        <v>25</v>
      </c>
      <c r="C960" s="3" t="str">
        <f t="shared" si="29"/>
        <v>2515</v>
      </c>
      <c r="D960" s="3" t="s">
        <v>20903</v>
      </c>
      <c r="E960" s="3"/>
      <c r="F960" s="4" t="s">
        <v>26260</v>
      </c>
    </row>
    <row r="961" spans="1:6" x14ac:dyDescent="0.6">
      <c r="A961" s="3">
        <v>960</v>
      </c>
      <c r="B961" s="3" t="str">
        <f t="shared" si="28"/>
        <v>25</v>
      </c>
      <c r="C961" s="3" t="str">
        <f t="shared" si="29"/>
        <v>2515</v>
      </c>
      <c r="D961" s="3" t="s">
        <v>20904</v>
      </c>
      <c r="E961" s="3"/>
      <c r="F961" s="4" t="s">
        <v>26261</v>
      </c>
    </row>
    <row r="962" spans="1:6" x14ac:dyDescent="0.6">
      <c r="A962" s="3">
        <v>961</v>
      </c>
      <c r="B962" s="3" t="str">
        <f t="shared" si="28"/>
        <v>25</v>
      </c>
      <c r="C962" s="3" t="str">
        <f t="shared" si="29"/>
        <v>2516</v>
      </c>
      <c r="D962" s="3" t="s">
        <v>20905</v>
      </c>
      <c r="E962" s="3"/>
      <c r="F962" s="4" t="s">
        <v>26262</v>
      </c>
    </row>
    <row r="963" spans="1:6" x14ac:dyDescent="0.6">
      <c r="A963" s="3">
        <v>962</v>
      </c>
      <c r="B963" s="3" t="str">
        <f t="shared" ref="B963:B1026" si="30">LEFT(D963,2)</f>
        <v>25</v>
      </c>
      <c r="C963" s="3" t="str">
        <f t="shared" ref="C963:C1026" si="31">LEFT(D963,4)</f>
        <v>2516</v>
      </c>
      <c r="D963" s="3" t="s">
        <v>20906</v>
      </c>
      <c r="E963" s="3"/>
      <c r="F963" s="4" t="s">
        <v>26263</v>
      </c>
    </row>
    <row r="964" spans="1:6" x14ac:dyDescent="0.6">
      <c r="A964" s="3">
        <v>963</v>
      </c>
      <c r="B964" s="3" t="str">
        <f t="shared" si="30"/>
        <v>25</v>
      </c>
      <c r="C964" s="3" t="str">
        <f t="shared" si="31"/>
        <v>2516</v>
      </c>
      <c r="D964" s="3" t="s">
        <v>20907</v>
      </c>
      <c r="E964" s="3"/>
      <c r="F964" s="4" t="s">
        <v>26264</v>
      </c>
    </row>
    <row r="965" spans="1:6" x14ac:dyDescent="0.6">
      <c r="A965" s="3">
        <v>964</v>
      </c>
      <c r="B965" s="3" t="str">
        <f t="shared" si="30"/>
        <v>25</v>
      </c>
      <c r="C965" s="3" t="str">
        <f t="shared" si="31"/>
        <v>2516</v>
      </c>
      <c r="D965" s="3" t="s">
        <v>20908</v>
      </c>
      <c r="E965" s="3"/>
      <c r="F965" s="4" t="s">
        <v>26265</v>
      </c>
    </row>
    <row r="966" spans="1:6" x14ac:dyDescent="0.6">
      <c r="A966" s="3">
        <v>965</v>
      </c>
      <c r="B966" s="3" t="str">
        <f t="shared" si="30"/>
        <v>25</v>
      </c>
      <c r="C966" s="3" t="str">
        <f t="shared" si="31"/>
        <v>2517</v>
      </c>
      <c r="D966" s="3" t="s">
        <v>20909</v>
      </c>
      <c r="E966" s="3"/>
      <c r="F966" s="4" t="s">
        <v>26266</v>
      </c>
    </row>
    <row r="967" spans="1:6" x14ac:dyDescent="0.6">
      <c r="A967" s="3">
        <v>966</v>
      </c>
      <c r="B967" s="3" t="str">
        <f t="shared" si="30"/>
        <v>25</v>
      </c>
      <c r="C967" s="3" t="str">
        <f t="shared" si="31"/>
        <v>2517</v>
      </c>
      <c r="D967" s="3" t="s">
        <v>20910</v>
      </c>
      <c r="E967" s="3"/>
      <c r="F967" s="4" t="s">
        <v>26267</v>
      </c>
    </row>
    <row r="968" spans="1:6" x14ac:dyDescent="0.6">
      <c r="A968" s="3">
        <v>967</v>
      </c>
      <c r="B968" s="3" t="str">
        <f t="shared" si="30"/>
        <v>25</v>
      </c>
      <c r="C968" s="3" t="str">
        <f t="shared" si="31"/>
        <v>2517</v>
      </c>
      <c r="D968" s="3" t="s">
        <v>20911</v>
      </c>
      <c r="E968" s="3"/>
      <c r="F968" s="4" t="s">
        <v>26268</v>
      </c>
    </row>
    <row r="969" spans="1:6" x14ac:dyDescent="0.6">
      <c r="A969" s="3">
        <v>968</v>
      </c>
      <c r="B969" s="3" t="str">
        <f t="shared" si="30"/>
        <v>25</v>
      </c>
      <c r="C969" s="3" t="str">
        <f t="shared" si="31"/>
        <v>2517</v>
      </c>
      <c r="D969" s="3" t="s">
        <v>20912</v>
      </c>
      <c r="E969" s="3"/>
      <c r="F969" s="4" t="s">
        <v>26269</v>
      </c>
    </row>
    <row r="970" spans="1:6" x14ac:dyDescent="0.6">
      <c r="A970" s="3">
        <v>969</v>
      </c>
      <c r="B970" s="3" t="str">
        <f t="shared" si="30"/>
        <v>25</v>
      </c>
      <c r="C970" s="3" t="str">
        <f t="shared" si="31"/>
        <v>2517</v>
      </c>
      <c r="D970" s="3" t="s">
        <v>20913</v>
      </c>
      <c r="E970" s="3"/>
      <c r="F970" s="4" t="s">
        <v>26270</v>
      </c>
    </row>
    <row r="971" spans="1:6" x14ac:dyDescent="0.6">
      <c r="A971" s="3">
        <v>970</v>
      </c>
      <c r="B971" s="3" t="str">
        <f t="shared" si="30"/>
        <v>25</v>
      </c>
      <c r="C971" s="3" t="str">
        <f t="shared" si="31"/>
        <v>2518</v>
      </c>
      <c r="D971" s="3" t="s">
        <v>20914</v>
      </c>
      <c r="E971" s="3"/>
      <c r="F971" s="4" t="s">
        <v>26271</v>
      </c>
    </row>
    <row r="972" spans="1:6" x14ac:dyDescent="0.6">
      <c r="A972" s="3">
        <v>971</v>
      </c>
      <c r="B972" s="3" t="str">
        <f t="shared" si="30"/>
        <v>25</v>
      </c>
      <c r="C972" s="3" t="str">
        <f t="shared" si="31"/>
        <v>2518</v>
      </c>
      <c r="D972" s="3" t="s">
        <v>20915</v>
      </c>
      <c r="E972" s="3"/>
      <c r="F972" s="4" t="s">
        <v>26272</v>
      </c>
    </row>
    <row r="973" spans="1:6" x14ac:dyDescent="0.6">
      <c r="A973" s="3">
        <v>972</v>
      </c>
      <c r="B973" s="3" t="str">
        <f t="shared" si="30"/>
        <v>25</v>
      </c>
      <c r="C973" s="3" t="str">
        <f t="shared" si="31"/>
        <v>2518</v>
      </c>
      <c r="D973" s="3" t="s">
        <v>20916</v>
      </c>
      <c r="E973" s="3"/>
      <c r="F973" s="4" t="s">
        <v>26273</v>
      </c>
    </row>
    <row r="974" spans="1:6" x14ac:dyDescent="0.6">
      <c r="A974" s="3">
        <v>973</v>
      </c>
      <c r="B974" s="3" t="str">
        <f t="shared" si="30"/>
        <v>25</v>
      </c>
      <c r="C974" s="3" t="str">
        <f t="shared" si="31"/>
        <v>2519</v>
      </c>
      <c r="D974" s="3" t="s">
        <v>20917</v>
      </c>
      <c r="E974" s="3"/>
      <c r="F974" s="4" t="s">
        <v>26274</v>
      </c>
    </row>
    <row r="975" spans="1:6" x14ac:dyDescent="0.6">
      <c r="A975" s="3">
        <v>974</v>
      </c>
      <c r="B975" s="3" t="str">
        <f t="shared" si="30"/>
        <v>25</v>
      </c>
      <c r="C975" s="3" t="str">
        <f t="shared" si="31"/>
        <v>2519</v>
      </c>
      <c r="D975" s="3" t="s">
        <v>20918</v>
      </c>
      <c r="E975" s="3"/>
      <c r="F975" s="4" t="s">
        <v>26275</v>
      </c>
    </row>
    <row r="976" spans="1:6" x14ac:dyDescent="0.6">
      <c r="A976" s="3">
        <v>975</v>
      </c>
      <c r="B976" s="3" t="str">
        <f t="shared" si="30"/>
        <v>25</v>
      </c>
      <c r="C976" s="3" t="str">
        <f t="shared" si="31"/>
        <v>2520</v>
      </c>
      <c r="D976" s="3" t="s">
        <v>20919</v>
      </c>
      <c r="E976" s="3"/>
      <c r="F976" s="4" t="s">
        <v>26276</v>
      </c>
    </row>
    <row r="977" spans="1:6" x14ac:dyDescent="0.6">
      <c r="A977" s="3">
        <v>976</v>
      </c>
      <c r="B977" s="3" t="str">
        <f t="shared" si="30"/>
        <v>25</v>
      </c>
      <c r="C977" s="3" t="str">
        <f t="shared" si="31"/>
        <v>2520</v>
      </c>
      <c r="D977" s="3" t="s">
        <v>20920</v>
      </c>
      <c r="E977" s="3"/>
      <c r="F977" s="4" t="s">
        <v>26277</v>
      </c>
    </row>
    <row r="978" spans="1:6" x14ac:dyDescent="0.6">
      <c r="A978" s="3">
        <v>977</v>
      </c>
      <c r="B978" s="3" t="str">
        <f t="shared" si="30"/>
        <v>25</v>
      </c>
      <c r="C978" s="3" t="str">
        <f t="shared" si="31"/>
        <v>2521</v>
      </c>
      <c r="D978" s="3" t="s">
        <v>20921</v>
      </c>
      <c r="E978" s="3"/>
      <c r="F978" s="4" t="s">
        <v>26278</v>
      </c>
    </row>
    <row r="979" spans="1:6" x14ac:dyDescent="0.6">
      <c r="A979" s="3">
        <v>978</v>
      </c>
      <c r="B979" s="3" t="str">
        <f t="shared" si="30"/>
        <v>25</v>
      </c>
      <c r="C979" s="3" t="str">
        <f t="shared" si="31"/>
        <v>2522</v>
      </c>
      <c r="D979" s="3" t="s">
        <v>20922</v>
      </c>
      <c r="E979" s="3"/>
      <c r="F979" s="4" t="s">
        <v>26279</v>
      </c>
    </row>
    <row r="980" spans="1:6" x14ac:dyDescent="0.6">
      <c r="A980" s="3">
        <v>979</v>
      </c>
      <c r="B980" s="3" t="str">
        <f t="shared" si="30"/>
        <v>25</v>
      </c>
      <c r="C980" s="3" t="str">
        <f t="shared" si="31"/>
        <v>2522</v>
      </c>
      <c r="D980" s="3" t="s">
        <v>20923</v>
      </c>
      <c r="E980" s="3"/>
      <c r="F980" s="4" t="s">
        <v>26280</v>
      </c>
    </row>
    <row r="981" spans="1:6" x14ac:dyDescent="0.6">
      <c r="A981" s="3">
        <v>980</v>
      </c>
      <c r="B981" s="3" t="str">
        <f t="shared" si="30"/>
        <v>25</v>
      </c>
      <c r="C981" s="3" t="str">
        <f t="shared" si="31"/>
        <v>2522</v>
      </c>
      <c r="D981" s="3" t="s">
        <v>20924</v>
      </c>
      <c r="E981" s="3"/>
      <c r="F981" s="4" t="s">
        <v>26281</v>
      </c>
    </row>
    <row r="982" spans="1:6" x14ac:dyDescent="0.6">
      <c r="A982" s="3">
        <v>981</v>
      </c>
      <c r="B982" s="3" t="str">
        <f t="shared" si="30"/>
        <v>25</v>
      </c>
      <c r="C982" s="3" t="str">
        <f t="shared" si="31"/>
        <v>2523</v>
      </c>
      <c r="D982" s="3" t="s">
        <v>20925</v>
      </c>
      <c r="E982" s="3"/>
      <c r="F982" s="4" t="s">
        <v>26282</v>
      </c>
    </row>
    <row r="983" spans="1:6" x14ac:dyDescent="0.6">
      <c r="A983" s="3">
        <v>982</v>
      </c>
      <c r="B983" s="3" t="str">
        <f t="shared" si="30"/>
        <v>25</v>
      </c>
      <c r="C983" s="3" t="str">
        <f t="shared" si="31"/>
        <v>2523</v>
      </c>
      <c r="D983" s="3" t="s">
        <v>20926</v>
      </c>
      <c r="E983" s="3"/>
      <c r="F983" s="4" t="s">
        <v>26283</v>
      </c>
    </row>
    <row r="984" spans="1:6" x14ac:dyDescent="0.6">
      <c r="A984" s="3">
        <v>983</v>
      </c>
      <c r="B984" s="3" t="str">
        <f t="shared" si="30"/>
        <v>25</v>
      </c>
      <c r="C984" s="3" t="str">
        <f t="shared" si="31"/>
        <v>2523</v>
      </c>
      <c r="D984" s="3" t="s">
        <v>20927</v>
      </c>
      <c r="E984" s="3"/>
      <c r="F984" s="4" t="s">
        <v>26284</v>
      </c>
    </row>
    <row r="985" spans="1:6" x14ac:dyDescent="0.6">
      <c r="A985" s="3">
        <v>984</v>
      </c>
      <c r="B985" s="3" t="str">
        <f t="shared" si="30"/>
        <v>25</v>
      </c>
      <c r="C985" s="3" t="str">
        <f t="shared" si="31"/>
        <v>2523</v>
      </c>
      <c r="D985" s="3" t="s">
        <v>20928</v>
      </c>
      <c r="E985" s="3"/>
      <c r="F985" s="4" t="s">
        <v>26285</v>
      </c>
    </row>
    <row r="986" spans="1:6" x14ac:dyDescent="0.6">
      <c r="A986" s="3">
        <v>985</v>
      </c>
      <c r="B986" s="3" t="str">
        <f t="shared" si="30"/>
        <v>25</v>
      </c>
      <c r="C986" s="3" t="str">
        <f t="shared" si="31"/>
        <v>2523</v>
      </c>
      <c r="D986" s="3" t="s">
        <v>20929</v>
      </c>
      <c r="E986" s="3"/>
      <c r="F986" s="4" t="s">
        <v>26286</v>
      </c>
    </row>
    <row r="987" spans="1:6" x14ac:dyDescent="0.6">
      <c r="A987" s="3">
        <v>986</v>
      </c>
      <c r="B987" s="3" t="str">
        <f t="shared" si="30"/>
        <v>25</v>
      </c>
      <c r="C987" s="3" t="str">
        <f t="shared" si="31"/>
        <v>2524</v>
      </c>
      <c r="D987" s="3" t="s">
        <v>20930</v>
      </c>
      <c r="E987" s="3"/>
      <c r="F987" s="4" t="s">
        <v>26287</v>
      </c>
    </row>
    <row r="988" spans="1:6" x14ac:dyDescent="0.6">
      <c r="A988" s="3">
        <v>987</v>
      </c>
      <c r="B988" s="3" t="str">
        <f t="shared" si="30"/>
        <v>25</v>
      </c>
      <c r="C988" s="3" t="str">
        <f t="shared" si="31"/>
        <v>2524</v>
      </c>
      <c r="D988" s="3" t="s">
        <v>20931</v>
      </c>
      <c r="E988" s="3"/>
      <c r="F988" s="4" t="s">
        <v>26288</v>
      </c>
    </row>
    <row r="989" spans="1:6" x14ac:dyDescent="0.6">
      <c r="A989" s="3">
        <v>988</v>
      </c>
      <c r="B989" s="3" t="str">
        <f t="shared" si="30"/>
        <v>25</v>
      </c>
      <c r="C989" s="3" t="str">
        <f t="shared" si="31"/>
        <v>2525</v>
      </c>
      <c r="D989" s="3" t="s">
        <v>20932</v>
      </c>
      <c r="E989" s="3"/>
      <c r="F989" s="4" t="s">
        <v>26289</v>
      </c>
    </row>
    <row r="990" spans="1:6" x14ac:dyDescent="0.6">
      <c r="A990" s="3">
        <v>989</v>
      </c>
      <c r="B990" s="3" t="str">
        <f t="shared" si="30"/>
        <v>25</v>
      </c>
      <c r="C990" s="3" t="str">
        <f t="shared" si="31"/>
        <v>2525</v>
      </c>
      <c r="D990" s="3" t="s">
        <v>20933</v>
      </c>
      <c r="E990" s="3"/>
      <c r="F990" s="4" t="s">
        <v>26290</v>
      </c>
    </row>
    <row r="991" spans="1:6" x14ac:dyDescent="0.6">
      <c r="A991" s="3">
        <v>990</v>
      </c>
      <c r="B991" s="3" t="str">
        <f t="shared" si="30"/>
        <v>25</v>
      </c>
      <c r="C991" s="3" t="str">
        <f t="shared" si="31"/>
        <v>2525</v>
      </c>
      <c r="D991" s="3" t="s">
        <v>20934</v>
      </c>
      <c r="E991" s="3"/>
      <c r="F991" s="4" t="s">
        <v>26291</v>
      </c>
    </row>
    <row r="992" spans="1:6" x14ac:dyDescent="0.6">
      <c r="A992" s="3">
        <v>991</v>
      </c>
      <c r="B992" s="3" t="str">
        <f t="shared" si="30"/>
        <v>25</v>
      </c>
      <c r="C992" s="3" t="str">
        <f t="shared" si="31"/>
        <v>2526</v>
      </c>
      <c r="D992" s="3" t="s">
        <v>20935</v>
      </c>
      <c r="E992" s="3"/>
      <c r="F992" s="4" t="s">
        <v>26292</v>
      </c>
    </row>
    <row r="993" spans="1:6" x14ac:dyDescent="0.6">
      <c r="A993" s="3">
        <v>992</v>
      </c>
      <c r="B993" s="3" t="str">
        <f t="shared" si="30"/>
        <v>25</v>
      </c>
      <c r="C993" s="3" t="str">
        <f t="shared" si="31"/>
        <v>2526</v>
      </c>
      <c r="D993" s="3" t="s">
        <v>20936</v>
      </c>
      <c r="E993" s="3"/>
      <c r="F993" s="4" t="s">
        <v>26293</v>
      </c>
    </row>
    <row r="994" spans="1:6" x14ac:dyDescent="0.6">
      <c r="A994" s="3">
        <v>993</v>
      </c>
      <c r="B994" s="3" t="str">
        <f t="shared" si="30"/>
        <v>25</v>
      </c>
      <c r="C994" s="3" t="str">
        <f t="shared" si="31"/>
        <v>2528</v>
      </c>
      <c r="D994" s="3" t="s">
        <v>20937</v>
      </c>
      <c r="E994" s="3"/>
      <c r="F994" s="4" t="s">
        <v>26294</v>
      </c>
    </row>
    <row r="995" spans="1:6" x14ac:dyDescent="0.6">
      <c r="A995" s="3">
        <v>994</v>
      </c>
      <c r="B995" s="3" t="str">
        <f t="shared" si="30"/>
        <v>25</v>
      </c>
      <c r="C995" s="3" t="str">
        <f t="shared" si="31"/>
        <v>2529</v>
      </c>
      <c r="D995" s="3" t="s">
        <v>20938</v>
      </c>
      <c r="E995" s="3"/>
      <c r="F995" s="4" t="s">
        <v>26295</v>
      </c>
    </row>
    <row r="996" spans="1:6" x14ac:dyDescent="0.6">
      <c r="A996" s="3">
        <v>995</v>
      </c>
      <c r="B996" s="3" t="str">
        <f t="shared" si="30"/>
        <v>25</v>
      </c>
      <c r="C996" s="3" t="str">
        <f t="shared" si="31"/>
        <v>2529</v>
      </c>
      <c r="D996" s="3" t="s">
        <v>20939</v>
      </c>
      <c r="E996" s="3"/>
      <c r="F996" s="4" t="s">
        <v>26296</v>
      </c>
    </row>
    <row r="997" spans="1:6" x14ac:dyDescent="0.6">
      <c r="A997" s="3">
        <v>996</v>
      </c>
      <c r="B997" s="3" t="str">
        <f t="shared" si="30"/>
        <v>25</v>
      </c>
      <c r="C997" s="3" t="str">
        <f t="shared" si="31"/>
        <v>2529</v>
      </c>
      <c r="D997" s="3" t="s">
        <v>20940</v>
      </c>
      <c r="E997" s="3"/>
      <c r="F997" s="4" t="s">
        <v>26297</v>
      </c>
    </row>
    <row r="998" spans="1:6" x14ac:dyDescent="0.6">
      <c r="A998" s="3">
        <v>997</v>
      </c>
      <c r="B998" s="3" t="str">
        <f t="shared" si="30"/>
        <v>25</v>
      </c>
      <c r="C998" s="3" t="str">
        <f t="shared" si="31"/>
        <v>2529</v>
      </c>
      <c r="D998" s="3" t="s">
        <v>20941</v>
      </c>
      <c r="E998" s="3"/>
      <c r="F998" s="4" t="s">
        <v>26298</v>
      </c>
    </row>
    <row r="999" spans="1:6" x14ac:dyDescent="0.6">
      <c r="A999" s="3">
        <v>998</v>
      </c>
      <c r="B999" s="3" t="str">
        <f t="shared" si="30"/>
        <v>25</v>
      </c>
      <c r="C999" s="3" t="str">
        <f t="shared" si="31"/>
        <v>2530</v>
      </c>
      <c r="D999" s="3" t="s">
        <v>20942</v>
      </c>
      <c r="E999" s="3"/>
      <c r="F999" s="4" t="s">
        <v>26299</v>
      </c>
    </row>
    <row r="1000" spans="1:6" x14ac:dyDescent="0.6">
      <c r="A1000" s="3">
        <v>999</v>
      </c>
      <c r="B1000" s="3" t="str">
        <f t="shared" si="30"/>
        <v>25</v>
      </c>
      <c r="C1000" s="3" t="str">
        <f t="shared" si="31"/>
        <v>2530</v>
      </c>
      <c r="D1000" s="3" t="s">
        <v>20943</v>
      </c>
      <c r="E1000" s="3"/>
      <c r="F1000" s="4" t="s">
        <v>26300</v>
      </c>
    </row>
    <row r="1001" spans="1:6" x14ac:dyDescent="0.6">
      <c r="A1001" s="3">
        <v>1000</v>
      </c>
      <c r="B1001" s="3" t="str">
        <f t="shared" si="30"/>
        <v>25</v>
      </c>
      <c r="C1001" s="3" t="str">
        <f t="shared" si="31"/>
        <v>2530</v>
      </c>
      <c r="D1001" s="3" t="s">
        <v>20944</v>
      </c>
      <c r="E1001" s="3"/>
      <c r="F1001" s="4" t="s">
        <v>26301</v>
      </c>
    </row>
    <row r="1002" spans="1:6" x14ac:dyDescent="0.6">
      <c r="A1002" s="3">
        <v>1001</v>
      </c>
      <c r="B1002" s="3" t="str">
        <f t="shared" si="30"/>
        <v>26</v>
      </c>
      <c r="C1002" s="3" t="str">
        <f t="shared" si="31"/>
        <v>2601</v>
      </c>
      <c r="D1002" s="3" t="s">
        <v>20945</v>
      </c>
      <c r="E1002" s="3"/>
      <c r="F1002" s="4" t="s">
        <v>26302</v>
      </c>
    </row>
    <row r="1003" spans="1:6" x14ac:dyDescent="0.6">
      <c r="A1003" s="3">
        <v>1002</v>
      </c>
      <c r="B1003" s="3" t="str">
        <f t="shared" si="30"/>
        <v>26</v>
      </c>
      <c r="C1003" s="3" t="str">
        <f t="shared" si="31"/>
        <v>2601</v>
      </c>
      <c r="D1003" s="3" t="s">
        <v>20946</v>
      </c>
      <c r="E1003" s="3"/>
      <c r="F1003" s="4" t="s">
        <v>26303</v>
      </c>
    </row>
    <row r="1004" spans="1:6" x14ac:dyDescent="0.6">
      <c r="A1004" s="3">
        <v>1003</v>
      </c>
      <c r="B1004" s="3" t="str">
        <f t="shared" si="30"/>
        <v>26</v>
      </c>
      <c r="C1004" s="3" t="str">
        <f t="shared" si="31"/>
        <v>2601</v>
      </c>
      <c r="D1004" s="3" t="s">
        <v>20947</v>
      </c>
      <c r="E1004" s="3"/>
      <c r="F1004" s="4" t="s">
        <v>26304</v>
      </c>
    </row>
    <row r="1005" spans="1:6" x14ac:dyDescent="0.6">
      <c r="A1005" s="3">
        <v>1004</v>
      </c>
      <c r="B1005" s="3" t="str">
        <f t="shared" si="30"/>
        <v>26</v>
      </c>
      <c r="C1005" s="3" t="str">
        <f t="shared" si="31"/>
        <v>2602</v>
      </c>
      <c r="D1005" s="3" t="s">
        <v>20948</v>
      </c>
      <c r="E1005" s="3"/>
      <c r="F1005" s="4" t="s">
        <v>26305</v>
      </c>
    </row>
    <row r="1006" spans="1:6" x14ac:dyDescent="0.6">
      <c r="A1006" s="3">
        <v>1005</v>
      </c>
      <c r="B1006" s="3" t="str">
        <f t="shared" si="30"/>
        <v>26</v>
      </c>
      <c r="C1006" s="3" t="str">
        <f t="shared" si="31"/>
        <v>2603</v>
      </c>
      <c r="D1006" s="3" t="s">
        <v>20949</v>
      </c>
      <c r="E1006" s="3"/>
      <c r="F1006" s="4" t="s">
        <v>26306</v>
      </c>
    </row>
    <row r="1007" spans="1:6" x14ac:dyDescent="0.6">
      <c r="A1007" s="3">
        <v>1006</v>
      </c>
      <c r="B1007" s="3" t="str">
        <f t="shared" si="30"/>
        <v>26</v>
      </c>
      <c r="C1007" s="3" t="str">
        <f t="shared" si="31"/>
        <v>2604</v>
      </c>
      <c r="D1007" s="3" t="s">
        <v>20950</v>
      </c>
      <c r="E1007" s="3"/>
      <c r="F1007" s="4" t="s">
        <v>26307</v>
      </c>
    </row>
    <row r="1008" spans="1:6" x14ac:dyDescent="0.6">
      <c r="A1008" s="3">
        <v>1007</v>
      </c>
      <c r="B1008" s="3" t="str">
        <f t="shared" si="30"/>
        <v>26</v>
      </c>
      <c r="C1008" s="3" t="str">
        <f t="shared" si="31"/>
        <v>2605</v>
      </c>
      <c r="D1008" s="3" t="s">
        <v>20951</v>
      </c>
      <c r="E1008" s="3"/>
      <c r="F1008" s="4" t="s">
        <v>26308</v>
      </c>
    </row>
    <row r="1009" spans="1:6" x14ac:dyDescent="0.6">
      <c r="A1009" s="3">
        <v>1008</v>
      </c>
      <c r="B1009" s="3" t="str">
        <f t="shared" si="30"/>
        <v>26</v>
      </c>
      <c r="C1009" s="3" t="str">
        <f t="shared" si="31"/>
        <v>2606</v>
      </c>
      <c r="D1009" s="3" t="s">
        <v>20952</v>
      </c>
      <c r="E1009" s="3"/>
      <c r="F1009" s="4" t="s">
        <v>26309</v>
      </c>
    </row>
    <row r="1010" spans="1:6" x14ac:dyDescent="0.6">
      <c r="A1010" s="3">
        <v>1009</v>
      </c>
      <c r="B1010" s="3" t="str">
        <f t="shared" si="30"/>
        <v>26</v>
      </c>
      <c r="C1010" s="3" t="str">
        <f t="shared" si="31"/>
        <v>2607</v>
      </c>
      <c r="D1010" s="3" t="s">
        <v>20953</v>
      </c>
      <c r="E1010" s="3"/>
      <c r="F1010" s="4" t="s">
        <v>26310</v>
      </c>
    </row>
    <row r="1011" spans="1:6" x14ac:dyDescent="0.6">
      <c r="A1011" s="3">
        <v>1010</v>
      </c>
      <c r="B1011" s="3" t="str">
        <f t="shared" si="30"/>
        <v>26</v>
      </c>
      <c r="C1011" s="3" t="str">
        <f t="shared" si="31"/>
        <v>2608</v>
      </c>
      <c r="D1011" s="3" t="s">
        <v>20954</v>
      </c>
      <c r="E1011" s="3"/>
      <c r="F1011" s="4" t="s">
        <v>26311</v>
      </c>
    </row>
    <row r="1012" spans="1:6" x14ac:dyDescent="0.6">
      <c r="A1012" s="3">
        <v>1011</v>
      </c>
      <c r="B1012" s="3" t="str">
        <f t="shared" si="30"/>
        <v>26</v>
      </c>
      <c r="C1012" s="3" t="str">
        <f t="shared" si="31"/>
        <v>2609</v>
      </c>
      <c r="D1012" s="3" t="s">
        <v>20955</v>
      </c>
      <c r="E1012" s="3"/>
      <c r="F1012" s="4" t="s">
        <v>26312</v>
      </c>
    </row>
    <row r="1013" spans="1:6" x14ac:dyDescent="0.6">
      <c r="A1013" s="3">
        <v>1012</v>
      </c>
      <c r="B1013" s="3" t="str">
        <f t="shared" si="30"/>
        <v>26</v>
      </c>
      <c r="C1013" s="3" t="str">
        <f t="shared" si="31"/>
        <v>2610</v>
      </c>
      <c r="D1013" s="3" t="s">
        <v>20956</v>
      </c>
      <c r="E1013" s="3"/>
      <c r="F1013" s="4" t="s">
        <v>26313</v>
      </c>
    </row>
    <row r="1014" spans="1:6" x14ac:dyDescent="0.6">
      <c r="A1014" s="3">
        <v>1013</v>
      </c>
      <c r="B1014" s="3" t="str">
        <f t="shared" si="30"/>
        <v>26</v>
      </c>
      <c r="C1014" s="3" t="str">
        <f t="shared" si="31"/>
        <v>2611</v>
      </c>
      <c r="D1014" s="3" t="s">
        <v>20957</v>
      </c>
      <c r="E1014" s="3"/>
      <c r="F1014" s="4" t="s">
        <v>26314</v>
      </c>
    </row>
    <row r="1015" spans="1:6" x14ac:dyDescent="0.6">
      <c r="A1015" s="3">
        <v>1014</v>
      </c>
      <c r="B1015" s="3" t="str">
        <f t="shared" si="30"/>
        <v>26</v>
      </c>
      <c r="C1015" s="3" t="str">
        <f t="shared" si="31"/>
        <v>2612</v>
      </c>
      <c r="D1015" s="3" t="s">
        <v>20958</v>
      </c>
      <c r="E1015" s="3"/>
      <c r="F1015" s="4" t="s">
        <v>26315</v>
      </c>
    </row>
    <row r="1016" spans="1:6" x14ac:dyDescent="0.6">
      <c r="A1016" s="3">
        <v>1015</v>
      </c>
      <c r="B1016" s="3" t="str">
        <f t="shared" si="30"/>
        <v>26</v>
      </c>
      <c r="C1016" s="3" t="str">
        <f t="shared" si="31"/>
        <v>2612</v>
      </c>
      <c r="D1016" s="3" t="s">
        <v>20959</v>
      </c>
      <c r="E1016" s="3"/>
      <c r="F1016" s="4" t="s">
        <v>26316</v>
      </c>
    </row>
    <row r="1017" spans="1:6" x14ac:dyDescent="0.6">
      <c r="A1017" s="3">
        <v>1016</v>
      </c>
      <c r="B1017" s="3" t="str">
        <f t="shared" si="30"/>
        <v>26</v>
      </c>
      <c r="C1017" s="3" t="str">
        <f t="shared" si="31"/>
        <v>2613</v>
      </c>
      <c r="D1017" s="3" t="s">
        <v>20960</v>
      </c>
      <c r="E1017" s="3"/>
      <c r="F1017" s="4" t="s">
        <v>26317</v>
      </c>
    </row>
    <row r="1018" spans="1:6" x14ac:dyDescent="0.6">
      <c r="A1018" s="3">
        <v>1017</v>
      </c>
      <c r="B1018" s="3" t="str">
        <f t="shared" si="30"/>
        <v>26</v>
      </c>
      <c r="C1018" s="3" t="str">
        <f t="shared" si="31"/>
        <v>2613</v>
      </c>
      <c r="D1018" s="3" t="s">
        <v>20961</v>
      </c>
      <c r="E1018" s="3"/>
      <c r="F1018" s="4" t="s">
        <v>26318</v>
      </c>
    </row>
    <row r="1019" spans="1:6" x14ac:dyDescent="0.6">
      <c r="A1019" s="3">
        <v>1018</v>
      </c>
      <c r="B1019" s="3" t="str">
        <f t="shared" si="30"/>
        <v>26</v>
      </c>
      <c r="C1019" s="3" t="str">
        <f t="shared" si="31"/>
        <v>2614</v>
      </c>
      <c r="D1019" s="3" t="s">
        <v>20962</v>
      </c>
      <c r="E1019" s="3"/>
      <c r="F1019" s="4" t="s">
        <v>26319</v>
      </c>
    </row>
    <row r="1020" spans="1:6" x14ac:dyDescent="0.6">
      <c r="A1020" s="3">
        <v>1019</v>
      </c>
      <c r="B1020" s="3" t="str">
        <f t="shared" si="30"/>
        <v>26</v>
      </c>
      <c r="C1020" s="3" t="str">
        <f t="shared" si="31"/>
        <v>2615</v>
      </c>
      <c r="D1020" s="3" t="s">
        <v>20963</v>
      </c>
      <c r="E1020" s="3"/>
      <c r="F1020" s="4" t="s">
        <v>26320</v>
      </c>
    </row>
    <row r="1021" spans="1:6" x14ac:dyDescent="0.6">
      <c r="A1021" s="3">
        <v>1020</v>
      </c>
      <c r="B1021" s="3" t="str">
        <f t="shared" si="30"/>
        <v>26</v>
      </c>
      <c r="C1021" s="3" t="str">
        <f t="shared" si="31"/>
        <v>2615</v>
      </c>
      <c r="D1021" s="3" t="s">
        <v>20964</v>
      </c>
      <c r="E1021" s="3"/>
      <c r="F1021" s="4" t="s">
        <v>26321</v>
      </c>
    </row>
    <row r="1022" spans="1:6" x14ac:dyDescent="0.6">
      <c r="A1022" s="3">
        <v>1021</v>
      </c>
      <c r="B1022" s="3" t="str">
        <f t="shared" si="30"/>
        <v>26</v>
      </c>
      <c r="C1022" s="3" t="str">
        <f t="shared" si="31"/>
        <v>2616</v>
      </c>
      <c r="D1022" s="3" t="s">
        <v>20965</v>
      </c>
      <c r="E1022" s="3"/>
      <c r="F1022" s="4" t="s">
        <v>26322</v>
      </c>
    </row>
    <row r="1023" spans="1:6" x14ac:dyDescent="0.6">
      <c r="A1023" s="3">
        <v>1022</v>
      </c>
      <c r="B1023" s="3" t="str">
        <f t="shared" si="30"/>
        <v>26</v>
      </c>
      <c r="C1023" s="3" t="str">
        <f t="shared" si="31"/>
        <v>2616</v>
      </c>
      <c r="D1023" s="3" t="s">
        <v>20966</v>
      </c>
      <c r="E1023" s="3"/>
      <c r="F1023" s="4" t="s">
        <v>26323</v>
      </c>
    </row>
    <row r="1024" spans="1:6" x14ac:dyDescent="0.6">
      <c r="A1024" s="3">
        <v>1023</v>
      </c>
      <c r="B1024" s="3" t="str">
        <f t="shared" si="30"/>
        <v>26</v>
      </c>
      <c r="C1024" s="3" t="str">
        <f t="shared" si="31"/>
        <v>2617</v>
      </c>
      <c r="D1024" s="3" t="s">
        <v>20967</v>
      </c>
      <c r="E1024" s="3"/>
      <c r="F1024" s="4" t="s">
        <v>26324</v>
      </c>
    </row>
    <row r="1025" spans="1:6" x14ac:dyDescent="0.6">
      <c r="A1025" s="3">
        <v>1024</v>
      </c>
      <c r="B1025" s="3" t="str">
        <f t="shared" si="30"/>
        <v>26</v>
      </c>
      <c r="C1025" s="3" t="str">
        <f t="shared" si="31"/>
        <v>2617</v>
      </c>
      <c r="D1025" s="3" t="s">
        <v>20968</v>
      </c>
      <c r="E1025" s="3"/>
      <c r="F1025" s="4" t="s">
        <v>26325</v>
      </c>
    </row>
    <row r="1026" spans="1:6" x14ac:dyDescent="0.6">
      <c r="A1026" s="3">
        <v>1025</v>
      </c>
      <c r="B1026" s="3" t="str">
        <f t="shared" si="30"/>
        <v>26</v>
      </c>
      <c r="C1026" s="3" t="str">
        <f t="shared" si="31"/>
        <v>2618</v>
      </c>
      <c r="D1026" s="3" t="s">
        <v>20969</v>
      </c>
      <c r="E1026" s="3"/>
      <c r="F1026" s="4" t="s">
        <v>26326</v>
      </c>
    </row>
    <row r="1027" spans="1:6" x14ac:dyDescent="0.6">
      <c r="A1027" s="3">
        <v>1026</v>
      </c>
      <c r="B1027" s="3" t="str">
        <f t="shared" ref="B1027:B1090" si="32">LEFT(D1027,2)</f>
        <v>26</v>
      </c>
      <c r="C1027" s="3" t="str">
        <f t="shared" ref="C1027:C1090" si="33">LEFT(D1027,4)</f>
        <v>2619</v>
      </c>
      <c r="D1027" s="3" t="s">
        <v>20970</v>
      </c>
      <c r="E1027" s="3"/>
      <c r="F1027" s="4" t="s">
        <v>26327</v>
      </c>
    </row>
    <row r="1028" spans="1:6" x14ac:dyDescent="0.6">
      <c r="A1028" s="3">
        <v>1027</v>
      </c>
      <c r="B1028" s="3" t="str">
        <f t="shared" si="32"/>
        <v>26</v>
      </c>
      <c r="C1028" s="3" t="str">
        <f t="shared" si="33"/>
        <v>2620</v>
      </c>
      <c r="D1028" s="3" t="s">
        <v>20971</v>
      </c>
      <c r="E1028" s="3"/>
      <c r="F1028" s="4" t="s">
        <v>26328</v>
      </c>
    </row>
    <row r="1029" spans="1:6" x14ac:dyDescent="0.6">
      <c r="A1029" s="3">
        <v>1028</v>
      </c>
      <c r="B1029" s="3" t="str">
        <f t="shared" si="32"/>
        <v>26</v>
      </c>
      <c r="C1029" s="3" t="str">
        <f t="shared" si="33"/>
        <v>2620</v>
      </c>
      <c r="D1029" s="3" t="s">
        <v>20972</v>
      </c>
      <c r="E1029" s="3"/>
      <c r="F1029" s="4" t="s">
        <v>26329</v>
      </c>
    </row>
    <row r="1030" spans="1:6" x14ac:dyDescent="0.6">
      <c r="A1030" s="3">
        <v>1029</v>
      </c>
      <c r="B1030" s="3" t="str">
        <f t="shared" si="32"/>
        <v>26</v>
      </c>
      <c r="C1030" s="3" t="str">
        <f t="shared" si="33"/>
        <v>2620</v>
      </c>
      <c r="D1030" s="3" t="s">
        <v>20973</v>
      </c>
      <c r="E1030" s="3"/>
      <c r="F1030" s="4" t="s">
        <v>26330</v>
      </c>
    </row>
    <row r="1031" spans="1:6" x14ac:dyDescent="0.6">
      <c r="A1031" s="3">
        <v>1030</v>
      </c>
      <c r="B1031" s="3" t="str">
        <f t="shared" si="32"/>
        <v>26</v>
      </c>
      <c r="C1031" s="3" t="str">
        <f t="shared" si="33"/>
        <v>2620</v>
      </c>
      <c r="D1031" s="3" t="s">
        <v>20974</v>
      </c>
      <c r="E1031" s="3"/>
      <c r="F1031" s="4" t="s">
        <v>26331</v>
      </c>
    </row>
    <row r="1032" spans="1:6" x14ac:dyDescent="0.6">
      <c r="A1032" s="3">
        <v>1031</v>
      </c>
      <c r="B1032" s="3" t="str">
        <f t="shared" si="32"/>
        <v>26</v>
      </c>
      <c r="C1032" s="3" t="str">
        <f t="shared" si="33"/>
        <v>2620</v>
      </c>
      <c r="D1032" s="3" t="s">
        <v>20975</v>
      </c>
      <c r="E1032" s="3"/>
      <c r="F1032" s="4" t="s">
        <v>26332</v>
      </c>
    </row>
    <row r="1033" spans="1:6" x14ac:dyDescent="0.6">
      <c r="A1033" s="3">
        <v>1032</v>
      </c>
      <c r="B1033" s="3" t="str">
        <f t="shared" si="32"/>
        <v>26</v>
      </c>
      <c r="C1033" s="3" t="str">
        <f t="shared" si="33"/>
        <v>2620</v>
      </c>
      <c r="D1033" s="3" t="s">
        <v>20976</v>
      </c>
      <c r="E1033" s="3"/>
      <c r="F1033" s="4" t="s">
        <v>26333</v>
      </c>
    </row>
    <row r="1034" spans="1:6" x14ac:dyDescent="0.6">
      <c r="A1034" s="3">
        <v>1033</v>
      </c>
      <c r="B1034" s="3" t="str">
        <f t="shared" si="32"/>
        <v>26</v>
      </c>
      <c r="C1034" s="3" t="str">
        <f t="shared" si="33"/>
        <v>2620</v>
      </c>
      <c r="D1034" s="3" t="s">
        <v>20977</v>
      </c>
      <c r="E1034" s="3"/>
      <c r="F1034" s="4" t="s">
        <v>26334</v>
      </c>
    </row>
    <row r="1035" spans="1:6" x14ac:dyDescent="0.6">
      <c r="A1035" s="3">
        <v>1034</v>
      </c>
      <c r="B1035" s="3" t="str">
        <f t="shared" si="32"/>
        <v>26</v>
      </c>
      <c r="C1035" s="3" t="str">
        <f t="shared" si="33"/>
        <v>2620</v>
      </c>
      <c r="D1035" s="3" t="s">
        <v>20978</v>
      </c>
      <c r="E1035" s="3"/>
      <c r="F1035" s="4" t="s">
        <v>26335</v>
      </c>
    </row>
    <row r="1036" spans="1:6" x14ac:dyDescent="0.6">
      <c r="A1036" s="3">
        <v>1035</v>
      </c>
      <c r="B1036" s="3" t="str">
        <f t="shared" si="32"/>
        <v>26</v>
      </c>
      <c r="C1036" s="3" t="str">
        <f t="shared" si="33"/>
        <v>2620</v>
      </c>
      <c r="D1036" s="3" t="s">
        <v>20979</v>
      </c>
      <c r="E1036" s="3"/>
      <c r="F1036" s="4" t="s">
        <v>26336</v>
      </c>
    </row>
    <row r="1037" spans="1:6" x14ac:dyDescent="0.6">
      <c r="A1037" s="3">
        <v>1036</v>
      </c>
      <c r="B1037" s="3" t="str">
        <f t="shared" si="32"/>
        <v>26</v>
      </c>
      <c r="C1037" s="3" t="str">
        <f t="shared" si="33"/>
        <v>2621</v>
      </c>
      <c r="D1037" s="3" t="s">
        <v>20980</v>
      </c>
      <c r="E1037" s="3"/>
      <c r="F1037" s="4" t="s">
        <v>26337</v>
      </c>
    </row>
    <row r="1038" spans="1:6" x14ac:dyDescent="0.6">
      <c r="A1038" s="3">
        <v>1037</v>
      </c>
      <c r="B1038" s="3" t="str">
        <f t="shared" si="32"/>
        <v>26</v>
      </c>
      <c r="C1038" s="3" t="str">
        <f t="shared" si="33"/>
        <v>2621</v>
      </c>
      <c r="D1038" s="3" t="s">
        <v>20981</v>
      </c>
      <c r="E1038" s="3"/>
      <c r="F1038" s="4" t="s">
        <v>26338</v>
      </c>
    </row>
    <row r="1039" spans="1:6" x14ac:dyDescent="0.6">
      <c r="A1039" s="3">
        <v>1038</v>
      </c>
      <c r="B1039" s="3" t="str">
        <f t="shared" si="32"/>
        <v>27</v>
      </c>
      <c r="C1039" s="3" t="str">
        <f t="shared" si="33"/>
        <v>2701</v>
      </c>
      <c r="D1039" s="3" t="s">
        <v>20982</v>
      </c>
      <c r="E1039" s="3"/>
      <c r="F1039" s="4" t="s">
        <v>26339</v>
      </c>
    </row>
    <row r="1040" spans="1:6" x14ac:dyDescent="0.6">
      <c r="A1040" s="3">
        <v>1039</v>
      </c>
      <c r="B1040" s="3" t="str">
        <f t="shared" si="32"/>
        <v>27</v>
      </c>
      <c r="C1040" s="3" t="str">
        <f t="shared" si="33"/>
        <v>2701</v>
      </c>
      <c r="D1040" s="3" t="s">
        <v>20983</v>
      </c>
      <c r="E1040" s="3"/>
      <c r="F1040" s="4" t="s">
        <v>26340</v>
      </c>
    </row>
    <row r="1041" spans="1:6" x14ac:dyDescent="0.6">
      <c r="A1041" s="3">
        <v>1040</v>
      </c>
      <c r="B1041" s="3" t="str">
        <f t="shared" si="32"/>
        <v>27</v>
      </c>
      <c r="C1041" s="3" t="str">
        <f t="shared" si="33"/>
        <v>2701</v>
      </c>
      <c r="D1041" s="3" t="s">
        <v>20984</v>
      </c>
      <c r="E1041" s="3"/>
      <c r="F1041" s="4" t="s">
        <v>26341</v>
      </c>
    </row>
    <row r="1042" spans="1:6" x14ac:dyDescent="0.6">
      <c r="A1042" s="3">
        <v>1041</v>
      </c>
      <c r="B1042" s="3" t="str">
        <f t="shared" si="32"/>
        <v>27</v>
      </c>
      <c r="C1042" s="3" t="str">
        <f t="shared" si="33"/>
        <v>2701</v>
      </c>
      <c r="D1042" s="3" t="s">
        <v>20985</v>
      </c>
      <c r="E1042" s="3"/>
      <c r="F1042" s="4" t="s">
        <v>26342</v>
      </c>
    </row>
    <row r="1043" spans="1:6" x14ac:dyDescent="0.6">
      <c r="A1043" s="3">
        <v>1042</v>
      </c>
      <c r="B1043" s="3" t="str">
        <f t="shared" si="32"/>
        <v>27</v>
      </c>
      <c r="C1043" s="3" t="str">
        <f t="shared" si="33"/>
        <v>2702</v>
      </c>
      <c r="D1043" s="3" t="s">
        <v>20986</v>
      </c>
      <c r="E1043" s="3"/>
      <c r="F1043" s="4" t="s">
        <v>26343</v>
      </c>
    </row>
    <row r="1044" spans="1:6" x14ac:dyDescent="0.6">
      <c r="A1044" s="3">
        <v>1043</v>
      </c>
      <c r="B1044" s="3" t="str">
        <f t="shared" si="32"/>
        <v>27</v>
      </c>
      <c r="C1044" s="3" t="str">
        <f t="shared" si="33"/>
        <v>2702</v>
      </c>
      <c r="D1044" s="3" t="s">
        <v>20987</v>
      </c>
      <c r="E1044" s="3"/>
      <c r="F1044" s="4" t="s">
        <v>26344</v>
      </c>
    </row>
    <row r="1045" spans="1:6" x14ac:dyDescent="0.6">
      <c r="A1045" s="3">
        <v>1044</v>
      </c>
      <c r="B1045" s="3" t="str">
        <f t="shared" si="32"/>
        <v>27</v>
      </c>
      <c r="C1045" s="3" t="str">
        <f t="shared" si="33"/>
        <v>2703</v>
      </c>
      <c r="D1045" s="3" t="s">
        <v>20988</v>
      </c>
      <c r="E1045" s="3"/>
      <c r="F1045" s="4" t="s">
        <v>26345</v>
      </c>
    </row>
    <row r="1046" spans="1:6" x14ac:dyDescent="0.6">
      <c r="A1046" s="3">
        <v>1045</v>
      </c>
      <c r="B1046" s="3" t="str">
        <f t="shared" si="32"/>
        <v>27</v>
      </c>
      <c r="C1046" s="3" t="str">
        <f t="shared" si="33"/>
        <v>2704</v>
      </c>
      <c r="D1046" s="3" t="s">
        <v>20989</v>
      </c>
      <c r="E1046" s="3"/>
      <c r="F1046" s="4" t="s">
        <v>26346</v>
      </c>
    </row>
    <row r="1047" spans="1:6" x14ac:dyDescent="0.6">
      <c r="A1047" s="3">
        <v>1046</v>
      </c>
      <c r="B1047" s="3" t="str">
        <f t="shared" si="32"/>
        <v>27</v>
      </c>
      <c r="C1047" s="3" t="str">
        <f t="shared" si="33"/>
        <v>2705</v>
      </c>
      <c r="D1047" s="3" t="s">
        <v>20990</v>
      </c>
      <c r="E1047" s="3"/>
      <c r="F1047" s="4" t="s">
        <v>26347</v>
      </c>
    </row>
    <row r="1048" spans="1:6" x14ac:dyDescent="0.6">
      <c r="A1048" s="3">
        <v>1047</v>
      </c>
      <c r="B1048" s="3" t="str">
        <f t="shared" si="32"/>
        <v>27</v>
      </c>
      <c r="C1048" s="3" t="str">
        <f t="shared" si="33"/>
        <v>2706</v>
      </c>
      <c r="D1048" s="3" t="s">
        <v>20991</v>
      </c>
      <c r="E1048" s="3"/>
      <c r="F1048" s="4" t="s">
        <v>26348</v>
      </c>
    </row>
    <row r="1049" spans="1:6" x14ac:dyDescent="0.6">
      <c r="A1049" s="3">
        <v>1048</v>
      </c>
      <c r="B1049" s="3" t="str">
        <f t="shared" si="32"/>
        <v>27</v>
      </c>
      <c r="C1049" s="3" t="str">
        <f t="shared" si="33"/>
        <v>2707</v>
      </c>
      <c r="D1049" s="3" t="s">
        <v>20992</v>
      </c>
      <c r="E1049" s="3"/>
      <c r="F1049" s="4" t="s">
        <v>26349</v>
      </c>
    </row>
    <row r="1050" spans="1:6" x14ac:dyDescent="0.6">
      <c r="A1050" s="3">
        <v>1049</v>
      </c>
      <c r="B1050" s="3" t="str">
        <f t="shared" si="32"/>
        <v>27</v>
      </c>
      <c r="C1050" s="3" t="str">
        <f t="shared" si="33"/>
        <v>2707</v>
      </c>
      <c r="D1050" s="3" t="s">
        <v>20993</v>
      </c>
      <c r="E1050" s="3"/>
      <c r="F1050" s="4" t="s">
        <v>26350</v>
      </c>
    </row>
    <row r="1051" spans="1:6" x14ac:dyDescent="0.6">
      <c r="A1051" s="3">
        <v>1050</v>
      </c>
      <c r="B1051" s="3" t="str">
        <f t="shared" si="32"/>
        <v>27</v>
      </c>
      <c r="C1051" s="3" t="str">
        <f t="shared" si="33"/>
        <v>2707</v>
      </c>
      <c r="D1051" s="3" t="s">
        <v>20994</v>
      </c>
      <c r="E1051" s="3"/>
      <c r="F1051" s="4" t="s">
        <v>26351</v>
      </c>
    </row>
    <row r="1052" spans="1:6" x14ac:dyDescent="0.6">
      <c r="A1052" s="3">
        <v>1051</v>
      </c>
      <c r="B1052" s="3" t="str">
        <f t="shared" si="32"/>
        <v>27</v>
      </c>
      <c r="C1052" s="3" t="str">
        <f t="shared" si="33"/>
        <v>2707</v>
      </c>
      <c r="D1052" s="3" t="s">
        <v>20995</v>
      </c>
      <c r="E1052" s="3"/>
      <c r="F1052" s="4" t="s">
        <v>26352</v>
      </c>
    </row>
    <row r="1053" spans="1:6" x14ac:dyDescent="0.6">
      <c r="A1053" s="3">
        <v>1052</v>
      </c>
      <c r="B1053" s="3" t="str">
        <f t="shared" si="32"/>
        <v>27</v>
      </c>
      <c r="C1053" s="3" t="str">
        <f t="shared" si="33"/>
        <v>2707</v>
      </c>
      <c r="D1053" s="3" t="s">
        <v>20996</v>
      </c>
      <c r="E1053" s="3"/>
      <c r="F1053" s="4" t="s">
        <v>26353</v>
      </c>
    </row>
    <row r="1054" spans="1:6" x14ac:dyDescent="0.6">
      <c r="A1054" s="3">
        <v>1053</v>
      </c>
      <c r="B1054" s="3" t="str">
        <f t="shared" si="32"/>
        <v>27</v>
      </c>
      <c r="C1054" s="3" t="str">
        <f t="shared" si="33"/>
        <v>2707</v>
      </c>
      <c r="D1054" s="3" t="s">
        <v>20997</v>
      </c>
      <c r="E1054" s="3"/>
      <c r="F1054" s="4" t="s">
        <v>26354</v>
      </c>
    </row>
    <row r="1055" spans="1:6" x14ac:dyDescent="0.6">
      <c r="A1055" s="3">
        <v>1054</v>
      </c>
      <c r="B1055" s="3" t="str">
        <f t="shared" si="32"/>
        <v>27</v>
      </c>
      <c r="C1055" s="3" t="str">
        <f t="shared" si="33"/>
        <v>2707</v>
      </c>
      <c r="D1055" s="3" t="s">
        <v>20998</v>
      </c>
      <c r="E1055" s="3"/>
      <c r="F1055" s="4" t="s">
        <v>26355</v>
      </c>
    </row>
    <row r="1056" spans="1:6" x14ac:dyDescent="0.6">
      <c r="A1056" s="3">
        <v>1055</v>
      </c>
      <c r="B1056" s="3" t="str">
        <f t="shared" si="32"/>
        <v>27</v>
      </c>
      <c r="C1056" s="3" t="str">
        <f t="shared" si="33"/>
        <v>2708</v>
      </c>
      <c r="D1056" s="3" t="s">
        <v>20999</v>
      </c>
      <c r="E1056" s="3"/>
      <c r="F1056" s="4" t="s">
        <v>26356</v>
      </c>
    </row>
    <row r="1057" spans="1:6" x14ac:dyDescent="0.6">
      <c r="A1057" s="3">
        <v>1056</v>
      </c>
      <c r="B1057" s="3" t="str">
        <f t="shared" si="32"/>
        <v>27</v>
      </c>
      <c r="C1057" s="3" t="str">
        <f t="shared" si="33"/>
        <v>2708</v>
      </c>
      <c r="D1057" s="3" t="s">
        <v>21000</v>
      </c>
      <c r="E1057" s="3"/>
      <c r="F1057" s="4" t="s">
        <v>26357</v>
      </c>
    </row>
    <row r="1058" spans="1:6" x14ac:dyDescent="0.6">
      <c r="A1058" s="3">
        <v>1057</v>
      </c>
      <c r="B1058" s="3" t="str">
        <f t="shared" si="32"/>
        <v>27</v>
      </c>
      <c r="C1058" s="3" t="str">
        <f t="shared" si="33"/>
        <v>2709</v>
      </c>
      <c r="D1058" s="3" t="s">
        <v>21001</v>
      </c>
      <c r="E1058" s="3"/>
      <c r="F1058" s="4" t="s">
        <v>26358</v>
      </c>
    </row>
    <row r="1059" spans="1:6" x14ac:dyDescent="0.6">
      <c r="A1059" s="3">
        <v>1058</v>
      </c>
      <c r="B1059" s="3" t="str">
        <f t="shared" si="32"/>
        <v>27</v>
      </c>
      <c r="C1059" s="3" t="str">
        <f t="shared" si="33"/>
        <v>2710</v>
      </c>
      <c r="D1059" s="3" t="s">
        <v>21002</v>
      </c>
      <c r="E1059" s="3"/>
      <c r="F1059" s="4" t="s">
        <v>26359</v>
      </c>
    </row>
    <row r="1060" spans="1:6" x14ac:dyDescent="0.6">
      <c r="A1060" s="3">
        <v>1059</v>
      </c>
      <c r="B1060" s="3" t="str">
        <f t="shared" si="32"/>
        <v>27</v>
      </c>
      <c r="C1060" s="3" t="str">
        <f t="shared" si="33"/>
        <v>2710</v>
      </c>
      <c r="D1060" s="3" t="s">
        <v>21003</v>
      </c>
      <c r="E1060" s="3"/>
      <c r="F1060" s="4" t="s">
        <v>26360</v>
      </c>
    </row>
    <row r="1061" spans="1:6" x14ac:dyDescent="0.6">
      <c r="A1061" s="3">
        <v>1060</v>
      </c>
      <c r="B1061" s="3" t="str">
        <f t="shared" si="32"/>
        <v>27</v>
      </c>
      <c r="C1061" s="3" t="str">
        <f t="shared" si="33"/>
        <v>2710</v>
      </c>
      <c r="D1061" s="3" t="s">
        <v>21004</v>
      </c>
      <c r="E1061" s="3"/>
      <c r="F1061" s="4" t="s">
        <v>26361</v>
      </c>
    </row>
    <row r="1062" spans="1:6" x14ac:dyDescent="0.6">
      <c r="A1062" s="3">
        <v>1061</v>
      </c>
      <c r="B1062" s="3" t="str">
        <f t="shared" si="32"/>
        <v>27</v>
      </c>
      <c r="C1062" s="3" t="str">
        <f t="shared" si="33"/>
        <v>2710</v>
      </c>
      <c r="D1062" s="3" t="s">
        <v>21005</v>
      </c>
      <c r="E1062" s="3"/>
      <c r="F1062" s="4" t="s">
        <v>26362</v>
      </c>
    </row>
    <row r="1063" spans="1:6" x14ac:dyDescent="0.6">
      <c r="A1063" s="3">
        <v>1062</v>
      </c>
      <c r="B1063" s="3" t="str">
        <f t="shared" si="32"/>
        <v>27</v>
      </c>
      <c r="C1063" s="3" t="str">
        <f t="shared" si="33"/>
        <v>2710</v>
      </c>
      <c r="D1063" s="3" t="s">
        <v>21006</v>
      </c>
      <c r="E1063" s="3"/>
      <c r="F1063" s="4" t="s">
        <v>26363</v>
      </c>
    </row>
    <row r="1064" spans="1:6" x14ac:dyDescent="0.6">
      <c r="A1064" s="3">
        <v>1063</v>
      </c>
      <c r="B1064" s="3" t="str">
        <f t="shared" si="32"/>
        <v>27</v>
      </c>
      <c r="C1064" s="3" t="str">
        <f t="shared" si="33"/>
        <v>2711</v>
      </c>
      <c r="D1064" s="3" t="s">
        <v>21007</v>
      </c>
      <c r="E1064" s="3"/>
      <c r="F1064" s="4" t="s">
        <v>26364</v>
      </c>
    </row>
    <row r="1065" spans="1:6" x14ac:dyDescent="0.6">
      <c r="A1065" s="3">
        <v>1064</v>
      </c>
      <c r="B1065" s="3" t="str">
        <f t="shared" si="32"/>
        <v>27</v>
      </c>
      <c r="C1065" s="3" t="str">
        <f t="shared" si="33"/>
        <v>2711</v>
      </c>
      <c r="D1065" s="3" t="s">
        <v>21008</v>
      </c>
      <c r="E1065" s="3"/>
      <c r="F1065" s="4" t="s">
        <v>26365</v>
      </c>
    </row>
    <row r="1066" spans="1:6" x14ac:dyDescent="0.6">
      <c r="A1066" s="3">
        <v>1065</v>
      </c>
      <c r="B1066" s="3" t="str">
        <f t="shared" si="32"/>
        <v>27</v>
      </c>
      <c r="C1066" s="3" t="str">
        <f t="shared" si="33"/>
        <v>2711</v>
      </c>
      <c r="D1066" s="3" t="s">
        <v>21009</v>
      </c>
      <c r="E1066" s="3"/>
      <c r="F1066" s="4" t="s">
        <v>26366</v>
      </c>
    </row>
    <row r="1067" spans="1:6" x14ac:dyDescent="0.6">
      <c r="A1067" s="3">
        <v>1066</v>
      </c>
      <c r="B1067" s="3" t="str">
        <f t="shared" si="32"/>
        <v>27</v>
      </c>
      <c r="C1067" s="3" t="str">
        <f t="shared" si="33"/>
        <v>2711</v>
      </c>
      <c r="D1067" s="3" t="s">
        <v>21010</v>
      </c>
      <c r="E1067" s="3"/>
      <c r="F1067" s="4" t="s">
        <v>26367</v>
      </c>
    </row>
    <row r="1068" spans="1:6" x14ac:dyDescent="0.6">
      <c r="A1068" s="3">
        <v>1067</v>
      </c>
      <c r="B1068" s="3" t="str">
        <f t="shared" si="32"/>
        <v>27</v>
      </c>
      <c r="C1068" s="3" t="str">
        <f t="shared" si="33"/>
        <v>2711</v>
      </c>
      <c r="D1068" s="3" t="s">
        <v>21011</v>
      </c>
      <c r="E1068" s="3"/>
      <c r="F1068" s="4" t="s">
        <v>26368</v>
      </c>
    </row>
    <row r="1069" spans="1:6" x14ac:dyDescent="0.6">
      <c r="A1069" s="3">
        <v>1068</v>
      </c>
      <c r="B1069" s="3" t="str">
        <f t="shared" si="32"/>
        <v>27</v>
      </c>
      <c r="C1069" s="3" t="str">
        <f t="shared" si="33"/>
        <v>2711</v>
      </c>
      <c r="D1069" s="3" t="s">
        <v>21012</v>
      </c>
      <c r="E1069" s="3"/>
      <c r="F1069" s="4" t="s">
        <v>26369</v>
      </c>
    </row>
    <row r="1070" spans="1:6" x14ac:dyDescent="0.6">
      <c r="A1070" s="3">
        <v>1069</v>
      </c>
      <c r="B1070" s="3" t="str">
        <f t="shared" si="32"/>
        <v>27</v>
      </c>
      <c r="C1070" s="3" t="str">
        <f t="shared" si="33"/>
        <v>2711</v>
      </c>
      <c r="D1070" s="3" t="s">
        <v>21013</v>
      </c>
      <c r="E1070" s="3"/>
      <c r="F1070" s="4" t="s">
        <v>26370</v>
      </c>
    </row>
    <row r="1071" spans="1:6" x14ac:dyDescent="0.6">
      <c r="A1071" s="3">
        <v>1070</v>
      </c>
      <c r="B1071" s="3" t="str">
        <f t="shared" si="32"/>
        <v>27</v>
      </c>
      <c r="C1071" s="3" t="str">
        <f t="shared" si="33"/>
        <v>2712</v>
      </c>
      <c r="D1071" s="3" t="s">
        <v>21014</v>
      </c>
      <c r="E1071" s="3"/>
      <c r="F1071" s="4" t="s">
        <v>26371</v>
      </c>
    </row>
    <row r="1072" spans="1:6" x14ac:dyDescent="0.6">
      <c r="A1072" s="3">
        <v>1071</v>
      </c>
      <c r="B1072" s="3" t="str">
        <f t="shared" si="32"/>
        <v>27</v>
      </c>
      <c r="C1072" s="3" t="str">
        <f t="shared" si="33"/>
        <v>2712</v>
      </c>
      <c r="D1072" s="3" t="s">
        <v>21015</v>
      </c>
      <c r="E1072" s="3"/>
      <c r="F1072" s="4" t="s">
        <v>26372</v>
      </c>
    </row>
    <row r="1073" spans="1:6" x14ac:dyDescent="0.6">
      <c r="A1073" s="3">
        <v>1072</v>
      </c>
      <c r="B1073" s="3" t="str">
        <f t="shared" si="32"/>
        <v>27</v>
      </c>
      <c r="C1073" s="3" t="str">
        <f t="shared" si="33"/>
        <v>2712</v>
      </c>
      <c r="D1073" s="3" t="s">
        <v>21016</v>
      </c>
      <c r="E1073" s="3"/>
      <c r="F1073" s="4" t="s">
        <v>26373</v>
      </c>
    </row>
    <row r="1074" spans="1:6" x14ac:dyDescent="0.6">
      <c r="A1074" s="3">
        <v>1073</v>
      </c>
      <c r="B1074" s="3" t="str">
        <f t="shared" si="32"/>
        <v>27</v>
      </c>
      <c r="C1074" s="3" t="str">
        <f t="shared" si="33"/>
        <v>2713</v>
      </c>
      <c r="D1074" s="3" t="s">
        <v>21017</v>
      </c>
      <c r="E1074" s="3"/>
      <c r="F1074" s="4" t="s">
        <v>26374</v>
      </c>
    </row>
    <row r="1075" spans="1:6" x14ac:dyDescent="0.6">
      <c r="A1075" s="3">
        <v>1074</v>
      </c>
      <c r="B1075" s="3" t="str">
        <f t="shared" si="32"/>
        <v>27</v>
      </c>
      <c r="C1075" s="3" t="str">
        <f t="shared" si="33"/>
        <v>2713</v>
      </c>
      <c r="D1075" s="3" t="s">
        <v>21018</v>
      </c>
      <c r="E1075" s="3"/>
      <c r="F1075" s="4" t="s">
        <v>26375</v>
      </c>
    </row>
    <row r="1076" spans="1:6" x14ac:dyDescent="0.6">
      <c r="A1076" s="3">
        <v>1075</v>
      </c>
      <c r="B1076" s="3" t="str">
        <f t="shared" si="32"/>
        <v>27</v>
      </c>
      <c r="C1076" s="3" t="str">
        <f t="shared" si="33"/>
        <v>2713</v>
      </c>
      <c r="D1076" s="3" t="s">
        <v>21019</v>
      </c>
      <c r="E1076" s="3"/>
      <c r="F1076" s="4" t="s">
        <v>26376</v>
      </c>
    </row>
    <row r="1077" spans="1:6" x14ac:dyDescent="0.6">
      <c r="A1077" s="3">
        <v>1076</v>
      </c>
      <c r="B1077" s="3" t="str">
        <f t="shared" si="32"/>
        <v>27</v>
      </c>
      <c r="C1077" s="3" t="str">
        <f t="shared" si="33"/>
        <v>2713</v>
      </c>
      <c r="D1077" s="3" t="s">
        <v>21020</v>
      </c>
      <c r="E1077" s="3"/>
      <c r="F1077" s="4" t="s">
        <v>26377</v>
      </c>
    </row>
    <row r="1078" spans="1:6" x14ac:dyDescent="0.6">
      <c r="A1078" s="3">
        <v>1077</v>
      </c>
      <c r="B1078" s="3" t="str">
        <f t="shared" si="32"/>
        <v>27</v>
      </c>
      <c r="C1078" s="3" t="str">
        <f t="shared" si="33"/>
        <v>2714</v>
      </c>
      <c r="D1078" s="3" t="s">
        <v>21021</v>
      </c>
      <c r="E1078" s="3"/>
      <c r="F1078" s="4" t="s">
        <v>26378</v>
      </c>
    </row>
    <row r="1079" spans="1:6" x14ac:dyDescent="0.6">
      <c r="A1079" s="3">
        <v>1078</v>
      </c>
      <c r="B1079" s="3" t="str">
        <f t="shared" si="32"/>
        <v>27</v>
      </c>
      <c r="C1079" s="3" t="str">
        <f t="shared" si="33"/>
        <v>2714</v>
      </c>
      <c r="D1079" s="3" t="s">
        <v>21022</v>
      </c>
      <c r="E1079" s="3"/>
      <c r="F1079" s="4" t="s">
        <v>26379</v>
      </c>
    </row>
    <row r="1080" spans="1:6" x14ac:dyDescent="0.6">
      <c r="A1080" s="3">
        <v>1079</v>
      </c>
      <c r="B1080" s="3" t="str">
        <f t="shared" si="32"/>
        <v>27</v>
      </c>
      <c r="C1080" s="3" t="str">
        <f t="shared" si="33"/>
        <v>2715</v>
      </c>
      <c r="D1080" s="3" t="s">
        <v>21023</v>
      </c>
      <c r="E1080" s="3"/>
      <c r="F1080" s="4" t="s">
        <v>26380</v>
      </c>
    </row>
    <row r="1081" spans="1:6" x14ac:dyDescent="0.6">
      <c r="A1081" s="3">
        <v>1080</v>
      </c>
      <c r="B1081" s="3" t="str">
        <f t="shared" si="32"/>
        <v>27</v>
      </c>
      <c r="C1081" s="3" t="str">
        <f t="shared" si="33"/>
        <v>2716</v>
      </c>
      <c r="D1081" s="3" t="s">
        <v>21024</v>
      </c>
      <c r="E1081" s="3"/>
      <c r="F1081" s="4" t="s">
        <v>26381</v>
      </c>
    </row>
    <row r="1082" spans="1:6" x14ac:dyDescent="0.6">
      <c r="A1082" s="3">
        <v>1081</v>
      </c>
      <c r="B1082" s="3" t="str">
        <f t="shared" si="32"/>
        <v>28</v>
      </c>
      <c r="C1082" s="3" t="str">
        <f t="shared" si="33"/>
        <v>2801</v>
      </c>
      <c r="D1082" s="3" t="s">
        <v>21025</v>
      </c>
      <c r="E1082" s="3"/>
      <c r="F1082" s="4" t="s">
        <v>26382</v>
      </c>
    </row>
    <row r="1083" spans="1:6" x14ac:dyDescent="0.6">
      <c r="A1083" s="3">
        <v>1082</v>
      </c>
      <c r="B1083" s="3" t="str">
        <f t="shared" si="32"/>
        <v>28</v>
      </c>
      <c r="C1083" s="3" t="str">
        <f t="shared" si="33"/>
        <v>2801</v>
      </c>
      <c r="D1083" s="3" t="s">
        <v>21026</v>
      </c>
      <c r="E1083" s="3"/>
      <c r="F1083" s="4" t="s">
        <v>26383</v>
      </c>
    </row>
    <row r="1084" spans="1:6" x14ac:dyDescent="0.6">
      <c r="A1084" s="3">
        <v>1083</v>
      </c>
      <c r="B1084" s="3" t="str">
        <f t="shared" si="32"/>
        <v>28</v>
      </c>
      <c r="C1084" s="3" t="str">
        <f t="shared" si="33"/>
        <v>2801</v>
      </c>
      <c r="D1084" s="3" t="s">
        <v>21027</v>
      </c>
      <c r="E1084" s="3"/>
      <c r="F1084" s="4" t="s">
        <v>26384</v>
      </c>
    </row>
    <row r="1085" spans="1:6" x14ac:dyDescent="0.6">
      <c r="A1085" s="3">
        <v>1084</v>
      </c>
      <c r="B1085" s="3" t="str">
        <f t="shared" si="32"/>
        <v>28</v>
      </c>
      <c r="C1085" s="3" t="str">
        <f t="shared" si="33"/>
        <v>2802</v>
      </c>
      <c r="D1085" s="3" t="s">
        <v>21028</v>
      </c>
      <c r="E1085" s="3"/>
      <c r="F1085" s="4" t="s">
        <v>26385</v>
      </c>
    </row>
    <row r="1086" spans="1:6" x14ac:dyDescent="0.6">
      <c r="A1086" s="3">
        <v>1085</v>
      </c>
      <c r="B1086" s="3" t="str">
        <f t="shared" si="32"/>
        <v>28</v>
      </c>
      <c r="C1086" s="3" t="str">
        <f t="shared" si="33"/>
        <v>2803</v>
      </c>
      <c r="D1086" s="3" t="s">
        <v>21029</v>
      </c>
      <c r="E1086" s="3"/>
      <c r="F1086" s="4" t="s">
        <v>26386</v>
      </c>
    </row>
    <row r="1087" spans="1:6" x14ac:dyDescent="0.6">
      <c r="A1087" s="3">
        <v>1086</v>
      </c>
      <c r="B1087" s="3" t="str">
        <f t="shared" si="32"/>
        <v>28</v>
      </c>
      <c r="C1087" s="3" t="str">
        <f t="shared" si="33"/>
        <v>2804</v>
      </c>
      <c r="D1087" s="3" t="s">
        <v>21030</v>
      </c>
      <c r="E1087" s="3"/>
      <c r="F1087" s="4" t="s">
        <v>26387</v>
      </c>
    </row>
    <row r="1088" spans="1:6" x14ac:dyDescent="0.6">
      <c r="A1088" s="3">
        <v>1087</v>
      </c>
      <c r="B1088" s="3" t="str">
        <f t="shared" si="32"/>
        <v>28</v>
      </c>
      <c r="C1088" s="3" t="str">
        <f t="shared" si="33"/>
        <v>2804</v>
      </c>
      <c r="D1088" s="3" t="s">
        <v>21031</v>
      </c>
      <c r="E1088" s="3"/>
      <c r="F1088" s="4" t="s">
        <v>26388</v>
      </c>
    </row>
    <row r="1089" spans="1:6" x14ac:dyDescent="0.6">
      <c r="A1089" s="3">
        <v>1088</v>
      </c>
      <c r="B1089" s="3" t="str">
        <f t="shared" si="32"/>
        <v>28</v>
      </c>
      <c r="C1089" s="3" t="str">
        <f t="shared" si="33"/>
        <v>2804</v>
      </c>
      <c r="D1089" s="3" t="s">
        <v>21032</v>
      </c>
      <c r="E1089" s="3"/>
      <c r="F1089" s="4" t="s">
        <v>26389</v>
      </c>
    </row>
    <row r="1090" spans="1:6" x14ac:dyDescent="0.6">
      <c r="A1090" s="3">
        <v>1089</v>
      </c>
      <c r="B1090" s="3" t="str">
        <f t="shared" si="32"/>
        <v>28</v>
      </c>
      <c r="C1090" s="3" t="str">
        <f t="shared" si="33"/>
        <v>2804</v>
      </c>
      <c r="D1090" s="3" t="s">
        <v>21033</v>
      </c>
      <c r="E1090" s="3"/>
      <c r="F1090" s="4" t="s">
        <v>26390</v>
      </c>
    </row>
    <row r="1091" spans="1:6" x14ac:dyDescent="0.6">
      <c r="A1091" s="3">
        <v>1090</v>
      </c>
      <c r="B1091" s="3" t="str">
        <f t="shared" ref="B1091:B1154" si="34">LEFT(D1091,2)</f>
        <v>28</v>
      </c>
      <c r="C1091" s="3" t="str">
        <f t="shared" ref="C1091:C1154" si="35">LEFT(D1091,4)</f>
        <v>2804</v>
      </c>
      <c r="D1091" s="3" t="s">
        <v>21034</v>
      </c>
      <c r="E1091" s="3"/>
      <c r="F1091" s="4" t="s">
        <v>26391</v>
      </c>
    </row>
    <row r="1092" spans="1:6" x14ac:dyDescent="0.6">
      <c r="A1092" s="3">
        <v>1091</v>
      </c>
      <c r="B1092" s="3" t="str">
        <f t="shared" si="34"/>
        <v>28</v>
      </c>
      <c r="C1092" s="3" t="str">
        <f t="shared" si="35"/>
        <v>2804</v>
      </c>
      <c r="D1092" s="3" t="s">
        <v>21035</v>
      </c>
      <c r="E1092" s="3"/>
      <c r="F1092" s="4" t="s">
        <v>26392</v>
      </c>
    </row>
    <row r="1093" spans="1:6" x14ac:dyDescent="0.6">
      <c r="A1093" s="3">
        <v>1092</v>
      </c>
      <c r="B1093" s="3" t="str">
        <f t="shared" si="34"/>
        <v>28</v>
      </c>
      <c r="C1093" s="3" t="str">
        <f t="shared" si="35"/>
        <v>2804</v>
      </c>
      <c r="D1093" s="3" t="s">
        <v>21036</v>
      </c>
      <c r="E1093" s="3"/>
      <c r="F1093" s="4" t="s">
        <v>26393</v>
      </c>
    </row>
    <row r="1094" spans="1:6" x14ac:dyDescent="0.6">
      <c r="A1094" s="3">
        <v>1093</v>
      </c>
      <c r="B1094" s="3" t="str">
        <f t="shared" si="34"/>
        <v>28</v>
      </c>
      <c r="C1094" s="3" t="str">
        <f t="shared" si="35"/>
        <v>2804</v>
      </c>
      <c r="D1094" s="3" t="s">
        <v>21037</v>
      </c>
      <c r="E1094" s="3"/>
      <c r="F1094" s="4" t="s">
        <v>26394</v>
      </c>
    </row>
    <row r="1095" spans="1:6" x14ac:dyDescent="0.6">
      <c r="A1095" s="3">
        <v>1094</v>
      </c>
      <c r="B1095" s="3" t="str">
        <f t="shared" si="34"/>
        <v>28</v>
      </c>
      <c r="C1095" s="3" t="str">
        <f t="shared" si="35"/>
        <v>2804</v>
      </c>
      <c r="D1095" s="3" t="s">
        <v>21038</v>
      </c>
      <c r="E1095" s="3"/>
      <c r="F1095" s="4" t="s">
        <v>26395</v>
      </c>
    </row>
    <row r="1096" spans="1:6" x14ac:dyDescent="0.6">
      <c r="A1096" s="3">
        <v>1095</v>
      </c>
      <c r="B1096" s="3" t="str">
        <f t="shared" si="34"/>
        <v>28</v>
      </c>
      <c r="C1096" s="3" t="str">
        <f t="shared" si="35"/>
        <v>2804</v>
      </c>
      <c r="D1096" s="3" t="s">
        <v>21039</v>
      </c>
      <c r="E1096" s="3"/>
      <c r="F1096" s="4" t="s">
        <v>26396</v>
      </c>
    </row>
    <row r="1097" spans="1:6" x14ac:dyDescent="0.6">
      <c r="A1097" s="3">
        <v>1096</v>
      </c>
      <c r="B1097" s="3" t="str">
        <f t="shared" si="34"/>
        <v>28</v>
      </c>
      <c r="C1097" s="3" t="str">
        <f t="shared" si="35"/>
        <v>2804</v>
      </c>
      <c r="D1097" s="3" t="s">
        <v>21040</v>
      </c>
      <c r="E1097" s="3"/>
      <c r="F1097" s="4" t="s">
        <v>26397</v>
      </c>
    </row>
    <row r="1098" spans="1:6" x14ac:dyDescent="0.6">
      <c r="A1098" s="3">
        <v>1097</v>
      </c>
      <c r="B1098" s="3" t="str">
        <f t="shared" si="34"/>
        <v>28</v>
      </c>
      <c r="C1098" s="3" t="str">
        <f t="shared" si="35"/>
        <v>2805</v>
      </c>
      <c r="D1098" s="3" t="s">
        <v>21041</v>
      </c>
      <c r="E1098" s="3"/>
      <c r="F1098" s="4" t="s">
        <v>26398</v>
      </c>
    </row>
    <row r="1099" spans="1:6" x14ac:dyDescent="0.6">
      <c r="A1099" s="3">
        <v>1098</v>
      </c>
      <c r="B1099" s="3" t="str">
        <f t="shared" si="34"/>
        <v>28</v>
      </c>
      <c r="C1099" s="3" t="str">
        <f t="shared" si="35"/>
        <v>2805</v>
      </c>
      <c r="D1099" s="3" t="s">
        <v>21042</v>
      </c>
      <c r="E1099" s="3"/>
      <c r="F1099" s="4" t="s">
        <v>26399</v>
      </c>
    </row>
    <row r="1100" spans="1:6" x14ac:dyDescent="0.6">
      <c r="A1100" s="3">
        <v>1099</v>
      </c>
      <c r="B1100" s="3" t="str">
        <f t="shared" si="34"/>
        <v>28</v>
      </c>
      <c r="C1100" s="3" t="str">
        <f t="shared" si="35"/>
        <v>2805</v>
      </c>
      <c r="D1100" s="3" t="s">
        <v>21043</v>
      </c>
      <c r="E1100" s="3"/>
      <c r="F1100" s="4" t="s">
        <v>26400</v>
      </c>
    </row>
    <row r="1101" spans="1:6" x14ac:dyDescent="0.6">
      <c r="A1101" s="3">
        <v>1100</v>
      </c>
      <c r="B1101" s="3" t="str">
        <f t="shared" si="34"/>
        <v>28</v>
      </c>
      <c r="C1101" s="3" t="str">
        <f t="shared" si="35"/>
        <v>2805</v>
      </c>
      <c r="D1101" s="3" t="s">
        <v>21044</v>
      </c>
      <c r="E1101" s="3"/>
      <c r="F1101" s="4" t="s">
        <v>26401</v>
      </c>
    </row>
    <row r="1102" spans="1:6" x14ac:dyDescent="0.6">
      <c r="A1102" s="3">
        <v>1101</v>
      </c>
      <c r="B1102" s="3" t="str">
        <f t="shared" si="34"/>
        <v>28</v>
      </c>
      <c r="C1102" s="3" t="str">
        <f t="shared" si="35"/>
        <v>2805</v>
      </c>
      <c r="D1102" s="3" t="s">
        <v>21045</v>
      </c>
      <c r="E1102" s="3"/>
      <c r="F1102" s="4" t="s">
        <v>26402</v>
      </c>
    </row>
    <row r="1103" spans="1:6" x14ac:dyDescent="0.6">
      <c r="A1103" s="3">
        <v>1102</v>
      </c>
      <c r="B1103" s="3" t="str">
        <f t="shared" si="34"/>
        <v>28</v>
      </c>
      <c r="C1103" s="3" t="str">
        <f t="shared" si="35"/>
        <v>2806</v>
      </c>
      <c r="D1103" s="3" t="s">
        <v>21046</v>
      </c>
      <c r="E1103" s="3"/>
      <c r="F1103" s="4" t="s">
        <v>26403</v>
      </c>
    </row>
    <row r="1104" spans="1:6" x14ac:dyDescent="0.6">
      <c r="A1104" s="3">
        <v>1103</v>
      </c>
      <c r="B1104" s="3" t="str">
        <f t="shared" si="34"/>
        <v>28</v>
      </c>
      <c r="C1104" s="3" t="str">
        <f t="shared" si="35"/>
        <v>2806</v>
      </c>
      <c r="D1104" s="3" t="s">
        <v>21047</v>
      </c>
      <c r="E1104" s="3"/>
      <c r="F1104" s="4" t="s">
        <v>26404</v>
      </c>
    </row>
    <row r="1105" spans="1:6" x14ac:dyDescent="0.6">
      <c r="A1105" s="3">
        <v>1104</v>
      </c>
      <c r="B1105" s="3" t="str">
        <f t="shared" si="34"/>
        <v>28</v>
      </c>
      <c r="C1105" s="3" t="str">
        <f t="shared" si="35"/>
        <v>2807</v>
      </c>
      <c r="D1105" s="3" t="s">
        <v>21048</v>
      </c>
      <c r="E1105" s="3"/>
      <c r="F1105" s="4" t="s">
        <v>26405</v>
      </c>
    </row>
    <row r="1106" spans="1:6" x14ac:dyDescent="0.6">
      <c r="A1106" s="3">
        <v>1105</v>
      </c>
      <c r="B1106" s="3" t="str">
        <f t="shared" si="34"/>
        <v>28</v>
      </c>
      <c r="C1106" s="3" t="str">
        <f t="shared" si="35"/>
        <v>2808</v>
      </c>
      <c r="D1106" s="3" t="s">
        <v>21049</v>
      </c>
      <c r="E1106" s="3"/>
      <c r="F1106" s="4" t="s">
        <v>26406</v>
      </c>
    </row>
    <row r="1107" spans="1:6" x14ac:dyDescent="0.6">
      <c r="A1107" s="3">
        <v>1106</v>
      </c>
      <c r="B1107" s="3" t="str">
        <f t="shared" si="34"/>
        <v>28</v>
      </c>
      <c r="C1107" s="3" t="str">
        <f t="shared" si="35"/>
        <v>2809</v>
      </c>
      <c r="D1107" s="3" t="s">
        <v>21050</v>
      </c>
      <c r="E1107" s="3"/>
      <c r="F1107" s="4" t="s">
        <v>26407</v>
      </c>
    </row>
    <row r="1108" spans="1:6" x14ac:dyDescent="0.6">
      <c r="A1108" s="3">
        <v>1107</v>
      </c>
      <c r="B1108" s="3" t="str">
        <f t="shared" si="34"/>
        <v>28</v>
      </c>
      <c r="C1108" s="3" t="str">
        <f t="shared" si="35"/>
        <v>2809</v>
      </c>
      <c r="D1108" s="3" t="s">
        <v>21051</v>
      </c>
      <c r="E1108" s="3"/>
      <c r="F1108" s="4" t="s">
        <v>26408</v>
      </c>
    </row>
    <row r="1109" spans="1:6" x14ac:dyDescent="0.6">
      <c r="A1109" s="3">
        <v>1108</v>
      </c>
      <c r="B1109" s="3" t="str">
        <f t="shared" si="34"/>
        <v>28</v>
      </c>
      <c r="C1109" s="3" t="str">
        <f t="shared" si="35"/>
        <v>2810</v>
      </c>
      <c r="D1109" s="3" t="s">
        <v>21052</v>
      </c>
      <c r="E1109" s="3"/>
      <c r="F1109" s="4" t="s">
        <v>26409</v>
      </c>
    </row>
    <row r="1110" spans="1:6" x14ac:dyDescent="0.6">
      <c r="A1110" s="3">
        <v>1109</v>
      </c>
      <c r="B1110" s="3" t="str">
        <f t="shared" si="34"/>
        <v>28</v>
      </c>
      <c r="C1110" s="3" t="str">
        <f t="shared" si="35"/>
        <v>2811</v>
      </c>
      <c r="D1110" s="3" t="s">
        <v>21053</v>
      </c>
      <c r="E1110" s="3"/>
      <c r="F1110" s="4" t="s">
        <v>26410</v>
      </c>
    </row>
    <row r="1111" spans="1:6" x14ac:dyDescent="0.6">
      <c r="A1111" s="3">
        <v>1110</v>
      </c>
      <c r="B1111" s="3" t="str">
        <f t="shared" si="34"/>
        <v>28</v>
      </c>
      <c r="C1111" s="3" t="str">
        <f t="shared" si="35"/>
        <v>2811</v>
      </c>
      <c r="D1111" s="3" t="s">
        <v>21054</v>
      </c>
      <c r="E1111" s="3"/>
      <c r="F1111" s="4" t="s">
        <v>26411</v>
      </c>
    </row>
    <row r="1112" spans="1:6" x14ac:dyDescent="0.6">
      <c r="A1112" s="3">
        <v>1111</v>
      </c>
      <c r="B1112" s="3" t="str">
        <f t="shared" si="34"/>
        <v>28</v>
      </c>
      <c r="C1112" s="3" t="str">
        <f t="shared" si="35"/>
        <v>2811</v>
      </c>
      <c r="D1112" s="3" t="s">
        <v>21055</v>
      </c>
      <c r="E1112" s="3"/>
      <c r="F1112" s="4" t="s">
        <v>26412</v>
      </c>
    </row>
    <row r="1113" spans="1:6" x14ac:dyDescent="0.6">
      <c r="A1113" s="3">
        <v>1112</v>
      </c>
      <c r="B1113" s="3" t="str">
        <f t="shared" si="34"/>
        <v>28</v>
      </c>
      <c r="C1113" s="3" t="str">
        <f t="shared" si="35"/>
        <v>2811</v>
      </c>
      <c r="D1113" s="3" t="s">
        <v>21056</v>
      </c>
      <c r="E1113" s="3"/>
      <c r="F1113" s="4" t="s">
        <v>26413</v>
      </c>
    </row>
    <row r="1114" spans="1:6" x14ac:dyDescent="0.6">
      <c r="A1114" s="3">
        <v>1113</v>
      </c>
      <c r="B1114" s="3" t="str">
        <f t="shared" si="34"/>
        <v>28</v>
      </c>
      <c r="C1114" s="3" t="str">
        <f t="shared" si="35"/>
        <v>2811</v>
      </c>
      <c r="D1114" s="3" t="s">
        <v>21057</v>
      </c>
      <c r="E1114" s="3"/>
      <c r="F1114" s="4" t="s">
        <v>26414</v>
      </c>
    </row>
    <row r="1115" spans="1:6" x14ac:dyDescent="0.6">
      <c r="A1115" s="3">
        <v>1114</v>
      </c>
      <c r="B1115" s="3" t="str">
        <f t="shared" si="34"/>
        <v>28</v>
      </c>
      <c r="C1115" s="3" t="str">
        <f t="shared" si="35"/>
        <v>2811</v>
      </c>
      <c r="D1115" s="3" t="s">
        <v>21058</v>
      </c>
      <c r="E1115" s="3"/>
      <c r="F1115" s="4" t="s">
        <v>26415</v>
      </c>
    </row>
    <row r="1116" spans="1:6" x14ac:dyDescent="0.6">
      <c r="A1116" s="3">
        <v>1115</v>
      </c>
      <c r="B1116" s="3" t="str">
        <f t="shared" si="34"/>
        <v>28</v>
      </c>
      <c r="C1116" s="3" t="str">
        <f t="shared" si="35"/>
        <v>2812</v>
      </c>
      <c r="D1116" s="3" t="s">
        <v>21059</v>
      </c>
      <c r="E1116" s="3"/>
      <c r="F1116" s="4" t="s">
        <v>26416</v>
      </c>
    </row>
    <row r="1117" spans="1:6" x14ac:dyDescent="0.6">
      <c r="A1117" s="3">
        <v>1116</v>
      </c>
      <c r="B1117" s="3" t="str">
        <f t="shared" si="34"/>
        <v>28</v>
      </c>
      <c r="C1117" s="3" t="str">
        <f t="shared" si="35"/>
        <v>2812</v>
      </c>
      <c r="D1117" s="3" t="s">
        <v>21060</v>
      </c>
      <c r="E1117" s="3"/>
      <c r="F1117" s="4" t="s">
        <v>26417</v>
      </c>
    </row>
    <row r="1118" spans="1:6" x14ac:dyDescent="0.6">
      <c r="A1118" s="3">
        <v>1117</v>
      </c>
      <c r="B1118" s="3" t="str">
        <f t="shared" si="34"/>
        <v>28</v>
      </c>
      <c r="C1118" s="3" t="str">
        <f t="shared" si="35"/>
        <v>2812</v>
      </c>
      <c r="D1118" s="3" t="s">
        <v>21061</v>
      </c>
      <c r="E1118" s="3"/>
      <c r="F1118" s="4" t="s">
        <v>26418</v>
      </c>
    </row>
    <row r="1119" spans="1:6" x14ac:dyDescent="0.6">
      <c r="A1119" s="3">
        <v>1118</v>
      </c>
      <c r="B1119" s="3" t="str">
        <f t="shared" si="34"/>
        <v>28</v>
      </c>
      <c r="C1119" s="3" t="str">
        <f t="shared" si="35"/>
        <v>2812</v>
      </c>
      <c r="D1119" s="3" t="s">
        <v>21062</v>
      </c>
      <c r="E1119" s="3"/>
      <c r="F1119" s="4" t="s">
        <v>26419</v>
      </c>
    </row>
    <row r="1120" spans="1:6" x14ac:dyDescent="0.6">
      <c r="A1120" s="3">
        <v>1119</v>
      </c>
      <c r="B1120" s="3" t="str">
        <f t="shared" si="34"/>
        <v>28</v>
      </c>
      <c r="C1120" s="3" t="str">
        <f t="shared" si="35"/>
        <v>2812</v>
      </c>
      <c r="D1120" s="3" t="s">
        <v>21063</v>
      </c>
      <c r="E1120" s="3"/>
      <c r="F1120" s="4" t="s">
        <v>26420</v>
      </c>
    </row>
    <row r="1121" spans="1:6" x14ac:dyDescent="0.6">
      <c r="A1121" s="3">
        <v>1120</v>
      </c>
      <c r="B1121" s="3" t="str">
        <f t="shared" si="34"/>
        <v>28</v>
      </c>
      <c r="C1121" s="3" t="str">
        <f t="shared" si="35"/>
        <v>2812</v>
      </c>
      <c r="D1121" s="3" t="s">
        <v>21064</v>
      </c>
      <c r="E1121" s="3"/>
      <c r="F1121" s="4" t="s">
        <v>26421</v>
      </c>
    </row>
    <row r="1122" spans="1:6" x14ac:dyDescent="0.6">
      <c r="A1122" s="3">
        <v>1121</v>
      </c>
      <c r="B1122" s="3" t="str">
        <f t="shared" si="34"/>
        <v>28</v>
      </c>
      <c r="C1122" s="3" t="str">
        <f t="shared" si="35"/>
        <v>2812</v>
      </c>
      <c r="D1122" s="3" t="s">
        <v>21065</v>
      </c>
      <c r="E1122" s="3"/>
      <c r="F1122" s="4" t="s">
        <v>26422</v>
      </c>
    </row>
    <row r="1123" spans="1:6" x14ac:dyDescent="0.6">
      <c r="A1123" s="3">
        <v>1122</v>
      </c>
      <c r="B1123" s="3" t="str">
        <f t="shared" si="34"/>
        <v>28</v>
      </c>
      <c r="C1123" s="3" t="str">
        <f t="shared" si="35"/>
        <v>2813</v>
      </c>
      <c r="D1123" s="3" t="s">
        <v>21066</v>
      </c>
      <c r="E1123" s="3"/>
      <c r="F1123" s="4" t="s">
        <v>26423</v>
      </c>
    </row>
    <row r="1124" spans="1:6" x14ac:dyDescent="0.6">
      <c r="A1124" s="3">
        <v>1123</v>
      </c>
      <c r="B1124" s="3" t="str">
        <f t="shared" si="34"/>
        <v>28</v>
      </c>
      <c r="C1124" s="3" t="str">
        <f t="shared" si="35"/>
        <v>2813</v>
      </c>
      <c r="D1124" s="3" t="s">
        <v>21067</v>
      </c>
      <c r="E1124" s="3"/>
      <c r="F1124" s="4" t="s">
        <v>26424</v>
      </c>
    </row>
    <row r="1125" spans="1:6" x14ac:dyDescent="0.6">
      <c r="A1125" s="3">
        <v>1124</v>
      </c>
      <c r="B1125" s="3" t="str">
        <f t="shared" si="34"/>
        <v>28</v>
      </c>
      <c r="C1125" s="3" t="str">
        <f t="shared" si="35"/>
        <v>2814</v>
      </c>
      <c r="D1125" s="3" t="s">
        <v>21068</v>
      </c>
      <c r="E1125" s="3"/>
      <c r="F1125" s="4" t="s">
        <v>26425</v>
      </c>
    </row>
    <row r="1126" spans="1:6" x14ac:dyDescent="0.6">
      <c r="A1126" s="3">
        <v>1125</v>
      </c>
      <c r="B1126" s="3" t="str">
        <f t="shared" si="34"/>
        <v>28</v>
      </c>
      <c r="C1126" s="3" t="str">
        <f t="shared" si="35"/>
        <v>2814</v>
      </c>
      <c r="D1126" s="3" t="s">
        <v>21069</v>
      </c>
      <c r="E1126" s="3"/>
      <c r="F1126" s="4" t="s">
        <v>26426</v>
      </c>
    </row>
    <row r="1127" spans="1:6" x14ac:dyDescent="0.6">
      <c r="A1127" s="3">
        <v>1126</v>
      </c>
      <c r="B1127" s="3" t="str">
        <f t="shared" si="34"/>
        <v>28</v>
      </c>
      <c r="C1127" s="3" t="str">
        <f t="shared" si="35"/>
        <v>2815</v>
      </c>
      <c r="D1127" s="3" t="s">
        <v>21070</v>
      </c>
      <c r="E1127" s="3"/>
      <c r="F1127" s="4" t="s">
        <v>26427</v>
      </c>
    </row>
    <row r="1128" spans="1:6" x14ac:dyDescent="0.6">
      <c r="A1128" s="3">
        <v>1127</v>
      </c>
      <c r="B1128" s="3" t="str">
        <f t="shared" si="34"/>
        <v>28</v>
      </c>
      <c r="C1128" s="3" t="str">
        <f t="shared" si="35"/>
        <v>2815</v>
      </c>
      <c r="D1128" s="3" t="s">
        <v>21071</v>
      </c>
      <c r="E1128" s="3"/>
      <c r="F1128" s="4" t="s">
        <v>26428</v>
      </c>
    </row>
    <row r="1129" spans="1:6" x14ac:dyDescent="0.6">
      <c r="A1129" s="3">
        <v>1128</v>
      </c>
      <c r="B1129" s="3" t="str">
        <f t="shared" si="34"/>
        <v>28</v>
      </c>
      <c r="C1129" s="3" t="str">
        <f t="shared" si="35"/>
        <v>2815</v>
      </c>
      <c r="D1129" s="3" t="s">
        <v>21072</v>
      </c>
      <c r="E1129" s="3"/>
      <c r="F1129" s="4" t="s">
        <v>26429</v>
      </c>
    </row>
    <row r="1130" spans="1:6" x14ac:dyDescent="0.6">
      <c r="A1130" s="3">
        <v>1129</v>
      </c>
      <c r="B1130" s="3" t="str">
        <f t="shared" si="34"/>
        <v>28</v>
      </c>
      <c r="C1130" s="3" t="str">
        <f t="shared" si="35"/>
        <v>2815</v>
      </c>
      <c r="D1130" s="3" t="s">
        <v>21073</v>
      </c>
      <c r="E1130" s="3"/>
      <c r="F1130" s="4" t="s">
        <v>26430</v>
      </c>
    </row>
    <row r="1131" spans="1:6" x14ac:dyDescent="0.6">
      <c r="A1131" s="3">
        <v>1130</v>
      </c>
      <c r="B1131" s="3" t="str">
        <f t="shared" si="34"/>
        <v>28</v>
      </c>
      <c r="C1131" s="3" t="str">
        <f t="shared" si="35"/>
        <v>2816</v>
      </c>
      <c r="D1131" s="3" t="s">
        <v>21074</v>
      </c>
      <c r="E1131" s="3"/>
      <c r="F1131" s="4" t="s">
        <v>26431</v>
      </c>
    </row>
    <row r="1132" spans="1:6" x14ac:dyDescent="0.6">
      <c r="A1132" s="3">
        <v>1131</v>
      </c>
      <c r="B1132" s="3" t="str">
        <f t="shared" si="34"/>
        <v>28</v>
      </c>
      <c r="C1132" s="3" t="str">
        <f t="shared" si="35"/>
        <v>2816</v>
      </c>
      <c r="D1132" s="3" t="s">
        <v>21075</v>
      </c>
      <c r="E1132" s="3"/>
      <c r="F1132" s="4" t="s">
        <v>26432</v>
      </c>
    </row>
    <row r="1133" spans="1:6" x14ac:dyDescent="0.6">
      <c r="A1133" s="3">
        <v>1132</v>
      </c>
      <c r="B1133" s="3" t="str">
        <f t="shared" si="34"/>
        <v>28</v>
      </c>
      <c r="C1133" s="3" t="str">
        <f t="shared" si="35"/>
        <v>2817</v>
      </c>
      <c r="D1133" s="3" t="s">
        <v>21076</v>
      </c>
      <c r="E1133" s="3"/>
      <c r="F1133" s="4" t="s">
        <v>26433</v>
      </c>
    </row>
    <row r="1134" spans="1:6" x14ac:dyDescent="0.6">
      <c r="A1134" s="3">
        <v>1133</v>
      </c>
      <c r="B1134" s="3" t="str">
        <f t="shared" si="34"/>
        <v>28</v>
      </c>
      <c r="C1134" s="3" t="str">
        <f t="shared" si="35"/>
        <v>2818</v>
      </c>
      <c r="D1134" s="3" t="s">
        <v>21077</v>
      </c>
      <c r="E1134" s="3"/>
      <c r="F1134" s="4" t="s">
        <v>26434</v>
      </c>
    </row>
    <row r="1135" spans="1:6" x14ac:dyDescent="0.6">
      <c r="A1135" s="3">
        <v>1134</v>
      </c>
      <c r="B1135" s="3" t="str">
        <f t="shared" si="34"/>
        <v>28</v>
      </c>
      <c r="C1135" s="3" t="str">
        <f t="shared" si="35"/>
        <v>2818</v>
      </c>
      <c r="D1135" s="3" t="s">
        <v>21078</v>
      </c>
      <c r="E1135" s="3"/>
      <c r="F1135" s="4" t="s">
        <v>26435</v>
      </c>
    </row>
    <row r="1136" spans="1:6" x14ac:dyDescent="0.6">
      <c r="A1136" s="3">
        <v>1135</v>
      </c>
      <c r="B1136" s="3" t="str">
        <f t="shared" si="34"/>
        <v>28</v>
      </c>
      <c r="C1136" s="3" t="str">
        <f t="shared" si="35"/>
        <v>2818</v>
      </c>
      <c r="D1136" s="3" t="s">
        <v>21079</v>
      </c>
      <c r="E1136" s="3"/>
      <c r="F1136" s="4" t="s">
        <v>26436</v>
      </c>
    </row>
    <row r="1137" spans="1:6" x14ac:dyDescent="0.6">
      <c r="A1137" s="3">
        <v>1136</v>
      </c>
      <c r="B1137" s="3" t="str">
        <f t="shared" si="34"/>
        <v>28</v>
      </c>
      <c r="C1137" s="3" t="str">
        <f t="shared" si="35"/>
        <v>2819</v>
      </c>
      <c r="D1137" s="3" t="s">
        <v>21080</v>
      </c>
      <c r="E1137" s="3"/>
      <c r="F1137" s="4" t="s">
        <v>26437</v>
      </c>
    </row>
    <row r="1138" spans="1:6" x14ac:dyDescent="0.6">
      <c r="A1138" s="3">
        <v>1137</v>
      </c>
      <c r="B1138" s="3" t="str">
        <f t="shared" si="34"/>
        <v>28</v>
      </c>
      <c r="C1138" s="3" t="str">
        <f t="shared" si="35"/>
        <v>2819</v>
      </c>
      <c r="D1138" s="3" t="s">
        <v>21081</v>
      </c>
      <c r="E1138" s="3"/>
      <c r="F1138" s="4" t="s">
        <v>26438</v>
      </c>
    </row>
    <row r="1139" spans="1:6" x14ac:dyDescent="0.6">
      <c r="A1139" s="3">
        <v>1138</v>
      </c>
      <c r="B1139" s="3" t="str">
        <f t="shared" si="34"/>
        <v>28</v>
      </c>
      <c r="C1139" s="3" t="str">
        <f t="shared" si="35"/>
        <v>2820</v>
      </c>
      <c r="D1139" s="3" t="s">
        <v>21082</v>
      </c>
      <c r="E1139" s="3"/>
      <c r="F1139" s="4" t="s">
        <v>26439</v>
      </c>
    </row>
    <row r="1140" spans="1:6" x14ac:dyDescent="0.6">
      <c r="A1140" s="3">
        <v>1139</v>
      </c>
      <c r="B1140" s="3" t="str">
        <f t="shared" si="34"/>
        <v>28</v>
      </c>
      <c r="C1140" s="3" t="str">
        <f t="shared" si="35"/>
        <v>2820</v>
      </c>
      <c r="D1140" s="3" t="s">
        <v>21083</v>
      </c>
      <c r="E1140" s="3"/>
      <c r="F1140" s="4" t="s">
        <v>26440</v>
      </c>
    </row>
    <row r="1141" spans="1:6" x14ac:dyDescent="0.6">
      <c r="A1141" s="3">
        <v>1140</v>
      </c>
      <c r="B1141" s="3" t="str">
        <f t="shared" si="34"/>
        <v>28</v>
      </c>
      <c r="C1141" s="3" t="str">
        <f t="shared" si="35"/>
        <v>2821</v>
      </c>
      <c r="D1141" s="3" t="s">
        <v>21084</v>
      </c>
      <c r="E1141" s="3"/>
      <c r="F1141" s="4" t="s">
        <v>26441</v>
      </c>
    </row>
    <row r="1142" spans="1:6" x14ac:dyDescent="0.6">
      <c r="A1142" s="3">
        <v>1141</v>
      </c>
      <c r="B1142" s="3" t="str">
        <f t="shared" si="34"/>
        <v>28</v>
      </c>
      <c r="C1142" s="3" t="str">
        <f t="shared" si="35"/>
        <v>2821</v>
      </c>
      <c r="D1142" s="3" t="s">
        <v>21085</v>
      </c>
      <c r="E1142" s="3"/>
      <c r="F1142" s="4" t="s">
        <v>26442</v>
      </c>
    </row>
    <row r="1143" spans="1:6" x14ac:dyDescent="0.6">
      <c r="A1143" s="3">
        <v>1142</v>
      </c>
      <c r="B1143" s="3" t="str">
        <f t="shared" si="34"/>
        <v>28</v>
      </c>
      <c r="C1143" s="3" t="str">
        <f t="shared" si="35"/>
        <v>2822</v>
      </c>
      <c r="D1143" s="3" t="s">
        <v>21086</v>
      </c>
      <c r="E1143" s="3"/>
      <c r="F1143" s="4" t="s">
        <v>26443</v>
      </c>
    </row>
    <row r="1144" spans="1:6" x14ac:dyDescent="0.6">
      <c r="A1144" s="3">
        <v>1143</v>
      </c>
      <c r="B1144" s="3" t="str">
        <f t="shared" si="34"/>
        <v>28</v>
      </c>
      <c r="C1144" s="3" t="str">
        <f t="shared" si="35"/>
        <v>2823</v>
      </c>
      <c r="D1144" s="3" t="s">
        <v>21087</v>
      </c>
      <c r="E1144" s="3"/>
      <c r="F1144" s="4" t="s">
        <v>26444</v>
      </c>
    </row>
    <row r="1145" spans="1:6" x14ac:dyDescent="0.6">
      <c r="A1145" s="3">
        <v>1144</v>
      </c>
      <c r="B1145" s="3" t="str">
        <f t="shared" si="34"/>
        <v>28</v>
      </c>
      <c r="C1145" s="3" t="str">
        <f t="shared" si="35"/>
        <v>2824</v>
      </c>
      <c r="D1145" s="3" t="s">
        <v>21088</v>
      </c>
      <c r="E1145" s="3"/>
      <c r="F1145" s="4" t="s">
        <v>26445</v>
      </c>
    </row>
    <row r="1146" spans="1:6" x14ac:dyDescent="0.6">
      <c r="A1146" s="3">
        <v>1145</v>
      </c>
      <c r="B1146" s="3" t="str">
        <f t="shared" si="34"/>
        <v>28</v>
      </c>
      <c r="C1146" s="3" t="str">
        <f t="shared" si="35"/>
        <v>2824</v>
      </c>
      <c r="D1146" s="3" t="s">
        <v>21089</v>
      </c>
      <c r="E1146" s="3"/>
      <c r="F1146" s="4" t="s">
        <v>26446</v>
      </c>
    </row>
    <row r="1147" spans="1:6" x14ac:dyDescent="0.6">
      <c r="A1147" s="3">
        <v>1146</v>
      </c>
      <c r="B1147" s="3" t="str">
        <f t="shared" si="34"/>
        <v>28</v>
      </c>
      <c r="C1147" s="3" t="str">
        <f t="shared" si="35"/>
        <v>2825</v>
      </c>
      <c r="D1147" s="3" t="s">
        <v>21090</v>
      </c>
      <c r="E1147" s="3"/>
      <c r="F1147" s="4" t="s">
        <v>26447</v>
      </c>
    </row>
    <row r="1148" spans="1:6" x14ac:dyDescent="0.6">
      <c r="A1148" s="3">
        <v>1147</v>
      </c>
      <c r="B1148" s="3" t="str">
        <f t="shared" si="34"/>
        <v>28</v>
      </c>
      <c r="C1148" s="3" t="str">
        <f t="shared" si="35"/>
        <v>2825</v>
      </c>
      <c r="D1148" s="3" t="s">
        <v>21091</v>
      </c>
      <c r="E1148" s="3"/>
      <c r="F1148" s="4" t="s">
        <v>26448</v>
      </c>
    </row>
    <row r="1149" spans="1:6" x14ac:dyDescent="0.6">
      <c r="A1149" s="3">
        <v>1148</v>
      </c>
      <c r="B1149" s="3" t="str">
        <f t="shared" si="34"/>
        <v>28</v>
      </c>
      <c r="C1149" s="3" t="str">
        <f t="shared" si="35"/>
        <v>2825</v>
      </c>
      <c r="D1149" s="3" t="s">
        <v>21092</v>
      </c>
      <c r="E1149" s="3"/>
      <c r="F1149" s="4" t="s">
        <v>26449</v>
      </c>
    </row>
    <row r="1150" spans="1:6" x14ac:dyDescent="0.6">
      <c r="A1150" s="3">
        <v>1149</v>
      </c>
      <c r="B1150" s="3" t="str">
        <f t="shared" si="34"/>
        <v>28</v>
      </c>
      <c r="C1150" s="3" t="str">
        <f t="shared" si="35"/>
        <v>2825</v>
      </c>
      <c r="D1150" s="3" t="s">
        <v>21093</v>
      </c>
      <c r="E1150" s="3"/>
      <c r="F1150" s="4" t="s">
        <v>26450</v>
      </c>
    </row>
    <row r="1151" spans="1:6" x14ac:dyDescent="0.6">
      <c r="A1151" s="3">
        <v>1150</v>
      </c>
      <c r="B1151" s="3" t="str">
        <f t="shared" si="34"/>
        <v>28</v>
      </c>
      <c r="C1151" s="3" t="str">
        <f t="shared" si="35"/>
        <v>2825</v>
      </c>
      <c r="D1151" s="3" t="s">
        <v>21094</v>
      </c>
      <c r="E1151" s="3"/>
      <c r="F1151" s="4" t="s">
        <v>26451</v>
      </c>
    </row>
    <row r="1152" spans="1:6" x14ac:dyDescent="0.6">
      <c r="A1152" s="3">
        <v>1151</v>
      </c>
      <c r="B1152" s="3" t="str">
        <f t="shared" si="34"/>
        <v>28</v>
      </c>
      <c r="C1152" s="3" t="str">
        <f t="shared" si="35"/>
        <v>2825</v>
      </c>
      <c r="D1152" s="3" t="s">
        <v>21095</v>
      </c>
      <c r="E1152" s="3"/>
      <c r="F1152" s="4" t="s">
        <v>26452</v>
      </c>
    </row>
    <row r="1153" spans="1:6" x14ac:dyDescent="0.6">
      <c r="A1153" s="3">
        <v>1152</v>
      </c>
      <c r="B1153" s="3" t="str">
        <f t="shared" si="34"/>
        <v>28</v>
      </c>
      <c r="C1153" s="3" t="str">
        <f t="shared" si="35"/>
        <v>2825</v>
      </c>
      <c r="D1153" s="3" t="s">
        <v>21096</v>
      </c>
      <c r="E1153" s="3"/>
      <c r="F1153" s="4" t="s">
        <v>26453</v>
      </c>
    </row>
    <row r="1154" spans="1:6" x14ac:dyDescent="0.6">
      <c r="A1154" s="3">
        <v>1153</v>
      </c>
      <c r="B1154" s="3" t="str">
        <f t="shared" si="34"/>
        <v>28</v>
      </c>
      <c r="C1154" s="3" t="str">
        <f t="shared" si="35"/>
        <v>2825</v>
      </c>
      <c r="D1154" s="3" t="s">
        <v>21097</v>
      </c>
      <c r="E1154" s="3"/>
      <c r="F1154" s="4" t="s">
        <v>26454</v>
      </c>
    </row>
    <row r="1155" spans="1:6" x14ac:dyDescent="0.6">
      <c r="A1155" s="3">
        <v>1154</v>
      </c>
      <c r="B1155" s="3" t="str">
        <f t="shared" ref="B1155:B1218" si="36">LEFT(D1155,2)</f>
        <v>28</v>
      </c>
      <c r="C1155" s="3" t="str">
        <f t="shared" ref="C1155:C1218" si="37">LEFT(D1155,4)</f>
        <v>2825</v>
      </c>
      <c r="D1155" s="3" t="s">
        <v>21098</v>
      </c>
      <c r="E1155" s="3"/>
      <c r="F1155" s="4" t="s">
        <v>26455</v>
      </c>
    </row>
    <row r="1156" spans="1:6" x14ac:dyDescent="0.6">
      <c r="A1156" s="3">
        <v>1155</v>
      </c>
      <c r="B1156" s="3" t="str">
        <f t="shared" si="36"/>
        <v>28</v>
      </c>
      <c r="C1156" s="3" t="str">
        <f t="shared" si="37"/>
        <v>2826</v>
      </c>
      <c r="D1156" s="3" t="s">
        <v>21099</v>
      </c>
      <c r="E1156" s="3"/>
      <c r="F1156" s="4" t="s">
        <v>26456</v>
      </c>
    </row>
    <row r="1157" spans="1:6" x14ac:dyDescent="0.6">
      <c r="A1157" s="3">
        <v>1156</v>
      </c>
      <c r="B1157" s="3" t="str">
        <f t="shared" si="36"/>
        <v>28</v>
      </c>
      <c r="C1157" s="3" t="str">
        <f t="shared" si="37"/>
        <v>2826</v>
      </c>
      <c r="D1157" s="3" t="s">
        <v>21100</v>
      </c>
      <c r="E1157" s="3"/>
      <c r="F1157" s="4" t="s">
        <v>26457</v>
      </c>
    </row>
    <row r="1158" spans="1:6" x14ac:dyDescent="0.6">
      <c r="A1158" s="3">
        <v>1157</v>
      </c>
      <c r="B1158" s="3" t="str">
        <f t="shared" si="36"/>
        <v>28</v>
      </c>
      <c r="C1158" s="3" t="str">
        <f t="shared" si="37"/>
        <v>2826</v>
      </c>
      <c r="D1158" s="3" t="s">
        <v>21101</v>
      </c>
      <c r="E1158" s="3"/>
      <c r="F1158" s="4" t="s">
        <v>26458</v>
      </c>
    </row>
    <row r="1159" spans="1:6" x14ac:dyDescent="0.6">
      <c r="A1159" s="3">
        <v>1158</v>
      </c>
      <c r="B1159" s="3" t="str">
        <f t="shared" si="36"/>
        <v>28</v>
      </c>
      <c r="C1159" s="3" t="str">
        <f t="shared" si="37"/>
        <v>2826</v>
      </c>
      <c r="D1159" s="3" t="s">
        <v>21102</v>
      </c>
      <c r="E1159" s="3"/>
      <c r="F1159" s="4" t="s">
        <v>26459</v>
      </c>
    </row>
    <row r="1160" spans="1:6" x14ac:dyDescent="0.6">
      <c r="A1160" s="3">
        <v>1159</v>
      </c>
      <c r="B1160" s="3" t="str">
        <f t="shared" si="36"/>
        <v>28</v>
      </c>
      <c r="C1160" s="3" t="str">
        <f t="shared" si="37"/>
        <v>2827</v>
      </c>
      <c r="D1160" s="3" t="s">
        <v>21103</v>
      </c>
      <c r="E1160" s="3"/>
      <c r="F1160" s="4" t="s">
        <v>26460</v>
      </c>
    </row>
    <row r="1161" spans="1:6" x14ac:dyDescent="0.6">
      <c r="A1161" s="3">
        <v>1160</v>
      </c>
      <c r="B1161" s="3" t="str">
        <f t="shared" si="36"/>
        <v>28</v>
      </c>
      <c r="C1161" s="3" t="str">
        <f t="shared" si="37"/>
        <v>2827</v>
      </c>
      <c r="D1161" s="3" t="s">
        <v>21104</v>
      </c>
      <c r="E1161" s="3"/>
      <c r="F1161" s="4" t="s">
        <v>26461</v>
      </c>
    </row>
    <row r="1162" spans="1:6" x14ac:dyDescent="0.6">
      <c r="A1162" s="3">
        <v>1161</v>
      </c>
      <c r="B1162" s="3" t="str">
        <f t="shared" si="36"/>
        <v>28</v>
      </c>
      <c r="C1162" s="3" t="str">
        <f t="shared" si="37"/>
        <v>2827</v>
      </c>
      <c r="D1162" s="3" t="s">
        <v>21105</v>
      </c>
      <c r="E1162" s="3"/>
      <c r="F1162" s="4" t="s">
        <v>26462</v>
      </c>
    </row>
    <row r="1163" spans="1:6" x14ac:dyDescent="0.6">
      <c r="A1163" s="3">
        <v>1162</v>
      </c>
      <c r="B1163" s="3" t="str">
        <f t="shared" si="36"/>
        <v>28</v>
      </c>
      <c r="C1163" s="3" t="str">
        <f t="shared" si="37"/>
        <v>2827</v>
      </c>
      <c r="D1163" s="3" t="s">
        <v>21106</v>
      </c>
      <c r="E1163" s="3"/>
      <c r="F1163" s="4" t="s">
        <v>26463</v>
      </c>
    </row>
    <row r="1164" spans="1:6" x14ac:dyDescent="0.6">
      <c r="A1164" s="3">
        <v>1163</v>
      </c>
      <c r="B1164" s="3" t="str">
        <f t="shared" si="36"/>
        <v>28</v>
      </c>
      <c r="C1164" s="3" t="str">
        <f t="shared" si="37"/>
        <v>2827</v>
      </c>
      <c r="D1164" s="3" t="s">
        <v>21107</v>
      </c>
      <c r="E1164" s="3"/>
      <c r="F1164" s="4" t="s">
        <v>26464</v>
      </c>
    </row>
    <row r="1165" spans="1:6" x14ac:dyDescent="0.6">
      <c r="A1165" s="3">
        <v>1164</v>
      </c>
      <c r="B1165" s="3" t="str">
        <f t="shared" si="36"/>
        <v>28</v>
      </c>
      <c r="C1165" s="3" t="str">
        <f t="shared" si="37"/>
        <v>2827</v>
      </c>
      <c r="D1165" s="3" t="s">
        <v>21108</v>
      </c>
      <c r="E1165" s="3"/>
      <c r="F1165" s="4" t="s">
        <v>26465</v>
      </c>
    </row>
    <row r="1166" spans="1:6" x14ac:dyDescent="0.6">
      <c r="A1166" s="3">
        <v>1165</v>
      </c>
      <c r="B1166" s="3" t="str">
        <f t="shared" si="36"/>
        <v>28</v>
      </c>
      <c r="C1166" s="3" t="str">
        <f t="shared" si="37"/>
        <v>2827</v>
      </c>
      <c r="D1166" s="3" t="s">
        <v>21109</v>
      </c>
      <c r="E1166" s="3"/>
      <c r="F1166" s="4" t="s">
        <v>26466</v>
      </c>
    </row>
    <row r="1167" spans="1:6" x14ac:dyDescent="0.6">
      <c r="A1167" s="3">
        <v>1166</v>
      </c>
      <c r="B1167" s="3" t="str">
        <f t="shared" si="36"/>
        <v>28</v>
      </c>
      <c r="C1167" s="3" t="str">
        <f t="shared" si="37"/>
        <v>2827</v>
      </c>
      <c r="D1167" s="3" t="s">
        <v>21110</v>
      </c>
      <c r="E1167" s="3"/>
      <c r="F1167" s="4" t="s">
        <v>26467</v>
      </c>
    </row>
    <row r="1168" spans="1:6" x14ac:dyDescent="0.6">
      <c r="A1168" s="3">
        <v>1167</v>
      </c>
      <c r="B1168" s="3" t="str">
        <f t="shared" si="36"/>
        <v>28</v>
      </c>
      <c r="C1168" s="3" t="str">
        <f t="shared" si="37"/>
        <v>2827</v>
      </c>
      <c r="D1168" s="3" t="s">
        <v>21111</v>
      </c>
      <c r="E1168" s="3"/>
      <c r="F1168" s="4" t="s">
        <v>26468</v>
      </c>
    </row>
    <row r="1169" spans="1:6" x14ac:dyDescent="0.6">
      <c r="A1169" s="3">
        <v>1168</v>
      </c>
      <c r="B1169" s="3" t="str">
        <f t="shared" si="36"/>
        <v>28</v>
      </c>
      <c r="C1169" s="3" t="str">
        <f t="shared" si="37"/>
        <v>2827</v>
      </c>
      <c r="D1169" s="3" t="s">
        <v>21112</v>
      </c>
      <c r="E1169" s="3"/>
      <c r="F1169" s="4" t="s">
        <v>26469</v>
      </c>
    </row>
    <row r="1170" spans="1:6" x14ac:dyDescent="0.6">
      <c r="A1170" s="3">
        <v>1169</v>
      </c>
      <c r="B1170" s="3" t="str">
        <f t="shared" si="36"/>
        <v>28</v>
      </c>
      <c r="C1170" s="3" t="str">
        <f t="shared" si="37"/>
        <v>2827</v>
      </c>
      <c r="D1170" s="3" t="s">
        <v>21113</v>
      </c>
      <c r="E1170" s="3"/>
      <c r="F1170" s="4" t="s">
        <v>26470</v>
      </c>
    </row>
    <row r="1171" spans="1:6" x14ac:dyDescent="0.6">
      <c r="A1171" s="3">
        <v>1170</v>
      </c>
      <c r="B1171" s="3" t="str">
        <f t="shared" si="36"/>
        <v>28</v>
      </c>
      <c r="C1171" s="3" t="str">
        <f t="shared" si="37"/>
        <v>2828</v>
      </c>
      <c r="D1171" s="3" t="s">
        <v>21114</v>
      </c>
      <c r="E1171" s="3"/>
      <c r="F1171" s="4" t="s">
        <v>26471</v>
      </c>
    </row>
    <row r="1172" spans="1:6" x14ac:dyDescent="0.6">
      <c r="A1172" s="3">
        <v>1171</v>
      </c>
      <c r="B1172" s="3" t="str">
        <f t="shared" si="36"/>
        <v>28</v>
      </c>
      <c r="C1172" s="3" t="str">
        <f t="shared" si="37"/>
        <v>2828</v>
      </c>
      <c r="D1172" s="3" t="s">
        <v>21115</v>
      </c>
      <c r="E1172" s="3"/>
      <c r="F1172" s="4" t="s">
        <v>26472</v>
      </c>
    </row>
    <row r="1173" spans="1:6" x14ac:dyDescent="0.6">
      <c r="A1173" s="3">
        <v>1172</v>
      </c>
      <c r="B1173" s="3" t="str">
        <f t="shared" si="36"/>
        <v>28</v>
      </c>
      <c r="C1173" s="3" t="str">
        <f t="shared" si="37"/>
        <v>2829</v>
      </c>
      <c r="D1173" s="3" t="s">
        <v>21116</v>
      </c>
      <c r="E1173" s="3"/>
      <c r="F1173" s="4" t="s">
        <v>26473</v>
      </c>
    </row>
    <row r="1174" spans="1:6" x14ac:dyDescent="0.6">
      <c r="A1174" s="3">
        <v>1173</v>
      </c>
      <c r="B1174" s="3" t="str">
        <f t="shared" si="36"/>
        <v>28</v>
      </c>
      <c r="C1174" s="3" t="str">
        <f t="shared" si="37"/>
        <v>2829</v>
      </c>
      <c r="D1174" s="3" t="s">
        <v>21117</v>
      </c>
      <c r="E1174" s="3"/>
      <c r="F1174" s="4" t="s">
        <v>26474</v>
      </c>
    </row>
    <row r="1175" spans="1:6" x14ac:dyDescent="0.6">
      <c r="A1175" s="3">
        <v>1174</v>
      </c>
      <c r="B1175" s="3" t="str">
        <f t="shared" si="36"/>
        <v>28</v>
      </c>
      <c r="C1175" s="3" t="str">
        <f t="shared" si="37"/>
        <v>2829</v>
      </c>
      <c r="D1175" s="3" t="s">
        <v>21118</v>
      </c>
      <c r="E1175" s="3"/>
      <c r="F1175" s="4" t="s">
        <v>26475</v>
      </c>
    </row>
    <row r="1176" spans="1:6" x14ac:dyDescent="0.6">
      <c r="A1176" s="3">
        <v>1175</v>
      </c>
      <c r="B1176" s="3" t="str">
        <f t="shared" si="36"/>
        <v>28</v>
      </c>
      <c r="C1176" s="3" t="str">
        <f t="shared" si="37"/>
        <v>2830</v>
      </c>
      <c r="D1176" s="3" t="s">
        <v>21119</v>
      </c>
      <c r="E1176" s="3"/>
      <c r="F1176" s="4" t="s">
        <v>26476</v>
      </c>
    </row>
    <row r="1177" spans="1:6" x14ac:dyDescent="0.6">
      <c r="A1177" s="3">
        <v>1176</v>
      </c>
      <c r="B1177" s="3" t="str">
        <f t="shared" si="36"/>
        <v>28</v>
      </c>
      <c r="C1177" s="3" t="str">
        <f t="shared" si="37"/>
        <v>2830</v>
      </c>
      <c r="D1177" s="3" t="s">
        <v>21120</v>
      </c>
      <c r="E1177" s="3"/>
      <c r="F1177" s="4" t="s">
        <v>26477</v>
      </c>
    </row>
    <row r="1178" spans="1:6" x14ac:dyDescent="0.6">
      <c r="A1178" s="3">
        <v>1177</v>
      </c>
      <c r="B1178" s="3" t="str">
        <f t="shared" si="36"/>
        <v>28</v>
      </c>
      <c r="C1178" s="3" t="str">
        <f t="shared" si="37"/>
        <v>2831</v>
      </c>
      <c r="D1178" s="3" t="s">
        <v>21121</v>
      </c>
      <c r="E1178" s="3"/>
      <c r="F1178" s="4" t="s">
        <v>26478</v>
      </c>
    </row>
    <row r="1179" spans="1:6" x14ac:dyDescent="0.6">
      <c r="A1179" s="3">
        <v>1178</v>
      </c>
      <c r="B1179" s="3" t="str">
        <f t="shared" si="36"/>
        <v>28</v>
      </c>
      <c r="C1179" s="3" t="str">
        <f t="shared" si="37"/>
        <v>2831</v>
      </c>
      <c r="D1179" s="3" t="s">
        <v>21122</v>
      </c>
      <c r="E1179" s="3"/>
      <c r="F1179" s="4" t="s">
        <v>26479</v>
      </c>
    </row>
    <row r="1180" spans="1:6" x14ac:dyDescent="0.6">
      <c r="A1180" s="3">
        <v>1179</v>
      </c>
      <c r="B1180" s="3" t="str">
        <f t="shared" si="36"/>
        <v>28</v>
      </c>
      <c r="C1180" s="3" t="str">
        <f t="shared" si="37"/>
        <v>2832</v>
      </c>
      <c r="D1180" s="3" t="s">
        <v>21123</v>
      </c>
      <c r="E1180" s="3"/>
      <c r="F1180" s="4" t="s">
        <v>26480</v>
      </c>
    </row>
    <row r="1181" spans="1:6" x14ac:dyDescent="0.6">
      <c r="A1181" s="3">
        <v>1180</v>
      </c>
      <c r="B1181" s="3" t="str">
        <f t="shared" si="36"/>
        <v>28</v>
      </c>
      <c r="C1181" s="3" t="str">
        <f t="shared" si="37"/>
        <v>2832</v>
      </c>
      <c r="D1181" s="3" t="s">
        <v>21124</v>
      </c>
      <c r="E1181" s="3"/>
      <c r="F1181" s="4" t="s">
        <v>26481</v>
      </c>
    </row>
    <row r="1182" spans="1:6" x14ac:dyDescent="0.6">
      <c r="A1182" s="3">
        <v>1181</v>
      </c>
      <c r="B1182" s="3" t="str">
        <f t="shared" si="36"/>
        <v>28</v>
      </c>
      <c r="C1182" s="3" t="str">
        <f t="shared" si="37"/>
        <v>2832</v>
      </c>
      <c r="D1182" s="3" t="s">
        <v>21125</v>
      </c>
      <c r="E1182" s="3"/>
      <c r="F1182" s="4" t="s">
        <v>26482</v>
      </c>
    </row>
    <row r="1183" spans="1:6" x14ac:dyDescent="0.6">
      <c r="A1183" s="3">
        <v>1182</v>
      </c>
      <c r="B1183" s="3" t="str">
        <f t="shared" si="36"/>
        <v>28</v>
      </c>
      <c r="C1183" s="3" t="str">
        <f t="shared" si="37"/>
        <v>2833</v>
      </c>
      <c r="D1183" s="3" t="s">
        <v>21126</v>
      </c>
      <c r="E1183" s="3"/>
      <c r="F1183" s="4" t="s">
        <v>26483</v>
      </c>
    </row>
    <row r="1184" spans="1:6" x14ac:dyDescent="0.6">
      <c r="A1184" s="3">
        <v>1183</v>
      </c>
      <c r="B1184" s="3" t="str">
        <f t="shared" si="36"/>
        <v>28</v>
      </c>
      <c r="C1184" s="3" t="str">
        <f t="shared" si="37"/>
        <v>2833</v>
      </c>
      <c r="D1184" s="3" t="s">
        <v>21127</v>
      </c>
      <c r="E1184" s="3"/>
      <c r="F1184" s="4" t="s">
        <v>26484</v>
      </c>
    </row>
    <row r="1185" spans="1:6" x14ac:dyDescent="0.6">
      <c r="A1185" s="3">
        <v>1184</v>
      </c>
      <c r="B1185" s="3" t="str">
        <f t="shared" si="36"/>
        <v>28</v>
      </c>
      <c r="C1185" s="3" t="str">
        <f t="shared" si="37"/>
        <v>2833</v>
      </c>
      <c r="D1185" s="3" t="s">
        <v>21128</v>
      </c>
      <c r="E1185" s="3"/>
      <c r="F1185" s="4" t="s">
        <v>26485</v>
      </c>
    </row>
    <row r="1186" spans="1:6" x14ac:dyDescent="0.6">
      <c r="A1186" s="3">
        <v>1185</v>
      </c>
      <c r="B1186" s="3" t="str">
        <f t="shared" si="36"/>
        <v>28</v>
      </c>
      <c r="C1186" s="3" t="str">
        <f t="shared" si="37"/>
        <v>2833</v>
      </c>
      <c r="D1186" s="3" t="s">
        <v>21129</v>
      </c>
      <c r="E1186" s="3"/>
      <c r="F1186" s="4" t="s">
        <v>26486</v>
      </c>
    </row>
    <row r="1187" spans="1:6" x14ac:dyDescent="0.6">
      <c r="A1187" s="3">
        <v>1186</v>
      </c>
      <c r="B1187" s="3" t="str">
        <f t="shared" si="36"/>
        <v>28</v>
      </c>
      <c r="C1187" s="3" t="str">
        <f t="shared" si="37"/>
        <v>2833</v>
      </c>
      <c r="D1187" s="3" t="s">
        <v>21130</v>
      </c>
      <c r="E1187" s="3"/>
      <c r="F1187" s="4" t="s">
        <v>26487</v>
      </c>
    </row>
    <row r="1188" spans="1:6" x14ac:dyDescent="0.6">
      <c r="A1188" s="3">
        <v>1187</v>
      </c>
      <c r="B1188" s="3" t="str">
        <f t="shared" si="36"/>
        <v>28</v>
      </c>
      <c r="C1188" s="3" t="str">
        <f t="shared" si="37"/>
        <v>2833</v>
      </c>
      <c r="D1188" s="3" t="s">
        <v>21131</v>
      </c>
      <c r="E1188" s="3"/>
      <c r="F1188" s="4" t="s">
        <v>26488</v>
      </c>
    </row>
    <row r="1189" spans="1:6" x14ac:dyDescent="0.6">
      <c r="A1189" s="3">
        <v>1188</v>
      </c>
      <c r="B1189" s="3" t="str">
        <f t="shared" si="36"/>
        <v>28</v>
      </c>
      <c r="C1189" s="3" t="str">
        <f t="shared" si="37"/>
        <v>2833</v>
      </c>
      <c r="D1189" s="3" t="s">
        <v>21132</v>
      </c>
      <c r="E1189" s="3"/>
      <c r="F1189" s="4" t="s">
        <v>26489</v>
      </c>
    </row>
    <row r="1190" spans="1:6" x14ac:dyDescent="0.6">
      <c r="A1190" s="3">
        <v>1189</v>
      </c>
      <c r="B1190" s="3" t="str">
        <f t="shared" si="36"/>
        <v>28</v>
      </c>
      <c r="C1190" s="3" t="str">
        <f t="shared" si="37"/>
        <v>2833</v>
      </c>
      <c r="D1190" s="3" t="s">
        <v>21133</v>
      </c>
      <c r="E1190" s="3"/>
      <c r="F1190" s="4" t="s">
        <v>26490</v>
      </c>
    </row>
    <row r="1191" spans="1:6" x14ac:dyDescent="0.6">
      <c r="A1191" s="3">
        <v>1190</v>
      </c>
      <c r="B1191" s="3" t="str">
        <f t="shared" si="36"/>
        <v>28</v>
      </c>
      <c r="C1191" s="3" t="str">
        <f t="shared" si="37"/>
        <v>2833</v>
      </c>
      <c r="D1191" s="3" t="s">
        <v>21134</v>
      </c>
      <c r="E1191" s="3"/>
      <c r="F1191" s="4" t="s">
        <v>26491</v>
      </c>
    </row>
    <row r="1192" spans="1:6" x14ac:dyDescent="0.6">
      <c r="A1192" s="3">
        <v>1191</v>
      </c>
      <c r="B1192" s="3" t="str">
        <f t="shared" si="36"/>
        <v>28</v>
      </c>
      <c r="C1192" s="3" t="str">
        <f t="shared" si="37"/>
        <v>2833</v>
      </c>
      <c r="D1192" s="3" t="s">
        <v>21135</v>
      </c>
      <c r="E1192" s="3"/>
      <c r="F1192" s="4" t="s">
        <v>26492</v>
      </c>
    </row>
    <row r="1193" spans="1:6" x14ac:dyDescent="0.6">
      <c r="A1193" s="3">
        <v>1192</v>
      </c>
      <c r="B1193" s="3" t="str">
        <f t="shared" si="36"/>
        <v>28</v>
      </c>
      <c r="C1193" s="3" t="str">
        <f t="shared" si="37"/>
        <v>2834</v>
      </c>
      <c r="D1193" s="3" t="s">
        <v>21136</v>
      </c>
      <c r="E1193" s="3"/>
      <c r="F1193" s="4" t="s">
        <v>26493</v>
      </c>
    </row>
    <row r="1194" spans="1:6" x14ac:dyDescent="0.6">
      <c r="A1194" s="3">
        <v>1193</v>
      </c>
      <c r="B1194" s="3" t="str">
        <f t="shared" si="36"/>
        <v>28</v>
      </c>
      <c r="C1194" s="3" t="str">
        <f t="shared" si="37"/>
        <v>2834</v>
      </c>
      <c r="D1194" s="3" t="s">
        <v>21137</v>
      </c>
      <c r="E1194" s="3"/>
      <c r="F1194" s="4" t="s">
        <v>26494</v>
      </c>
    </row>
    <row r="1195" spans="1:6" x14ac:dyDescent="0.6">
      <c r="A1195" s="3">
        <v>1194</v>
      </c>
      <c r="B1195" s="3" t="str">
        <f t="shared" si="36"/>
        <v>28</v>
      </c>
      <c r="C1195" s="3" t="str">
        <f t="shared" si="37"/>
        <v>2834</v>
      </c>
      <c r="D1195" s="3" t="s">
        <v>21138</v>
      </c>
      <c r="E1195" s="3"/>
      <c r="F1195" s="4" t="s">
        <v>26495</v>
      </c>
    </row>
    <row r="1196" spans="1:6" x14ac:dyDescent="0.6">
      <c r="A1196" s="3">
        <v>1195</v>
      </c>
      <c r="B1196" s="3" t="str">
        <f t="shared" si="36"/>
        <v>28</v>
      </c>
      <c r="C1196" s="3" t="str">
        <f t="shared" si="37"/>
        <v>2835</v>
      </c>
      <c r="D1196" s="3" t="s">
        <v>21139</v>
      </c>
      <c r="E1196" s="3"/>
      <c r="F1196" s="4" t="s">
        <v>26496</v>
      </c>
    </row>
    <row r="1197" spans="1:6" x14ac:dyDescent="0.6">
      <c r="A1197" s="3">
        <v>1196</v>
      </c>
      <c r="B1197" s="3" t="str">
        <f t="shared" si="36"/>
        <v>28</v>
      </c>
      <c r="C1197" s="3" t="str">
        <f t="shared" si="37"/>
        <v>2835</v>
      </c>
      <c r="D1197" s="3" t="s">
        <v>21140</v>
      </c>
      <c r="E1197" s="3"/>
      <c r="F1197" s="4" t="s">
        <v>26497</v>
      </c>
    </row>
    <row r="1198" spans="1:6" x14ac:dyDescent="0.6">
      <c r="A1198" s="3">
        <v>1197</v>
      </c>
      <c r="B1198" s="3" t="str">
        <f t="shared" si="36"/>
        <v>28</v>
      </c>
      <c r="C1198" s="3" t="str">
        <f t="shared" si="37"/>
        <v>2835</v>
      </c>
      <c r="D1198" s="3" t="s">
        <v>21141</v>
      </c>
      <c r="E1198" s="3"/>
      <c r="F1198" s="4" t="s">
        <v>26498</v>
      </c>
    </row>
    <row r="1199" spans="1:6" x14ac:dyDescent="0.6">
      <c r="A1199" s="3">
        <v>1198</v>
      </c>
      <c r="B1199" s="3" t="str">
        <f t="shared" si="36"/>
        <v>28</v>
      </c>
      <c r="C1199" s="3" t="str">
        <f t="shared" si="37"/>
        <v>2835</v>
      </c>
      <c r="D1199" s="3" t="s">
        <v>21142</v>
      </c>
      <c r="E1199" s="3"/>
      <c r="F1199" s="4" t="s">
        <v>26499</v>
      </c>
    </row>
    <row r="1200" spans="1:6" x14ac:dyDescent="0.6">
      <c r="A1200" s="3">
        <v>1199</v>
      </c>
      <c r="B1200" s="3" t="str">
        <f t="shared" si="36"/>
        <v>28</v>
      </c>
      <c r="C1200" s="3" t="str">
        <f t="shared" si="37"/>
        <v>2835</v>
      </c>
      <c r="D1200" s="3" t="s">
        <v>21143</v>
      </c>
      <c r="E1200" s="3"/>
      <c r="F1200" s="4" t="s">
        <v>26500</v>
      </c>
    </row>
    <row r="1201" spans="1:6" x14ac:dyDescent="0.6">
      <c r="A1201" s="3">
        <v>1200</v>
      </c>
      <c r="B1201" s="3" t="str">
        <f t="shared" si="36"/>
        <v>28</v>
      </c>
      <c r="C1201" s="3" t="str">
        <f t="shared" si="37"/>
        <v>2835</v>
      </c>
      <c r="D1201" s="3" t="s">
        <v>21144</v>
      </c>
      <c r="E1201" s="3"/>
      <c r="F1201" s="4" t="s">
        <v>26501</v>
      </c>
    </row>
    <row r="1202" spans="1:6" x14ac:dyDescent="0.6">
      <c r="A1202" s="3">
        <v>1201</v>
      </c>
      <c r="B1202" s="3" t="str">
        <f t="shared" si="36"/>
        <v>28</v>
      </c>
      <c r="C1202" s="3" t="str">
        <f t="shared" si="37"/>
        <v>2835</v>
      </c>
      <c r="D1202" s="3" t="s">
        <v>21145</v>
      </c>
      <c r="E1202" s="3"/>
      <c r="F1202" s="4" t="s">
        <v>26502</v>
      </c>
    </row>
    <row r="1203" spans="1:6" x14ac:dyDescent="0.6">
      <c r="A1203" s="3">
        <v>1202</v>
      </c>
      <c r="B1203" s="3" t="str">
        <f t="shared" si="36"/>
        <v>28</v>
      </c>
      <c r="C1203" s="3" t="str">
        <f t="shared" si="37"/>
        <v>2835</v>
      </c>
      <c r="D1203" s="3" t="s">
        <v>21146</v>
      </c>
      <c r="E1203" s="3"/>
      <c r="F1203" s="4" t="s">
        <v>26503</v>
      </c>
    </row>
    <row r="1204" spans="1:6" x14ac:dyDescent="0.6">
      <c r="A1204" s="3">
        <v>1203</v>
      </c>
      <c r="B1204" s="3" t="str">
        <f t="shared" si="36"/>
        <v>28</v>
      </c>
      <c r="C1204" s="3" t="str">
        <f t="shared" si="37"/>
        <v>2836</v>
      </c>
      <c r="D1204" s="3" t="s">
        <v>21147</v>
      </c>
      <c r="E1204" s="3"/>
      <c r="F1204" s="4" t="s">
        <v>26504</v>
      </c>
    </row>
    <row r="1205" spans="1:6" x14ac:dyDescent="0.6">
      <c r="A1205" s="3">
        <v>1204</v>
      </c>
      <c r="B1205" s="3" t="str">
        <f t="shared" si="36"/>
        <v>28</v>
      </c>
      <c r="C1205" s="3" t="str">
        <f t="shared" si="37"/>
        <v>2836</v>
      </c>
      <c r="D1205" s="3" t="s">
        <v>21148</v>
      </c>
      <c r="E1205" s="3"/>
      <c r="F1205" s="4" t="s">
        <v>26505</v>
      </c>
    </row>
    <row r="1206" spans="1:6" x14ac:dyDescent="0.6">
      <c r="A1206" s="3">
        <v>1205</v>
      </c>
      <c r="B1206" s="3" t="str">
        <f t="shared" si="36"/>
        <v>28</v>
      </c>
      <c r="C1206" s="3" t="str">
        <f t="shared" si="37"/>
        <v>2836</v>
      </c>
      <c r="D1206" s="3" t="s">
        <v>21149</v>
      </c>
      <c r="E1206" s="3"/>
      <c r="F1206" s="4" t="s">
        <v>26506</v>
      </c>
    </row>
    <row r="1207" spans="1:6" x14ac:dyDescent="0.6">
      <c r="A1207" s="3">
        <v>1206</v>
      </c>
      <c r="B1207" s="3" t="str">
        <f t="shared" si="36"/>
        <v>28</v>
      </c>
      <c r="C1207" s="3" t="str">
        <f t="shared" si="37"/>
        <v>2836</v>
      </c>
      <c r="D1207" s="3" t="s">
        <v>21150</v>
      </c>
      <c r="E1207" s="3"/>
      <c r="F1207" s="4" t="s">
        <v>26507</v>
      </c>
    </row>
    <row r="1208" spans="1:6" x14ac:dyDescent="0.6">
      <c r="A1208" s="3">
        <v>1207</v>
      </c>
      <c r="B1208" s="3" t="str">
        <f t="shared" si="36"/>
        <v>28</v>
      </c>
      <c r="C1208" s="3" t="str">
        <f t="shared" si="37"/>
        <v>2836</v>
      </c>
      <c r="D1208" s="3" t="s">
        <v>21151</v>
      </c>
      <c r="E1208" s="3"/>
      <c r="F1208" s="4" t="s">
        <v>26508</v>
      </c>
    </row>
    <row r="1209" spans="1:6" x14ac:dyDescent="0.6">
      <c r="A1209" s="3">
        <v>1208</v>
      </c>
      <c r="B1209" s="3" t="str">
        <f t="shared" si="36"/>
        <v>28</v>
      </c>
      <c r="C1209" s="3" t="str">
        <f t="shared" si="37"/>
        <v>2836</v>
      </c>
      <c r="D1209" s="3" t="s">
        <v>21152</v>
      </c>
      <c r="E1209" s="3"/>
      <c r="F1209" s="4" t="s">
        <v>26509</v>
      </c>
    </row>
    <row r="1210" spans="1:6" x14ac:dyDescent="0.6">
      <c r="A1210" s="3">
        <v>1209</v>
      </c>
      <c r="B1210" s="3" t="str">
        <f t="shared" si="36"/>
        <v>28</v>
      </c>
      <c r="C1210" s="3" t="str">
        <f t="shared" si="37"/>
        <v>2836</v>
      </c>
      <c r="D1210" s="3" t="s">
        <v>21153</v>
      </c>
      <c r="E1210" s="3"/>
      <c r="F1210" s="4" t="s">
        <v>26510</v>
      </c>
    </row>
    <row r="1211" spans="1:6" x14ac:dyDescent="0.6">
      <c r="A1211" s="3">
        <v>1210</v>
      </c>
      <c r="B1211" s="3" t="str">
        <f t="shared" si="36"/>
        <v>28</v>
      </c>
      <c r="C1211" s="3" t="str">
        <f t="shared" si="37"/>
        <v>2836</v>
      </c>
      <c r="D1211" s="3" t="s">
        <v>21154</v>
      </c>
      <c r="E1211" s="3"/>
      <c r="F1211" s="4" t="s">
        <v>26511</v>
      </c>
    </row>
    <row r="1212" spans="1:6" x14ac:dyDescent="0.6">
      <c r="A1212" s="3">
        <v>1211</v>
      </c>
      <c r="B1212" s="3" t="str">
        <f t="shared" si="36"/>
        <v>28</v>
      </c>
      <c r="C1212" s="3" t="str">
        <f t="shared" si="37"/>
        <v>2837</v>
      </c>
      <c r="D1212" s="3" t="s">
        <v>21155</v>
      </c>
      <c r="E1212" s="3"/>
      <c r="F1212" s="4" t="s">
        <v>26512</v>
      </c>
    </row>
    <row r="1213" spans="1:6" x14ac:dyDescent="0.6">
      <c r="A1213" s="3">
        <v>1212</v>
      </c>
      <c r="B1213" s="3" t="str">
        <f t="shared" si="36"/>
        <v>28</v>
      </c>
      <c r="C1213" s="3" t="str">
        <f t="shared" si="37"/>
        <v>2837</v>
      </c>
      <c r="D1213" s="3" t="s">
        <v>21156</v>
      </c>
      <c r="E1213" s="3"/>
      <c r="F1213" s="4" t="s">
        <v>26513</v>
      </c>
    </row>
    <row r="1214" spans="1:6" x14ac:dyDescent="0.6">
      <c r="A1214" s="3">
        <v>1213</v>
      </c>
      <c r="B1214" s="3" t="str">
        <f t="shared" si="36"/>
        <v>28</v>
      </c>
      <c r="C1214" s="3" t="str">
        <f t="shared" si="37"/>
        <v>2837</v>
      </c>
      <c r="D1214" s="3" t="s">
        <v>21157</v>
      </c>
      <c r="E1214" s="3"/>
      <c r="F1214" s="4" t="s">
        <v>26514</v>
      </c>
    </row>
    <row r="1215" spans="1:6" x14ac:dyDescent="0.6">
      <c r="A1215" s="3">
        <v>1214</v>
      </c>
      <c r="B1215" s="3" t="str">
        <f t="shared" si="36"/>
        <v>28</v>
      </c>
      <c r="C1215" s="3" t="str">
        <f t="shared" si="37"/>
        <v>2839</v>
      </c>
      <c r="D1215" s="3" t="s">
        <v>21158</v>
      </c>
      <c r="E1215" s="3"/>
      <c r="F1215" s="4" t="s">
        <v>26515</v>
      </c>
    </row>
    <row r="1216" spans="1:6" x14ac:dyDescent="0.6">
      <c r="A1216" s="3">
        <v>1215</v>
      </c>
      <c r="B1216" s="3" t="str">
        <f t="shared" si="36"/>
        <v>28</v>
      </c>
      <c r="C1216" s="3" t="str">
        <f t="shared" si="37"/>
        <v>2839</v>
      </c>
      <c r="D1216" s="3" t="s">
        <v>21159</v>
      </c>
      <c r="E1216" s="3"/>
      <c r="F1216" s="4" t="s">
        <v>26516</v>
      </c>
    </row>
    <row r="1217" spans="1:6" x14ac:dyDescent="0.6">
      <c r="A1217" s="3">
        <v>1216</v>
      </c>
      <c r="B1217" s="3" t="str">
        <f t="shared" si="36"/>
        <v>28</v>
      </c>
      <c r="C1217" s="3" t="str">
        <f t="shared" si="37"/>
        <v>2839</v>
      </c>
      <c r="D1217" s="3" t="s">
        <v>21160</v>
      </c>
      <c r="E1217" s="3"/>
      <c r="F1217" s="4" t="s">
        <v>26517</v>
      </c>
    </row>
    <row r="1218" spans="1:6" x14ac:dyDescent="0.6">
      <c r="A1218" s="3">
        <v>1217</v>
      </c>
      <c r="B1218" s="3" t="str">
        <f t="shared" si="36"/>
        <v>28</v>
      </c>
      <c r="C1218" s="3" t="str">
        <f t="shared" si="37"/>
        <v>2840</v>
      </c>
      <c r="D1218" s="3" t="s">
        <v>21161</v>
      </c>
      <c r="E1218" s="3"/>
      <c r="F1218" s="4" t="s">
        <v>26518</v>
      </c>
    </row>
    <row r="1219" spans="1:6" x14ac:dyDescent="0.6">
      <c r="A1219" s="3">
        <v>1218</v>
      </c>
      <c r="B1219" s="3" t="str">
        <f t="shared" ref="B1219:B1282" si="38">LEFT(D1219,2)</f>
        <v>28</v>
      </c>
      <c r="C1219" s="3" t="str">
        <f t="shared" ref="C1219:C1282" si="39">LEFT(D1219,4)</f>
        <v>2840</v>
      </c>
      <c r="D1219" s="3" t="s">
        <v>21162</v>
      </c>
      <c r="E1219" s="3"/>
      <c r="F1219" s="4" t="s">
        <v>26519</v>
      </c>
    </row>
    <row r="1220" spans="1:6" x14ac:dyDescent="0.6">
      <c r="A1220" s="3">
        <v>1219</v>
      </c>
      <c r="B1220" s="3" t="str">
        <f t="shared" si="38"/>
        <v>28</v>
      </c>
      <c r="C1220" s="3" t="str">
        <f t="shared" si="39"/>
        <v>2840</v>
      </c>
      <c r="D1220" s="3" t="s">
        <v>21163</v>
      </c>
      <c r="E1220" s="3"/>
      <c r="F1220" s="4" t="s">
        <v>26520</v>
      </c>
    </row>
    <row r="1221" spans="1:6" x14ac:dyDescent="0.6">
      <c r="A1221" s="3">
        <v>1220</v>
      </c>
      <c r="B1221" s="3" t="str">
        <f t="shared" si="38"/>
        <v>28</v>
      </c>
      <c r="C1221" s="3" t="str">
        <f t="shared" si="39"/>
        <v>2840</v>
      </c>
      <c r="D1221" s="3" t="s">
        <v>21164</v>
      </c>
      <c r="E1221" s="3"/>
      <c r="F1221" s="4" t="s">
        <v>26521</v>
      </c>
    </row>
    <row r="1222" spans="1:6" x14ac:dyDescent="0.6">
      <c r="A1222" s="3">
        <v>1221</v>
      </c>
      <c r="B1222" s="3" t="str">
        <f t="shared" si="38"/>
        <v>28</v>
      </c>
      <c r="C1222" s="3" t="str">
        <f t="shared" si="39"/>
        <v>2841</v>
      </c>
      <c r="D1222" s="3" t="s">
        <v>21165</v>
      </c>
      <c r="E1222" s="3"/>
      <c r="F1222" s="4" t="s">
        <v>26522</v>
      </c>
    </row>
    <row r="1223" spans="1:6" x14ac:dyDescent="0.6">
      <c r="A1223" s="3">
        <v>1222</v>
      </c>
      <c r="B1223" s="3" t="str">
        <f t="shared" si="38"/>
        <v>28</v>
      </c>
      <c r="C1223" s="3" t="str">
        <f t="shared" si="39"/>
        <v>2841</v>
      </c>
      <c r="D1223" s="3" t="s">
        <v>21166</v>
      </c>
      <c r="E1223" s="3"/>
      <c r="F1223" s="4" t="s">
        <v>26523</v>
      </c>
    </row>
    <row r="1224" spans="1:6" x14ac:dyDescent="0.6">
      <c r="A1224" s="3">
        <v>1223</v>
      </c>
      <c r="B1224" s="3" t="str">
        <f t="shared" si="38"/>
        <v>28</v>
      </c>
      <c r="C1224" s="3" t="str">
        <f t="shared" si="39"/>
        <v>2841</v>
      </c>
      <c r="D1224" s="3" t="s">
        <v>21167</v>
      </c>
      <c r="E1224" s="3"/>
      <c r="F1224" s="4" t="s">
        <v>26524</v>
      </c>
    </row>
    <row r="1225" spans="1:6" x14ac:dyDescent="0.6">
      <c r="A1225" s="3">
        <v>1224</v>
      </c>
      <c r="B1225" s="3" t="str">
        <f t="shared" si="38"/>
        <v>28</v>
      </c>
      <c r="C1225" s="3" t="str">
        <f t="shared" si="39"/>
        <v>2841</v>
      </c>
      <c r="D1225" s="3" t="s">
        <v>21168</v>
      </c>
      <c r="E1225" s="3"/>
      <c r="F1225" s="4" t="s">
        <v>26525</v>
      </c>
    </row>
    <row r="1226" spans="1:6" x14ac:dyDescent="0.6">
      <c r="A1226" s="3">
        <v>1225</v>
      </c>
      <c r="B1226" s="3" t="str">
        <f t="shared" si="38"/>
        <v>28</v>
      </c>
      <c r="C1226" s="3" t="str">
        <f t="shared" si="39"/>
        <v>2841</v>
      </c>
      <c r="D1226" s="3" t="s">
        <v>21169</v>
      </c>
      <c r="E1226" s="3"/>
      <c r="F1226" s="4" t="s">
        <v>26526</v>
      </c>
    </row>
    <row r="1227" spans="1:6" x14ac:dyDescent="0.6">
      <c r="A1227" s="3">
        <v>1226</v>
      </c>
      <c r="B1227" s="3" t="str">
        <f t="shared" si="38"/>
        <v>28</v>
      </c>
      <c r="C1227" s="3" t="str">
        <f t="shared" si="39"/>
        <v>2841</v>
      </c>
      <c r="D1227" s="3" t="s">
        <v>21170</v>
      </c>
      <c r="E1227" s="3"/>
      <c r="F1227" s="4" t="s">
        <v>26527</v>
      </c>
    </row>
    <row r="1228" spans="1:6" x14ac:dyDescent="0.6">
      <c r="A1228" s="3">
        <v>1227</v>
      </c>
      <c r="B1228" s="3" t="str">
        <f t="shared" si="38"/>
        <v>28</v>
      </c>
      <c r="C1228" s="3" t="str">
        <f t="shared" si="39"/>
        <v>2841</v>
      </c>
      <c r="D1228" s="3" t="s">
        <v>21171</v>
      </c>
      <c r="E1228" s="3"/>
      <c r="F1228" s="4" t="s">
        <v>26528</v>
      </c>
    </row>
    <row r="1229" spans="1:6" x14ac:dyDescent="0.6">
      <c r="A1229" s="3">
        <v>1228</v>
      </c>
      <c r="B1229" s="3" t="str">
        <f t="shared" si="38"/>
        <v>28</v>
      </c>
      <c r="C1229" s="3" t="str">
        <f t="shared" si="39"/>
        <v>2842</v>
      </c>
      <c r="D1229" s="3" t="s">
        <v>21172</v>
      </c>
      <c r="E1229" s="3"/>
      <c r="F1229" s="4" t="s">
        <v>26529</v>
      </c>
    </row>
    <row r="1230" spans="1:6" x14ac:dyDescent="0.6">
      <c r="A1230" s="3">
        <v>1229</v>
      </c>
      <c r="B1230" s="3" t="str">
        <f t="shared" si="38"/>
        <v>28</v>
      </c>
      <c r="C1230" s="3" t="str">
        <f t="shared" si="39"/>
        <v>2842</v>
      </c>
      <c r="D1230" s="3" t="s">
        <v>21173</v>
      </c>
      <c r="E1230" s="3"/>
      <c r="F1230" s="4" t="s">
        <v>26530</v>
      </c>
    </row>
    <row r="1231" spans="1:6" x14ac:dyDescent="0.6">
      <c r="A1231" s="3">
        <v>1230</v>
      </c>
      <c r="B1231" s="3" t="str">
        <f t="shared" si="38"/>
        <v>28</v>
      </c>
      <c r="C1231" s="3" t="str">
        <f t="shared" si="39"/>
        <v>2843</v>
      </c>
      <c r="D1231" s="3" t="s">
        <v>21174</v>
      </c>
      <c r="E1231" s="3"/>
      <c r="F1231" s="4" t="s">
        <v>26531</v>
      </c>
    </row>
    <row r="1232" spans="1:6" x14ac:dyDescent="0.6">
      <c r="A1232" s="3">
        <v>1231</v>
      </c>
      <c r="B1232" s="3" t="str">
        <f t="shared" si="38"/>
        <v>28</v>
      </c>
      <c r="C1232" s="3" t="str">
        <f t="shared" si="39"/>
        <v>2843</v>
      </c>
      <c r="D1232" s="3" t="s">
        <v>21175</v>
      </c>
      <c r="E1232" s="3"/>
      <c r="F1232" s="4" t="s">
        <v>26532</v>
      </c>
    </row>
    <row r="1233" spans="1:6" x14ac:dyDescent="0.6">
      <c r="A1233" s="3">
        <v>1232</v>
      </c>
      <c r="B1233" s="3" t="str">
        <f t="shared" si="38"/>
        <v>28</v>
      </c>
      <c r="C1233" s="3" t="str">
        <f t="shared" si="39"/>
        <v>2843</v>
      </c>
      <c r="D1233" s="3" t="s">
        <v>21176</v>
      </c>
      <c r="E1233" s="3"/>
      <c r="F1233" s="4" t="s">
        <v>26533</v>
      </c>
    </row>
    <row r="1234" spans="1:6" x14ac:dyDescent="0.6">
      <c r="A1234" s="3">
        <v>1233</v>
      </c>
      <c r="B1234" s="3" t="str">
        <f t="shared" si="38"/>
        <v>28</v>
      </c>
      <c r="C1234" s="3" t="str">
        <f t="shared" si="39"/>
        <v>2843</v>
      </c>
      <c r="D1234" s="3" t="s">
        <v>21177</v>
      </c>
      <c r="E1234" s="3"/>
      <c r="F1234" s="4" t="s">
        <v>26534</v>
      </c>
    </row>
    <row r="1235" spans="1:6" x14ac:dyDescent="0.6">
      <c r="A1235" s="3">
        <v>1234</v>
      </c>
      <c r="B1235" s="3" t="str">
        <f t="shared" si="38"/>
        <v>28</v>
      </c>
      <c r="C1235" s="3" t="str">
        <f t="shared" si="39"/>
        <v>2843</v>
      </c>
      <c r="D1235" s="3" t="s">
        <v>21178</v>
      </c>
      <c r="E1235" s="3"/>
      <c r="F1235" s="4" t="s">
        <v>26535</v>
      </c>
    </row>
    <row r="1236" spans="1:6" x14ac:dyDescent="0.6">
      <c r="A1236" s="3">
        <v>1235</v>
      </c>
      <c r="B1236" s="3" t="str">
        <f t="shared" si="38"/>
        <v>28</v>
      </c>
      <c r="C1236" s="3" t="str">
        <f t="shared" si="39"/>
        <v>2844</v>
      </c>
      <c r="D1236" s="3" t="s">
        <v>21179</v>
      </c>
      <c r="E1236" s="3"/>
      <c r="F1236" s="4" t="s">
        <v>26536</v>
      </c>
    </row>
    <row r="1237" spans="1:6" x14ac:dyDescent="0.6">
      <c r="A1237" s="3">
        <v>1236</v>
      </c>
      <c r="B1237" s="3" t="str">
        <f t="shared" si="38"/>
        <v>28</v>
      </c>
      <c r="C1237" s="3" t="str">
        <f t="shared" si="39"/>
        <v>2844</v>
      </c>
      <c r="D1237" s="3" t="s">
        <v>21180</v>
      </c>
      <c r="E1237" s="3"/>
      <c r="F1237" s="4" t="s">
        <v>26537</v>
      </c>
    </row>
    <row r="1238" spans="1:6" x14ac:dyDescent="0.6">
      <c r="A1238" s="3">
        <v>1237</v>
      </c>
      <c r="B1238" s="3" t="str">
        <f t="shared" si="38"/>
        <v>28</v>
      </c>
      <c r="C1238" s="3" t="str">
        <f t="shared" si="39"/>
        <v>2844</v>
      </c>
      <c r="D1238" s="3" t="s">
        <v>21181</v>
      </c>
      <c r="E1238" s="3"/>
      <c r="F1238" s="4" t="s">
        <v>26538</v>
      </c>
    </row>
    <row r="1239" spans="1:6" x14ac:dyDescent="0.6">
      <c r="A1239" s="3">
        <v>1238</v>
      </c>
      <c r="B1239" s="3" t="str">
        <f t="shared" si="38"/>
        <v>28</v>
      </c>
      <c r="C1239" s="3" t="str">
        <f t="shared" si="39"/>
        <v>2844</v>
      </c>
      <c r="D1239" s="3" t="s">
        <v>21182</v>
      </c>
      <c r="E1239" s="3"/>
      <c r="F1239" s="4" t="s">
        <v>26539</v>
      </c>
    </row>
    <row r="1240" spans="1:6" x14ac:dyDescent="0.6">
      <c r="A1240" s="3">
        <v>1239</v>
      </c>
      <c r="B1240" s="3" t="str">
        <f t="shared" si="38"/>
        <v>28</v>
      </c>
      <c r="C1240" s="3" t="str">
        <f t="shared" si="39"/>
        <v>2844</v>
      </c>
      <c r="D1240" s="3" t="s">
        <v>21183</v>
      </c>
      <c r="E1240" s="3"/>
      <c r="F1240" s="4" t="s">
        <v>26540</v>
      </c>
    </row>
    <row r="1241" spans="1:6" x14ac:dyDescent="0.6">
      <c r="A1241" s="3">
        <v>1240</v>
      </c>
      <c r="B1241" s="3" t="str">
        <f t="shared" si="38"/>
        <v>28</v>
      </c>
      <c r="C1241" s="3" t="str">
        <f t="shared" si="39"/>
        <v>2845</v>
      </c>
      <c r="D1241" s="3" t="s">
        <v>21184</v>
      </c>
      <c r="E1241" s="3"/>
      <c r="F1241" s="4" t="s">
        <v>26541</v>
      </c>
    </row>
    <row r="1242" spans="1:6" x14ac:dyDescent="0.6">
      <c r="A1242" s="3">
        <v>1241</v>
      </c>
      <c r="B1242" s="3" t="str">
        <f t="shared" si="38"/>
        <v>28</v>
      </c>
      <c r="C1242" s="3" t="str">
        <f t="shared" si="39"/>
        <v>2845</v>
      </c>
      <c r="D1242" s="3" t="s">
        <v>21185</v>
      </c>
      <c r="E1242" s="3"/>
      <c r="F1242" s="4" t="s">
        <v>26542</v>
      </c>
    </row>
    <row r="1243" spans="1:6" x14ac:dyDescent="0.6">
      <c r="A1243" s="3">
        <v>1242</v>
      </c>
      <c r="B1243" s="3" t="str">
        <f t="shared" si="38"/>
        <v>28</v>
      </c>
      <c r="C1243" s="3" t="str">
        <f t="shared" si="39"/>
        <v>2846</v>
      </c>
      <c r="D1243" s="3" t="s">
        <v>21186</v>
      </c>
      <c r="E1243" s="3"/>
      <c r="F1243" s="4" t="s">
        <v>26543</v>
      </c>
    </row>
    <row r="1244" spans="1:6" x14ac:dyDescent="0.6">
      <c r="A1244" s="3">
        <v>1243</v>
      </c>
      <c r="B1244" s="3" t="str">
        <f t="shared" si="38"/>
        <v>28</v>
      </c>
      <c r="C1244" s="3" t="str">
        <f t="shared" si="39"/>
        <v>2846</v>
      </c>
      <c r="D1244" s="3" t="s">
        <v>21187</v>
      </c>
      <c r="E1244" s="3"/>
      <c r="F1244" s="4" t="s">
        <v>26544</v>
      </c>
    </row>
    <row r="1245" spans="1:6" x14ac:dyDescent="0.6">
      <c r="A1245" s="3">
        <v>1244</v>
      </c>
      <c r="B1245" s="3" t="str">
        <f t="shared" si="38"/>
        <v>28</v>
      </c>
      <c r="C1245" s="3" t="str">
        <f t="shared" si="39"/>
        <v>2847</v>
      </c>
      <c r="D1245" s="3" t="s">
        <v>21188</v>
      </c>
      <c r="E1245" s="3"/>
      <c r="F1245" s="4" t="s">
        <v>26545</v>
      </c>
    </row>
    <row r="1246" spans="1:6" x14ac:dyDescent="0.6">
      <c r="A1246" s="3">
        <v>1245</v>
      </c>
      <c r="B1246" s="3" t="str">
        <f t="shared" si="38"/>
        <v>28</v>
      </c>
      <c r="C1246" s="3" t="str">
        <f t="shared" si="39"/>
        <v>2849</v>
      </c>
      <c r="D1246" s="3" t="s">
        <v>21189</v>
      </c>
      <c r="E1246" s="3"/>
      <c r="F1246" s="4" t="s">
        <v>26546</v>
      </c>
    </row>
    <row r="1247" spans="1:6" x14ac:dyDescent="0.6">
      <c r="A1247" s="3">
        <v>1246</v>
      </c>
      <c r="B1247" s="3" t="str">
        <f t="shared" si="38"/>
        <v>28</v>
      </c>
      <c r="C1247" s="3" t="str">
        <f t="shared" si="39"/>
        <v>2849</v>
      </c>
      <c r="D1247" s="3" t="s">
        <v>21190</v>
      </c>
      <c r="E1247" s="3"/>
      <c r="F1247" s="4" t="s">
        <v>26547</v>
      </c>
    </row>
    <row r="1248" spans="1:6" x14ac:dyDescent="0.6">
      <c r="A1248" s="3">
        <v>1247</v>
      </c>
      <c r="B1248" s="3" t="str">
        <f t="shared" si="38"/>
        <v>28</v>
      </c>
      <c r="C1248" s="3" t="str">
        <f t="shared" si="39"/>
        <v>2849</v>
      </c>
      <c r="D1248" s="3" t="s">
        <v>21191</v>
      </c>
      <c r="E1248" s="3"/>
      <c r="F1248" s="4" t="s">
        <v>26548</v>
      </c>
    </row>
    <row r="1249" spans="1:6" x14ac:dyDescent="0.6">
      <c r="A1249" s="3">
        <v>1248</v>
      </c>
      <c r="B1249" s="3" t="str">
        <f t="shared" si="38"/>
        <v>28</v>
      </c>
      <c r="C1249" s="3" t="str">
        <f t="shared" si="39"/>
        <v>2850</v>
      </c>
      <c r="D1249" s="3" t="s">
        <v>21192</v>
      </c>
      <c r="E1249" s="3"/>
      <c r="F1249" s="4" t="s">
        <v>26549</v>
      </c>
    </row>
    <row r="1250" spans="1:6" x14ac:dyDescent="0.6">
      <c r="A1250" s="3">
        <v>1249</v>
      </c>
      <c r="B1250" s="3" t="str">
        <f t="shared" si="38"/>
        <v>28</v>
      </c>
      <c r="C1250" s="3" t="str">
        <f t="shared" si="39"/>
        <v>2852</v>
      </c>
      <c r="D1250" s="3" t="s">
        <v>21193</v>
      </c>
      <c r="E1250" s="3"/>
      <c r="F1250" s="4" t="s">
        <v>26550</v>
      </c>
    </row>
    <row r="1251" spans="1:6" x14ac:dyDescent="0.6">
      <c r="A1251" s="3">
        <v>1250</v>
      </c>
      <c r="B1251" s="3" t="str">
        <f t="shared" si="38"/>
        <v>28</v>
      </c>
      <c r="C1251" s="3" t="str">
        <f t="shared" si="39"/>
        <v>2852</v>
      </c>
      <c r="D1251" s="3" t="s">
        <v>21194</v>
      </c>
      <c r="E1251" s="3"/>
      <c r="F1251" s="4" t="s">
        <v>26551</v>
      </c>
    </row>
    <row r="1252" spans="1:6" x14ac:dyDescent="0.6">
      <c r="A1252" s="3">
        <v>1251</v>
      </c>
      <c r="B1252" s="3" t="str">
        <f t="shared" si="38"/>
        <v>28</v>
      </c>
      <c r="C1252" s="3" t="str">
        <f t="shared" si="39"/>
        <v>2853</v>
      </c>
      <c r="D1252" s="3" t="s">
        <v>21195</v>
      </c>
      <c r="E1252" s="3"/>
      <c r="F1252" s="4" t="s">
        <v>26552</v>
      </c>
    </row>
    <row r="1253" spans="1:6" x14ac:dyDescent="0.6">
      <c r="A1253" s="3">
        <v>1252</v>
      </c>
      <c r="B1253" s="3" t="str">
        <f t="shared" si="38"/>
        <v>28</v>
      </c>
      <c r="C1253" s="3" t="str">
        <f t="shared" si="39"/>
        <v>2853</v>
      </c>
      <c r="D1253" s="3" t="s">
        <v>21196</v>
      </c>
      <c r="E1253" s="3"/>
      <c r="F1253" s="4" t="s">
        <v>26553</v>
      </c>
    </row>
    <row r="1254" spans="1:6" x14ac:dyDescent="0.6">
      <c r="A1254" s="3">
        <v>1253</v>
      </c>
      <c r="B1254" s="3" t="str">
        <f t="shared" si="38"/>
        <v>29</v>
      </c>
      <c r="C1254" s="3" t="str">
        <f t="shared" si="39"/>
        <v>2901</v>
      </c>
      <c r="D1254" s="3" t="s">
        <v>21197</v>
      </c>
      <c r="E1254" s="3"/>
      <c r="F1254" s="4" t="s">
        <v>26554</v>
      </c>
    </row>
    <row r="1255" spans="1:6" x14ac:dyDescent="0.6">
      <c r="A1255" s="3">
        <v>1254</v>
      </c>
      <c r="B1255" s="3" t="str">
        <f t="shared" si="38"/>
        <v>29</v>
      </c>
      <c r="C1255" s="3" t="str">
        <f t="shared" si="39"/>
        <v>2901</v>
      </c>
      <c r="D1255" s="3" t="s">
        <v>21198</v>
      </c>
      <c r="E1255" s="3"/>
      <c r="F1255" s="4" t="s">
        <v>26555</v>
      </c>
    </row>
    <row r="1256" spans="1:6" x14ac:dyDescent="0.6">
      <c r="A1256" s="3">
        <v>1255</v>
      </c>
      <c r="B1256" s="3" t="str">
        <f t="shared" si="38"/>
        <v>29</v>
      </c>
      <c r="C1256" s="3" t="str">
        <f t="shared" si="39"/>
        <v>2901</v>
      </c>
      <c r="D1256" s="3" t="s">
        <v>21199</v>
      </c>
      <c r="E1256" s="3"/>
      <c r="F1256" s="4" t="s">
        <v>26556</v>
      </c>
    </row>
    <row r="1257" spans="1:6" x14ac:dyDescent="0.6">
      <c r="A1257" s="3">
        <v>1256</v>
      </c>
      <c r="B1257" s="3" t="str">
        <f t="shared" si="38"/>
        <v>29</v>
      </c>
      <c r="C1257" s="3" t="str">
        <f t="shared" si="39"/>
        <v>2901</v>
      </c>
      <c r="D1257" s="3" t="s">
        <v>21200</v>
      </c>
      <c r="E1257" s="3"/>
      <c r="F1257" s="4" t="s">
        <v>26557</v>
      </c>
    </row>
    <row r="1258" spans="1:6" x14ac:dyDescent="0.6">
      <c r="A1258" s="3">
        <v>1257</v>
      </c>
      <c r="B1258" s="3" t="str">
        <f t="shared" si="38"/>
        <v>29</v>
      </c>
      <c r="C1258" s="3" t="str">
        <f t="shared" si="39"/>
        <v>2901</v>
      </c>
      <c r="D1258" s="3" t="s">
        <v>21201</v>
      </c>
      <c r="E1258" s="3"/>
      <c r="F1258" s="4" t="s">
        <v>26558</v>
      </c>
    </row>
    <row r="1259" spans="1:6" x14ac:dyDescent="0.6">
      <c r="A1259" s="3">
        <v>1258</v>
      </c>
      <c r="B1259" s="3" t="str">
        <f t="shared" si="38"/>
        <v>29</v>
      </c>
      <c r="C1259" s="3" t="str">
        <f t="shared" si="39"/>
        <v>2901</v>
      </c>
      <c r="D1259" s="3" t="s">
        <v>21202</v>
      </c>
      <c r="E1259" s="3"/>
      <c r="F1259" s="4" t="s">
        <v>26559</v>
      </c>
    </row>
    <row r="1260" spans="1:6" x14ac:dyDescent="0.6">
      <c r="A1260" s="3">
        <v>1259</v>
      </c>
      <c r="B1260" s="3" t="str">
        <f t="shared" si="38"/>
        <v>29</v>
      </c>
      <c r="C1260" s="3" t="str">
        <f t="shared" si="39"/>
        <v>2902</v>
      </c>
      <c r="D1260" s="3" t="s">
        <v>21203</v>
      </c>
      <c r="E1260" s="3"/>
      <c r="F1260" s="4" t="s">
        <v>26560</v>
      </c>
    </row>
    <row r="1261" spans="1:6" x14ac:dyDescent="0.6">
      <c r="A1261" s="3">
        <v>1260</v>
      </c>
      <c r="B1261" s="3" t="str">
        <f t="shared" si="38"/>
        <v>29</v>
      </c>
      <c r="C1261" s="3" t="str">
        <f t="shared" si="39"/>
        <v>2902</v>
      </c>
      <c r="D1261" s="3" t="s">
        <v>21204</v>
      </c>
      <c r="E1261" s="3"/>
      <c r="F1261" s="4" t="s">
        <v>26561</v>
      </c>
    </row>
    <row r="1262" spans="1:6" x14ac:dyDescent="0.6">
      <c r="A1262" s="3">
        <v>1261</v>
      </c>
      <c r="B1262" s="3" t="str">
        <f t="shared" si="38"/>
        <v>29</v>
      </c>
      <c r="C1262" s="3" t="str">
        <f t="shared" si="39"/>
        <v>2902</v>
      </c>
      <c r="D1262" s="3" t="s">
        <v>21205</v>
      </c>
      <c r="E1262" s="3"/>
      <c r="F1262" s="4" t="s">
        <v>26562</v>
      </c>
    </row>
    <row r="1263" spans="1:6" x14ac:dyDescent="0.6">
      <c r="A1263" s="3">
        <v>1262</v>
      </c>
      <c r="B1263" s="3" t="str">
        <f t="shared" si="38"/>
        <v>29</v>
      </c>
      <c r="C1263" s="3" t="str">
        <f t="shared" si="39"/>
        <v>2902</v>
      </c>
      <c r="D1263" s="3" t="s">
        <v>21206</v>
      </c>
      <c r="E1263" s="3"/>
      <c r="F1263" s="4" t="s">
        <v>26563</v>
      </c>
    </row>
    <row r="1264" spans="1:6" x14ac:dyDescent="0.6">
      <c r="A1264" s="3">
        <v>1263</v>
      </c>
      <c r="B1264" s="3" t="str">
        <f t="shared" si="38"/>
        <v>29</v>
      </c>
      <c r="C1264" s="3" t="str">
        <f t="shared" si="39"/>
        <v>2902</v>
      </c>
      <c r="D1264" s="3" t="s">
        <v>21207</v>
      </c>
      <c r="E1264" s="3"/>
      <c r="F1264" s="4" t="s">
        <v>26564</v>
      </c>
    </row>
    <row r="1265" spans="1:6" x14ac:dyDescent="0.6">
      <c r="A1265" s="3">
        <v>1264</v>
      </c>
      <c r="B1265" s="3" t="str">
        <f t="shared" si="38"/>
        <v>29</v>
      </c>
      <c r="C1265" s="3" t="str">
        <f t="shared" si="39"/>
        <v>2902</v>
      </c>
      <c r="D1265" s="3" t="s">
        <v>21208</v>
      </c>
      <c r="E1265" s="3"/>
      <c r="F1265" s="4" t="s">
        <v>26565</v>
      </c>
    </row>
    <row r="1266" spans="1:6" x14ac:dyDescent="0.6">
      <c r="A1266" s="3">
        <v>1265</v>
      </c>
      <c r="B1266" s="3" t="str">
        <f t="shared" si="38"/>
        <v>29</v>
      </c>
      <c r="C1266" s="3" t="str">
        <f t="shared" si="39"/>
        <v>2902</v>
      </c>
      <c r="D1266" s="3" t="s">
        <v>21209</v>
      </c>
      <c r="E1266" s="3"/>
      <c r="F1266" s="4" t="s">
        <v>26566</v>
      </c>
    </row>
    <row r="1267" spans="1:6" x14ac:dyDescent="0.6">
      <c r="A1267" s="3">
        <v>1266</v>
      </c>
      <c r="B1267" s="3" t="str">
        <f t="shared" si="38"/>
        <v>29</v>
      </c>
      <c r="C1267" s="3" t="str">
        <f t="shared" si="39"/>
        <v>2902</v>
      </c>
      <c r="D1267" s="3" t="s">
        <v>21210</v>
      </c>
      <c r="E1267" s="3"/>
      <c r="F1267" s="4" t="s">
        <v>26567</v>
      </c>
    </row>
    <row r="1268" spans="1:6" x14ac:dyDescent="0.6">
      <c r="A1268" s="3">
        <v>1267</v>
      </c>
      <c r="B1268" s="3" t="str">
        <f t="shared" si="38"/>
        <v>29</v>
      </c>
      <c r="C1268" s="3" t="str">
        <f t="shared" si="39"/>
        <v>2902</v>
      </c>
      <c r="D1268" s="3" t="s">
        <v>21211</v>
      </c>
      <c r="E1268" s="3"/>
      <c r="F1268" s="4" t="s">
        <v>26568</v>
      </c>
    </row>
    <row r="1269" spans="1:6" x14ac:dyDescent="0.6">
      <c r="A1269" s="3">
        <v>1268</v>
      </c>
      <c r="B1269" s="3" t="str">
        <f t="shared" si="38"/>
        <v>29</v>
      </c>
      <c r="C1269" s="3" t="str">
        <f t="shared" si="39"/>
        <v>2902</v>
      </c>
      <c r="D1269" s="3" t="s">
        <v>21212</v>
      </c>
      <c r="E1269" s="3"/>
      <c r="F1269" s="4" t="s">
        <v>26569</v>
      </c>
    </row>
    <row r="1270" spans="1:6" x14ac:dyDescent="0.6">
      <c r="A1270" s="3">
        <v>1269</v>
      </c>
      <c r="B1270" s="3" t="str">
        <f t="shared" si="38"/>
        <v>29</v>
      </c>
      <c r="C1270" s="3" t="str">
        <f t="shared" si="39"/>
        <v>2902</v>
      </c>
      <c r="D1270" s="3" t="s">
        <v>21213</v>
      </c>
      <c r="E1270" s="3"/>
      <c r="F1270" s="4" t="s">
        <v>26570</v>
      </c>
    </row>
    <row r="1271" spans="1:6" x14ac:dyDescent="0.6">
      <c r="A1271" s="3">
        <v>1270</v>
      </c>
      <c r="B1271" s="3" t="str">
        <f t="shared" si="38"/>
        <v>29</v>
      </c>
      <c r="C1271" s="3" t="str">
        <f t="shared" si="39"/>
        <v>2902</v>
      </c>
      <c r="D1271" s="3" t="s">
        <v>21214</v>
      </c>
      <c r="E1271" s="3"/>
      <c r="F1271" s="4" t="s">
        <v>26571</v>
      </c>
    </row>
    <row r="1272" spans="1:6" x14ac:dyDescent="0.6">
      <c r="A1272" s="3">
        <v>1271</v>
      </c>
      <c r="B1272" s="3" t="str">
        <f t="shared" si="38"/>
        <v>29</v>
      </c>
      <c r="C1272" s="3" t="str">
        <f t="shared" si="39"/>
        <v>2903</v>
      </c>
      <c r="D1272" s="3" t="s">
        <v>21215</v>
      </c>
      <c r="E1272" s="3"/>
      <c r="F1272" s="4" t="s">
        <v>26572</v>
      </c>
    </row>
    <row r="1273" spans="1:6" x14ac:dyDescent="0.6">
      <c r="A1273" s="3">
        <v>1272</v>
      </c>
      <c r="B1273" s="3" t="str">
        <f t="shared" si="38"/>
        <v>29</v>
      </c>
      <c r="C1273" s="3" t="str">
        <f t="shared" si="39"/>
        <v>2903</v>
      </c>
      <c r="D1273" s="3" t="s">
        <v>21216</v>
      </c>
      <c r="E1273" s="3"/>
      <c r="F1273" s="4" t="s">
        <v>26573</v>
      </c>
    </row>
    <row r="1274" spans="1:6" x14ac:dyDescent="0.6">
      <c r="A1274" s="3">
        <v>1273</v>
      </c>
      <c r="B1274" s="3" t="str">
        <f t="shared" si="38"/>
        <v>29</v>
      </c>
      <c r="C1274" s="3" t="str">
        <f t="shared" si="39"/>
        <v>2903</v>
      </c>
      <c r="D1274" s="3" t="s">
        <v>21217</v>
      </c>
      <c r="E1274" s="3"/>
      <c r="F1274" s="4" t="s">
        <v>26574</v>
      </c>
    </row>
    <row r="1275" spans="1:6" x14ac:dyDescent="0.6">
      <c r="A1275" s="3">
        <v>1274</v>
      </c>
      <c r="B1275" s="3" t="str">
        <f t="shared" si="38"/>
        <v>29</v>
      </c>
      <c r="C1275" s="3" t="str">
        <f t="shared" si="39"/>
        <v>2903</v>
      </c>
      <c r="D1275" s="3" t="s">
        <v>21218</v>
      </c>
      <c r="E1275" s="3"/>
      <c r="F1275" s="4" t="s">
        <v>26575</v>
      </c>
    </row>
    <row r="1276" spans="1:6" x14ac:dyDescent="0.6">
      <c r="A1276" s="3">
        <v>1275</v>
      </c>
      <c r="B1276" s="3" t="str">
        <f t="shared" si="38"/>
        <v>29</v>
      </c>
      <c r="C1276" s="3" t="str">
        <f t="shared" si="39"/>
        <v>2903</v>
      </c>
      <c r="D1276" s="3" t="s">
        <v>21219</v>
      </c>
      <c r="E1276" s="3"/>
      <c r="F1276" s="4" t="s">
        <v>26576</v>
      </c>
    </row>
    <row r="1277" spans="1:6" x14ac:dyDescent="0.6">
      <c r="A1277" s="3">
        <v>1276</v>
      </c>
      <c r="B1277" s="3" t="str">
        <f t="shared" si="38"/>
        <v>29</v>
      </c>
      <c r="C1277" s="3" t="str">
        <f t="shared" si="39"/>
        <v>2903</v>
      </c>
      <c r="D1277" s="3" t="s">
        <v>21220</v>
      </c>
      <c r="E1277" s="3"/>
      <c r="F1277" s="4" t="s">
        <v>26577</v>
      </c>
    </row>
    <row r="1278" spans="1:6" x14ac:dyDescent="0.6">
      <c r="A1278" s="3">
        <v>1277</v>
      </c>
      <c r="B1278" s="3" t="str">
        <f t="shared" si="38"/>
        <v>29</v>
      </c>
      <c r="C1278" s="3" t="str">
        <f t="shared" si="39"/>
        <v>2903</v>
      </c>
      <c r="D1278" s="3" t="s">
        <v>21221</v>
      </c>
      <c r="E1278" s="3"/>
      <c r="F1278" s="4" t="s">
        <v>26578</v>
      </c>
    </row>
    <row r="1279" spans="1:6" x14ac:dyDescent="0.6">
      <c r="A1279" s="3">
        <v>1278</v>
      </c>
      <c r="B1279" s="3" t="str">
        <f t="shared" si="38"/>
        <v>29</v>
      </c>
      <c r="C1279" s="3" t="str">
        <f t="shared" si="39"/>
        <v>2903</v>
      </c>
      <c r="D1279" s="3" t="s">
        <v>21222</v>
      </c>
      <c r="E1279" s="3"/>
      <c r="F1279" s="4" t="s">
        <v>26579</v>
      </c>
    </row>
    <row r="1280" spans="1:6" x14ac:dyDescent="0.6">
      <c r="A1280" s="3">
        <v>1279</v>
      </c>
      <c r="B1280" s="3" t="str">
        <f t="shared" si="38"/>
        <v>29</v>
      </c>
      <c r="C1280" s="3" t="str">
        <f t="shared" si="39"/>
        <v>2903</v>
      </c>
      <c r="D1280" s="3" t="s">
        <v>21223</v>
      </c>
      <c r="E1280" s="3"/>
      <c r="F1280" s="4" t="s">
        <v>26580</v>
      </c>
    </row>
    <row r="1281" spans="1:6" x14ac:dyDescent="0.6">
      <c r="A1281" s="3">
        <v>1280</v>
      </c>
      <c r="B1281" s="3" t="str">
        <f t="shared" si="38"/>
        <v>29</v>
      </c>
      <c r="C1281" s="3" t="str">
        <f t="shared" si="39"/>
        <v>2903</v>
      </c>
      <c r="D1281" s="3" t="s">
        <v>21224</v>
      </c>
      <c r="E1281" s="3"/>
      <c r="F1281" s="4" t="s">
        <v>26581</v>
      </c>
    </row>
    <row r="1282" spans="1:6" x14ac:dyDescent="0.6">
      <c r="A1282" s="3">
        <v>1281</v>
      </c>
      <c r="B1282" s="3" t="str">
        <f t="shared" si="38"/>
        <v>29</v>
      </c>
      <c r="C1282" s="3" t="str">
        <f t="shared" si="39"/>
        <v>2903</v>
      </c>
      <c r="D1282" s="3" t="s">
        <v>21225</v>
      </c>
      <c r="E1282" s="3"/>
      <c r="F1282" s="4" t="s">
        <v>26582</v>
      </c>
    </row>
    <row r="1283" spans="1:6" x14ac:dyDescent="0.6">
      <c r="A1283" s="3">
        <v>1282</v>
      </c>
      <c r="B1283" s="3" t="str">
        <f t="shared" ref="B1283:B1346" si="40">LEFT(D1283,2)</f>
        <v>29</v>
      </c>
      <c r="C1283" s="3" t="str">
        <f t="shared" ref="C1283:C1346" si="41">LEFT(D1283,4)</f>
        <v>2903</v>
      </c>
      <c r="D1283" s="3" t="s">
        <v>21226</v>
      </c>
      <c r="E1283" s="3"/>
      <c r="F1283" s="4" t="s">
        <v>26583</v>
      </c>
    </row>
    <row r="1284" spans="1:6" x14ac:dyDescent="0.6">
      <c r="A1284" s="3">
        <v>1283</v>
      </c>
      <c r="B1284" s="3" t="str">
        <f t="shared" si="40"/>
        <v>29</v>
      </c>
      <c r="C1284" s="3" t="str">
        <f t="shared" si="41"/>
        <v>2903</v>
      </c>
      <c r="D1284" s="3" t="s">
        <v>21227</v>
      </c>
      <c r="E1284" s="3"/>
      <c r="F1284" s="4" t="s">
        <v>26584</v>
      </c>
    </row>
    <row r="1285" spans="1:6" x14ac:dyDescent="0.6">
      <c r="A1285" s="3">
        <v>1284</v>
      </c>
      <c r="B1285" s="3" t="str">
        <f t="shared" si="40"/>
        <v>29</v>
      </c>
      <c r="C1285" s="3" t="str">
        <f t="shared" si="41"/>
        <v>2903</v>
      </c>
      <c r="D1285" s="3" t="s">
        <v>21228</v>
      </c>
      <c r="E1285" s="3"/>
      <c r="F1285" s="4" t="s">
        <v>26585</v>
      </c>
    </row>
    <row r="1286" spans="1:6" x14ac:dyDescent="0.6">
      <c r="A1286" s="3">
        <v>1285</v>
      </c>
      <c r="B1286" s="3" t="str">
        <f t="shared" si="40"/>
        <v>29</v>
      </c>
      <c r="C1286" s="3" t="str">
        <f t="shared" si="41"/>
        <v>2903</v>
      </c>
      <c r="D1286" s="3" t="s">
        <v>21229</v>
      </c>
      <c r="E1286" s="3"/>
      <c r="F1286" s="4" t="s">
        <v>26586</v>
      </c>
    </row>
    <row r="1287" spans="1:6" x14ac:dyDescent="0.6">
      <c r="A1287" s="3">
        <v>1286</v>
      </c>
      <c r="B1287" s="3" t="str">
        <f t="shared" si="40"/>
        <v>29</v>
      </c>
      <c r="C1287" s="3" t="str">
        <f t="shared" si="41"/>
        <v>2903</v>
      </c>
      <c r="D1287" s="3" t="s">
        <v>21230</v>
      </c>
      <c r="E1287" s="3"/>
      <c r="F1287" s="4" t="s">
        <v>26587</v>
      </c>
    </row>
    <row r="1288" spans="1:6" x14ac:dyDescent="0.6">
      <c r="A1288" s="3">
        <v>1287</v>
      </c>
      <c r="B1288" s="3" t="str">
        <f t="shared" si="40"/>
        <v>29</v>
      </c>
      <c r="C1288" s="3" t="str">
        <f t="shared" si="41"/>
        <v>2903</v>
      </c>
      <c r="D1288" s="3" t="s">
        <v>21231</v>
      </c>
      <c r="E1288" s="3"/>
      <c r="F1288" s="4" t="s">
        <v>26588</v>
      </c>
    </row>
    <row r="1289" spans="1:6" x14ac:dyDescent="0.6">
      <c r="A1289" s="3">
        <v>1288</v>
      </c>
      <c r="B1289" s="3" t="str">
        <f t="shared" si="40"/>
        <v>29</v>
      </c>
      <c r="C1289" s="3" t="str">
        <f t="shared" si="41"/>
        <v>2903</v>
      </c>
      <c r="D1289" s="3" t="s">
        <v>21232</v>
      </c>
      <c r="E1289" s="3"/>
      <c r="F1289" s="4" t="s">
        <v>26589</v>
      </c>
    </row>
    <row r="1290" spans="1:6" x14ac:dyDescent="0.6">
      <c r="A1290" s="3">
        <v>1289</v>
      </c>
      <c r="B1290" s="3" t="str">
        <f t="shared" si="40"/>
        <v>29</v>
      </c>
      <c r="C1290" s="3" t="str">
        <f t="shared" si="41"/>
        <v>2903</v>
      </c>
      <c r="D1290" s="3" t="s">
        <v>21233</v>
      </c>
      <c r="E1290" s="3"/>
      <c r="F1290" s="4" t="s">
        <v>26590</v>
      </c>
    </row>
    <row r="1291" spans="1:6" x14ac:dyDescent="0.6">
      <c r="A1291" s="3">
        <v>1290</v>
      </c>
      <c r="B1291" s="3" t="str">
        <f t="shared" si="40"/>
        <v>29</v>
      </c>
      <c r="C1291" s="3" t="str">
        <f t="shared" si="41"/>
        <v>2903</v>
      </c>
      <c r="D1291" s="3" t="s">
        <v>21234</v>
      </c>
      <c r="E1291" s="3"/>
      <c r="F1291" s="4" t="s">
        <v>26591</v>
      </c>
    </row>
    <row r="1292" spans="1:6" x14ac:dyDescent="0.6">
      <c r="A1292" s="3">
        <v>1291</v>
      </c>
      <c r="B1292" s="3" t="str">
        <f t="shared" si="40"/>
        <v>29</v>
      </c>
      <c r="C1292" s="3" t="str">
        <f t="shared" si="41"/>
        <v>2903</v>
      </c>
      <c r="D1292" s="3" t="s">
        <v>21235</v>
      </c>
      <c r="E1292" s="3"/>
      <c r="F1292" s="4" t="s">
        <v>26592</v>
      </c>
    </row>
    <row r="1293" spans="1:6" x14ac:dyDescent="0.6">
      <c r="A1293" s="3">
        <v>1292</v>
      </c>
      <c r="B1293" s="3" t="str">
        <f t="shared" si="40"/>
        <v>29</v>
      </c>
      <c r="C1293" s="3" t="str">
        <f t="shared" si="41"/>
        <v>2903</v>
      </c>
      <c r="D1293" s="3" t="s">
        <v>21236</v>
      </c>
      <c r="E1293" s="3"/>
      <c r="F1293" s="4" t="s">
        <v>26593</v>
      </c>
    </row>
    <row r="1294" spans="1:6" x14ac:dyDescent="0.6">
      <c r="A1294" s="3">
        <v>1293</v>
      </c>
      <c r="B1294" s="3" t="str">
        <f t="shared" si="40"/>
        <v>29</v>
      </c>
      <c r="C1294" s="3" t="str">
        <f t="shared" si="41"/>
        <v>2903</v>
      </c>
      <c r="D1294" s="3" t="s">
        <v>21237</v>
      </c>
      <c r="E1294" s="3"/>
      <c r="F1294" s="4" t="s">
        <v>26594</v>
      </c>
    </row>
    <row r="1295" spans="1:6" x14ac:dyDescent="0.6">
      <c r="A1295" s="3">
        <v>1294</v>
      </c>
      <c r="B1295" s="3" t="str">
        <f t="shared" si="40"/>
        <v>29</v>
      </c>
      <c r="C1295" s="3" t="str">
        <f t="shared" si="41"/>
        <v>2903</v>
      </c>
      <c r="D1295" s="3" t="s">
        <v>21238</v>
      </c>
      <c r="E1295" s="3"/>
      <c r="F1295" s="4" t="s">
        <v>26595</v>
      </c>
    </row>
    <row r="1296" spans="1:6" x14ac:dyDescent="0.6">
      <c r="A1296" s="3">
        <v>1295</v>
      </c>
      <c r="B1296" s="3" t="str">
        <f t="shared" si="40"/>
        <v>29</v>
      </c>
      <c r="C1296" s="3" t="str">
        <f t="shared" si="41"/>
        <v>2903</v>
      </c>
      <c r="D1296" s="3" t="s">
        <v>21239</v>
      </c>
      <c r="E1296" s="3"/>
      <c r="F1296" s="4" t="s">
        <v>26596</v>
      </c>
    </row>
    <row r="1297" spans="1:6" x14ac:dyDescent="0.6">
      <c r="A1297" s="3">
        <v>1296</v>
      </c>
      <c r="B1297" s="3" t="str">
        <f t="shared" si="40"/>
        <v>29</v>
      </c>
      <c r="C1297" s="3" t="str">
        <f t="shared" si="41"/>
        <v>2903</v>
      </c>
      <c r="D1297" s="3" t="s">
        <v>21240</v>
      </c>
      <c r="E1297" s="3"/>
      <c r="F1297" s="4" t="s">
        <v>26597</v>
      </c>
    </row>
    <row r="1298" spans="1:6" x14ac:dyDescent="0.6">
      <c r="A1298" s="3">
        <v>1297</v>
      </c>
      <c r="B1298" s="3" t="str">
        <f t="shared" si="40"/>
        <v>29</v>
      </c>
      <c r="C1298" s="3" t="str">
        <f t="shared" si="41"/>
        <v>2903</v>
      </c>
      <c r="D1298" s="3" t="s">
        <v>21241</v>
      </c>
      <c r="E1298" s="3"/>
      <c r="F1298" s="4" t="s">
        <v>26598</v>
      </c>
    </row>
    <row r="1299" spans="1:6" x14ac:dyDescent="0.6">
      <c r="A1299" s="3">
        <v>1298</v>
      </c>
      <c r="B1299" s="3" t="str">
        <f t="shared" si="40"/>
        <v>29</v>
      </c>
      <c r="C1299" s="3" t="str">
        <f t="shared" si="41"/>
        <v>2903</v>
      </c>
      <c r="D1299" s="3" t="s">
        <v>21242</v>
      </c>
      <c r="E1299" s="3"/>
      <c r="F1299" s="4" t="s">
        <v>26599</v>
      </c>
    </row>
    <row r="1300" spans="1:6" x14ac:dyDescent="0.6">
      <c r="A1300" s="3">
        <v>1299</v>
      </c>
      <c r="B1300" s="3" t="str">
        <f t="shared" si="40"/>
        <v>29</v>
      </c>
      <c r="C1300" s="3" t="str">
        <f t="shared" si="41"/>
        <v>2904</v>
      </c>
      <c r="D1300" s="3" t="s">
        <v>21243</v>
      </c>
      <c r="E1300" s="3"/>
      <c r="F1300" s="4" t="s">
        <v>26600</v>
      </c>
    </row>
    <row r="1301" spans="1:6" x14ac:dyDescent="0.6">
      <c r="A1301" s="3">
        <v>1300</v>
      </c>
      <c r="B1301" s="3" t="str">
        <f t="shared" si="40"/>
        <v>29</v>
      </c>
      <c r="C1301" s="3" t="str">
        <f t="shared" si="41"/>
        <v>2904</v>
      </c>
      <c r="D1301" s="3" t="s">
        <v>21244</v>
      </c>
      <c r="E1301" s="3"/>
      <c r="F1301" s="4" t="s">
        <v>26601</v>
      </c>
    </row>
    <row r="1302" spans="1:6" x14ac:dyDescent="0.6">
      <c r="A1302" s="3">
        <v>1301</v>
      </c>
      <c r="B1302" s="3" t="str">
        <f t="shared" si="40"/>
        <v>29</v>
      </c>
      <c r="C1302" s="3" t="str">
        <f t="shared" si="41"/>
        <v>2904</v>
      </c>
      <c r="D1302" s="3" t="s">
        <v>21245</v>
      </c>
      <c r="E1302" s="3"/>
      <c r="F1302" s="4" t="s">
        <v>26602</v>
      </c>
    </row>
    <row r="1303" spans="1:6" x14ac:dyDescent="0.6">
      <c r="A1303" s="3">
        <v>1302</v>
      </c>
      <c r="B1303" s="3" t="str">
        <f t="shared" si="40"/>
        <v>29</v>
      </c>
      <c r="C1303" s="3" t="str">
        <f t="shared" si="41"/>
        <v>2904</v>
      </c>
      <c r="D1303" s="3" t="s">
        <v>21246</v>
      </c>
      <c r="E1303" s="3"/>
      <c r="F1303" s="4" t="s">
        <v>26603</v>
      </c>
    </row>
    <row r="1304" spans="1:6" x14ac:dyDescent="0.6">
      <c r="A1304" s="3">
        <v>1303</v>
      </c>
      <c r="B1304" s="3" t="str">
        <f t="shared" si="40"/>
        <v>29</v>
      </c>
      <c r="C1304" s="3" t="str">
        <f t="shared" si="41"/>
        <v>2904</v>
      </c>
      <c r="D1304" s="3" t="s">
        <v>21247</v>
      </c>
      <c r="E1304" s="3"/>
      <c r="F1304" s="4" t="s">
        <v>26604</v>
      </c>
    </row>
    <row r="1305" spans="1:6" x14ac:dyDescent="0.6">
      <c r="A1305" s="3">
        <v>1304</v>
      </c>
      <c r="B1305" s="3" t="str">
        <f t="shared" si="40"/>
        <v>29</v>
      </c>
      <c r="C1305" s="3" t="str">
        <f t="shared" si="41"/>
        <v>2904</v>
      </c>
      <c r="D1305" s="3" t="s">
        <v>21248</v>
      </c>
      <c r="E1305" s="3"/>
      <c r="F1305" s="4" t="s">
        <v>26605</v>
      </c>
    </row>
    <row r="1306" spans="1:6" x14ac:dyDescent="0.6">
      <c r="A1306" s="3">
        <v>1305</v>
      </c>
      <c r="B1306" s="3" t="str">
        <f t="shared" si="40"/>
        <v>29</v>
      </c>
      <c r="C1306" s="3" t="str">
        <f t="shared" si="41"/>
        <v>2904</v>
      </c>
      <c r="D1306" s="3" t="s">
        <v>21249</v>
      </c>
      <c r="E1306" s="3"/>
      <c r="F1306" s="4" t="s">
        <v>26606</v>
      </c>
    </row>
    <row r="1307" spans="1:6" x14ac:dyDescent="0.6">
      <c r="A1307" s="3">
        <v>1306</v>
      </c>
      <c r="B1307" s="3" t="str">
        <f t="shared" si="40"/>
        <v>29</v>
      </c>
      <c r="C1307" s="3" t="str">
        <f t="shared" si="41"/>
        <v>2904</v>
      </c>
      <c r="D1307" s="3" t="s">
        <v>21250</v>
      </c>
      <c r="E1307" s="3"/>
      <c r="F1307" s="4" t="s">
        <v>26607</v>
      </c>
    </row>
    <row r="1308" spans="1:6" x14ac:dyDescent="0.6">
      <c r="A1308" s="3">
        <v>1307</v>
      </c>
      <c r="B1308" s="3" t="str">
        <f t="shared" si="40"/>
        <v>29</v>
      </c>
      <c r="C1308" s="3" t="str">
        <f t="shared" si="41"/>
        <v>2904</v>
      </c>
      <c r="D1308" s="3" t="s">
        <v>21251</v>
      </c>
      <c r="E1308" s="3"/>
      <c r="F1308" s="4" t="s">
        <v>26608</v>
      </c>
    </row>
    <row r="1309" spans="1:6" x14ac:dyDescent="0.6">
      <c r="A1309" s="3">
        <v>1308</v>
      </c>
      <c r="B1309" s="3" t="str">
        <f t="shared" si="40"/>
        <v>29</v>
      </c>
      <c r="C1309" s="3" t="str">
        <f t="shared" si="41"/>
        <v>2904</v>
      </c>
      <c r="D1309" s="3" t="s">
        <v>21252</v>
      </c>
      <c r="E1309" s="3"/>
      <c r="F1309" s="4" t="s">
        <v>26609</v>
      </c>
    </row>
    <row r="1310" spans="1:6" x14ac:dyDescent="0.6">
      <c r="A1310" s="3">
        <v>1309</v>
      </c>
      <c r="B1310" s="3" t="str">
        <f t="shared" si="40"/>
        <v>29</v>
      </c>
      <c r="C1310" s="3" t="str">
        <f t="shared" si="41"/>
        <v>2905</v>
      </c>
      <c r="D1310" s="3" t="s">
        <v>21253</v>
      </c>
      <c r="E1310" s="3"/>
      <c r="F1310" s="4" t="s">
        <v>26610</v>
      </c>
    </row>
    <row r="1311" spans="1:6" x14ac:dyDescent="0.6">
      <c r="A1311" s="3">
        <v>1310</v>
      </c>
      <c r="B1311" s="3" t="str">
        <f t="shared" si="40"/>
        <v>29</v>
      </c>
      <c r="C1311" s="3" t="str">
        <f t="shared" si="41"/>
        <v>2905</v>
      </c>
      <c r="D1311" s="3" t="s">
        <v>21254</v>
      </c>
      <c r="E1311" s="3"/>
      <c r="F1311" s="4" t="s">
        <v>26611</v>
      </c>
    </row>
    <row r="1312" spans="1:6" x14ac:dyDescent="0.6">
      <c r="A1312" s="3">
        <v>1311</v>
      </c>
      <c r="B1312" s="3" t="str">
        <f t="shared" si="40"/>
        <v>29</v>
      </c>
      <c r="C1312" s="3" t="str">
        <f t="shared" si="41"/>
        <v>2905</v>
      </c>
      <c r="D1312" s="3" t="s">
        <v>21255</v>
      </c>
      <c r="E1312" s="3"/>
      <c r="F1312" s="4" t="s">
        <v>26612</v>
      </c>
    </row>
    <row r="1313" spans="1:6" x14ac:dyDescent="0.6">
      <c r="A1313" s="3">
        <v>1312</v>
      </c>
      <c r="B1313" s="3" t="str">
        <f t="shared" si="40"/>
        <v>29</v>
      </c>
      <c r="C1313" s="3" t="str">
        <f t="shared" si="41"/>
        <v>2905</v>
      </c>
      <c r="D1313" s="3" t="s">
        <v>21256</v>
      </c>
      <c r="E1313" s="3"/>
      <c r="F1313" s="4" t="s">
        <v>26613</v>
      </c>
    </row>
    <row r="1314" spans="1:6" x14ac:dyDescent="0.6">
      <c r="A1314" s="3">
        <v>1313</v>
      </c>
      <c r="B1314" s="3" t="str">
        <f t="shared" si="40"/>
        <v>29</v>
      </c>
      <c r="C1314" s="3" t="str">
        <f t="shared" si="41"/>
        <v>2905</v>
      </c>
      <c r="D1314" s="3" t="s">
        <v>21257</v>
      </c>
      <c r="E1314" s="3"/>
      <c r="F1314" s="4" t="s">
        <v>26614</v>
      </c>
    </row>
    <row r="1315" spans="1:6" x14ac:dyDescent="0.6">
      <c r="A1315" s="3">
        <v>1314</v>
      </c>
      <c r="B1315" s="3" t="str">
        <f t="shared" si="40"/>
        <v>29</v>
      </c>
      <c r="C1315" s="3" t="str">
        <f t="shared" si="41"/>
        <v>2905</v>
      </c>
      <c r="D1315" s="3" t="s">
        <v>21258</v>
      </c>
      <c r="E1315" s="3"/>
      <c r="F1315" s="4" t="s">
        <v>26615</v>
      </c>
    </row>
    <row r="1316" spans="1:6" x14ac:dyDescent="0.6">
      <c r="A1316" s="3">
        <v>1315</v>
      </c>
      <c r="B1316" s="3" t="str">
        <f t="shared" si="40"/>
        <v>29</v>
      </c>
      <c r="C1316" s="3" t="str">
        <f t="shared" si="41"/>
        <v>2905</v>
      </c>
      <c r="D1316" s="3" t="s">
        <v>21259</v>
      </c>
      <c r="E1316" s="3"/>
      <c r="F1316" s="4" t="s">
        <v>26616</v>
      </c>
    </row>
    <row r="1317" spans="1:6" x14ac:dyDescent="0.6">
      <c r="A1317" s="3">
        <v>1316</v>
      </c>
      <c r="B1317" s="3" t="str">
        <f t="shared" si="40"/>
        <v>29</v>
      </c>
      <c r="C1317" s="3" t="str">
        <f t="shared" si="41"/>
        <v>2905</v>
      </c>
      <c r="D1317" s="3" t="s">
        <v>21260</v>
      </c>
      <c r="E1317" s="3"/>
      <c r="F1317" s="4" t="s">
        <v>26617</v>
      </c>
    </row>
    <row r="1318" spans="1:6" x14ac:dyDescent="0.6">
      <c r="A1318" s="3">
        <v>1317</v>
      </c>
      <c r="B1318" s="3" t="str">
        <f t="shared" si="40"/>
        <v>29</v>
      </c>
      <c r="C1318" s="3" t="str">
        <f t="shared" si="41"/>
        <v>2905</v>
      </c>
      <c r="D1318" s="3" t="s">
        <v>21261</v>
      </c>
      <c r="E1318" s="3"/>
      <c r="F1318" s="4" t="s">
        <v>26618</v>
      </c>
    </row>
    <row r="1319" spans="1:6" x14ac:dyDescent="0.6">
      <c r="A1319" s="3">
        <v>1318</v>
      </c>
      <c r="B1319" s="3" t="str">
        <f t="shared" si="40"/>
        <v>29</v>
      </c>
      <c r="C1319" s="3" t="str">
        <f t="shared" si="41"/>
        <v>2905</v>
      </c>
      <c r="D1319" s="3" t="s">
        <v>21262</v>
      </c>
      <c r="E1319" s="3"/>
      <c r="F1319" s="4" t="s">
        <v>26619</v>
      </c>
    </row>
    <row r="1320" spans="1:6" x14ac:dyDescent="0.6">
      <c r="A1320" s="3">
        <v>1319</v>
      </c>
      <c r="B1320" s="3" t="str">
        <f t="shared" si="40"/>
        <v>29</v>
      </c>
      <c r="C1320" s="3" t="str">
        <f t="shared" si="41"/>
        <v>2905</v>
      </c>
      <c r="D1320" s="3" t="s">
        <v>21263</v>
      </c>
      <c r="E1320" s="3"/>
      <c r="F1320" s="4" t="s">
        <v>26620</v>
      </c>
    </row>
    <row r="1321" spans="1:6" x14ac:dyDescent="0.6">
      <c r="A1321" s="3">
        <v>1320</v>
      </c>
      <c r="B1321" s="3" t="str">
        <f t="shared" si="40"/>
        <v>29</v>
      </c>
      <c r="C1321" s="3" t="str">
        <f t="shared" si="41"/>
        <v>2905</v>
      </c>
      <c r="D1321" s="3" t="s">
        <v>21264</v>
      </c>
      <c r="E1321" s="3"/>
      <c r="F1321" s="4" t="s">
        <v>26621</v>
      </c>
    </row>
    <row r="1322" spans="1:6" x14ac:dyDescent="0.6">
      <c r="A1322" s="3">
        <v>1321</v>
      </c>
      <c r="B1322" s="3" t="str">
        <f t="shared" si="40"/>
        <v>29</v>
      </c>
      <c r="C1322" s="3" t="str">
        <f t="shared" si="41"/>
        <v>2905</v>
      </c>
      <c r="D1322" s="3" t="s">
        <v>21265</v>
      </c>
      <c r="E1322" s="3"/>
      <c r="F1322" s="4" t="s">
        <v>26622</v>
      </c>
    </row>
    <row r="1323" spans="1:6" x14ac:dyDescent="0.6">
      <c r="A1323" s="3">
        <v>1322</v>
      </c>
      <c r="B1323" s="3" t="str">
        <f t="shared" si="40"/>
        <v>29</v>
      </c>
      <c r="C1323" s="3" t="str">
        <f t="shared" si="41"/>
        <v>2905</v>
      </c>
      <c r="D1323" s="3" t="s">
        <v>21266</v>
      </c>
      <c r="E1323" s="3"/>
      <c r="F1323" s="4" t="s">
        <v>26623</v>
      </c>
    </row>
    <row r="1324" spans="1:6" x14ac:dyDescent="0.6">
      <c r="A1324" s="3">
        <v>1323</v>
      </c>
      <c r="B1324" s="3" t="str">
        <f t="shared" si="40"/>
        <v>29</v>
      </c>
      <c r="C1324" s="3" t="str">
        <f t="shared" si="41"/>
        <v>2905</v>
      </c>
      <c r="D1324" s="3" t="s">
        <v>21267</v>
      </c>
      <c r="E1324" s="3"/>
      <c r="F1324" s="4" t="s">
        <v>26624</v>
      </c>
    </row>
    <row r="1325" spans="1:6" x14ac:dyDescent="0.6">
      <c r="A1325" s="3">
        <v>1324</v>
      </c>
      <c r="B1325" s="3" t="str">
        <f t="shared" si="40"/>
        <v>29</v>
      </c>
      <c r="C1325" s="3" t="str">
        <f t="shared" si="41"/>
        <v>2905</v>
      </c>
      <c r="D1325" s="3" t="s">
        <v>21268</v>
      </c>
      <c r="E1325" s="3"/>
      <c r="F1325" s="4" t="s">
        <v>26625</v>
      </c>
    </row>
    <row r="1326" spans="1:6" x14ac:dyDescent="0.6">
      <c r="A1326" s="3">
        <v>1325</v>
      </c>
      <c r="B1326" s="3" t="str">
        <f t="shared" si="40"/>
        <v>29</v>
      </c>
      <c r="C1326" s="3" t="str">
        <f t="shared" si="41"/>
        <v>2905</v>
      </c>
      <c r="D1326" s="3" t="s">
        <v>21269</v>
      </c>
      <c r="E1326" s="3"/>
      <c r="F1326" s="4" t="s">
        <v>26626</v>
      </c>
    </row>
    <row r="1327" spans="1:6" x14ac:dyDescent="0.6">
      <c r="A1327" s="3">
        <v>1326</v>
      </c>
      <c r="B1327" s="3" t="str">
        <f t="shared" si="40"/>
        <v>29</v>
      </c>
      <c r="C1327" s="3" t="str">
        <f t="shared" si="41"/>
        <v>2905</v>
      </c>
      <c r="D1327" s="3" t="s">
        <v>21270</v>
      </c>
      <c r="E1327" s="3"/>
      <c r="F1327" s="4" t="s">
        <v>26627</v>
      </c>
    </row>
    <row r="1328" spans="1:6" x14ac:dyDescent="0.6">
      <c r="A1328" s="3">
        <v>1327</v>
      </c>
      <c r="B1328" s="3" t="str">
        <f t="shared" si="40"/>
        <v>29</v>
      </c>
      <c r="C1328" s="3" t="str">
        <f t="shared" si="41"/>
        <v>2905</v>
      </c>
      <c r="D1328" s="3" t="s">
        <v>21271</v>
      </c>
      <c r="E1328" s="3"/>
      <c r="F1328" s="4" t="s">
        <v>26628</v>
      </c>
    </row>
    <row r="1329" spans="1:6" x14ac:dyDescent="0.6">
      <c r="A1329" s="3">
        <v>1328</v>
      </c>
      <c r="B1329" s="3" t="str">
        <f t="shared" si="40"/>
        <v>29</v>
      </c>
      <c r="C1329" s="3" t="str">
        <f t="shared" si="41"/>
        <v>2905</v>
      </c>
      <c r="D1329" s="3" t="s">
        <v>21272</v>
      </c>
      <c r="E1329" s="3"/>
      <c r="F1329" s="4" t="s">
        <v>26629</v>
      </c>
    </row>
    <row r="1330" spans="1:6" x14ac:dyDescent="0.6">
      <c r="A1330" s="3">
        <v>1329</v>
      </c>
      <c r="B1330" s="3" t="str">
        <f t="shared" si="40"/>
        <v>29</v>
      </c>
      <c r="C1330" s="3" t="str">
        <f t="shared" si="41"/>
        <v>2906</v>
      </c>
      <c r="D1330" s="3" t="s">
        <v>21273</v>
      </c>
      <c r="E1330" s="3"/>
      <c r="F1330" s="4" t="s">
        <v>26630</v>
      </c>
    </row>
    <row r="1331" spans="1:6" x14ac:dyDescent="0.6">
      <c r="A1331" s="3">
        <v>1330</v>
      </c>
      <c r="B1331" s="3" t="str">
        <f t="shared" si="40"/>
        <v>29</v>
      </c>
      <c r="C1331" s="3" t="str">
        <f t="shared" si="41"/>
        <v>2906</v>
      </c>
      <c r="D1331" s="3" t="s">
        <v>21274</v>
      </c>
      <c r="E1331" s="3"/>
      <c r="F1331" s="4" t="s">
        <v>26631</v>
      </c>
    </row>
    <row r="1332" spans="1:6" x14ac:dyDescent="0.6">
      <c r="A1332" s="3">
        <v>1331</v>
      </c>
      <c r="B1332" s="3" t="str">
        <f t="shared" si="40"/>
        <v>29</v>
      </c>
      <c r="C1332" s="3" t="str">
        <f t="shared" si="41"/>
        <v>2906</v>
      </c>
      <c r="D1332" s="3" t="s">
        <v>21275</v>
      </c>
      <c r="E1332" s="3"/>
      <c r="F1332" s="4" t="s">
        <v>26632</v>
      </c>
    </row>
    <row r="1333" spans="1:6" x14ac:dyDescent="0.6">
      <c r="A1333" s="3">
        <v>1332</v>
      </c>
      <c r="B1333" s="3" t="str">
        <f t="shared" si="40"/>
        <v>29</v>
      </c>
      <c r="C1333" s="3" t="str">
        <f t="shared" si="41"/>
        <v>2906</v>
      </c>
      <c r="D1333" s="3" t="s">
        <v>21276</v>
      </c>
      <c r="E1333" s="3"/>
      <c r="F1333" s="4" t="s">
        <v>26633</v>
      </c>
    </row>
    <row r="1334" spans="1:6" x14ac:dyDescent="0.6">
      <c r="A1334" s="3">
        <v>1333</v>
      </c>
      <c r="B1334" s="3" t="str">
        <f t="shared" si="40"/>
        <v>29</v>
      </c>
      <c r="C1334" s="3" t="str">
        <f t="shared" si="41"/>
        <v>2906</v>
      </c>
      <c r="D1334" s="3" t="s">
        <v>21277</v>
      </c>
      <c r="E1334" s="3"/>
      <c r="F1334" s="4" t="s">
        <v>26634</v>
      </c>
    </row>
    <row r="1335" spans="1:6" x14ac:dyDescent="0.6">
      <c r="A1335" s="3">
        <v>1334</v>
      </c>
      <c r="B1335" s="3" t="str">
        <f t="shared" si="40"/>
        <v>29</v>
      </c>
      <c r="C1335" s="3" t="str">
        <f t="shared" si="41"/>
        <v>2906</v>
      </c>
      <c r="D1335" s="3" t="s">
        <v>21278</v>
      </c>
      <c r="E1335" s="3"/>
      <c r="F1335" s="4" t="s">
        <v>26635</v>
      </c>
    </row>
    <row r="1336" spans="1:6" x14ac:dyDescent="0.6">
      <c r="A1336" s="3">
        <v>1335</v>
      </c>
      <c r="B1336" s="3" t="str">
        <f t="shared" si="40"/>
        <v>29</v>
      </c>
      <c r="C1336" s="3" t="str">
        <f t="shared" si="41"/>
        <v>2907</v>
      </c>
      <c r="D1336" s="3" t="s">
        <v>21279</v>
      </c>
      <c r="E1336" s="3"/>
      <c r="F1336" s="4" t="s">
        <v>26636</v>
      </c>
    </row>
    <row r="1337" spans="1:6" x14ac:dyDescent="0.6">
      <c r="A1337" s="3">
        <v>1336</v>
      </c>
      <c r="B1337" s="3" t="str">
        <f t="shared" si="40"/>
        <v>29</v>
      </c>
      <c r="C1337" s="3" t="str">
        <f t="shared" si="41"/>
        <v>2907</v>
      </c>
      <c r="D1337" s="3" t="s">
        <v>21280</v>
      </c>
      <c r="E1337" s="3"/>
      <c r="F1337" s="4" t="s">
        <v>26637</v>
      </c>
    </row>
    <row r="1338" spans="1:6" x14ac:dyDescent="0.6">
      <c r="A1338" s="3">
        <v>1337</v>
      </c>
      <c r="B1338" s="3" t="str">
        <f t="shared" si="40"/>
        <v>29</v>
      </c>
      <c r="C1338" s="3" t="str">
        <f t="shared" si="41"/>
        <v>2907</v>
      </c>
      <c r="D1338" s="3" t="s">
        <v>21281</v>
      </c>
      <c r="E1338" s="3"/>
      <c r="F1338" s="4" t="s">
        <v>26638</v>
      </c>
    </row>
    <row r="1339" spans="1:6" x14ac:dyDescent="0.6">
      <c r="A1339" s="3">
        <v>1338</v>
      </c>
      <c r="B1339" s="3" t="str">
        <f t="shared" si="40"/>
        <v>29</v>
      </c>
      <c r="C1339" s="3" t="str">
        <f t="shared" si="41"/>
        <v>2907</v>
      </c>
      <c r="D1339" s="3" t="s">
        <v>21282</v>
      </c>
      <c r="E1339" s="3"/>
      <c r="F1339" s="4" t="s">
        <v>26639</v>
      </c>
    </row>
    <row r="1340" spans="1:6" x14ac:dyDescent="0.6">
      <c r="A1340" s="3">
        <v>1339</v>
      </c>
      <c r="B1340" s="3" t="str">
        <f t="shared" si="40"/>
        <v>29</v>
      </c>
      <c r="C1340" s="3" t="str">
        <f t="shared" si="41"/>
        <v>2907</v>
      </c>
      <c r="D1340" s="3" t="s">
        <v>21283</v>
      </c>
      <c r="E1340" s="3"/>
      <c r="F1340" s="4" t="s">
        <v>26640</v>
      </c>
    </row>
    <row r="1341" spans="1:6" x14ac:dyDescent="0.6">
      <c r="A1341" s="3">
        <v>1340</v>
      </c>
      <c r="B1341" s="3" t="str">
        <f t="shared" si="40"/>
        <v>29</v>
      </c>
      <c r="C1341" s="3" t="str">
        <f t="shared" si="41"/>
        <v>2907</v>
      </c>
      <c r="D1341" s="3" t="s">
        <v>21284</v>
      </c>
      <c r="E1341" s="3"/>
      <c r="F1341" s="4" t="s">
        <v>26641</v>
      </c>
    </row>
    <row r="1342" spans="1:6" x14ac:dyDescent="0.6">
      <c r="A1342" s="3">
        <v>1341</v>
      </c>
      <c r="B1342" s="3" t="str">
        <f t="shared" si="40"/>
        <v>29</v>
      </c>
      <c r="C1342" s="3" t="str">
        <f t="shared" si="41"/>
        <v>2907</v>
      </c>
      <c r="D1342" s="3" t="s">
        <v>21285</v>
      </c>
      <c r="E1342" s="3"/>
      <c r="F1342" s="4" t="s">
        <v>26642</v>
      </c>
    </row>
    <row r="1343" spans="1:6" x14ac:dyDescent="0.6">
      <c r="A1343" s="3">
        <v>1342</v>
      </c>
      <c r="B1343" s="3" t="str">
        <f t="shared" si="40"/>
        <v>29</v>
      </c>
      <c r="C1343" s="3" t="str">
        <f t="shared" si="41"/>
        <v>2907</v>
      </c>
      <c r="D1343" s="3" t="s">
        <v>21286</v>
      </c>
      <c r="E1343" s="3"/>
      <c r="F1343" s="4" t="s">
        <v>26643</v>
      </c>
    </row>
    <row r="1344" spans="1:6" x14ac:dyDescent="0.6">
      <c r="A1344" s="3">
        <v>1343</v>
      </c>
      <c r="B1344" s="3" t="str">
        <f t="shared" si="40"/>
        <v>29</v>
      </c>
      <c r="C1344" s="3" t="str">
        <f t="shared" si="41"/>
        <v>2907</v>
      </c>
      <c r="D1344" s="3" t="s">
        <v>21287</v>
      </c>
      <c r="E1344" s="3"/>
      <c r="F1344" s="4" t="s">
        <v>26644</v>
      </c>
    </row>
    <row r="1345" spans="1:6" x14ac:dyDescent="0.6">
      <c r="A1345" s="3">
        <v>1344</v>
      </c>
      <c r="B1345" s="3" t="str">
        <f t="shared" si="40"/>
        <v>29</v>
      </c>
      <c r="C1345" s="3" t="str">
        <f t="shared" si="41"/>
        <v>2908</v>
      </c>
      <c r="D1345" s="3" t="s">
        <v>21288</v>
      </c>
      <c r="E1345" s="3"/>
      <c r="F1345" s="4" t="s">
        <v>26645</v>
      </c>
    </row>
    <row r="1346" spans="1:6" x14ac:dyDescent="0.6">
      <c r="A1346" s="3">
        <v>1345</v>
      </c>
      <c r="B1346" s="3" t="str">
        <f t="shared" si="40"/>
        <v>29</v>
      </c>
      <c r="C1346" s="3" t="str">
        <f t="shared" si="41"/>
        <v>2908</v>
      </c>
      <c r="D1346" s="3" t="s">
        <v>21289</v>
      </c>
      <c r="E1346" s="3"/>
      <c r="F1346" s="4" t="s">
        <v>26646</v>
      </c>
    </row>
    <row r="1347" spans="1:6" x14ac:dyDescent="0.6">
      <c r="A1347" s="3">
        <v>1346</v>
      </c>
      <c r="B1347" s="3" t="str">
        <f t="shared" ref="B1347:B1410" si="42">LEFT(D1347,2)</f>
        <v>29</v>
      </c>
      <c r="C1347" s="3" t="str">
        <f t="shared" ref="C1347:C1410" si="43">LEFT(D1347,4)</f>
        <v>2908</v>
      </c>
      <c r="D1347" s="3" t="s">
        <v>21290</v>
      </c>
      <c r="E1347" s="3"/>
      <c r="F1347" s="4" t="s">
        <v>26647</v>
      </c>
    </row>
    <row r="1348" spans="1:6" x14ac:dyDescent="0.6">
      <c r="A1348" s="3">
        <v>1347</v>
      </c>
      <c r="B1348" s="3" t="str">
        <f t="shared" si="42"/>
        <v>29</v>
      </c>
      <c r="C1348" s="3" t="str">
        <f t="shared" si="43"/>
        <v>2908</v>
      </c>
      <c r="D1348" s="3" t="s">
        <v>21291</v>
      </c>
      <c r="E1348" s="3"/>
      <c r="F1348" s="4" t="s">
        <v>26648</v>
      </c>
    </row>
    <row r="1349" spans="1:6" x14ac:dyDescent="0.6">
      <c r="A1349" s="3">
        <v>1348</v>
      </c>
      <c r="B1349" s="3" t="str">
        <f t="shared" si="42"/>
        <v>29</v>
      </c>
      <c r="C1349" s="3" t="str">
        <f t="shared" si="43"/>
        <v>2908</v>
      </c>
      <c r="D1349" s="3" t="s">
        <v>21292</v>
      </c>
      <c r="E1349" s="3"/>
      <c r="F1349" s="4" t="s">
        <v>26649</v>
      </c>
    </row>
    <row r="1350" spans="1:6" x14ac:dyDescent="0.6">
      <c r="A1350" s="3">
        <v>1349</v>
      </c>
      <c r="B1350" s="3" t="str">
        <f t="shared" si="42"/>
        <v>29</v>
      </c>
      <c r="C1350" s="3" t="str">
        <f t="shared" si="43"/>
        <v>2909</v>
      </c>
      <c r="D1350" s="3" t="s">
        <v>21293</v>
      </c>
      <c r="E1350" s="3"/>
      <c r="F1350" s="4" t="s">
        <v>26650</v>
      </c>
    </row>
    <row r="1351" spans="1:6" x14ac:dyDescent="0.6">
      <c r="A1351" s="3">
        <v>1350</v>
      </c>
      <c r="B1351" s="3" t="str">
        <f t="shared" si="42"/>
        <v>29</v>
      </c>
      <c r="C1351" s="3" t="str">
        <f t="shared" si="43"/>
        <v>2909</v>
      </c>
      <c r="D1351" s="3" t="s">
        <v>21294</v>
      </c>
      <c r="E1351" s="3"/>
      <c r="F1351" s="4" t="s">
        <v>26651</v>
      </c>
    </row>
    <row r="1352" spans="1:6" x14ac:dyDescent="0.6">
      <c r="A1352" s="3">
        <v>1351</v>
      </c>
      <c r="B1352" s="3" t="str">
        <f t="shared" si="42"/>
        <v>29</v>
      </c>
      <c r="C1352" s="3" t="str">
        <f t="shared" si="43"/>
        <v>2909</v>
      </c>
      <c r="D1352" s="3" t="s">
        <v>21295</v>
      </c>
      <c r="E1352" s="3"/>
      <c r="F1352" s="4" t="s">
        <v>26652</v>
      </c>
    </row>
    <row r="1353" spans="1:6" x14ac:dyDescent="0.6">
      <c r="A1353" s="3">
        <v>1352</v>
      </c>
      <c r="B1353" s="3" t="str">
        <f t="shared" si="42"/>
        <v>29</v>
      </c>
      <c r="C1353" s="3" t="str">
        <f t="shared" si="43"/>
        <v>2909</v>
      </c>
      <c r="D1353" s="3" t="s">
        <v>21296</v>
      </c>
      <c r="E1353" s="3"/>
      <c r="F1353" s="4" t="s">
        <v>26653</v>
      </c>
    </row>
    <row r="1354" spans="1:6" x14ac:dyDescent="0.6">
      <c r="A1354" s="3">
        <v>1353</v>
      </c>
      <c r="B1354" s="3" t="str">
        <f t="shared" si="42"/>
        <v>29</v>
      </c>
      <c r="C1354" s="3" t="str">
        <f t="shared" si="43"/>
        <v>2909</v>
      </c>
      <c r="D1354" s="3" t="s">
        <v>21297</v>
      </c>
      <c r="E1354" s="3"/>
      <c r="F1354" s="4" t="s">
        <v>26654</v>
      </c>
    </row>
    <row r="1355" spans="1:6" x14ac:dyDescent="0.6">
      <c r="A1355" s="3">
        <v>1354</v>
      </c>
      <c r="B1355" s="3" t="str">
        <f t="shared" si="42"/>
        <v>29</v>
      </c>
      <c r="C1355" s="3" t="str">
        <f t="shared" si="43"/>
        <v>2909</v>
      </c>
      <c r="D1355" s="3" t="s">
        <v>21298</v>
      </c>
      <c r="E1355" s="3"/>
      <c r="F1355" s="4" t="s">
        <v>26655</v>
      </c>
    </row>
    <row r="1356" spans="1:6" x14ac:dyDescent="0.6">
      <c r="A1356" s="3">
        <v>1355</v>
      </c>
      <c r="B1356" s="3" t="str">
        <f t="shared" si="42"/>
        <v>29</v>
      </c>
      <c r="C1356" s="3" t="str">
        <f t="shared" si="43"/>
        <v>2909</v>
      </c>
      <c r="D1356" s="3" t="s">
        <v>21299</v>
      </c>
      <c r="E1356" s="3"/>
      <c r="F1356" s="4" t="s">
        <v>26656</v>
      </c>
    </row>
    <row r="1357" spans="1:6" x14ac:dyDescent="0.6">
      <c r="A1357" s="3">
        <v>1356</v>
      </c>
      <c r="B1357" s="3" t="str">
        <f t="shared" si="42"/>
        <v>29</v>
      </c>
      <c r="C1357" s="3" t="str">
        <f t="shared" si="43"/>
        <v>2909</v>
      </c>
      <c r="D1357" s="3" t="s">
        <v>21300</v>
      </c>
      <c r="E1357" s="3"/>
      <c r="F1357" s="4" t="s">
        <v>26657</v>
      </c>
    </row>
    <row r="1358" spans="1:6" x14ac:dyDescent="0.6">
      <c r="A1358" s="3">
        <v>1357</v>
      </c>
      <c r="B1358" s="3" t="str">
        <f t="shared" si="42"/>
        <v>29</v>
      </c>
      <c r="C1358" s="3" t="str">
        <f t="shared" si="43"/>
        <v>2909</v>
      </c>
      <c r="D1358" s="3" t="s">
        <v>21301</v>
      </c>
      <c r="E1358" s="3"/>
      <c r="F1358" s="4" t="s">
        <v>26658</v>
      </c>
    </row>
    <row r="1359" spans="1:6" x14ac:dyDescent="0.6">
      <c r="A1359" s="3">
        <v>1358</v>
      </c>
      <c r="B1359" s="3" t="str">
        <f t="shared" si="42"/>
        <v>29</v>
      </c>
      <c r="C1359" s="3" t="str">
        <f t="shared" si="43"/>
        <v>2909</v>
      </c>
      <c r="D1359" s="3" t="s">
        <v>21302</v>
      </c>
      <c r="E1359" s="3"/>
      <c r="F1359" s="4" t="s">
        <v>26659</v>
      </c>
    </row>
    <row r="1360" spans="1:6" x14ac:dyDescent="0.6">
      <c r="A1360" s="3">
        <v>1359</v>
      </c>
      <c r="B1360" s="3" t="str">
        <f t="shared" si="42"/>
        <v>29</v>
      </c>
      <c r="C1360" s="3" t="str">
        <f t="shared" si="43"/>
        <v>2910</v>
      </c>
      <c r="D1360" s="3" t="s">
        <v>21303</v>
      </c>
      <c r="E1360" s="3"/>
      <c r="F1360" s="4" t="s">
        <v>26660</v>
      </c>
    </row>
    <row r="1361" spans="1:6" x14ac:dyDescent="0.6">
      <c r="A1361" s="3">
        <v>1360</v>
      </c>
      <c r="B1361" s="3" t="str">
        <f t="shared" si="42"/>
        <v>29</v>
      </c>
      <c r="C1361" s="3" t="str">
        <f t="shared" si="43"/>
        <v>2910</v>
      </c>
      <c r="D1361" s="3" t="s">
        <v>21304</v>
      </c>
      <c r="E1361" s="3"/>
      <c r="F1361" s="4" t="s">
        <v>26661</v>
      </c>
    </row>
    <row r="1362" spans="1:6" x14ac:dyDescent="0.6">
      <c r="A1362" s="3">
        <v>1361</v>
      </c>
      <c r="B1362" s="3" t="str">
        <f t="shared" si="42"/>
        <v>29</v>
      </c>
      <c r="C1362" s="3" t="str">
        <f t="shared" si="43"/>
        <v>2910</v>
      </c>
      <c r="D1362" s="3" t="s">
        <v>21305</v>
      </c>
      <c r="E1362" s="3"/>
      <c r="F1362" s="4" t="s">
        <v>26662</v>
      </c>
    </row>
    <row r="1363" spans="1:6" x14ac:dyDescent="0.6">
      <c r="A1363" s="3">
        <v>1362</v>
      </c>
      <c r="B1363" s="3" t="str">
        <f t="shared" si="42"/>
        <v>29</v>
      </c>
      <c r="C1363" s="3" t="str">
        <f t="shared" si="43"/>
        <v>2910</v>
      </c>
      <c r="D1363" s="3" t="s">
        <v>21306</v>
      </c>
      <c r="E1363" s="3"/>
      <c r="F1363" s="4" t="s">
        <v>26663</v>
      </c>
    </row>
    <row r="1364" spans="1:6" x14ac:dyDescent="0.6">
      <c r="A1364" s="3">
        <v>1363</v>
      </c>
      <c r="B1364" s="3" t="str">
        <f t="shared" si="42"/>
        <v>29</v>
      </c>
      <c r="C1364" s="3" t="str">
        <f t="shared" si="43"/>
        <v>2910</v>
      </c>
      <c r="D1364" s="3" t="s">
        <v>21307</v>
      </c>
      <c r="E1364" s="3"/>
      <c r="F1364" s="4" t="s">
        <v>26664</v>
      </c>
    </row>
    <row r="1365" spans="1:6" x14ac:dyDescent="0.6">
      <c r="A1365" s="3">
        <v>1364</v>
      </c>
      <c r="B1365" s="3" t="str">
        <f t="shared" si="42"/>
        <v>29</v>
      </c>
      <c r="C1365" s="3" t="str">
        <f t="shared" si="43"/>
        <v>2911</v>
      </c>
      <c r="D1365" s="3" t="s">
        <v>21308</v>
      </c>
      <c r="E1365" s="3"/>
      <c r="F1365" s="4" t="s">
        <v>26665</v>
      </c>
    </row>
    <row r="1366" spans="1:6" x14ac:dyDescent="0.6">
      <c r="A1366" s="3">
        <v>1365</v>
      </c>
      <c r="B1366" s="3" t="str">
        <f t="shared" si="42"/>
        <v>29</v>
      </c>
      <c r="C1366" s="3" t="str">
        <f t="shared" si="43"/>
        <v>2912</v>
      </c>
      <c r="D1366" s="3" t="s">
        <v>21309</v>
      </c>
      <c r="E1366" s="3"/>
      <c r="F1366" s="4" t="s">
        <v>26666</v>
      </c>
    </row>
    <row r="1367" spans="1:6" x14ac:dyDescent="0.6">
      <c r="A1367" s="3">
        <v>1366</v>
      </c>
      <c r="B1367" s="3" t="str">
        <f t="shared" si="42"/>
        <v>29</v>
      </c>
      <c r="C1367" s="3" t="str">
        <f t="shared" si="43"/>
        <v>2912</v>
      </c>
      <c r="D1367" s="3" t="s">
        <v>21310</v>
      </c>
      <c r="E1367" s="3"/>
      <c r="F1367" s="4" t="s">
        <v>26667</v>
      </c>
    </row>
    <row r="1368" spans="1:6" x14ac:dyDescent="0.6">
      <c r="A1368" s="3">
        <v>1367</v>
      </c>
      <c r="B1368" s="3" t="str">
        <f t="shared" si="42"/>
        <v>29</v>
      </c>
      <c r="C1368" s="3" t="str">
        <f t="shared" si="43"/>
        <v>2912</v>
      </c>
      <c r="D1368" s="3" t="s">
        <v>21311</v>
      </c>
      <c r="E1368" s="3"/>
      <c r="F1368" s="4" t="s">
        <v>26668</v>
      </c>
    </row>
    <row r="1369" spans="1:6" x14ac:dyDescent="0.6">
      <c r="A1369" s="3">
        <v>1368</v>
      </c>
      <c r="B1369" s="3" t="str">
        <f t="shared" si="42"/>
        <v>29</v>
      </c>
      <c r="C1369" s="3" t="str">
        <f t="shared" si="43"/>
        <v>2912</v>
      </c>
      <c r="D1369" s="3" t="s">
        <v>21312</v>
      </c>
      <c r="E1369" s="3"/>
      <c r="F1369" s="4" t="s">
        <v>26669</v>
      </c>
    </row>
    <row r="1370" spans="1:6" x14ac:dyDescent="0.6">
      <c r="A1370" s="3">
        <v>1369</v>
      </c>
      <c r="B1370" s="3" t="str">
        <f t="shared" si="42"/>
        <v>29</v>
      </c>
      <c r="C1370" s="3" t="str">
        <f t="shared" si="43"/>
        <v>2912</v>
      </c>
      <c r="D1370" s="3" t="s">
        <v>21313</v>
      </c>
      <c r="E1370" s="3"/>
      <c r="F1370" s="4" t="s">
        <v>26670</v>
      </c>
    </row>
    <row r="1371" spans="1:6" x14ac:dyDescent="0.6">
      <c r="A1371" s="3">
        <v>1370</v>
      </c>
      <c r="B1371" s="3" t="str">
        <f t="shared" si="42"/>
        <v>29</v>
      </c>
      <c r="C1371" s="3" t="str">
        <f t="shared" si="43"/>
        <v>2912</v>
      </c>
      <c r="D1371" s="3" t="s">
        <v>21314</v>
      </c>
      <c r="E1371" s="3"/>
      <c r="F1371" s="4" t="s">
        <v>26671</v>
      </c>
    </row>
    <row r="1372" spans="1:6" x14ac:dyDescent="0.6">
      <c r="A1372" s="3">
        <v>1371</v>
      </c>
      <c r="B1372" s="3" t="str">
        <f t="shared" si="42"/>
        <v>29</v>
      </c>
      <c r="C1372" s="3" t="str">
        <f t="shared" si="43"/>
        <v>2912</v>
      </c>
      <c r="D1372" s="3" t="s">
        <v>21315</v>
      </c>
      <c r="E1372" s="3"/>
      <c r="F1372" s="4" t="s">
        <v>26672</v>
      </c>
    </row>
    <row r="1373" spans="1:6" x14ac:dyDescent="0.6">
      <c r="A1373" s="3">
        <v>1372</v>
      </c>
      <c r="B1373" s="3" t="str">
        <f t="shared" si="42"/>
        <v>29</v>
      </c>
      <c r="C1373" s="3" t="str">
        <f t="shared" si="43"/>
        <v>2912</v>
      </c>
      <c r="D1373" s="3" t="s">
        <v>21316</v>
      </c>
      <c r="E1373" s="3"/>
      <c r="F1373" s="4" t="s">
        <v>26673</v>
      </c>
    </row>
    <row r="1374" spans="1:6" x14ac:dyDescent="0.6">
      <c r="A1374" s="3">
        <v>1373</v>
      </c>
      <c r="B1374" s="3" t="str">
        <f t="shared" si="42"/>
        <v>29</v>
      </c>
      <c r="C1374" s="3" t="str">
        <f t="shared" si="43"/>
        <v>2912</v>
      </c>
      <c r="D1374" s="3" t="s">
        <v>21317</v>
      </c>
      <c r="E1374" s="3"/>
      <c r="F1374" s="4" t="s">
        <v>26674</v>
      </c>
    </row>
    <row r="1375" spans="1:6" x14ac:dyDescent="0.6">
      <c r="A1375" s="3">
        <v>1374</v>
      </c>
      <c r="B1375" s="3" t="str">
        <f t="shared" si="42"/>
        <v>29</v>
      </c>
      <c r="C1375" s="3" t="str">
        <f t="shared" si="43"/>
        <v>2912</v>
      </c>
      <c r="D1375" s="3" t="s">
        <v>21318</v>
      </c>
      <c r="E1375" s="3"/>
      <c r="F1375" s="4" t="s">
        <v>26675</v>
      </c>
    </row>
    <row r="1376" spans="1:6" x14ac:dyDescent="0.6">
      <c r="A1376" s="3">
        <v>1375</v>
      </c>
      <c r="B1376" s="3" t="str">
        <f t="shared" si="42"/>
        <v>29</v>
      </c>
      <c r="C1376" s="3" t="str">
        <f t="shared" si="43"/>
        <v>2913</v>
      </c>
      <c r="D1376" s="3" t="s">
        <v>21319</v>
      </c>
      <c r="E1376" s="3"/>
      <c r="F1376" s="4" t="s">
        <v>26676</v>
      </c>
    </row>
    <row r="1377" spans="1:6" x14ac:dyDescent="0.6">
      <c r="A1377" s="3">
        <v>1376</v>
      </c>
      <c r="B1377" s="3" t="str">
        <f t="shared" si="42"/>
        <v>29</v>
      </c>
      <c r="C1377" s="3" t="str">
        <f t="shared" si="43"/>
        <v>2914</v>
      </c>
      <c r="D1377" s="3" t="s">
        <v>21320</v>
      </c>
      <c r="E1377" s="3"/>
      <c r="F1377" s="4" t="s">
        <v>26677</v>
      </c>
    </row>
    <row r="1378" spans="1:6" x14ac:dyDescent="0.6">
      <c r="A1378" s="3">
        <v>1377</v>
      </c>
      <c r="B1378" s="3" t="str">
        <f t="shared" si="42"/>
        <v>29</v>
      </c>
      <c r="C1378" s="3" t="str">
        <f t="shared" si="43"/>
        <v>2914</v>
      </c>
      <c r="D1378" s="3" t="s">
        <v>21321</v>
      </c>
      <c r="E1378" s="3"/>
      <c r="F1378" s="4" t="s">
        <v>26678</v>
      </c>
    </row>
    <row r="1379" spans="1:6" x14ac:dyDescent="0.6">
      <c r="A1379" s="3">
        <v>1378</v>
      </c>
      <c r="B1379" s="3" t="str">
        <f t="shared" si="42"/>
        <v>29</v>
      </c>
      <c r="C1379" s="3" t="str">
        <f t="shared" si="43"/>
        <v>2914</v>
      </c>
      <c r="D1379" s="3" t="s">
        <v>21322</v>
      </c>
      <c r="E1379" s="3"/>
      <c r="F1379" s="4" t="s">
        <v>26679</v>
      </c>
    </row>
    <row r="1380" spans="1:6" x14ac:dyDescent="0.6">
      <c r="A1380" s="3">
        <v>1379</v>
      </c>
      <c r="B1380" s="3" t="str">
        <f t="shared" si="42"/>
        <v>29</v>
      </c>
      <c r="C1380" s="3" t="str">
        <f t="shared" si="43"/>
        <v>2914</v>
      </c>
      <c r="D1380" s="3" t="s">
        <v>21323</v>
      </c>
      <c r="E1380" s="3"/>
      <c r="F1380" s="4" t="s">
        <v>26680</v>
      </c>
    </row>
    <row r="1381" spans="1:6" x14ac:dyDescent="0.6">
      <c r="A1381" s="3">
        <v>1380</v>
      </c>
      <c r="B1381" s="3" t="str">
        <f t="shared" si="42"/>
        <v>29</v>
      </c>
      <c r="C1381" s="3" t="str">
        <f t="shared" si="43"/>
        <v>2914</v>
      </c>
      <c r="D1381" s="3" t="s">
        <v>21324</v>
      </c>
      <c r="E1381" s="3"/>
      <c r="F1381" s="4" t="s">
        <v>26681</v>
      </c>
    </row>
    <row r="1382" spans="1:6" x14ac:dyDescent="0.6">
      <c r="A1382" s="3">
        <v>1381</v>
      </c>
      <c r="B1382" s="3" t="str">
        <f t="shared" si="42"/>
        <v>29</v>
      </c>
      <c r="C1382" s="3" t="str">
        <f t="shared" si="43"/>
        <v>2914</v>
      </c>
      <c r="D1382" s="3" t="s">
        <v>21325</v>
      </c>
      <c r="E1382" s="3"/>
      <c r="F1382" s="4" t="s">
        <v>26682</v>
      </c>
    </row>
    <row r="1383" spans="1:6" x14ac:dyDescent="0.6">
      <c r="A1383" s="3">
        <v>1382</v>
      </c>
      <c r="B1383" s="3" t="str">
        <f t="shared" si="42"/>
        <v>29</v>
      </c>
      <c r="C1383" s="3" t="str">
        <f t="shared" si="43"/>
        <v>2914</v>
      </c>
      <c r="D1383" s="3" t="s">
        <v>21326</v>
      </c>
      <c r="E1383" s="3"/>
      <c r="F1383" s="4" t="s">
        <v>26683</v>
      </c>
    </row>
    <row r="1384" spans="1:6" x14ac:dyDescent="0.6">
      <c r="A1384" s="3">
        <v>1383</v>
      </c>
      <c r="B1384" s="3" t="str">
        <f t="shared" si="42"/>
        <v>29</v>
      </c>
      <c r="C1384" s="3" t="str">
        <f t="shared" si="43"/>
        <v>2914</v>
      </c>
      <c r="D1384" s="3" t="s">
        <v>21327</v>
      </c>
      <c r="E1384" s="3"/>
      <c r="F1384" s="4" t="s">
        <v>26684</v>
      </c>
    </row>
    <row r="1385" spans="1:6" x14ac:dyDescent="0.6">
      <c r="A1385" s="3">
        <v>1384</v>
      </c>
      <c r="B1385" s="3" t="str">
        <f t="shared" si="42"/>
        <v>29</v>
      </c>
      <c r="C1385" s="3" t="str">
        <f t="shared" si="43"/>
        <v>2914</v>
      </c>
      <c r="D1385" s="3" t="s">
        <v>21328</v>
      </c>
      <c r="E1385" s="3"/>
      <c r="F1385" s="4" t="s">
        <v>26685</v>
      </c>
    </row>
    <row r="1386" spans="1:6" x14ac:dyDescent="0.6">
      <c r="A1386" s="3">
        <v>1385</v>
      </c>
      <c r="B1386" s="3" t="str">
        <f t="shared" si="42"/>
        <v>29</v>
      </c>
      <c r="C1386" s="3" t="str">
        <f t="shared" si="43"/>
        <v>2914</v>
      </c>
      <c r="D1386" s="3" t="s">
        <v>21329</v>
      </c>
      <c r="E1386" s="3"/>
      <c r="F1386" s="4" t="s">
        <v>26686</v>
      </c>
    </row>
    <row r="1387" spans="1:6" x14ac:dyDescent="0.6">
      <c r="A1387" s="3">
        <v>1386</v>
      </c>
      <c r="B1387" s="3" t="str">
        <f t="shared" si="42"/>
        <v>29</v>
      </c>
      <c r="C1387" s="3" t="str">
        <f t="shared" si="43"/>
        <v>2914</v>
      </c>
      <c r="D1387" s="3" t="s">
        <v>21330</v>
      </c>
      <c r="E1387" s="3"/>
      <c r="F1387" s="4" t="s">
        <v>26687</v>
      </c>
    </row>
    <row r="1388" spans="1:6" x14ac:dyDescent="0.6">
      <c r="A1388" s="3">
        <v>1387</v>
      </c>
      <c r="B1388" s="3" t="str">
        <f t="shared" si="42"/>
        <v>29</v>
      </c>
      <c r="C1388" s="3" t="str">
        <f t="shared" si="43"/>
        <v>2914</v>
      </c>
      <c r="D1388" s="3" t="s">
        <v>21331</v>
      </c>
      <c r="E1388" s="3"/>
      <c r="F1388" s="4" t="s">
        <v>26688</v>
      </c>
    </row>
    <row r="1389" spans="1:6" x14ac:dyDescent="0.6">
      <c r="A1389" s="3">
        <v>1388</v>
      </c>
      <c r="B1389" s="3" t="str">
        <f t="shared" si="42"/>
        <v>29</v>
      </c>
      <c r="C1389" s="3" t="str">
        <f t="shared" si="43"/>
        <v>2914</v>
      </c>
      <c r="D1389" s="3" t="s">
        <v>21332</v>
      </c>
      <c r="E1389" s="3"/>
      <c r="F1389" s="4" t="s">
        <v>26689</v>
      </c>
    </row>
    <row r="1390" spans="1:6" x14ac:dyDescent="0.6">
      <c r="A1390" s="3">
        <v>1389</v>
      </c>
      <c r="B1390" s="3" t="str">
        <f t="shared" si="42"/>
        <v>29</v>
      </c>
      <c r="C1390" s="3" t="str">
        <f t="shared" si="43"/>
        <v>2914</v>
      </c>
      <c r="D1390" s="3" t="s">
        <v>21333</v>
      </c>
      <c r="E1390" s="3"/>
      <c r="F1390" s="4" t="s">
        <v>26690</v>
      </c>
    </row>
    <row r="1391" spans="1:6" x14ac:dyDescent="0.6">
      <c r="A1391" s="3">
        <v>1390</v>
      </c>
      <c r="B1391" s="3" t="str">
        <f t="shared" si="42"/>
        <v>29</v>
      </c>
      <c r="C1391" s="3" t="str">
        <f t="shared" si="43"/>
        <v>2914</v>
      </c>
      <c r="D1391" s="3" t="s">
        <v>21334</v>
      </c>
      <c r="E1391" s="3"/>
      <c r="F1391" s="4" t="s">
        <v>26691</v>
      </c>
    </row>
    <row r="1392" spans="1:6" x14ac:dyDescent="0.6">
      <c r="A1392" s="3">
        <v>1391</v>
      </c>
      <c r="B1392" s="3" t="str">
        <f t="shared" si="42"/>
        <v>29</v>
      </c>
      <c r="C1392" s="3" t="str">
        <f t="shared" si="43"/>
        <v>2914</v>
      </c>
      <c r="D1392" s="3" t="s">
        <v>21335</v>
      </c>
      <c r="E1392" s="3"/>
      <c r="F1392" s="4" t="s">
        <v>26692</v>
      </c>
    </row>
    <row r="1393" spans="1:6" x14ac:dyDescent="0.6">
      <c r="A1393" s="3">
        <v>1392</v>
      </c>
      <c r="B1393" s="3" t="str">
        <f t="shared" si="42"/>
        <v>29</v>
      </c>
      <c r="C1393" s="3" t="str">
        <f t="shared" si="43"/>
        <v>2915</v>
      </c>
      <c r="D1393" s="3" t="s">
        <v>21336</v>
      </c>
      <c r="E1393" s="3"/>
      <c r="F1393" s="4" t="s">
        <v>26693</v>
      </c>
    </row>
    <row r="1394" spans="1:6" x14ac:dyDescent="0.6">
      <c r="A1394" s="3">
        <v>1393</v>
      </c>
      <c r="B1394" s="3" t="str">
        <f t="shared" si="42"/>
        <v>29</v>
      </c>
      <c r="C1394" s="3" t="str">
        <f t="shared" si="43"/>
        <v>2915</v>
      </c>
      <c r="D1394" s="3" t="s">
        <v>21337</v>
      </c>
      <c r="E1394" s="3"/>
      <c r="F1394" s="4" t="s">
        <v>26694</v>
      </c>
    </row>
    <row r="1395" spans="1:6" x14ac:dyDescent="0.6">
      <c r="A1395" s="3">
        <v>1394</v>
      </c>
      <c r="B1395" s="3" t="str">
        <f t="shared" si="42"/>
        <v>29</v>
      </c>
      <c r="C1395" s="3" t="str">
        <f t="shared" si="43"/>
        <v>2915</v>
      </c>
      <c r="D1395" s="3" t="s">
        <v>21338</v>
      </c>
      <c r="E1395" s="3"/>
      <c r="F1395" s="4" t="s">
        <v>26695</v>
      </c>
    </row>
    <row r="1396" spans="1:6" x14ac:dyDescent="0.6">
      <c r="A1396" s="3">
        <v>1395</v>
      </c>
      <c r="B1396" s="3" t="str">
        <f t="shared" si="42"/>
        <v>29</v>
      </c>
      <c r="C1396" s="3" t="str">
        <f t="shared" si="43"/>
        <v>2915</v>
      </c>
      <c r="D1396" s="3" t="s">
        <v>21339</v>
      </c>
      <c r="E1396" s="3"/>
      <c r="F1396" s="4" t="s">
        <v>26696</v>
      </c>
    </row>
    <row r="1397" spans="1:6" x14ac:dyDescent="0.6">
      <c r="A1397" s="3">
        <v>1396</v>
      </c>
      <c r="B1397" s="3" t="str">
        <f t="shared" si="42"/>
        <v>29</v>
      </c>
      <c r="C1397" s="3" t="str">
        <f t="shared" si="43"/>
        <v>2915</v>
      </c>
      <c r="D1397" s="3" t="s">
        <v>21340</v>
      </c>
      <c r="E1397" s="3"/>
      <c r="F1397" s="4" t="s">
        <v>26697</v>
      </c>
    </row>
    <row r="1398" spans="1:6" x14ac:dyDescent="0.6">
      <c r="A1398" s="3">
        <v>1397</v>
      </c>
      <c r="B1398" s="3" t="str">
        <f t="shared" si="42"/>
        <v>29</v>
      </c>
      <c r="C1398" s="3" t="str">
        <f t="shared" si="43"/>
        <v>2915</v>
      </c>
      <c r="D1398" s="3" t="s">
        <v>21341</v>
      </c>
      <c r="E1398" s="3"/>
      <c r="F1398" s="4" t="s">
        <v>26698</v>
      </c>
    </row>
    <row r="1399" spans="1:6" x14ac:dyDescent="0.6">
      <c r="A1399" s="3">
        <v>1398</v>
      </c>
      <c r="B1399" s="3" t="str">
        <f t="shared" si="42"/>
        <v>29</v>
      </c>
      <c r="C1399" s="3" t="str">
        <f t="shared" si="43"/>
        <v>2915</v>
      </c>
      <c r="D1399" s="3" t="s">
        <v>21342</v>
      </c>
      <c r="E1399" s="3"/>
      <c r="F1399" s="4" t="s">
        <v>26699</v>
      </c>
    </row>
    <row r="1400" spans="1:6" x14ac:dyDescent="0.6">
      <c r="A1400" s="3">
        <v>1399</v>
      </c>
      <c r="B1400" s="3" t="str">
        <f t="shared" si="42"/>
        <v>29</v>
      </c>
      <c r="C1400" s="3" t="str">
        <f t="shared" si="43"/>
        <v>2915</v>
      </c>
      <c r="D1400" s="3" t="s">
        <v>21343</v>
      </c>
      <c r="E1400" s="3"/>
      <c r="F1400" s="4" t="s">
        <v>26700</v>
      </c>
    </row>
    <row r="1401" spans="1:6" x14ac:dyDescent="0.6">
      <c r="A1401" s="3">
        <v>1400</v>
      </c>
      <c r="B1401" s="3" t="str">
        <f t="shared" si="42"/>
        <v>29</v>
      </c>
      <c r="C1401" s="3" t="str">
        <f t="shared" si="43"/>
        <v>2915</v>
      </c>
      <c r="D1401" s="3" t="s">
        <v>21344</v>
      </c>
      <c r="E1401" s="3"/>
      <c r="F1401" s="4" t="s">
        <v>26701</v>
      </c>
    </row>
    <row r="1402" spans="1:6" x14ac:dyDescent="0.6">
      <c r="A1402" s="3">
        <v>1401</v>
      </c>
      <c r="B1402" s="3" t="str">
        <f t="shared" si="42"/>
        <v>29</v>
      </c>
      <c r="C1402" s="3" t="str">
        <f t="shared" si="43"/>
        <v>2915</v>
      </c>
      <c r="D1402" s="3" t="s">
        <v>21345</v>
      </c>
      <c r="E1402" s="3"/>
      <c r="F1402" s="4" t="s">
        <v>26702</v>
      </c>
    </row>
    <row r="1403" spans="1:6" x14ac:dyDescent="0.6">
      <c r="A1403" s="3">
        <v>1402</v>
      </c>
      <c r="B1403" s="3" t="str">
        <f t="shared" si="42"/>
        <v>29</v>
      </c>
      <c r="C1403" s="3" t="str">
        <f t="shared" si="43"/>
        <v>2915</v>
      </c>
      <c r="D1403" s="3" t="s">
        <v>21346</v>
      </c>
      <c r="E1403" s="3"/>
      <c r="F1403" s="4" t="s">
        <v>26703</v>
      </c>
    </row>
    <row r="1404" spans="1:6" x14ac:dyDescent="0.6">
      <c r="A1404" s="3">
        <v>1403</v>
      </c>
      <c r="B1404" s="3" t="str">
        <f t="shared" si="42"/>
        <v>29</v>
      </c>
      <c r="C1404" s="3" t="str">
        <f t="shared" si="43"/>
        <v>2915</v>
      </c>
      <c r="D1404" s="3" t="s">
        <v>21347</v>
      </c>
      <c r="E1404" s="3"/>
      <c r="F1404" s="4" t="s">
        <v>26704</v>
      </c>
    </row>
    <row r="1405" spans="1:6" x14ac:dyDescent="0.6">
      <c r="A1405" s="3">
        <v>1404</v>
      </c>
      <c r="B1405" s="3" t="str">
        <f t="shared" si="42"/>
        <v>29</v>
      </c>
      <c r="C1405" s="3" t="str">
        <f t="shared" si="43"/>
        <v>2915</v>
      </c>
      <c r="D1405" s="3" t="s">
        <v>21348</v>
      </c>
      <c r="E1405" s="3"/>
      <c r="F1405" s="4" t="s">
        <v>26705</v>
      </c>
    </row>
    <row r="1406" spans="1:6" x14ac:dyDescent="0.6">
      <c r="A1406" s="3">
        <v>1405</v>
      </c>
      <c r="B1406" s="3" t="str">
        <f t="shared" si="42"/>
        <v>29</v>
      </c>
      <c r="C1406" s="3" t="str">
        <f t="shared" si="43"/>
        <v>2915</v>
      </c>
      <c r="D1406" s="3" t="s">
        <v>21349</v>
      </c>
      <c r="E1406" s="3"/>
      <c r="F1406" s="4" t="s">
        <v>26706</v>
      </c>
    </row>
    <row r="1407" spans="1:6" x14ac:dyDescent="0.6">
      <c r="A1407" s="3">
        <v>1406</v>
      </c>
      <c r="B1407" s="3" t="str">
        <f t="shared" si="42"/>
        <v>29</v>
      </c>
      <c r="C1407" s="3" t="str">
        <f t="shared" si="43"/>
        <v>2915</v>
      </c>
      <c r="D1407" s="3" t="s">
        <v>21350</v>
      </c>
      <c r="E1407" s="3"/>
      <c r="F1407" s="4" t="s">
        <v>26707</v>
      </c>
    </row>
    <row r="1408" spans="1:6" x14ac:dyDescent="0.6">
      <c r="A1408" s="3">
        <v>1407</v>
      </c>
      <c r="B1408" s="3" t="str">
        <f t="shared" si="42"/>
        <v>29</v>
      </c>
      <c r="C1408" s="3" t="str">
        <f t="shared" si="43"/>
        <v>2915</v>
      </c>
      <c r="D1408" s="3" t="s">
        <v>21351</v>
      </c>
      <c r="E1408" s="3"/>
      <c r="F1408" s="4" t="s">
        <v>26708</v>
      </c>
    </row>
    <row r="1409" spans="1:6" x14ac:dyDescent="0.6">
      <c r="A1409" s="3">
        <v>1408</v>
      </c>
      <c r="B1409" s="3" t="str">
        <f t="shared" si="42"/>
        <v>29</v>
      </c>
      <c r="C1409" s="3" t="str">
        <f t="shared" si="43"/>
        <v>2916</v>
      </c>
      <c r="D1409" s="3" t="s">
        <v>21352</v>
      </c>
      <c r="E1409" s="3"/>
      <c r="F1409" s="4" t="s">
        <v>26709</v>
      </c>
    </row>
    <row r="1410" spans="1:6" x14ac:dyDescent="0.6">
      <c r="A1410" s="3">
        <v>1409</v>
      </c>
      <c r="B1410" s="3" t="str">
        <f t="shared" si="42"/>
        <v>29</v>
      </c>
      <c r="C1410" s="3" t="str">
        <f t="shared" si="43"/>
        <v>2916</v>
      </c>
      <c r="D1410" s="3" t="s">
        <v>21353</v>
      </c>
      <c r="E1410" s="3"/>
      <c r="F1410" s="4" t="s">
        <v>26710</v>
      </c>
    </row>
    <row r="1411" spans="1:6" x14ac:dyDescent="0.6">
      <c r="A1411" s="3">
        <v>1410</v>
      </c>
      <c r="B1411" s="3" t="str">
        <f t="shared" ref="B1411:B1474" si="44">LEFT(D1411,2)</f>
        <v>29</v>
      </c>
      <c r="C1411" s="3" t="str">
        <f t="shared" ref="C1411:C1474" si="45">LEFT(D1411,4)</f>
        <v>2916</v>
      </c>
      <c r="D1411" s="3" t="s">
        <v>21354</v>
      </c>
      <c r="E1411" s="3"/>
      <c r="F1411" s="4" t="s">
        <v>26711</v>
      </c>
    </row>
    <row r="1412" spans="1:6" x14ac:dyDescent="0.6">
      <c r="A1412" s="3">
        <v>1411</v>
      </c>
      <c r="B1412" s="3" t="str">
        <f t="shared" si="44"/>
        <v>29</v>
      </c>
      <c r="C1412" s="3" t="str">
        <f t="shared" si="45"/>
        <v>2916</v>
      </c>
      <c r="D1412" s="3" t="s">
        <v>21355</v>
      </c>
      <c r="E1412" s="3"/>
      <c r="F1412" s="4" t="s">
        <v>26712</v>
      </c>
    </row>
    <row r="1413" spans="1:6" x14ac:dyDescent="0.6">
      <c r="A1413" s="3">
        <v>1412</v>
      </c>
      <c r="B1413" s="3" t="str">
        <f t="shared" si="44"/>
        <v>29</v>
      </c>
      <c r="C1413" s="3" t="str">
        <f t="shared" si="45"/>
        <v>2916</v>
      </c>
      <c r="D1413" s="3" t="s">
        <v>21356</v>
      </c>
      <c r="E1413" s="3"/>
      <c r="F1413" s="4" t="s">
        <v>26713</v>
      </c>
    </row>
    <row r="1414" spans="1:6" x14ac:dyDescent="0.6">
      <c r="A1414" s="3">
        <v>1413</v>
      </c>
      <c r="B1414" s="3" t="str">
        <f t="shared" si="44"/>
        <v>29</v>
      </c>
      <c r="C1414" s="3" t="str">
        <f t="shared" si="45"/>
        <v>2916</v>
      </c>
      <c r="D1414" s="3" t="s">
        <v>21357</v>
      </c>
      <c r="E1414" s="3"/>
      <c r="F1414" s="4" t="s">
        <v>26714</v>
      </c>
    </row>
    <row r="1415" spans="1:6" x14ac:dyDescent="0.6">
      <c r="A1415" s="3">
        <v>1414</v>
      </c>
      <c r="B1415" s="3" t="str">
        <f t="shared" si="44"/>
        <v>29</v>
      </c>
      <c r="C1415" s="3" t="str">
        <f t="shared" si="45"/>
        <v>2916</v>
      </c>
      <c r="D1415" s="3" t="s">
        <v>21358</v>
      </c>
      <c r="E1415" s="3"/>
      <c r="F1415" s="4" t="s">
        <v>26715</v>
      </c>
    </row>
    <row r="1416" spans="1:6" x14ac:dyDescent="0.6">
      <c r="A1416" s="3">
        <v>1415</v>
      </c>
      <c r="B1416" s="3" t="str">
        <f t="shared" si="44"/>
        <v>29</v>
      </c>
      <c r="C1416" s="3" t="str">
        <f t="shared" si="45"/>
        <v>2916</v>
      </c>
      <c r="D1416" s="3" t="s">
        <v>21359</v>
      </c>
      <c r="E1416" s="3"/>
      <c r="F1416" s="4" t="s">
        <v>26716</v>
      </c>
    </row>
    <row r="1417" spans="1:6" x14ac:dyDescent="0.6">
      <c r="A1417" s="3">
        <v>1416</v>
      </c>
      <c r="B1417" s="3" t="str">
        <f t="shared" si="44"/>
        <v>29</v>
      </c>
      <c r="C1417" s="3" t="str">
        <f t="shared" si="45"/>
        <v>2916</v>
      </c>
      <c r="D1417" s="3" t="s">
        <v>21360</v>
      </c>
      <c r="E1417" s="3"/>
      <c r="F1417" s="4" t="s">
        <v>26717</v>
      </c>
    </row>
    <row r="1418" spans="1:6" x14ac:dyDescent="0.6">
      <c r="A1418" s="3">
        <v>1417</v>
      </c>
      <c r="B1418" s="3" t="str">
        <f t="shared" si="44"/>
        <v>29</v>
      </c>
      <c r="C1418" s="3" t="str">
        <f t="shared" si="45"/>
        <v>2916</v>
      </c>
      <c r="D1418" s="3" t="s">
        <v>21361</v>
      </c>
      <c r="E1418" s="3"/>
      <c r="F1418" s="4" t="s">
        <v>26718</v>
      </c>
    </row>
    <row r="1419" spans="1:6" x14ac:dyDescent="0.6">
      <c r="A1419" s="3">
        <v>1418</v>
      </c>
      <c r="B1419" s="3" t="str">
        <f t="shared" si="44"/>
        <v>29</v>
      </c>
      <c r="C1419" s="3" t="str">
        <f t="shared" si="45"/>
        <v>2916</v>
      </c>
      <c r="D1419" s="3" t="s">
        <v>21362</v>
      </c>
      <c r="E1419" s="3"/>
      <c r="F1419" s="4" t="s">
        <v>26719</v>
      </c>
    </row>
    <row r="1420" spans="1:6" x14ac:dyDescent="0.6">
      <c r="A1420" s="3">
        <v>1419</v>
      </c>
      <c r="B1420" s="3" t="str">
        <f t="shared" si="44"/>
        <v>29</v>
      </c>
      <c r="C1420" s="3" t="str">
        <f t="shared" si="45"/>
        <v>2916</v>
      </c>
      <c r="D1420" s="3" t="s">
        <v>21363</v>
      </c>
      <c r="E1420" s="3"/>
      <c r="F1420" s="4" t="s">
        <v>26720</v>
      </c>
    </row>
    <row r="1421" spans="1:6" x14ac:dyDescent="0.6">
      <c r="A1421" s="3">
        <v>1420</v>
      </c>
      <c r="B1421" s="3" t="str">
        <f t="shared" si="44"/>
        <v>29</v>
      </c>
      <c r="C1421" s="3" t="str">
        <f t="shared" si="45"/>
        <v>2917</v>
      </c>
      <c r="D1421" s="3" t="s">
        <v>21364</v>
      </c>
      <c r="E1421" s="3"/>
      <c r="F1421" s="4" t="s">
        <v>26721</v>
      </c>
    </row>
    <row r="1422" spans="1:6" x14ac:dyDescent="0.6">
      <c r="A1422" s="3">
        <v>1421</v>
      </c>
      <c r="B1422" s="3" t="str">
        <f t="shared" si="44"/>
        <v>29</v>
      </c>
      <c r="C1422" s="3" t="str">
        <f t="shared" si="45"/>
        <v>2917</v>
      </c>
      <c r="D1422" s="3" t="s">
        <v>21365</v>
      </c>
      <c r="E1422" s="3"/>
      <c r="F1422" s="4" t="s">
        <v>26722</v>
      </c>
    </row>
    <row r="1423" spans="1:6" x14ac:dyDescent="0.6">
      <c r="A1423" s="3">
        <v>1422</v>
      </c>
      <c r="B1423" s="3" t="str">
        <f t="shared" si="44"/>
        <v>29</v>
      </c>
      <c r="C1423" s="3" t="str">
        <f t="shared" si="45"/>
        <v>2917</v>
      </c>
      <c r="D1423" s="3" t="s">
        <v>21366</v>
      </c>
      <c r="E1423" s="3"/>
      <c r="F1423" s="4" t="s">
        <v>26723</v>
      </c>
    </row>
    <row r="1424" spans="1:6" x14ac:dyDescent="0.6">
      <c r="A1424" s="3">
        <v>1423</v>
      </c>
      <c r="B1424" s="3" t="str">
        <f t="shared" si="44"/>
        <v>29</v>
      </c>
      <c r="C1424" s="3" t="str">
        <f t="shared" si="45"/>
        <v>2917</v>
      </c>
      <c r="D1424" s="3" t="s">
        <v>21367</v>
      </c>
      <c r="E1424" s="3"/>
      <c r="F1424" s="4" t="s">
        <v>26724</v>
      </c>
    </row>
    <row r="1425" spans="1:6" x14ac:dyDescent="0.6">
      <c r="A1425" s="3">
        <v>1424</v>
      </c>
      <c r="B1425" s="3" t="str">
        <f t="shared" si="44"/>
        <v>29</v>
      </c>
      <c r="C1425" s="3" t="str">
        <f t="shared" si="45"/>
        <v>2917</v>
      </c>
      <c r="D1425" s="3" t="s">
        <v>21368</v>
      </c>
      <c r="E1425" s="3"/>
      <c r="F1425" s="4" t="s">
        <v>26725</v>
      </c>
    </row>
    <row r="1426" spans="1:6" x14ac:dyDescent="0.6">
      <c r="A1426" s="3">
        <v>1425</v>
      </c>
      <c r="B1426" s="3" t="str">
        <f t="shared" si="44"/>
        <v>29</v>
      </c>
      <c r="C1426" s="3" t="str">
        <f t="shared" si="45"/>
        <v>2917</v>
      </c>
      <c r="D1426" s="3" t="s">
        <v>21369</v>
      </c>
      <c r="E1426" s="3"/>
      <c r="F1426" s="4" t="s">
        <v>26726</v>
      </c>
    </row>
    <row r="1427" spans="1:6" x14ac:dyDescent="0.6">
      <c r="A1427" s="3">
        <v>1426</v>
      </c>
      <c r="B1427" s="3" t="str">
        <f t="shared" si="44"/>
        <v>29</v>
      </c>
      <c r="C1427" s="3" t="str">
        <f t="shared" si="45"/>
        <v>2917</v>
      </c>
      <c r="D1427" s="3" t="s">
        <v>21370</v>
      </c>
      <c r="E1427" s="3"/>
      <c r="F1427" s="4" t="s">
        <v>26727</v>
      </c>
    </row>
    <row r="1428" spans="1:6" x14ac:dyDescent="0.6">
      <c r="A1428" s="3">
        <v>1427</v>
      </c>
      <c r="B1428" s="3" t="str">
        <f t="shared" si="44"/>
        <v>29</v>
      </c>
      <c r="C1428" s="3" t="str">
        <f t="shared" si="45"/>
        <v>2917</v>
      </c>
      <c r="D1428" s="3" t="s">
        <v>21371</v>
      </c>
      <c r="E1428" s="3"/>
      <c r="F1428" s="4" t="s">
        <v>26728</v>
      </c>
    </row>
    <row r="1429" spans="1:6" x14ac:dyDescent="0.6">
      <c r="A1429" s="3">
        <v>1428</v>
      </c>
      <c r="B1429" s="3" t="str">
        <f t="shared" si="44"/>
        <v>29</v>
      </c>
      <c r="C1429" s="3" t="str">
        <f t="shared" si="45"/>
        <v>2917</v>
      </c>
      <c r="D1429" s="3" t="s">
        <v>21372</v>
      </c>
      <c r="E1429" s="3"/>
      <c r="F1429" s="4" t="s">
        <v>26729</v>
      </c>
    </row>
    <row r="1430" spans="1:6" x14ac:dyDescent="0.6">
      <c r="A1430" s="3">
        <v>1429</v>
      </c>
      <c r="B1430" s="3" t="str">
        <f t="shared" si="44"/>
        <v>29</v>
      </c>
      <c r="C1430" s="3" t="str">
        <f t="shared" si="45"/>
        <v>2917</v>
      </c>
      <c r="D1430" s="3" t="s">
        <v>21373</v>
      </c>
      <c r="E1430" s="3"/>
      <c r="F1430" s="4" t="s">
        <v>26730</v>
      </c>
    </row>
    <row r="1431" spans="1:6" x14ac:dyDescent="0.6">
      <c r="A1431" s="3">
        <v>1430</v>
      </c>
      <c r="B1431" s="3" t="str">
        <f t="shared" si="44"/>
        <v>29</v>
      </c>
      <c r="C1431" s="3" t="str">
        <f t="shared" si="45"/>
        <v>2917</v>
      </c>
      <c r="D1431" s="3" t="s">
        <v>21374</v>
      </c>
      <c r="E1431" s="3"/>
      <c r="F1431" s="4" t="s">
        <v>26731</v>
      </c>
    </row>
    <row r="1432" spans="1:6" x14ac:dyDescent="0.6">
      <c r="A1432" s="3">
        <v>1431</v>
      </c>
      <c r="B1432" s="3" t="str">
        <f t="shared" si="44"/>
        <v>29</v>
      </c>
      <c r="C1432" s="3" t="str">
        <f t="shared" si="45"/>
        <v>2917</v>
      </c>
      <c r="D1432" s="3" t="s">
        <v>21375</v>
      </c>
      <c r="E1432" s="3"/>
      <c r="F1432" s="4" t="s">
        <v>26732</v>
      </c>
    </row>
    <row r="1433" spans="1:6" x14ac:dyDescent="0.6">
      <c r="A1433" s="3">
        <v>1432</v>
      </c>
      <c r="B1433" s="3" t="str">
        <f t="shared" si="44"/>
        <v>29</v>
      </c>
      <c r="C1433" s="3" t="str">
        <f t="shared" si="45"/>
        <v>2917</v>
      </c>
      <c r="D1433" s="3" t="s">
        <v>21376</v>
      </c>
      <c r="E1433" s="3"/>
      <c r="F1433" s="4" t="s">
        <v>26733</v>
      </c>
    </row>
    <row r="1434" spans="1:6" x14ac:dyDescent="0.6">
      <c r="A1434" s="3">
        <v>1433</v>
      </c>
      <c r="B1434" s="3" t="str">
        <f t="shared" si="44"/>
        <v>29</v>
      </c>
      <c r="C1434" s="3" t="str">
        <f t="shared" si="45"/>
        <v>2918</v>
      </c>
      <c r="D1434" s="3" t="s">
        <v>21377</v>
      </c>
      <c r="E1434" s="3"/>
      <c r="F1434" s="4" t="s">
        <v>26734</v>
      </c>
    </row>
    <row r="1435" spans="1:6" x14ac:dyDescent="0.6">
      <c r="A1435" s="3">
        <v>1434</v>
      </c>
      <c r="B1435" s="3" t="str">
        <f t="shared" si="44"/>
        <v>29</v>
      </c>
      <c r="C1435" s="3" t="str">
        <f t="shared" si="45"/>
        <v>2918</v>
      </c>
      <c r="D1435" s="3" t="s">
        <v>21378</v>
      </c>
      <c r="E1435" s="3"/>
      <c r="F1435" s="4" t="s">
        <v>26735</v>
      </c>
    </row>
    <row r="1436" spans="1:6" x14ac:dyDescent="0.6">
      <c r="A1436" s="3">
        <v>1435</v>
      </c>
      <c r="B1436" s="3" t="str">
        <f t="shared" si="44"/>
        <v>29</v>
      </c>
      <c r="C1436" s="3" t="str">
        <f t="shared" si="45"/>
        <v>2918</v>
      </c>
      <c r="D1436" s="3" t="s">
        <v>21379</v>
      </c>
      <c r="E1436" s="3"/>
      <c r="F1436" s="4" t="s">
        <v>26736</v>
      </c>
    </row>
    <row r="1437" spans="1:6" x14ac:dyDescent="0.6">
      <c r="A1437" s="3">
        <v>1436</v>
      </c>
      <c r="B1437" s="3" t="str">
        <f t="shared" si="44"/>
        <v>29</v>
      </c>
      <c r="C1437" s="3" t="str">
        <f t="shared" si="45"/>
        <v>2918</v>
      </c>
      <c r="D1437" s="3" t="s">
        <v>21380</v>
      </c>
      <c r="E1437" s="3"/>
      <c r="F1437" s="4" t="s">
        <v>26737</v>
      </c>
    </row>
    <row r="1438" spans="1:6" x14ac:dyDescent="0.6">
      <c r="A1438" s="3">
        <v>1437</v>
      </c>
      <c r="B1438" s="3" t="str">
        <f t="shared" si="44"/>
        <v>29</v>
      </c>
      <c r="C1438" s="3" t="str">
        <f t="shared" si="45"/>
        <v>2918</v>
      </c>
      <c r="D1438" s="3" t="s">
        <v>21381</v>
      </c>
      <c r="E1438" s="3"/>
      <c r="F1438" s="4" t="s">
        <v>26738</v>
      </c>
    </row>
    <row r="1439" spans="1:6" x14ac:dyDescent="0.6">
      <c r="A1439" s="3">
        <v>1438</v>
      </c>
      <c r="B1439" s="3" t="str">
        <f t="shared" si="44"/>
        <v>29</v>
      </c>
      <c r="C1439" s="3" t="str">
        <f t="shared" si="45"/>
        <v>2918</v>
      </c>
      <c r="D1439" s="3" t="s">
        <v>21382</v>
      </c>
      <c r="E1439" s="3"/>
      <c r="F1439" s="4" t="s">
        <v>26739</v>
      </c>
    </row>
    <row r="1440" spans="1:6" x14ac:dyDescent="0.6">
      <c r="A1440" s="3">
        <v>1439</v>
      </c>
      <c r="B1440" s="3" t="str">
        <f t="shared" si="44"/>
        <v>29</v>
      </c>
      <c r="C1440" s="3" t="str">
        <f t="shared" si="45"/>
        <v>2918</v>
      </c>
      <c r="D1440" s="3" t="s">
        <v>21383</v>
      </c>
      <c r="E1440" s="3"/>
      <c r="F1440" s="4" t="s">
        <v>26740</v>
      </c>
    </row>
    <row r="1441" spans="1:6" x14ac:dyDescent="0.6">
      <c r="A1441" s="3">
        <v>1440</v>
      </c>
      <c r="B1441" s="3" t="str">
        <f t="shared" si="44"/>
        <v>29</v>
      </c>
      <c r="C1441" s="3" t="str">
        <f t="shared" si="45"/>
        <v>2918</v>
      </c>
      <c r="D1441" s="3" t="s">
        <v>21384</v>
      </c>
      <c r="E1441" s="3"/>
      <c r="F1441" s="4" t="s">
        <v>26741</v>
      </c>
    </row>
    <row r="1442" spans="1:6" x14ac:dyDescent="0.6">
      <c r="A1442" s="3">
        <v>1441</v>
      </c>
      <c r="B1442" s="3" t="str">
        <f t="shared" si="44"/>
        <v>29</v>
      </c>
      <c r="C1442" s="3" t="str">
        <f t="shared" si="45"/>
        <v>2918</v>
      </c>
      <c r="D1442" s="3" t="s">
        <v>21385</v>
      </c>
      <c r="E1442" s="3"/>
      <c r="F1442" s="4" t="s">
        <v>26742</v>
      </c>
    </row>
    <row r="1443" spans="1:6" x14ac:dyDescent="0.6">
      <c r="A1443" s="3">
        <v>1442</v>
      </c>
      <c r="B1443" s="3" t="str">
        <f t="shared" si="44"/>
        <v>29</v>
      </c>
      <c r="C1443" s="3" t="str">
        <f t="shared" si="45"/>
        <v>2918</v>
      </c>
      <c r="D1443" s="3" t="s">
        <v>21386</v>
      </c>
      <c r="E1443" s="3"/>
      <c r="F1443" s="4" t="s">
        <v>26743</v>
      </c>
    </row>
    <row r="1444" spans="1:6" x14ac:dyDescent="0.6">
      <c r="A1444" s="3">
        <v>1443</v>
      </c>
      <c r="B1444" s="3" t="str">
        <f t="shared" si="44"/>
        <v>29</v>
      </c>
      <c r="C1444" s="3" t="str">
        <f t="shared" si="45"/>
        <v>2918</v>
      </c>
      <c r="D1444" s="3" t="s">
        <v>21387</v>
      </c>
      <c r="E1444" s="3"/>
      <c r="F1444" s="4" t="s">
        <v>26744</v>
      </c>
    </row>
    <row r="1445" spans="1:6" x14ac:dyDescent="0.6">
      <c r="A1445" s="3">
        <v>1444</v>
      </c>
      <c r="B1445" s="3" t="str">
        <f t="shared" si="44"/>
        <v>29</v>
      </c>
      <c r="C1445" s="3" t="str">
        <f t="shared" si="45"/>
        <v>2918</v>
      </c>
      <c r="D1445" s="3" t="s">
        <v>21388</v>
      </c>
      <c r="E1445" s="3"/>
      <c r="F1445" s="4" t="s">
        <v>26745</v>
      </c>
    </row>
    <row r="1446" spans="1:6" x14ac:dyDescent="0.6">
      <c r="A1446" s="3">
        <v>1445</v>
      </c>
      <c r="B1446" s="3" t="str">
        <f t="shared" si="44"/>
        <v>29</v>
      </c>
      <c r="C1446" s="3" t="str">
        <f t="shared" si="45"/>
        <v>2918</v>
      </c>
      <c r="D1446" s="3" t="s">
        <v>21389</v>
      </c>
      <c r="E1446" s="3"/>
      <c r="F1446" s="4" t="s">
        <v>26746</v>
      </c>
    </row>
    <row r="1447" spans="1:6" x14ac:dyDescent="0.6">
      <c r="A1447" s="3">
        <v>1446</v>
      </c>
      <c r="B1447" s="3" t="str">
        <f t="shared" si="44"/>
        <v>29</v>
      </c>
      <c r="C1447" s="3" t="str">
        <f t="shared" si="45"/>
        <v>2918</v>
      </c>
      <c r="D1447" s="3" t="s">
        <v>21390</v>
      </c>
      <c r="E1447" s="3"/>
      <c r="F1447" s="4" t="s">
        <v>26747</v>
      </c>
    </row>
    <row r="1448" spans="1:6" x14ac:dyDescent="0.6">
      <c r="A1448" s="3">
        <v>1447</v>
      </c>
      <c r="B1448" s="3" t="str">
        <f t="shared" si="44"/>
        <v>29</v>
      </c>
      <c r="C1448" s="3" t="str">
        <f t="shared" si="45"/>
        <v>2918</v>
      </c>
      <c r="D1448" s="3" t="s">
        <v>21391</v>
      </c>
      <c r="E1448" s="3"/>
      <c r="F1448" s="4" t="s">
        <v>26748</v>
      </c>
    </row>
    <row r="1449" spans="1:6" x14ac:dyDescent="0.6">
      <c r="A1449" s="3">
        <v>1448</v>
      </c>
      <c r="B1449" s="3" t="str">
        <f t="shared" si="44"/>
        <v>29</v>
      </c>
      <c r="C1449" s="3" t="str">
        <f t="shared" si="45"/>
        <v>2919</v>
      </c>
      <c r="D1449" s="3" t="s">
        <v>21392</v>
      </c>
      <c r="E1449" s="3"/>
      <c r="F1449" s="4" t="s">
        <v>26749</v>
      </c>
    </row>
    <row r="1450" spans="1:6" x14ac:dyDescent="0.6">
      <c r="A1450" s="3">
        <v>1449</v>
      </c>
      <c r="B1450" s="3" t="str">
        <f t="shared" si="44"/>
        <v>29</v>
      </c>
      <c r="C1450" s="3" t="str">
        <f t="shared" si="45"/>
        <v>2919</v>
      </c>
      <c r="D1450" s="3" t="s">
        <v>21393</v>
      </c>
      <c r="E1450" s="3"/>
      <c r="F1450" s="4" t="s">
        <v>26750</v>
      </c>
    </row>
    <row r="1451" spans="1:6" x14ac:dyDescent="0.6">
      <c r="A1451" s="3">
        <v>1450</v>
      </c>
      <c r="B1451" s="3" t="str">
        <f t="shared" si="44"/>
        <v>29</v>
      </c>
      <c r="C1451" s="3" t="str">
        <f t="shared" si="45"/>
        <v>2920</v>
      </c>
      <c r="D1451" s="3" t="s">
        <v>21394</v>
      </c>
      <c r="E1451" s="3"/>
      <c r="F1451" s="4" t="s">
        <v>26751</v>
      </c>
    </row>
    <row r="1452" spans="1:6" x14ac:dyDescent="0.6">
      <c r="A1452" s="3">
        <v>1451</v>
      </c>
      <c r="B1452" s="3" t="str">
        <f t="shared" si="44"/>
        <v>29</v>
      </c>
      <c r="C1452" s="3" t="str">
        <f t="shared" si="45"/>
        <v>2920</v>
      </c>
      <c r="D1452" s="3" t="s">
        <v>21395</v>
      </c>
      <c r="E1452" s="3"/>
      <c r="F1452" s="4" t="s">
        <v>26752</v>
      </c>
    </row>
    <row r="1453" spans="1:6" x14ac:dyDescent="0.6">
      <c r="A1453" s="3">
        <v>1452</v>
      </c>
      <c r="B1453" s="3" t="str">
        <f t="shared" si="44"/>
        <v>29</v>
      </c>
      <c r="C1453" s="3" t="str">
        <f t="shared" si="45"/>
        <v>2920</v>
      </c>
      <c r="D1453" s="3" t="s">
        <v>21396</v>
      </c>
      <c r="E1453" s="3"/>
      <c r="F1453" s="4" t="s">
        <v>26753</v>
      </c>
    </row>
    <row r="1454" spans="1:6" x14ac:dyDescent="0.6">
      <c r="A1454" s="3">
        <v>1453</v>
      </c>
      <c r="B1454" s="3" t="str">
        <f t="shared" si="44"/>
        <v>29</v>
      </c>
      <c r="C1454" s="3" t="str">
        <f t="shared" si="45"/>
        <v>2920</v>
      </c>
      <c r="D1454" s="3" t="s">
        <v>21397</v>
      </c>
      <c r="E1454" s="3"/>
      <c r="F1454" s="4" t="s">
        <v>26754</v>
      </c>
    </row>
    <row r="1455" spans="1:6" x14ac:dyDescent="0.6">
      <c r="A1455" s="3">
        <v>1454</v>
      </c>
      <c r="B1455" s="3" t="str">
        <f t="shared" si="44"/>
        <v>29</v>
      </c>
      <c r="C1455" s="3" t="str">
        <f t="shared" si="45"/>
        <v>2920</v>
      </c>
      <c r="D1455" s="3" t="s">
        <v>21398</v>
      </c>
      <c r="E1455" s="3"/>
      <c r="F1455" s="4" t="s">
        <v>26755</v>
      </c>
    </row>
    <row r="1456" spans="1:6" x14ac:dyDescent="0.6">
      <c r="A1456" s="3">
        <v>1455</v>
      </c>
      <c r="B1456" s="3" t="str">
        <f t="shared" si="44"/>
        <v>29</v>
      </c>
      <c r="C1456" s="3" t="str">
        <f t="shared" si="45"/>
        <v>2920</v>
      </c>
      <c r="D1456" s="3" t="s">
        <v>21399</v>
      </c>
      <c r="E1456" s="3"/>
      <c r="F1456" s="4" t="s">
        <v>26756</v>
      </c>
    </row>
    <row r="1457" spans="1:6" x14ac:dyDescent="0.6">
      <c r="A1457" s="3">
        <v>1456</v>
      </c>
      <c r="B1457" s="3" t="str">
        <f t="shared" si="44"/>
        <v>29</v>
      </c>
      <c r="C1457" s="3" t="str">
        <f t="shared" si="45"/>
        <v>2920</v>
      </c>
      <c r="D1457" s="3" t="s">
        <v>21400</v>
      </c>
      <c r="E1457" s="3"/>
      <c r="F1457" s="4" t="s">
        <v>26757</v>
      </c>
    </row>
    <row r="1458" spans="1:6" x14ac:dyDescent="0.6">
      <c r="A1458" s="3">
        <v>1457</v>
      </c>
      <c r="B1458" s="3" t="str">
        <f t="shared" si="44"/>
        <v>29</v>
      </c>
      <c r="C1458" s="3" t="str">
        <f t="shared" si="45"/>
        <v>2920</v>
      </c>
      <c r="D1458" s="3" t="s">
        <v>21401</v>
      </c>
      <c r="E1458" s="3"/>
      <c r="F1458" s="4" t="s">
        <v>26758</v>
      </c>
    </row>
    <row r="1459" spans="1:6" x14ac:dyDescent="0.6">
      <c r="A1459" s="3">
        <v>1458</v>
      </c>
      <c r="B1459" s="3" t="str">
        <f t="shared" si="44"/>
        <v>29</v>
      </c>
      <c r="C1459" s="3" t="str">
        <f t="shared" si="45"/>
        <v>2920</v>
      </c>
      <c r="D1459" s="3" t="s">
        <v>21402</v>
      </c>
      <c r="E1459" s="3"/>
      <c r="F1459" s="4" t="s">
        <v>26759</v>
      </c>
    </row>
    <row r="1460" spans="1:6" x14ac:dyDescent="0.6">
      <c r="A1460" s="3">
        <v>1459</v>
      </c>
      <c r="B1460" s="3" t="str">
        <f t="shared" si="44"/>
        <v>29</v>
      </c>
      <c r="C1460" s="3" t="str">
        <f t="shared" si="45"/>
        <v>2921</v>
      </c>
      <c r="D1460" s="3" t="s">
        <v>21403</v>
      </c>
      <c r="E1460" s="3"/>
      <c r="F1460" s="4" t="s">
        <v>26760</v>
      </c>
    </row>
    <row r="1461" spans="1:6" x14ac:dyDescent="0.6">
      <c r="A1461" s="3">
        <v>1460</v>
      </c>
      <c r="B1461" s="3" t="str">
        <f t="shared" si="44"/>
        <v>29</v>
      </c>
      <c r="C1461" s="3" t="str">
        <f t="shared" si="45"/>
        <v>2921</v>
      </c>
      <c r="D1461" s="3" t="s">
        <v>21404</v>
      </c>
      <c r="E1461" s="3"/>
      <c r="F1461" s="4" t="s">
        <v>26761</v>
      </c>
    </row>
    <row r="1462" spans="1:6" x14ac:dyDescent="0.6">
      <c r="A1462" s="3">
        <v>1461</v>
      </c>
      <c r="B1462" s="3" t="str">
        <f t="shared" si="44"/>
        <v>29</v>
      </c>
      <c r="C1462" s="3" t="str">
        <f t="shared" si="45"/>
        <v>2921</v>
      </c>
      <c r="D1462" s="3" t="s">
        <v>21405</v>
      </c>
      <c r="E1462" s="3"/>
      <c r="F1462" s="4" t="s">
        <v>26762</v>
      </c>
    </row>
    <row r="1463" spans="1:6" x14ac:dyDescent="0.6">
      <c r="A1463" s="3">
        <v>1462</v>
      </c>
      <c r="B1463" s="3" t="str">
        <f t="shared" si="44"/>
        <v>29</v>
      </c>
      <c r="C1463" s="3" t="str">
        <f t="shared" si="45"/>
        <v>2921</v>
      </c>
      <c r="D1463" s="3" t="s">
        <v>21406</v>
      </c>
      <c r="E1463" s="3"/>
      <c r="F1463" s="4" t="s">
        <v>26763</v>
      </c>
    </row>
    <row r="1464" spans="1:6" x14ac:dyDescent="0.6">
      <c r="A1464" s="3">
        <v>1463</v>
      </c>
      <c r="B1464" s="3" t="str">
        <f t="shared" si="44"/>
        <v>29</v>
      </c>
      <c r="C1464" s="3" t="str">
        <f t="shared" si="45"/>
        <v>2921</v>
      </c>
      <c r="D1464" s="3" t="s">
        <v>21407</v>
      </c>
      <c r="E1464" s="3"/>
      <c r="F1464" s="4" t="s">
        <v>26764</v>
      </c>
    </row>
    <row r="1465" spans="1:6" x14ac:dyDescent="0.6">
      <c r="A1465" s="3">
        <v>1464</v>
      </c>
      <c r="B1465" s="3" t="str">
        <f t="shared" si="44"/>
        <v>29</v>
      </c>
      <c r="C1465" s="3" t="str">
        <f t="shared" si="45"/>
        <v>2921</v>
      </c>
      <c r="D1465" s="3" t="s">
        <v>21408</v>
      </c>
      <c r="E1465" s="3"/>
      <c r="F1465" s="4" t="s">
        <v>26765</v>
      </c>
    </row>
    <row r="1466" spans="1:6" x14ac:dyDescent="0.6">
      <c r="A1466" s="3">
        <v>1465</v>
      </c>
      <c r="B1466" s="3" t="str">
        <f t="shared" si="44"/>
        <v>29</v>
      </c>
      <c r="C1466" s="3" t="str">
        <f t="shared" si="45"/>
        <v>2921</v>
      </c>
      <c r="D1466" s="3" t="s">
        <v>21409</v>
      </c>
      <c r="E1466" s="3"/>
      <c r="F1466" s="4" t="s">
        <v>26766</v>
      </c>
    </row>
    <row r="1467" spans="1:6" x14ac:dyDescent="0.6">
      <c r="A1467" s="3">
        <v>1466</v>
      </c>
      <c r="B1467" s="3" t="str">
        <f t="shared" si="44"/>
        <v>29</v>
      </c>
      <c r="C1467" s="3" t="str">
        <f t="shared" si="45"/>
        <v>2921</v>
      </c>
      <c r="D1467" s="3" t="s">
        <v>21410</v>
      </c>
      <c r="E1467" s="3"/>
      <c r="F1467" s="4" t="s">
        <v>26767</v>
      </c>
    </row>
    <row r="1468" spans="1:6" x14ac:dyDescent="0.6">
      <c r="A1468" s="3">
        <v>1467</v>
      </c>
      <c r="B1468" s="3" t="str">
        <f t="shared" si="44"/>
        <v>29</v>
      </c>
      <c r="C1468" s="3" t="str">
        <f t="shared" si="45"/>
        <v>2921</v>
      </c>
      <c r="D1468" s="3" t="s">
        <v>21411</v>
      </c>
      <c r="E1468" s="3"/>
      <c r="F1468" s="4" t="s">
        <v>26768</v>
      </c>
    </row>
    <row r="1469" spans="1:6" x14ac:dyDescent="0.6">
      <c r="A1469" s="3">
        <v>1468</v>
      </c>
      <c r="B1469" s="3" t="str">
        <f t="shared" si="44"/>
        <v>29</v>
      </c>
      <c r="C1469" s="3" t="str">
        <f t="shared" si="45"/>
        <v>2921</v>
      </c>
      <c r="D1469" s="3" t="s">
        <v>21412</v>
      </c>
      <c r="E1469" s="3"/>
      <c r="F1469" s="4" t="s">
        <v>26769</v>
      </c>
    </row>
    <row r="1470" spans="1:6" x14ac:dyDescent="0.6">
      <c r="A1470" s="3">
        <v>1469</v>
      </c>
      <c r="B1470" s="3" t="str">
        <f t="shared" si="44"/>
        <v>29</v>
      </c>
      <c r="C1470" s="3" t="str">
        <f t="shared" si="45"/>
        <v>2921</v>
      </c>
      <c r="D1470" s="3" t="s">
        <v>21413</v>
      </c>
      <c r="E1470" s="3"/>
      <c r="F1470" s="4" t="s">
        <v>26770</v>
      </c>
    </row>
    <row r="1471" spans="1:6" x14ac:dyDescent="0.6">
      <c r="A1471" s="3">
        <v>1470</v>
      </c>
      <c r="B1471" s="3" t="str">
        <f t="shared" si="44"/>
        <v>29</v>
      </c>
      <c r="C1471" s="3" t="str">
        <f t="shared" si="45"/>
        <v>2921</v>
      </c>
      <c r="D1471" s="3" t="s">
        <v>21414</v>
      </c>
      <c r="E1471" s="3"/>
      <c r="F1471" s="4" t="s">
        <v>26771</v>
      </c>
    </row>
    <row r="1472" spans="1:6" x14ac:dyDescent="0.6">
      <c r="A1472" s="3">
        <v>1471</v>
      </c>
      <c r="B1472" s="3" t="str">
        <f t="shared" si="44"/>
        <v>29</v>
      </c>
      <c r="C1472" s="3" t="str">
        <f t="shared" si="45"/>
        <v>2921</v>
      </c>
      <c r="D1472" s="3" t="s">
        <v>21415</v>
      </c>
      <c r="E1472" s="3"/>
      <c r="F1472" s="4" t="s">
        <v>26772</v>
      </c>
    </row>
    <row r="1473" spans="1:6" x14ac:dyDescent="0.6">
      <c r="A1473" s="3">
        <v>1472</v>
      </c>
      <c r="B1473" s="3" t="str">
        <f t="shared" si="44"/>
        <v>29</v>
      </c>
      <c r="C1473" s="3" t="str">
        <f t="shared" si="45"/>
        <v>2921</v>
      </c>
      <c r="D1473" s="3" t="s">
        <v>21416</v>
      </c>
      <c r="E1473" s="3"/>
      <c r="F1473" s="4" t="s">
        <v>26773</v>
      </c>
    </row>
    <row r="1474" spans="1:6" x14ac:dyDescent="0.6">
      <c r="A1474" s="3">
        <v>1473</v>
      </c>
      <c r="B1474" s="3" t="str">
        <f t="shared" si="44"/>
        <v>29</v>
      </c>
      <c r="C1474" s="3" t="str">
        <f t="shared" si="45"/>
        <v>2921</v>
      </c>
      <c r="D1474" s="3" t="s">
        <v>21417</v>
      </c>
      <c r="E1474" s="3"/>
      <c r="F1474" s="4" t="s">
        <v>26774</v>
      </c>
    </row>
    <row r="1475" spans="1:6" x14ac:dyDescent="0.6">
      <c r="A1475" s="3">
        <v>1474</v>
      </c>
      <c r="B1475" s="3" t="str">
        <f t="shared" ref="B1475:B1538" si="46">LEFT(D1475,2)</f>
        <v>29</v>
      </c>
      <c r="C1475" s="3" t="str">
        <f t="shared" ref="C1475:C1538" si="47">LEFT(D1475,4)</f>
        <v>2921</v>
      </c>
      <c r="D1475" s="3" t="s">
        <v>21418</v>
      </c>
      <c r="E1475" s="3"/>
      <c r="F1475" s="4" t="s">
        <v>26775</v>
      </c>
    </row>
    <row r="1476" spans="1:6" x14ac:dyDescent="0.6">
      <c r="A1476" s="3">
        <v>1475</v>
      </c>
      <c r="B1476" s="3" t="str">
        <f t="shared" si="46"/>
        <v>29</v>
      </c>
      <c r="C1476" s="3" t="str">
        <f t="shared" si="47"/>
        <v>2921</v>
      </c>
      <c r="D1476" s="3" t="s">
        <v>21419</v>
      </c>
      <c r="E1476" s="3"/>
      <c r="F1476" s="4" t="s">
        <v>26776</v>
      </c>
    </row>
    <row r="1477" spans="1:6" x14ac:dyDescent="0.6">
      <c r="A1477" s="3">
        <v>1476</v>
      </c>
      <c r="B1477" s="3" t="str">
        <f t="shared" si="46"/>
        <v>29</v>
      </c>
      <c r="C1477" s="3" t="str">
        <f t="shared" si="47"/>
        <v>2921</v>
      </c>
      <c r="D1477" s="3" t="s">
        <v>21420</v>
      </c>
      <c r="E1477" s="3"/>
      <c r="F1477" s="4" t="s">
        <v>26777</v>
      </c>
    </row>
    <row r="1478" spans="1:6" x14ac:dyDescent="0.6">
      <c r="A1478" s="3">
        <v>1477</v>
      </c>
      <c r="B1478" s="3" t="str">
        <f t="shared" si="46"/>
        <v>29</v>
      </c>
      <c r="C1478" s="3" t="str">
        <f t="shared" si="47"/>
        <v>2922</v>
      </c>
      <c r="D1478" s="3" t="s">
        <v>21421</v>
      </c>
      <c r="E1478" s="3"/>
      <c r="F1478" s="4" t="s">
        <v>26778</v>
      </c>
    </row>
    <row r="1479" spans="1:6" x14ac:dyDescent="0.6">
      <c r="A1479" s="3">
        <v>1478</v>
      </c>
      <c r="B1479" s="3" t="str">
        <f t="shared" si="46"/>
        <v>29</v>
      </c>
      <c r="C1479" s="3" t="str">
        <f t="shared" si="47"/>
        <v>2922</v>
      </c>
      <c r="D1479" s="3" t="s">
        <v>21422</v>
      </c>
      <c r="E1479" s="3"/>
      <c r="F1479" s="4" t="s">
        <v>26779</v>
      </c>
    </row>
    <row r="1480" spans="1:6" x14ac:dyDescent="0.6">
      <c r="A1480" s="3">
        <v>1479</v>
      </c>
      <c r="B1480" s="3" t="str">
        <f t="shared" si="46"/>
        <v>29</v>
      </c>
      <c r="C1480" s="3" t="str">
        <f t="shared" si="47"/>
        <v>2922</v>
      </c>
      <c r="D1480" s="3" t="s">
        <v>21423</v>
      </c>
      <c r="E1480" s="3"/>
      <c r="F1480" s="4" t="s">
        <v>26780</v>
      </c>
    </row>
    <row r="1481" spans="1:6" x14ac:dyDescent="0.6">
      <c r="A1481" s="3">
        <v>1480</v>
      </c>
      <c r="B1481" s="3" t="str">
        <f t="shared" si="46"/>
        <v>29</v>
      </c>
      <c r="C1481" s="3" t="str">
        <f t="shared" si="47"/>
        <v>2922</v>
      </c>
      <c r="D1481" s="3" t="s">
        <v>21424</v>
      </c>
      <c r="E1481" s="3"/>
      <c r="F1481" s="4" t="s">
        <v>26781</v>
      </c>
    </row>
    <row r="1482" spans="1:6" x14ac:dyDescent="0.6">
      <c r="A1482" s="3">
        <v>1481</v>
      </c>
      <c r="B1482" s="3" t="str">
        <f t="shared" si="46"/>
        <v>29</v>
      </c>
      <c r="C1482" s="3" t="str">
        <f t="shared" si="47"/>
        <v>2922</v>
      </c>
      <c r="D1482" s="3" t="s">
        <v>21425</v>
      </c>
      <c r="E1482" s="3"/>
      <c r="F1482" s="4" t="s">
        <v>26782</v>
      </c>
    </row>
    <row r="1483" spans="1:6" x14ac:dyDescent="0.6">
      <c r="A1483" s="3">
        <v>1482</v>
      </c>
      <c r="B1483" s="3" t="str">
        <f t="shared" si="46"/>
        <v>29</v>
      </c>
      <c r="C1483" s="3" t="str">
        <f t="shared" si="47"/>
        <v>2922</v>
      </c>
      <c r="D1483" s="3" t="s">
        <v>21426</v>
      </c>
      <c r="E1483" s="3"/>
      <c r="F1483" s="4" t="s">
        <v>26783</v>
      </c>
    </row>
    <row r="1484" spans="1:6" x14ac:dyDescent="0.6">
      <c r="A1484" s="3">
        <v>1483</v>
      </c>
      <c r="B1484" s="3" t="str">
        <f t="shared" si="46"/>
        <v>29</v>
      </c>
      <c r="C1484" s="3" t="str">
        <f t="shared" si="47"/>
        <v>2922</v>
      </c>
      <c r="D1484" s="3" t="s">
        <v>21427</v>
      </c>
      <c r="E1484" s="3"/>
      <c r="F1484" s="4" t="s">
        <v>26784</v>
      </c>
    </row>
    <row r="1485" spans="1:6" x14ac:dyDescent="0.6">
      <c r="A1485" s="3">
        <v>1484</v>
      </c>
      <c r="B1485" s="3" t="str">
        <f t="shared" si="46"/>
        <v>29</v>
      </c>
      <c r="C1485" s="3" t="str">
        <f t="shared" si="47"/>
        <v>2922</v>
      </c>
      <c r="D1485" s="3" t="s">
        <v>21428</v>
      </c>
      <c r="E1485" s="3"/>
      <c r="F1485" s="4" t="s">
        <v>26785</v>
      </c>
    </row>
    <row r="1486" spans="1:6" x14ac:dyDescent="0.6">
      <c r="A1486" s="3">
        <v>1485</v>
      </c>
      <c r="B1486" s="3" t="str">
        <f t="shared" si="46"/>
        <v>29</v>
      </c>
      <c r="C1486" s="3" t="str">
        <f t="shared" si="47"/>
        <v>2922</v>
      </c>
      <c r="D1486" s="3" t="s">
        <v>21429</v>
      </c>
      <c r="E1486" s="3"/>
      <c r="F1486" s="4" t="s">
        <v>26786</v>
      </c>
    </row>
    <row r="1487" spans="1:6" x14ac:dyDescent="0.6">
      <c r="A1487" s="3">
        <v>1486</v>
      </c>
      <c r="B1487" s="3" t="str">
        <f t="shared" si="46"/>
        <v>29</v>
      </c>
      <c r="C1487" s="3" t="str">
        <f t="shared" si="47"/>
        <v>2922</v>
      </c>
      <c r="D1487" s="3" t="s">
        <v>21430</v>
      </c>
      <c r="E1487" s="3"/>
      <c r="F1487" s="4" t="s">
        <v>26787</v>
      </c>
    </row>
    <row r="1488" spans="1:6" x14ac:dyDescent="0.6">
      <c r="A1488" s="3">
        <v>1487</v>
      </c>
      <c r="B1488" s="3" t="str">
        <f t="shared" si="46"/>
        <v>29</v>
      </c>
      <c r="C1488" s="3" t="str">
        <f t="shared" si="47"/>
        <v>2922</v>
      </c>
      <c r="D1488" s="3" t="s">
        <v>21431</v>
      </c>
      <c r="E1488" s="3"/>
      <c r="F1488" s="4" t="s">
        <v>26788</v>
      </c>
    </row>
    <row r="1489" spans="1:6" x14ac:dyDescent="0.6">
      <c r="A1489" s="3">
        <v>1488</v>
      </c>
      <c r="B1489" s="3" t="str">
        <f t="shared" si="46"/>
        <v>29</v>
      </c>
      <c r="C1489" s="3" t="str">
        <f t="shared" si="47"/>
        <v>2922</v>
      </c>
      <c r="D1489" s="3" t="s">
        <v>21432</v>
      </c>
      <c r="E1489" s="3"/>
      <c r="F1489" s="4" t="s">
        <v>26789</v>
      </c>
    </row>
    <row r="1490" spans="1:6" x14ac:dyDescent="0.6">
      <c r="A1490" s="3">
        <v>1489</v>
      </c>
      <c r="B1490" s="3" t="str">
        <f t="shared" si="46"/>
        <v>29</v>
      </c>
      <c r="C1490" s="3" t="str">
        <f t="shared" si="47"/>
        <v>2922</v>
      </c>
      <c r="D1490" s="3" t="s">
        <v>21433</v>
      </c>
      <c r="E1490" s="3"/>
      <c r="F1490" s="4" t="s">
        <v>26790</v>
      </c>
    </row>
    <row r="1491" spans="1:6" x14ac:dyDescent="0.6">
      <c r="A1491" s="3">
        <v>1490</v>
      </c>
      <c r="B1491" s="3" t="str">
        <f t="shared" si="46"/>
        <v>29</v>
      </c>
      <c r="C1491" s="3" t="str">
        <f t="shared" si="47"/>
        <v>2922</v>
      </c>
      <c r="D1491" s="3" t="s">
        <v>21434</v>
      </c>
      <c r="E1491" s="3"/>
      <c r="F1491" s="4" t="s">
        <v>12826</v>
      </c>
    </row>
    <row r="1492" spans="1:6" x14ac:dyDescent="0.6">
      <c r="A1492" s="3">
        <v>1491</v>
      </c>
      <c r="B1492" s="3" t="str">
        <f t="shared" si="46"/>
        <v>29</v>
      </c>
      <c r="C1492" s="3" t="str">
        <f t="shared" si="47"/>
        <v>2922</v>
      </c>
      <c r="D1492" s="3" t="s">
        <v>21435</v>
      </c>
      <c r="E1492" s="3"/>
      <c r="F1492" s="4" t="s">
        <v>26791</v>
      </c>
    </row>
    <row r="1493" spans="1:6" x14ac:dyDescent="0.6">
      <c r="A1493" s="3">
        <v>1492</v>
      </c>
      <c r="B1493" s="3" t="str">
        <f t="shared" si="46"/>
        <v>29</v>
      </c>
      <c r="C1493" s="3" t="str">
        <f t="shared" si="47"/>
        <v>2922</v>
      </c>
      <c r="D1493" s="3" t="s">
        <v>21436</v>
      </c>
      <c r="E1493" s="3"/>
      <c r="F1493" s="4" t="s">
        <v>26792</v>
      </c>
    </row>
    <row r="1494" spans="1:6" x14ac:dyDescent="0.6">
      <c r="A1494" s="3">
        <v>1493</v>
      </c>
      <c r="B1494" s="3" t="str">
        <f t="shared" si="46"/>
        <v>29</v>
      </c>
      <c r="C1494" s="3" t="str">
        <f t="shared" si="47"/>
        <v>2922</v>
      </c>
      <c r="D1494" s="3" t="s">
        <v>21437</v>
      </c>
      <c r="E1494" s="3"/>
      <c r="F1494" s="4" t="s">
        <v>26793</v>
      </c>
    </row>
    <row r="1495" spans="1:6" x14ac:dyDescent="0.6">
      <c r="A1495" s="3">
        <v>1494</v>
      </c>
      <c r="B1495" s="3" t="str">
        <f t="shared" si="46"/>
        <v>29</v>
      </c>
      <c r="C1495" s="3" t="str">
        <f t="shared" si="47"/>
        <v>2922</v>
      </c>
      <c r="D1495" s="3" t="s">
        <v>21438</v>
      </c>
      <c r="E1495" s="3"/>
      <c r="F1495" s="4" t="s">
        <v>26794</v>
      </c>
    </row>
    <row r="1496" spans="1:6" x14ac:dyDescent="0.6">
      <c r="A1496" s="3">
        <v>1495</v>
      </c>
      <c r="B1496" s="3" t="str">
        <f t="shared" si="46"/>
        <v>29</v>
      </c>
      <c r="C1496" s="3" t="str">
        <f t="shared" si="47"/>
        <v>2923</v>
      </c>
      <c r="D1496" s="3" t="s">
        <v>21439</v>
      </c>
      <c r="E1496" s="3"/>
      <c r="F1496" s="4" t="s">
        <v>26795</v>
      </c>
    </row>
    <row r="1497" spans="1:6" x14ac:dyDescent="0.6">
      <c r="A1497" s="3">
        <v>1496</v>
      </c>
      <c r="B1497" s="3" t="str">
        <f t="shared" si="46"/>
        <v>29</v>
      </c>
      <c r="C1497" s="3" t="str">
        <f t="shared" si="47"/>
        <v>2923</v>
      </c>
      <c r="D1497" s="3" t="s">
        <v>21440</v>
      </c>
      <c r="E1497" s="3"/>
      <c r="F1497" s="4" t="s">
        <v>26796</v>
      </c>
    </row>
    <row r="1498" spans="1:6" x14ac:dyDescent="0.6">
      <c r="A1498" s="3">
        <v>1497</v>
      </c>
      <c r="B1498" s="3" t="str">
        <f t="shared" si="46"/>
        <v>29</v>
      </c>
      <c r="C1498" s="3" t="str">
        <f t="shared" si="47"/>
        <v>2923</v>
      </c>
      <c r="D1498" s="3" t="s">
        <v>21441</v>
      </c>
      <c r="E1498" s="3"/>
      <c r="F1498" s="4" t="s">
        <v>26797</v>
      </c>
    </row>
    <row r="1499" spans="1:6" x14ac:dyDescent="0.6">
      <c r="A1499" s="3">
        <v>1498</v>
      </c>
      <c r="B1499" s="3" t="str">
        <f t="shared" si="46"/>
        <v>29</v>
      </c>
      <c r="C1499" s="3" t="str">
        <f t="shared" si="47"/>
        <v>2923</v>
      </c>
      <c r="D1499" s="3" t="s">
        <v>21442</v>
      </c>
      <c r="E1499" s="3"/>
      <c r="F1499" s="4" t="s">
        <v>26798</v>
      </c>
    </row>
    <row r="1500" spans="1:6" x14ac:dyDescent="0.6">
      <c r="A1500" s="3">
        <v>1499</v>
      </c>
      <c r="B1500" s="3" t="str">
        <f t="shared" si="46"/>
        <v>29</v>
      </c>
      <c r="C1500" s="3" t="str">
        <f t="shared" si="47"/>
        <v>2923</v>
      </c>
      <c r="D1500" s="3" t="s">
        <v>21443</v>
      </c>
      <c r="E1500" s="3"/>
      <c r="F1500" s="4" t="s">
        <v>26799</v>
      </c>
    </row>
    <row r="1501" spans="1:6" x14ac:dyDescent="0.6">
      <c r="A1501" s="3">
        <v>1500</v>
      </c>
      <c r="B1501" s="3" t="str">
        <f t="shared" si="46"/>
        <v>29</v>
      </c>
      <c r="C1501" s="3" t="str">
        <f t="shared" si="47"/>
        <v>2924</v>
      </c>
      <c r="D1501" s="3" t="s">
        <v>21444</v>
      </c>
      <c r="E1501" s="3"/>
      <c r="F1501" s="4" t="s">
        <v>26800</v>
      </c>
    </row>
    <row r="1502" spans="1:6" x14ac:dyDescent="0.6">
      <c r="A1502" s="3">
        <v>1501</v>
      </c>
      <c r="B1502" s="3" t="str">
        <f t="shared" si="46"/>
        <v>29</v>
      </c>
      <c r="C1502" s="3" t="str">
        <f t="shared" si="47"/>
        <v>2924</v>
      </c>
      <c r="D1502" s="3" t="s">
        <v>21445</v>
      </c>
      <c r="E1502" s="3"/>
      <c r="F1502" s="4" t="s">
        <v>26801</v>
      </c>
    </row>
    <row r="1503" spans="1:6" x14ac:dyDescent="0.6">
      <c r="A1503" s="3">
        <v>1502</v>
      </c>
      <c r="B1503" s="3" t="str">
        <f t="shared" si="46"/>
        <v>29</v>
      </c>
      <c r="C1503" s="3" t="str">
        <f t="shared" si="47"/>
        <v>2924</v>
      </c>
      <c r="D1503" s="3" t="s">
        <v>21446</v>
      </c>
      <c r="E1503" s="3"/>
      <c r="F1503" s="4" t="s">
        <v>26802</v>
      </c>
    </row>
    <row r="1504" spans="1:6" x14ac:dyDescent="0.6">
      <c r="A1504" s="3">
        <v>1503</v>
      </c>
      <c r="B1504" s="3" t="str">
        <f t="shared" si="46"/>
        <v>29</v>
      </c>
      <c r="C1504" s="3" t="str">
        <f t="shared" si="47"/>
        <v>2924</v>
      </c>
      <c r="D1504" s="3" t="s">
        <v>21447</v>
      </c>
      <c r="E1504" s="3"/>
      <c r="F1504" s="4" t="s">
        <v>26803</v>
      </c>
    </row>
    <row r="1505" spans="1:6" x14ac:dyDescent="0.6">
      <c r="A1505" s="3">
        <v>1504</v>
      </c>
      <c r="B1505" s="3" t="str">
        <f t="shared" si="46"/>
        <v>29</v>
      </c>
      <c r="C1505" s="3" t="str">
        <f t="shared" si="47"/>
        <v>2924</v>
      </c>
      <c r="D1505" s="3" t="s">
        <v>21448</v>
      </c>
      <c r="E1505" s="3"/>
      <c r="F1505" s="4" t="s">
        <v>26804</v>
      </c>
    </row>
    <row r="1506" spans="1:6" x14ac:dyDescent="0.6">
      <c r="A1506" s="3">
        <v>1505</v>
      </c>
      <c r="B1506" s="3" t="str">
        <f t="shared" si="46"/>
        <v>29</v>
      </c>
      <c r="C1506" s="3" t="str">
        <f t="shared" si="47"/>
        <v>2924</v>
      </c>
      <c r="D1506" s="3" t="s">
        <v>21449</v>
      </c>
      <c r="E1506" s="3"/>
      <c r="F1506" s="4" t="s">
        <v>26805</v>
      </c>
    </row>
    <row r="1507" spans="1:6" x14ac:dyDescent="0.6">
      <c r="A1507" s="3">
        <v>1506</v>
      </c>
      <c r="B1507" s="3" t="str">
        <f t="shared" si="46"/>
        <v>29</v>
      </c>
      <c r="C1507" s="3" t="str">
        <f t="shared" si="47"/>
        <v>2924</v>
      </c>
      <c r="D1507" s="3" t="s">
        <v>21450</v>
      </c>
      <c r="E1507" s="3"/>
      <c r="F1507" s="4" t="s">
        <v>26806</v>
      </c>
    </row>
    <row r="1508" spans="1:6" x14ac:dyDescent="0.6">
      <c r="A1508" s="3">
        <v>1507</v>
      </c>
      <c r="B1508" s="3" t="str">
        <f t="shared" si="46"/>
        <v>29</v>
      </c>
      <c r="C1508" s="3" t="str">
        <f t="shared" si="47"/>
        <v>2925</v>
      </c>
      <c r="D1508" s="3" t="s">
        <v>21451</v>
      </c>
      <c r="E1508" s="3"/>
      <c r="F1508" s="4" t="s">
        <v>26807</v>
      </c>
    </row>
    <row r="1509" spans="1:6" x14ac:dyDescent="0.6">
      <c r="A1509" s="3">
        <v>1508</v>
      </c>
      <c r="B1509" s="3" t="str">
        <f t="shared" si="46"/>
        <v>29</v>
      </c>
      <c r="C1509" s="3" t="str">
        <f t="shared" si="47"/>
        <v>2925</v>
      </c>
      <c r="D1509" s="3" t="s">
        <v>21452</v>
      </c>
      <c r="E1509" s="3"/>
      <c r="F1509" s="4" t="s">
        <v>26808</v>
      </c>
    </row>
    <row r="1510" spans="1:6" x14ac:dyDescent="0.6">
      <c r="A1510" s="3">
        <v>1509</v>
      </c>
      <c r="B1510" s="3" t="str">
        <f t="shared" si="46"/>
        <v>29</v>
      </c>
      <c r="C1510" s="3" t="str">
        <f t="shared" si="47"/>
        <v>2925</v>
      </c>
      <c r="D1510" s="3" t="s">
        <v>21453</v>
      </c>
      <c r="E1510" s="3"/>
      <c r="F1510" s="4" t="s">
        <v>26809</v>
      </c>
    </row>
    <row r="1511" spans="1:6" x14ac:dyDescent="0.6">
      <c r="A1511" s="3">
        <v>1510</v>
      </c>
      <c r="B1511" s="3" t="str">
        <f t="shared" si="46"/>
        <v>29</v>
      </c>
      <c r="C1511" s="3" t="str">
        <f t="shared" si="47"/>
        <v>2925</v>
      </c>
      <c r="D1511" s="3" t="s">
        <v>21454</v>
      </c>
      <c r="E1511" s="3"/>
      <c r="F1511" s="4" t="s">
        <v>26810</v>
      </c>
    </row>
    <row r="1512" spans="1:6" x14ac:dyDescent="0.6">
      <c r="A1512" s="3">
        <v>1511</v>
      </c>
      <c r="B1512" s="3" t="str">
        <f t="shared" si="46"/>
        <v>29</v>
      </c>
      <c r="C1512" s="3" t="str">
        <f t="shared" si="47"/>
        <v>2925</v>
      </c>
      <c r="D1512" s="3" t="s">
        <v>21455</v>
      </c>
      <c r="E1512" s="3"/>
      <c r="F1512" s="4" t="s">
        <v>26811</v>
      </c>
    </row>
    <row r="1513" spans="1:6" x14ac:dyDescent="0.6">
      <c r="A1513" s="3">
        <v>1512</v>
      </c>
      <c r="B1513" s="3" t="str">
        <f t="shared" si="46"/>
        <v>29</v>
      </c>
      <c r="C1513" s="3" t="str">
        <f t="shared" si="47"/>
        <v>2926</v>
      </c>
      <c r="D1513" s="3" t="s">
        <v>21456</v>
      </c>
      <c r="E1513" s="3"/>
      <c r="F1513" s="4" t="s">
        <v>26812</v>
      </c>
    </row>
    <row r="1514" spans="1:6" x14ac:dyDescent="0.6">
      <c r="A1514" s="3">
        <v>1513</v>
      </c>
      <c r="B1514" s="3" t="str">
        <f t="shared" si="46"/>
        <v>29</v>
      </c>
      <c r="C1514" s="3" t="str">
        <f t="shared" si="47"/>
        <v>2926</v>
      </c>
      <c r="D1514" s="3" t="s">
        <v>21457</v>
      </c>
      <c r="E1514" s="3"/>
      <c r="F1514" s="4" t="s">
        <v>26813</v>
      </c>
    </row>
    <row r="1515" spans="1:6" x14ac:dyDescent="0.6">
      <c r="A1515" s="3">
        <v>1514</v>
      </c>
      <c r="B1515" s="3" t="str">
        <f t="shared" si="46"/>
        <v>29</v>
      </c>
      <c r="C1515" s="3" t="str">
        <f t="shared" si="47"/>
        <v>2926</v>
      </c>
      <c r="D1515" s="3" t="s">
        <v>21458</v>
      </c>
      <c r="E1515" s="3"/>
      <c r="F1515" s="4" t="s">
        <v>26814</v>
      </c>
    </row>
    <row r="1516" spans="1:6" x14ac:dyDescent="0.6">
      <c r="A1516" s="3">
        <v>1515</v>
      </c>
      <c r="B1516" s="3" t="str">
        <f t="shared" si="46"/>
        <v>29</v>
      </c>
      <c r="C1516" s="3" t="str">
        <f t="shared" si="47"/>
        <v>2926</v>
      </c>
      <c r="D1516" s="3" t="s">
        <v>21459</v>
      </c>
      <c r="E1516" s="3"/>
      <c r="F1516" s="4" t="s">
        <v>26815</v>
      </c>
    </row>
    <row r="1517" spans="1:6" x14ac:dyDescent="0.6">
      <c r="A1517" s="3">
        <v>1516</v>
      </c>
      <c r="B1517" s="3" t="str">
        <f t="shared" si="46"/>
        <v>29</v>
      </c>
      <c r="C1517" s="3" t="str">
        <f t="shared" si="47"/>
        <v>2927</v>
      </c>
      <c r="D1517" s="3" t="s">
        <v>21460</v>
      </c>
      <c r="E1517" s="3"/>
      <c r="F1517" s="4" t="s">
        <v>26816</v>
      </c>
    </row>
    <row r="1518" spans="1:6" x14ac:dyDescent="0.6">
      <c r="A1518" s="3">
        <v>1517</v>
      </c>
      <c r="B1518" s="3" t="str">
        <f t="shared" si="46"/>
        <v>29</v>
      </c>
      <c r="C1518" s="3" t="str">
        <f t="shared" si="47"/>
        <v>2928</v>
      </c>
      <c r="D1518" s="3" t="s">
        <v>21461</v>
      </c>
      <c r="E1518" s="3"/>
      <c r="F1518" s="4" t="s">
        <v>26817</v>
      </c>
    </row>
    <row r="1519" spans="1:6" x14ac:dyDescent="0.6">
      <c r="A1519" s="3">
        <v>1518</v>
      </c>
      <c r="B1519" s="3" t="str">
        <f t="shared" si="46"/>
        <v>29</v>
      </c>
      <c r="C1519" s="3" t="str">
        <f t="shared" si="47"/>
        <v>2929</v>
      </c>
      <c r="D1519" s="3" t="s">
        <v>21462</v>
      </c>
      <c r="E1519" s="3"/>
      <c r="F1519" s="4" t="s">
        <v>26818</v>
      </c>
    </row>
    <row r="1520" spans="1:6" x14ac:dyDescent="0.6">
      <c r="A1520" s="3">
        <v>1519</v>
      </c>
      <c r="B1520" s="3" t="str">
        <f t="shared" si="46"/>
        <v>29</v>
      </c>
      <c r="C1520" s="3" t="str">
        <f t="shared" si="47"/>
        <v>2929</v>
      </c>
      <c r="D1520" s="3" t="s">
        <v>21463</v>
      </c>
      <c r="E1520" s="3"/>
      <c r="F1520" s="4" t="s">
        <v>26819</v>
      </c>
    </row>
    <row r="1521" spans="1:6" x14ac:dyDescent="0.6">
      <c r="A1521" s="3">
        <v>1520</v>
      </c>
      <c r="B1521" s="3" t="str">
        <f t="shared" si="46"/>
        <v>29</v>
      </c>
      <c r="C1521" s="3" t="str">
        <f t="shared" si="47"/>
        <v>2930</v>
      </c>
      <c r="D1521" s="3" t="s">
        <v>21464</v>
      </c>
      <c r="E1521" s="3"/>
      <c r="F1521" s="4" t="s">
        <v>26820</v>
      </c>
    </row>
    <row r="1522" spans="1:6" x14ac:dyDescent="0.6">
      <c r="A1522" s="3">
        <v>1521</v>
      </c>
      <c r="B1522" s="3" t="str">
        <f t="shared" si="46"/>
        <v>29</v>
      </c>
      <c r="C1522" s="3" t="str">
        <f t="shared" si="47"/>
        <v>2930</v>
      </c>
      <c r="D1522" s="3" t="s">
        <v>21465</v>
      </c>
      <c r="E1522" s="3"/>
      <c r="F1522" s="4" t="s">
        <v>26821</v>
      </c>
    </row>
    <row r="1523" spans="1:6" x14ac:dyDescent="0.6">
      <c r="A1523" s="3">
        <v>1522</v>
      </c>
      <c r="B1523" s="3" t="str">
        <f t="shared" si="46"/>
        <v>29</v>
      </c>
      <c r="C1523" s="3" t="str">
        <f t="shared" si="47"/>
        <v>2930</v>
      </c>
      <c r="D1523" s="3" t="s">
        <v>21466</v>
      </c>
      <c r="E1523" s="3"/>
      <c r="F1523" s="4" t="s">
        <v>26822</v>
      </c>
    </row>
    <row r="1524" spans="1:6" x14ac:dyDescent="0.6">
      <c r="A1524" s="3">
        <v>1523</v>
      </c>
      <c r="B1524" s="3" t="str">
        <f t="shared" si="46"/>
        <v>29</v>
      </c>
      <c r="C1524" s="3" t="str">
        <f t="shared" si="47"/>
        <v>2930</v>
      </c>
      <c r="D1524" s="3" t="s">
        <v>21467</v>
      </c>
      <c r="E1524" s="3"/>
      <c r="F1524" s="4" t="s">
        <v>26823</v>
      </c>
    </row>
    <row r="1525" spans="1:6" x14ac:dyDescent="0.6">
      <c r="A1525" s="3">
        <v>1524</v>
      </c>
      <c r="B1525" s="3" t="str">
        <f t="shared" si="46"/>
        <v>29</v>
      </c>
      <c r="C1525" s="3" t="str">
        <f t="shared" si="47"/>
        <v>2930</v>
      </c>
      <c r="D1525" s="3" t="s">
        <v>21468</v>
      </c>
      <c r="E1525" s="3"/>
      <c r="F1525" s="4" t="s">
        <v>26824</v>
      </c>
    </row>
    <row r="1526" spans="1:6" x14ac:dyDescent="0.6">
      <c r="A1526" s="3">
        <v>1525</v>
      </c>
      <c r="B1526" s="3" t="str">
        <f t="shared" si="46"/>
        <v>29</v>
      </c>
      <c r="C1526" s="3" t="str">
        <f t="shared" si="47"/>
        <v>2930</v>
      </c>
      <c r="D1526" s="3" t="s">
        <v>21469</v>
      </c>
      <c r="E1526" s="3"/>
      <c r="F1526" s="4" t="s">
        <v>26825</v>
      </c>
    </row>
    <row r="1527" spans="1:6" x14ac:dyDescent="0.6">
      <c r="A1527" s="3">
        <v>1526</v>
      </c>
      <c r="B1527" s="3" t="str">
        <f t="shared" si="46"/>
        <v>29</v>
      </c>
      <c r="C1527" s="3" t="str">
        <f t="shared" si="47"/>
        <v>2930</v>
      </c>
      <c r="D1527" s="3" t="s">
        <v>21470</v>
      </c>
      <c r="E1527" s="3"/>
      <c r="F1527" s="4" t="s">
        <v>26826</v>
      </c>
    </row>
    <row r="1528" spans="1:6" x14ac:dyDescent="0.6">
      <c r="A1528" s="3">
        <v>1527</v>
      </c>
      <c r="B1528" s="3" t="str">
        <f t="shared" si="46"/>
        <v>29</v>
      </c>
      <c r="C1528" s="3" t="str">
        <f t="shared" si="47"/>
        <v>2931</v>
      </c>
      <c r="D1528" s="3" t="s">
        <v>21471</v>
      </c>
      <c r="E1528" s="3"/>
      <c r="F1528" s="4" t="s">
        <v>26827</v>
      </c>
    </row>
    <row r="1529" spans="1:6" x14ac:dyDescent="0.6">
      <c r="A1529" s="3">
        <v>1528</v>
      </c>
      <c r="B1529" s="3" t="str">
        <f t="shared" si="46"/>
        <v>29</v>
      </c>
      <c r="C1529" s="3" t="str">
        <f t="shared" si="47"/>
        <v>2931</v>
      </c>
      <c r="D1529" s="3" t="s">
        <v>21472</v>
      </c>
      <c r="E1529" s="3"/>
      <c r="F1529" s="4" t="s">
        <v>26828</v>
      </c>
    </row>
    <row r="1530" spans="1:6" x14ac:dyDescent="0.6">
      <c r="A1530" s="3">
        <v>1529</v>
      </c>
      <c r="B1530" s="3" t="str">
        <f t="shared" si="46"/>
        <v>29</v>
      </c>
      <c r="C1530" s="3" t="str">
        <f t="shared" si="47"/>
        <v>2931</v>
      </c>
      <c r="D1530" s="3" t="s">
        <v>21473</v>
      </c>
      <c r="E1530" s="3"/>
      <c r="F1530" s="4" t="s">
        <v>26829</v>
      </c>
    </row>
    <row r="1531" spans="1:6" x14ac:dyDescent="0.6">
      <c r="A1531" s="3">
        <v>1530</v>
      </c>
      <c r="B1531" s="3" t="str">
        <f t="shared" si="46"/>
        <v>29</v>
      </c>
      <c r="C1531" s="3" t="str">
        <f t="shared" si="47"/>
        <v>2931</v>
      </c>
      <c r="D1531" s="3" t="s">
        <v>21474</v>
      </c>
      <c r="E1531" s="3"/>
      <c r="F1531" s="4" t="s">
        <v>26830</v>
      </c>
    </row>
    <row r="1532" spans="1:6" x14ac:dyDescent="0.6">
      <c r="A1532" s="3">
        <v>1531</v>
      </c>
      <c r="B1532" s="3" t="str">
        <f t="shared" si="46"/>
        <v>29</v>
      </c>
      <c r="C1532" s="3" t="str">
        <f t="shared" si="47"/>
        <v>2931</v>
      </c>
      <c r="D1532" s="3" t="s">
        <v>21475</v>
      </c>
      <c r="E1532" s="3"/>
      <c r="F1532" s="4" t="s">
        <v>26831</v>
      </c>
    </row>
    <row r="1533" spans="1:6" x14ac:dyDescent="0.6">
      <c r="A1533" s="3">
        <v>1532</v>
      </c>
      <c r="B1533" s="3" t="str">
        <f t="shared" si="46"/>
        <v>29</v>
      </c>
      <c r="C1533" s="3" t="str">
        <f t="shared" si="47"/>
        <v>2931</v>
      </c>
      <c r="D1533" s="3" t="s">
        <v>21476</v>
      </c>
      <c r="E1533" s="3"/>
      <c r="F1533" s="4" t="s">
        <v>26832</v>
      </c>
    </row>
    <row r="1534" spans="1:6" x14ac:dyDescent="0.6">
      <c r="A1534" s="3">
        <v>1533</v>
      </c>
      <c r="B1534" s="3" t="str">
        <f t="shared" si="46"/>
        <v>29</v>
      </c>
      <c r="C1534" s="3" t="str">
        <f t="shared" si="47"/>
        <v>2931</v>
      </c>
      <c r="D1534" s="3" t="s">
        <v>21477</v>
      </c>
      <c r="E1534" s="3"/>
      <c r="F1534" s="4" t="s">
        <v>26833</v>
      </c>
    </row>
    <row r="1535" spans="1:6" x14ac:dyDescent="0.6">
      <c r="A1535" s="3">
        <v>1534</v>
      </c>
      <c r="B1535" s="3" t="str">
        <f t="shared" si="46"/>
        <v>29</v>
      </c>
      <c r="C1535" s="3" t="str">
        <f t="shared" si="47"/>
        <v>2931</v>
      </c>
      <c r="D1535" s="3" t="s">
        <v>21478</v>
      </c>
      <c r="E1535" s="3"/>
      <c r="F1535" s="4" t="s">
        <v>26834</v>
      </c>
    </row>
    <row r="1536" spans="1:6" x14ac:dyDescent="0.6">
      <c r="A1536" s="3">
        <v>1535</v>
      </c>
      <c r="B1536" s="3" t="str">
        <f t="shared" si="46"/>
        <v>29</v>
      </c>
      <c r="C1536" s="3" t="str">
        <f t="shared" si="47"/>
        <v>2931</v>
      </c>
      <c r="D1536" s="3" t="s">
        <v>21479</v>
      </c>
      <c r="E1536" s="3"/>
      <c r="F1536" s="4" t="s">
        <v>26835</v>
      </c>
    </row>
    <row r="1537" spans="1:6" x14ac:dyDescent="0.6">
      <c r="A1537" s="3">
        <v>1536</v>
      </c>
      <c r="B1537" s="3" t="str">
        <f t="shared" si="46"/>
        <v>29</v>
      </c>
      <c r="C1537" s="3" t="str">
        <f t="shared" si="47"/>
        <v>2932</v>
      </c>
      <c r="D1537" s="3" t="s">
        <v>21480</v>
      </c>
      <c r="E1537" s="3"/>
      <c r="F1537" s="4" t="s">
        <v>26836</v>
      </c>
    </row>
    <row r="1538" spans="1:6" x14ac:dyDescent="0.6">
      <c r="A1538" s="3">
        <v>1537</v>
      </c>
      <c r="B1538" s="3" t="str">
        <f t="shared" si="46"/>
        <v>29</v>
      </c>
      <c r="C1538" s="3" t="str">
        <f t="shared" si="47"/>
        <v>2932</v>
      </c>
      <c r="D1538" s="3" t="s">
        <v>21481</v>
      </c>
      <c r="E1538" s="3"/>
      <c r="F1538" s="4" t="s">
        <v>26837</v>
      </c>
    </row>
    <row r="1539" spans="1:6" x14ac:dyDescent="0.6">
      <c r="A1539" s="3">
        <v>1538</v>
      </c>
      <c r="B1539" s="3" t="str">
        <f t="shared" ref="B1539:B1602" si="48">LEFT(D1539,2)</f>
        <v>29</v>
      </c>
      <c r="C1539" s="3" t="str">
        <f t="shared" ref="C1539:C1602" si="49">LEFT(D1539,4)</f>
        <v>2932</v>
      </c>
      <c r="D1539" s="3" t="s">
        <v>21482</v>
      </c>
      <c r="E1539" s="3"/>
      <c r="F1539" s="4" t="s">
        <v>26838</v>
      </c>
    </row>
    <row r="1540" spans="1:6" x14ac:dyDescent="0.6">
      <c r="A1540" s="3">
        <v>1539</v>
      </c>
      <c r="B1540" s="3" t="str">
        <f t="shared" si="48"/>
        <v>29</v>
      </c>
      <c r="C1540" s="3" t="str">
        <f t="shared" si="49"/>
        <v>2932</v>
      </c>
      <c r="D1540" s="3" t="s">
        <v>21483</v>
      </c>
      <c r="E1540" s="3"/>
      <c r="F1540" s="4" t="s">
        <v>26839</v>
      </c>
    </row>
    <row r="1541" spans="1:6" x14ac:dyDescent="0.6">
      <c r="A1541" s="3">
        <v>1540</v>
      </c>
      <c r="B1541" s="3" t="str">
        <f t="shared" si="48"/>
        <v>29</v>
      </c>
      <c r="C1541" s="3" t="str">
        <f t="shared" si="49"/>
        <v>2932</v>
      </c>
      <c r="D1541" s="3" t="s">
        <v>21484</v>
      </c>
      <c r="E1541" s="3"/>
      <c r="F1541" s="4" t="s">
        <v>26840</v>
      </c>
    </row>
    <row r="1542" spans="1:6" x14ac:dyDescent="0.6">
      <c r="A1542" s="3">
        <v>1541</v>
      </c>
      <c r="B1542" s="3" t="str">
        <f t="shared" si="48"/>
        <v>29</v>
      </c>
      <c r="C1542" s="3" t="str">
        <f t="shared" si="49"/>
        <v>2932</v>
      </c>
      <c r="D1542" s="3" t="s">
        <v>21485</v>
      </c>
      <c r="E1542" s="3"/>
      <c r="F1542" s="4" t="s">
        <v>26841</v>
      </c>
    </row>
    <row r="1543" spans="1:6" x14ac:dyDescent="0.6">
      <c r="A1543" s="3">
        <v>1542</v>
      </c>
      <c r="B1543" s="3" t="str">
        <f t="shared" si="48"/>
        <v>29</v>
      </c>
      <c r="C1543" s="3" t="str">
        <f t="shared" si="49"/>
        <v>2932</v>
      </c>
      <c r="D1543" s="3" t="s">
        <v>21486</v>
      </c>
      <c r="E1543" s="3"/>
      <c r="F1543" s="4" t="s">
        <v>26842</v>
      </c>
    </row>
    <row r="1544" spans="1:6" x14ac:dyDescent="0.6">
      <c r="A1544" s="3">
        <v>1543</v>
      </c>
      <c r="B1544" s="3" t="str">
        <f t="shared" si="48"/>
        <v>29</v>
      </c>
      <c r="C1544" s="3" t="str">
        <f t="shared" si="49"/>
        <v>2932</v>
      </c>
      <c r="D1544" s="3" t="s">
        <v>21487</v>
      </c>
      <c r="E1544" s="3"/>
      <c r="F1544" s="4" t="s">
        <v>26843</v>
      </c>
    </row>
    <row r="1545" spans="1:6" x14ac:dyDescent="0.6">
      <c r="A1545" s="3">
        <v>1544</v>
      </c>
      <c r="B1545" s="3" t="str">
        <f t="shared" si="48"/>
        <v>29</v>
      </c>
      <c r="C1545" s="3" t="str">
        <f t="shared" si="49"/>
        <v>2932</v>
      </c>
      <c r="D1545" s="3" t="s">
        <v>21488</v>
      </c>
      <c r="E1545" s="3"/>
      <c r="F1545" s="4" t="s">
        <v>26844</v>
      </c>
    </row>
    <row r="1546" spans="1:6" x14ac:dyDescent="0.6">
      <c r="A1546" s="3">
        <v>1545</v>
      </c>
      <c r="B1546" s="3" t="str">
        <f t="shared" si="48"/>
        <v>29</v>
      </c>
      <c r="C1546" s="3" t="str">
        <f t="shared" si="49"/>
        <v>2932</v>
      </c>
      <c r="D1546" s="3" t="s">
        <v>21489</v>
      </c>
      <c r="E1546" s="3"/>
      <c r="F1546" s="4" t="s">
        <v>26845</v>
      </c>
    </row>
    <row r="1547" spans="1:6" x14ac:dyDescent="0.6">
      <c r="A1547" s="3">
        <v>1546</v>
      </c>
      <c r="B1547" s="3" t="str">
        <f t="shared" si="48"/>
        <v>29</v>
      </c>
      <c r="C1547" s="3" t="str">
        <f t="shared" si="49"/>
        <v>2932</v>
      </c>
      <c r="D1547" s="3" t="s">
        <v>21490</v>
      </c>
      <c r="E1547" s="3"/>
      <c r="F1547" s="4" t="s">
        <v>26846</v>
      </c>
    </row>
    <row r="1548" spans="1:6" x14ac:dyDescent="0.6">
      <c r="A1548" s="3">
        <v>1547</v>
      </c>
      <c r="B1548" s="3" t="str">
        <f t="shared" si="48"/>
        <v>29</v>
      </c>
      <c r="C1548" s="3" t="str">
        <f t="shared" si="49"/>
        <v>2933</v>
      </c>
      <c r="D1548" s="3" t="s">
        <v>21491</v>
      </c>
      <c r="E1548" s="3"/>
      <c r="F1548" s="4" t="s">
        <v>26847</v>
      </c>
    </row>
    <row r="1549" spans="1:6" x14ac:dyDescent="0.6">
      <c r="A1549" s="3">
        <v>1548</v>
      </c>
      <c r="B1549" s="3" t="str">
        <f t="shared" si="48"/>
        <v>29</v>
      </c>
      <c r="C1549" s="3" t="str">
        <f t="shared" si="49"/>
        <v>2933</v>
      </c>
      <c r="D1549" s="3" t="s">
        <v>21492</v>
      </c>
      <c r="E1549" s="3"/>
      <c r="F1549" s="4" t="s">
        <v>26848</v>
      </c>
    </row>
    <row r="1550" spans="1:6" x14ac:dyDescent="0.6">
      <c r="A1550" s="3">
        <v>1549</v>
      </c>
      <c r="B1550" s="3" t="str">
        <f t="shared" si="48"/>
        <v>29</v>
      </c>
      <c r="C1550" s="3" t="str">
        <f t="shared" si="49"/>
        <v>2933</v>
      </c>
      <c r="D1550" s="3" t="s">
        <v>21493</v>
      </c>
      <c r="E1550" s="3"/>
      <c r="F1550" s="4" t="s">
        <v>26849</v>
      </c>
    </row>
    <row r="1551" spans="1:6" x14ac:dyDescent="0.6">
      <c r="A1551" s="3">
        <v>1550</v>
      </c>
      <c r="B1551" s="3" t="str">
        <f t="shared" si="48"/>
        <v>29</v>
      </c>
      <c r="C1551" s="3" t="str">
        <f t="shared" si="49"/>
        <v>2933</v>
      </c>
      <c r="D1551" s="3" t="s">
        <v>21494</v>
      </c>
      <c r="E1551" s="3"/>
      <c r="F1551" s="4" t="s">
        <v>26850</v>
      </c>
    </row>
    <row r="1552" spans="1:6" x14ac:dyDescent="0.6">
      <c r="A1552" s="3">
        <v>1551</v>
      </c>
      <c r="B1552" s="3" t="str">
        <f t="shared" si="48"/>
        <v>29</v>
      </c>
      <c r="C1552" s="3" t="str">
        <f t="shared" si="49"/>
        <v>2933</v>
      </c>
      <c r="D1552" s="3" t="s">
        <v>21495</v>
      </c>
      <c r="E1552" s="3"/>
      <c r="F1552" s="4" t="s">
        <v>26851</v>
      </c>
    </row>
    <row r="1553" spans="1:6" x14ac:dyDescent="0.6">
      <c r="A1553" s="3">
        <v>1552</v>
      </c>
      <c r="B1553" s="3" t="str">
        <f t="shared" si="48"/>
        <v>29</v>
      </c>
      <c r="C1553" s="3" t="str">
        <f t="shared" si="49"/>
        <v>2933</v>
      </c>
      <c r="D1553" s="3" t="s">
        <v>21496</v>
      </c>
      <c r="E1553" s="3"/>
      <c r="F1553" s="4" t="s">
        <v>26852</v>
      </c>
    </row>
    <row r="1554" spans="1:6" x14ac:dyDescent="0.6">
      <c r="A1554" s="3">
        <v>1553</v>
      </c>
      <c r="B1554" s="3" t="str">
        <f t="shared" si="48"/>
        <v>29</v>
      </c>
      <c r="C1554" s="3" t="str">
        <f t="shared" si="49"/>
        <v>2933</v>
      </c>
      <c r="D1554" s="3" t="s">
        <v>21497</v>
      </c>
      <c r="E1554" s="3"/>
      <c r="F1554" s="4" t="s">
        <v>26853</v>
      </c>
    </row>
    <row r="1555" spans="1:6" x14ac:dyDescent="0.6">
      <c r="A1555" s="3">
        <v>1554</v>
      </c>
      <c r="B1555" s="3" t="str">
        <f t="shared" si="48"/>
        <v>29</v>
      </c>
      <c r="C1555" s="3" t="str">
        <f t="shared" si="49"/>
        <v>2933</v>
      </c>
      <c r="D1555" s="3" t="s">
        <v>21498</v>
      </c>
      <c r="E1555" s="3"/>
      <c r="F1555" s="4" t="s">
        <v>26854</v>
      </c>
    </row>
    <row r="1556" spans="1:6" x14ac:dyDescent="0.6">
      <c r="A1556" s="3">
        <v>1555</v>
      </c>
      <c r="B1556" s="3" t="str">
        <f t="shared" si="48"/>
        <v>29</v>
      </c>
      <c r="C1556" s="3" t="str">
        <f t="shared" si="49"/>
        <v>2933</v>
      </c>
      <c r="D1556" s="3" t="s">
        <v>21499</v>
      </c>
      <c r="E1556" s="3"/>
      <c r="F1556" s="4" t="s">
        <v>26855</v>
      </c>
    </row>
    <row r="1557" spans="1:6" x14ac:dyDescent="0.6">
      <c r="A1557" s="3">
        <v>1556</v>
      </c>
      <c r="B1557" s="3" t="str">
        <f t="shared" si="48"/>
        <v>29</v>
      </c>
      <c r="C1557" s="3" t="str">
        <f t="shared" si="49"/>
        <v>2933</v>
      </c>
      <c r="D1557" s="3" t="s">
        <v>21500</v>
      </c>
      <c r="E1557" s="3"/>
      <c r="F1557" s="4" t="s">
        <v>26856</v>
      </c>
    </row>
    <row r="1558" spans="1:6" x14ac:dyDescent="0.6">
      <c r="A1558" s="3">
        <v>1557</v>
      </c>
      <c r="B1558" s="3" t="str">
        <f t="shared" si="48"/>
        <v>29</v>
      </c>
      <c r="C1558" s="3" t="str">
        <f t="shared" si="49"/>
        <v>2933</v>
      </c>
      <c r="D1558" s="3" t="s">
        <v>21501</v>
      </c>
      <c r="E1558" s="3"/>
      <c r="F1558" s="4" t="s">
        <v>26857</v>
      </c>
    </row>
    <row r="1559" spans="1:6" x14ac:dyDescent="0.6">
      <c r="A1559" s="3">
        <v>1558</v>
      </c>
      <c r="B1559" s="3" t="str">
        <f t="shared" si="48"/>
        <v>29</v>
      </c>
      <c r="C1559" s="3" t="str">
        <f t="shared" si="49"/>
        <v>2933</v>
      </c>
      <c r="D1559" s="3" t="s">
        <v>21502</v>
      </c>
      <c r="E1559" s="3"/>
      <c r="F1559" s="4" t="s">
        <v>26858</v>
      </c>
    </row>
    <row r="1560" spans="1:6" x14ac:dyDescent="0.6">
      <c r="A1560" s="3">
        <v>1559</v>
      </c>
      <c r="B1560" s="3" t="str">
        <f t="shared" si="48"/>
        <v>29</v>
      </c>
      <c r="C1560" s="3" t="str">
        <f t="shared" si="49"/>
        <v>2933</v>
      </c>
      <c r="D1560" s="3" t="s">
        <v>21503</v>
      </c>
      <c r="E1560" s="3"/>
      <c r="F1560" s="4" t="s">
        <v>26859</v>
      </c>
    </row>
    <row r="1561" spans="1:6" x14ac:dyDescent="0.6">
      <c r="A1561" s="3">
        <v>1560</v>
      </c>
      <c r="B1561" s="3" t="str">
        <f t="shared" si="48"/>
        <v>29</v>
      </c>
      <c r="C1561" s="3" t="str">
        <f t="shared" si="49"/>
        <v>2933</v>
      </c>
      <c r="D1561" s="3" t="s">
        <v>21504</v>
      </c>
      <c r="E1561" s="3"/>
      <c r="F1561" s="4" t="s">
        <v>26860</v>
      </c>
    </row>
    <row r="1562" spans="1:6" x14ac:dyDescent="0.6">
      <c r="A1562" s="3">
        <v>1561</v>
      </c>
      <c r="B1562" s="3" t="str">
        <f t="shared" si="48"/>
        <v>29</v>
      </c>
      <c r="C1562" s="3" t="str">
        <f t="shared" si="49"/>
        <v>2933</v>
      </c>
      <c r="D1562" s="3" t="s">
        <v>21505</v>
      </c>
      <c r="E1562" s="3"/>
      <c r="F1562" s="4" t="s">
        <v>26861</v>
      </c>
    </row>
    <row r="1563" spans="1:6" x14ac:dyDescent="0.6">
      <c r="A1563" s="3">
        <v>1562</v>
      </c>
      <c r="B1563" s="3" t="str">
        <f t="shared" si="48"/>
        <v>29</v>
      </c>
      <c r="C1563" s="3" t="str">
        <f t="shared" si="49"/>
        <v>2933</v>
      </c>
      <c r="D1563" s="3" t="s">
        <v>21506</v>
      </c>
      <c r="E1563" s="3"/>
      <c r="F1563" s="4" t="s">
        <v>26862</v>
      </c>
    </row>
    <row r="1564" spans="1:6" x14ac:dyDescent="0.6">
      <c r="A1564" s="3">
        <v>1563</v>
      </c>
      <c r="B1564" s="3" t="str">
        <f t="shared" si="48"/>
        <v>29</v>
      </c>
      <c r="C1564" s="3" t="str">
        <f t="shared" si="49"/>
        <v>2933</v>
      </c>
      <c r="D1564" s="3" t="s">
        <v>21507</v>
      </c>
      <c r="E1564" s="3"/>
      <c r="F1564" s="4" t="s">
        <v>26863</v>
      </c>
    </row>
    <row r="1565" spans="1:6" x14ac:dyDescent="0.6">
      <c r="A1565" s="3">
        <v>1564</v>
      </c>
      <c r="B1565" s="3" t="str">
        <f t="shared" si="48"/>
        <v>29</v>
      </c>
      <c r="C1565" s="3" t="str">
        <f t="shared" si="49"/>
        <v>2933</v>
      </c>
      <c r="D1565" s="3" t="s">
        <v>21508</v>
      </c>
      <c r="E1565" s="3"/>
      <c r="F1565" s="4" t="s">
        <v>26864</v>
      </c>
    </row>
    <row r="1566" spans="1:6" x14ac:dyDescent="0.6">
      <c r="A1566" s="3">
        <v>1565</v>
      </c>
      <c r="B1566" s="3" t="str">
        <f t="shared" si="48"/>
        <v>29</v>
      </c>
      <c r="C1566" s="3" t="str">
        <f t="shared" si="49"/>
        <v>2933</v>
      </c>
      <c r="D1566" s="3" t="s">
        <v>21509</v>
      </c>
      <c r="E1566" s="3"/>
      <c r="F1566" s="4" t="s">
        <v>26865</v>
      </c>
    </row>
    <row r="1567" spans="1:6" x14ac:dyDescent="0.6">
      <c r="A1567" s="3">
        <v>1566</v>
      </c>
      <c r="B1567" s="3" t="str">
        <f t="shared" si="48"/>
        <v>29</v>
      </c>
      <c r="C1567" s="3" t="str">
        <f t="shared" si="49"/>
        <v>2933</v>
      </c>
      <c r="D1567" s="3" t="s">
        <v>21510</v>
      </c>
      <c r="E1567" s="3"/>
      <c r="F1567" s="4" t="s">
        <v>26866</v>
      </c>
    </row>
    <row r="1568" spans="1:6" x14ac:dyDescent="0.6">
      <c r="A1568" s="3">
        <v>1567</v>
      </c>
      <c r="B1568" s="3" t="str">
        <f t="shared" si="48"/>
        <v>29</v>
      </c>
      <c r="C1568" s="3" t="str">
        <f t="shared" si="49"/>
        <v>2933</v>
      </c>
      <c r="D1568" s="3" t="s">
        <v>21511</v>
      </c>
      <c r="E1568" s="3"/>
      <c r="F1568" s="4" t="s">
        <v>26867</v>
      </c>
    </row>
    <row r="1569" spans="1:6" x14ac:dyDescent="0.6">
      <c r="A1569" s="3">
        <v>1568</v>
      </c>
      <c r="B1569" s="3" t="str">
        <f t="shared" si="48"/>
        <v>29</v>
      </c>
      <c r="C1569" s="3" t="str">
        <f t="shared" si="49"/>
        <v>2933</v>
      </c>
      <c r="D1569" s="3" t="s">
        <v>21512</v>
      </c>
      <c r="E1569" s="3"/>
      <c r="F1569" s="4" t="s">
        <v>26868</v>
      </c>
    </row>
    <row r="1570" spans="1:6" x14ac:dyDescent="0.6">
      <c r="A1570" s="3">
        <v>1569</v>
      </c>
      <c r="B1570" s="3" t="str">
        <f t="shared" si="48"/>
        <v>29</v>
      </c>
      <c r="C1570" s="3" t="str">
        <f t="shared" si="49"/>
        <v>2934</v>
      </c>
      <c r="D1570" s="3" t="s">
        <v>21513</v>
      </c>
      <c r="E1570" s="3"/>
      <c r="F1570" s="4" t="s">
        <v>26869</v>
      </c>
    </row>
    <row r="1571" spans="1:6" x14ac:dyDescent="0.6">
      <c r="A1571" s="3">
        <v>1570</v>
      </c>
      <c r="B1571" s="3" t="str">
        <f t="shared" si="48"/>
        <v>29</v>
      </c>
      <c r="C1571" s="3" t="str">
        <f t="shared" si="49"/>
        <v>2934</v>
      </c>
      <c r="D1571" s="3" t="s">
        <v>21514</v>
      </c>
      <c r="E1571" s="3"/>
      <c r="F1571" s="4" t="s">
        <v>26870</v>
      </c>
    </row>
    <row r="1572" spans="1:6" x14ac:dyDescent="0.6">
      <c r="A1572" s="3">
        <v>1571</v>
      </c>
      <c r="B1572" s="3" t="str">
        <f t="shared" si="48"/>
        <v>29</v>
      </c>
      <c r="C1572" s="3" t="str">
        <f t="shared" si="49"/>
        <v>2934</v>
      </c>
      <c r="D1572" s="3" t="s">
        <v>21515</v>
      </c>
      <c r="E1572" s="3"/>
      <c r="F1572" s="4" t="s">
        <v>26871</v>
      </c>
    </row>
    <row r="1573" spans="1:6" x14ac:dyDescent="0.6">
      <c r="A1573" s="3">
        <v>1572</v>
      </c>
      <c r="B1573" s="3" t="str">
        <f t="shared" si="48"/>
        <v>29</v>
      </c>
      <c r="C1573" s="3" t="str">
        <f t="shared" si="49"/>
        <v>2934</v>
      </c>
      <c r="D1573" s="3" t="s">
        <v>21516</v>
      </c>
      <c r="E1573" s="3"/>
      <c r="F1573" s="4" t="s">
        <v>26872</v>
      </c>
    </row>
    <row r="1574" spans="1:6" x14ac:dyDescent="0.6">
      <c r="A1574" s="3">
        <v>1573</v>
      </c>
      <c r="B1574" s="3" t="str">
        <f t="shared" si="48"/>
        <v>29</v>
      </c>
      <c r="C1574" s="3" t="str">
        <f t="shared" si="49"/>
        <v>2934</v>
      </c>
      <c r="D1574" s="3" t="s">
        <v>21517</v>
      </c>
      <c r="E1574" s="3"/>
      <c r="F1574" s="4" t="s">
        <v>26873</v>
      </c>
    </row>
    <row r="1575" spans="1:6" x14ac:dyDescent="0.6">
      <c r="A1575" s="3">
        <v>1574</v>
      </c>
      <c r="B1575" s="3" t="str">
        <f t="shared" si="48"/>
        <v>29</v>
      </c>
      <c r="C1575" s="3" t="str">
        <f t="shared" si="49"/>
        <v>2935</v>
      </c>
      <c r="D1575" s="3" t="s">
        <v>21518</v>
      </c>
      <c r="E1575" s="3"/>
      <c r="F1575" s="4" t="s">
        <v>26874</v>
      </c>
    </row>
    <row r="1576" spans="1:6" x14ac:dyDescent="0.6">
      <c r="A1576" s="3">
        <v>1575</v>
      </c>
      <c r="B1576" s="3" t="str">
        <f t="shared" si="48"/>
        <v>29</v>
      </c>
      <c r="C1576" s="3" t="str">
        <f t="shared" si="49"/>
        <v>2935</v>
      </c>
      <c r="D1576" s="3" t="s">
        <v>21519</v>
      </c>
      <c r="E1576" s="3"/>
      <c r="F1576" s="4" t="s">
        <v>26875</v>
      </c>
    </row>
    <row r="1577" spans="1:6" x14ac:dyDescent="0.6">
      <c r="A1577" s="3">
        <v>1576</v>
      </c>
      <c r="B1577" s="3" t="str">
        <f t="shared" si="48"/>
        <v>29</v>
      </c>
      <c r="C1577" s="3" t="str">
        <f t="shared" si="49"/>
        <v>2935</v>
      </c>
      <c r="D1577" s="3" t="s">
        <v>21520</v>
      </c>
      <c r="E1577" s="3"/>
      <c r="F1577" s="4" t="s">
        <v>26876</v>
      </c>
    </row>
    <row r="1578" spans="1:6" x14ac:dyDescent="0.6">
      <c r="A1578" s="3">
        <v>1577</v>
      </c>
      <c r="B1578" s="3" t="str">
        <f t="shared" si="48"/>
        <v>29</v>
      </c>
      <c r="C1578" s="3" t="str">
        <f t="shared" si="49"/>
        <v>2935</v>
      </c>
      <c r="D1578" s="3" t="s">
        <v>21521</v>
      </c>
      <c r="E1578" s="3"/>
      <c r="F1578" s="4" t="s">
        <v>26877</v>
      </c>
    </row>
    <row r="1579" spans="1:6" x14ac:dyDescent="0.6">
      <c r="A1579" s="3">
        <v>1578</v>
      </c>
      <c r="B1579" s="3" t="str">
        <f t="shared" si="48"/>
        <v>29</v>
      </c>
      <c r="C1579" s="3" t="str">
        <f t="shared" si="49"/>
        <v>2935</v>
      </c>
      <c r="D1579" s="3" t="s">
        <v>21522</v>
      </c>
      <c r="E1579" s="3"/>
      <c r="F1579" s="4" t="s">
        <v>26878</v>
      </c>
    </row>
    <row r="1580" spans="1:6" x14ac:dyDescent="0.6">
      <c r="A1580" s="3">
        <v>1579</v>
      </c>
      <c r="B1580" s="3" t="str">
        <f t="shared" si="48"/>
        <v>29</v>
      </c>
      <c r="C1580" s="3" t="str">
        <f t="shared" si="49"/>
        <v>2935</v>
      </c>
      <c r="D1580" s="3" t="s">
        <v>21523</v>
      </c>
      <c r="E1580" s="3"/>
      <c r="F1580" s="4" t="s">
        <v>26879</v>
      </c>
    </row>
    <row r="1581" spans="1:6" x14ac:dyDescent="0.6">
      <c r="A1581" s="3">
        <v>1580</v>
      </c>
      <c r="B1581" s="3" t="str">
        <f t="shared" si="48"/>
        <v>29</v>
      </c>
      <c r="C1581" s="3" t="str">
        <f t="shared" si="49"/>
        <v>2936</v>
      </c>
      <c r="D1581" s="3" t="s">
        <v>21524</v>
      </c>
      <c r="E1581" s="3"/>
      <c r="F1581" s="4" t="s">
        <v>26880</v>
      </c>
    </row>
    <row r="1582" spans="1:6" x14ac:dyDescent="0.6">
      <c r="A1582" s="3">
        <v>1581</v>
      </c>
      <c r="B1582" s="3" t="str">
        <f t="shared" si="48"/>
        <v>29</v>
      </c>
      <c r="C1582" s="3" t="str">
        <f t="shared" si="49"/>
        <v>2936</v>
      </c>
      <c r="D1582" s="3" t="s">
        <v>21525</v>
      </c>
      <c r="E1582" s="3"/>
      <c r="F1582" s="4" t="s">
        <v>26881</v>
      </c>
    </row>
    <row r="1583" spans="1:6" x14ac:dyDescent="0.6">
      <c r="A1583" s="3">
        <v>1582</v>
      </c>
      <c r="B1583" s="3" t="str">
        <f t="shared" si="48"/>
        <v>29</v>
      </c>
      <c r="C1583" s="3" t="str">
        <f t="shared" si="49"/>
        <v>2936</v>
      </c>
      <c r="D1583" s="3" t="s">
        <v>21526</v>
      </c>
      <c r="E1583" s="3"/>
      <c r="F1583" s="4" t="s">
        <v>26882</v>
      </c>
    </row>
    <row r="1584" spans="1:6" x14ac:dyDescent="0.6">
      <c r="A1584" s="3">
        <v>1583</v>
      </c>
      <c r="B1584" s="3" t="str">
        <f t="shared" si="48"/>
        <v>29</v>
      </c>
      <c r="C1584" s="3" t="str">
        <f t="shared" si="49"/>
        <v>2936</v>
      </c>
      <c r="D1584" s="3" t="s">
        <v>21527</v>
      </c>
      <c r="E1584" s="3"/>
      <c r="F1584" s="4" t="s">
        <v>26883</v>
      </c>
    </row>
    <row r="1585" spans="1:6" x14ac:dyDescent="0.6">
      <c r="A1585" s="3">
        <v>1584</v>
      </c>
      <c r="B1585" s="3" t="str">
        <f t="shared" si="48"/>
        <v>29</v>
      </c>
      <c r="C1585" s="3" t="str">
        <f t="shared" si="49"/>
        <v>2936</v>
      </c>
      <c r="D1585" s="3" t="s">
        <v>21528</v>
      </c>
      <c r="E1585" s="3"/>
      <c r="F1585" s="4" t="s">
        <v>26884</v>
      </c>
    </row>
    <row r="1586" spans="1:6" x14ac:dyDescent="0.6">
      <c r="A1586" s="3">
        <v>1585</v>
      </c>
      <c r="B1586" s="3" t="str">
        <f t="shared" si="48"/>
        <v>29</v>
      </c>
      <c r="C1586" s="3" t="str">
        <f t="shared" si="49"/>
        <v>2936</v>
      </c>
      <c r="D1586" s="3" t="s">
        <v>21529</v>
      </c>
      <c r="E1586" s="3"/>
      <c r="F1586" s="4" t="s">
        <v>26885</v>
      </c>
    </row>
    <row r="1587" spans="1:6" x14ac:dyDescent="0.6">
      <c r="A1587" s="3">
        <v>1586</v>
      </c>
      <c r="B1587" s="3" t="str">
        <f t="shared" si="48"/>
        <v>29</v>
      </c>
      <c r="C1587" s="3" t="str">
        <f t="shared" si="49"/>
        <v>2936</v>
      </c>
      <c r="D1587" s="3" t="s">
        <v>21530</v>
      </c>
      <c r="E1587" s="3"/>
      <c r="F1587" s="4" t="s">
        <v>26886</v>
      </c>
    </row>
    <row r="1588" spans="1:6" x14ac:dyDescent="0.6">
      <c r="A1588" s="3">
        <v>1587</v>
      </c>
      <c r="B1588" s="3" t="str">
        <f t="shared" si="48"/>
        <v>29</v>
      </c>
      <c r="C1588" s="3" t="str">
        <f t="shared" si="49"/>
        <v>2936</v>
      </c>
      <c r="D1588" s="3" t="s">
        <v>21531</v>
      </c>
      <c r="E1588" s="3"/>
      <c r="F1588" s="4" t="s">
        <v>26887</v>
      </c>
    </row>
    <row r="1589" spans="1:6" x14ac:dyDescent="0.6">
      <c r="A1589" s="3">
        <v>1588</v>
      </c>
      <c r="B1589" s="3" t="str">
        <f t="shared" si="48"/>
        <v>29</v>
      </c>
      <c r="C1589" s="3" t="str">
        <f t="shared" si="49"/>
        <v>2936</v>
      </c>
      <c r="D1589" s="3" t="s">
        <v>21532</v>
      </c>
      <c r="E1589" s="3"/>
      <c r="F1589" s="4" t="s">
        <v>26888</v>
      </c>
    </row>
    <row r="1590" spans="1:6" x14ac:dyDescent="0.6">
      <c r="A1590" s="3">
        <v>1589</v>
      </c>
      <c r="B1590" s="3" t="str">
        <f t="shared" si="48"/>
        <v>29</v>
      </c>
      <c r="C1590" s="3" t="str">
        <f t="shared" si="49"/>
        <v>2936</v>
      </c>
      <c r="D1590" s="3" t="s">
        <v>21533</v>
      </c>
      <c r="E1590" s="3"/>
      <c r="F1590" s="4" t="s">
        <v>26889</v>
      </c>
    </row>
    <row r="1591" spans="1:6" x14ac:dyDescent="0.6">
      <c r="A1591" s="3">
        <v>1590</v>
      </c>
      <c r="B1591" s="3" t="str">
        <f t="shared" si="48"/>
        <v>29</v>
      </c>
      <c r="C1591" s="3" t="str">
        <f t="shared" si="49"/>
        <v>2937</v>
      </c>
      <c r="D1591" s="3" t="s">
        <v>21534</v>
      </c>
      <c r="E1591" s="3"/>
      <c r="F1591" s="4" t="s">
        <v>26890</v>
      </c>
    </row>
    <row r="1592" spans="1:6" x14ac:dyDescent="0.6">
      <c r="A1592" s="3">
        <v>1591</v>
      </c>
      <c r="B1592" s="3" t="str">
        <f t="shared" si="48"/>
        <v>29</v>
      </c>
      <c r="C1592" s="3" t="str">
        <f t="shared" si="49"/>
        <v>2937</v>
      </c>
      <c r="D1592" s="3" t="s">
        <v>21535</v>
      </c>
      <c r="E1592" s="3"/>
      <c r="F1592" s="4" t="s">
        <v>26891</v>
      </c>
    </row>
    <row r="1593" spans="1:6" x14ac:dyDescent="0.6">
      <c r="A1593" s="3">
        <v>1592</v>
      </c>
      <c r="B1593" s="3" t="str">
        <f t="shared" si="48"/>
        <v>29</v>
      </c>
      <c r="C1593" s="3" t="str">
        <f t="shared" si="49"/>
        <v>2937</v>
      </c>
      <c r="D1593" s="3" t="s">
        <v>21536</v>
      </c>
      <c r="E1593" s="3"/>
      <c r="F1593" s="4" t="s">
        <v>26892</v>
      </c>
    </row>
    <row r="1594" spans="1:6" x14ac:dyDescent="0.6">
      <c r="A1594" s="3">
        <v>1593</v>
      </c>
      <c r="B1594" s="3" t="str">
        <f t="shared" si="48"/>
        <v>29</v>
      </c>
      <c r="C1594" s="3" t="str">
        <f t="shared" si="49"/>
        <v>2937</v>
      </c>
      <c r="D1594" s="3" t="s">
        <v>21537</v>
      </c>
      <c r="E1594" s="3"/>
      <c r="F1594" s="4" t="s">
        <v>26893</v>
      </c>
    </row>
    <row r="1595" spans="1:6" x14ac:dyDescent="0.6">
      <c r="A1595" s="3">
        <v>1594</v>
      </c>
      <c r="B1595" s="3" t="str">
        <f t="shared" si="48"/>
        <v>29</v>
      </c>
      <c r="C1595" s="3" t="str">
        <f t="shared" si="49"/>
        <v>2937</v>
      </c>
      <c r="D1595" s="3" t="s">
        <v>21538</v>
      </c>
      <c r="E1595" s="3"/>
      <c r="F1595" s="4" t="s">
        <v>26894</v>
      </c>
    </row>
    <row r="1596" spans="1:6" x14ac:dyDescent="0.6">
      <c r="A1596" s="3">
        <v>1595</v>
      </c>
      <c r="B1596" s="3" t="str">
        <f t="shared" si="48"/>
        <v>29</v>
      </c>
      <c r="C1596" s="3" t="str">
        <f t="shared" si="49"/>
        <v>2937</v>
      </c>
      <c r="D1596" s="3" t="s">
        <v>21539</v>
      </c>
      <c r="E1596" s="3"/>
      <c r="F1596" s="4" t="s">
        <v>26895</v>
      </c>
    </row>
    <row r="1597" spans="1:6" x14ac:dyDescent="0.6">
      <c r="A1597" s="3">
        <v>1596</v>
      </c>
      <c r="B1597" s="3" t="str">
        <f t="shared" si="48"/>
        <v>29</v>
      </c>
      <c r="C1597" s="3" t="str">
        <f t="shared" si="49"/>
        <v>2937</v>
      </c>
      <c r="D1597" s="3" t="s">
        <v>21540</v>
      </c>
      <c r="E1597" s="3"/>
      <c r="F1597" s="4" t="s">
        <v>26896</v>
      </c>
    </row>
    <row r="1598" spans="1:6" x14ac:dyDescent="0.6">
      <c r="A1598" s="3">
        <v>1597</v>
      </c>
      <c r="B1598" s="3" t="str">
        <f t="shared" si="48"/>
        <v>29</v>
      </c>
      <c r="C1598" s="3" t="str">
        <f t="shared" si="49"/>
        <v>2937</v>
      </c>
      <c r="D1598" s="3" t="s">
        <v>21541</v>
      </c>
      <c r="E1598" s="3"/>
      <c r="F1598" s="4" t="s">
        <v>26897</v>
      </c>
    </row>
    <row r="1599" spans="1:6" x14ac:dyDescent="0.6">
      <c r="A1599" s="3">
        <v>1598</v>
      </c>
      <c r="B1599" s="3" t="str">
        <f t="shared" si="48"/>
        <v>29</v>
      </c>
      <c r="C1599" s="3" t="str">
        <f t="shared" si="49"/>
        <v>2937</v>
      </c>
      <c r="D1599" s="3" t="s">
        <v>21542</v>
      </c>
      <c r="E1599" s="3"/>
      <c r="F1599" s="4" t="s">
        <v>26898</v>
      </c>
    </row>
    <row r="1600" spans="1:6" x14ac:dyDescent="0.6">
      <c r="A1600" s="3">
        <v>1599</v>
      </c>
      <c r="B1600" s="3" t="str">
        <f t="shared" si="48"/>
        <v>29</v>
      </c>
      <c r="C1600" s="3" t="str">
        <f t="shared" si="49"/>
        <v>2938</v>
      </c>
      <c r="D1600" s="3" t="s">
        <v>21543</v>
      </c>
      <c r="E1600" s="3"/>
      <c r="F1600" s="4" t="s">
        <v>26899</v>
      </c>
    </row>
    <row r="1601" spans="1:6" x14ac:dyDescent="0.6">
      <c r="A1601" s="3">
        <v>1600</v>
      </c>
      <c r="B1601" s="3" t="str">
        <f t="shared" si="48"/>
        <v>29</v>
      </c>
      <c r="C1601" s="3" t="str">
        <f t="shared" si="49"/>
        <v>2938</v>
      </c>
      <c r="D1601" s="3" t="s">
        <v>21544</v>
      </c>
      <c r="E1601" s="3"/>
      <c r="F1601" s="4" t="s">
        <v>26900</v>
      </c>
    </row>
    <row r="1602" spans="1:6" x14ac:dyDescent="0.6">
      <c r="A1602" s="3">
        <v>1601</v>
      </c>
      <c r="B1602" s="3" t="str">
        <f t="shared" si="48"/>
        <v>29</v>
      </c>
      <c r="C1602" s="3" t="str">
        <f t="shared" si="49"/>
        <v>2939</v>
      </c>
      <c r="D1602" s="3" t="s">
        <v>21545</v>
      </c>
      <c r="E1602" s="3"/>
      <c r="F1602" s="4" t="s">
        <v>26901</v>
      </c>
    </row>
    <row r="1603" spans="1:6" x14ac:dyDescent="0.6">
      <c r="A1603" s="3">
        <v>1602</v>
      </c>
      <c r="B1603" s="3" t="str">
        <f t="shared" ref="B1603:B1666" si="50">LEFT(D1603,2)</f>
        <v>29</v>
      </c>
      <c r="C1603" s="3" t="str">
        <f t="shared" ref="C1603:C1666" si="51">LEFT(D1603,4)</f>
        <v>2939</v>
      </c>
      <c r="D1603" s="3" t="s">
        <v>21546</v>
      </c>
      <c r="E1603" s="3"/>
      <c r="F1603" s="4" t="s">
        <v>26902</v>
      </c>
    </row>
    <row r="1604" spans="1:6" x14ac:dyDescent="0.6">
      <c r="A1604" s="3">
        <v>1603</v>
      </c>
      <c r="B1604" s="3" t="str">
        <f t="shared" si="50"/>
        <v>29</v>
      </c>
      <c r="C1604" s="3" t="str">
        <f t="shared" si="51"/>
        <v>2939</v>
      </c>
      <c r="D1604" s="3" t="s">
        <v>21547</v>
      </c>
      <c r="E1604" s="3"/>
      <c r="F1604" s="4" t="s">
        <v>26903</v>
      </c>
    </row>
    <row r="1605" spans="1:6" x14ac:dyDescent="0.6">
      <c r="A1605" s="3">
        <v>1604</v>
      </c>
      <c r="B1605" s="3" t="str">
        <f t="shared" si="50"/>
        <v>29</v>
      </c>
      <c r="C1605" s="3" t="str">
        <f t="shared" si="51"/>
        <v>2939</v>
      </c>
      <c r="D1605" s="3" t="s">
        <v>21548</v>
      </c>
      <c r="E1605" s="3"/>
      <c r="F1605" s="4" t="s">
        <v>26904</v>
      </c>
    </row>
    <row r="1606" spans="1:6" x14ac:dyDescent="0.6">
      <c r="A1606" s="3">
        <v>1605</v>
      </c>
      <c r="B1606" s="3" t="str">
        <f t="shared" si="50"/>
        <v>29</v>
      </c>
      <c r="C1606" s="3" t="str">
        <f t="shared" si="51"/>
        <v>2939</v>
      </c>
      <c r="D1606" s="3" t="s">
        <v>21549</v>
      </c>
      <c r="E1606" s="3"/>
      <c r="F1606" s="4" t="s">
        <v>26905</v>
      </c>
    </row>
    <row r="1607" spans="1:6" x14ac:dyDescent="0.6">
      <c r="A1607" s="3">
        <v>1606</v>
      </c>
      <c r="B1607" s="3" t="str">
        <f t="shared" si="50"/>
        <v>29</v>
      </c>
      <c r="C1607" s="3" t="str">
        <f t="shared" si="51"/>
        <v>2939</v>
      </c>
      <c r="D1607" s="3" t="s">
        <v>21550</v>
      </c>
      <c r="E1607" s="3"/>
      <c r="F1607" s="4" t="s">
        <v>26906</v>
      </c>
    </row>
    <row r="1608" spans="1:6" x14ac:dyDescent="0.6">
      <c r="A1608" s="3">
        <v>1607</v>
      </c>
      <c r="B1608" s="3" t="str">
        <f t="shared" si="50"/>
        <v>29</v>
      </c>
      <c r="C1608" s="3" t="str">
        <f t="shared" si="51"/>
        <v>2939</v>
      </c>
      <c r="D1608" s="3" t="s">
        <v>21551</v>
      </c>
      <c r="E1608" s="3"/>
      <c r="F1608" s="4" t="s">
        <v>26907</v>
      </c>
    </row>
    <row r="1609" spans="1:6" x14ac:dyDescent="0.6">
      <c r="A1609" s="3">
        <v>1608</v>
      </c>
      <c r="B1609" s="3" t="str">
        <f t="shared" si="50"/>
        <v>29</v>
      </c>
      <c r="C1609" s="3" t="str">
        <f t="shared" si="51"/>
        <v>2939</v>
      </c>
      <c r="D1609" s="3" t="s">
        <v>21552</v>
      </c>
      <c r="E1609" s="3"/>
      <c r="F1609" s="4" t="s">
        <v>26908</v>
      </c>
    </row>
    <row r="1610" spans="1:6" x14ac:dyDescent="0.6">
      <c r="A1610" s="3">
        <v>1609</v>
      </c>
      <c r="B1610" s="3" t="str">
        <f t="shared" si="50"/>
        <v>29</v>
      </c>
      <c r="C1610" s="3" t="str">
        <f t="shared" si="51"/>
        <v>2939</v>
      </c>
      <c r="D1610" s="3" t="s">
        <v>21553</v>
      </c>
      <c r="E1610" s="3"/>
      <c r="F1610" s="4" t="s">
        <v>26909</v>
      </c>
    </row>
    <row r="1611" spans="1:6" x14ac:dyDescent="0.6">
      <c r="A1611" s="3">
        <v>1610</v>
      </c>
      <c r="B1611" s="3" t="str">
        <f t="shared" si="50"/>
        <v>29</v>
      </c>
      <c r="C1611" s="3" t="str">
        <f t="shared" si="51"/>
        <v>2939</v>
      </c>
      <c r="D1611" s="3" t="s">
        <v>21554</v>
      </c>
      <c r="E1611" s="3"/>
      <c r="F1611" s="4" t="s">
        <v>26910</v>
      </c>
    </row>
    <row r="1612" spans="1:6" x14ac:dyDescent="0.6">
      <c r="A1612" s="3">
        <v>1611</v>
      </c>
      <c r="B1612" s="3" t="str">
        <f t="shared" si="50"/>
        <v>29</v>
      </c>
      <c r="C1612" s="3" t="str">
        <f t="shared" si="51"/>
        <v>2939</v>
      </c>
      <c r="D1612" s="3" t="s">
        <v>21555</v>
      </c>
      <c r="E1612" s="3"/>
      <c r="F1612" s="4" t="s">
        <v>26911</v>
      </c>
    </row>
    <row r="1613" spans="1:6" x14ac:dyDescent="0.6">
      <c r="A1613" s="3">
        <v>1612</v>
      </c>
      <c r="B1613" s="3" t="str">
        <f t="shared" si="50"/>
        <v>29</v>
      </c>
      <c r="C1613" s="3" t="str">
        <f t="shared" si="51"/>
        <v>2939</v>
      </c>
      <c r="D1613" s="3" t="s">
        <v>21556</v>
      </c>
      <c r="E1613" s="3"/>
      <c r="F1613" s="4" t="s">
        <v>26912</v>
      </c>
    </row>
    <row r="1614" spans="1:6" x14ac:dyDescent="0.6">
      <c r="A1614" s="3">
        <v>1613</v>
      </c>
      <c r="B1614" s="3" t="str">
        <f t="shared" si="50"/>
        <v>29</v>
      </c>
      <c r="C1614" s="3" t="str">
        <f t="shared" si="51"/>
        <v>2939</v>
      </c>
      <c r="D1614" s="3" t="s">
        <v>21557</v>
      </c>
      <c r="E1614" s="3"/>
      <c r="F1614" s="4" t="s">
        <v>26913</v>
      </c>
    </row>
    <row r="1615" spans="1:6" x14ac:dyDescent="0.6">
      <c r="A1615" s="3">
        <v>1614</v>
      </c>
      <c r="B1615" s="3" t="str">
        <f t="shared" si="50"/>
        <v>29</v>
      </c>
      <c r="C1615" s="3" t="str">
        <f t="shared" si="51"/>
        <v>2939</v>
      </c>
      <c r="D1615" s="3" t="s">
        <v>21558</v>
      </c>
      <c r="E1615" s="3"/>
      <c r="F1615" s="4" t="s">
        <v>26914</v>
      </c>
    </row>
    <row r="1616" spans="1:6" x14ac:dyDescent="0.6">
      <c r="A1616" s="3">
        <v>1615</v>
      </c>
      <c r="B1616" s="3" t="str">
        <f t="shared" si="50"/>
        <v>29</v>
      </c>
      <c r="C1616" s="3" t="str">
        <f t="shared" si="51"/>
        <v>2939</v>
      </c>
      <c r="D1616" s="3" t="s">
        <v>21559</v>
      </c>
      <c r="E1616" s="3"/>
      <c r="F1616" s="4" t="s">
        <v>26915</v>
      </c>
    </row>
    <row r="1617" spans="1:6" x14ac:dyDescent="0.6">
      <c r="A1617" s="3">
        <v>1616</v>
      </c>
      <c r="B1617" s="3" t="str">
        <f t="shared" si="50"/>
        <v>29</v>
      </c>
      <c r="C1617" s="3" t="str">
        <f t="shared" si="51"/>
        <v>2939</v>
      </c>
      <c r="D1617" s="3" t="s">
        <v>21560</v>
      </c>
      <c r="E1617" s="3"/>
      <c r="F1617" s="4" t="s">
        <v>26916</v>
      </c>
    </row>
    <row r="1618" spans="1:6" x14ac:dyDescent="0.6">
      <c r="A1618" s="3">
        <v>1617</v>
      </c>
      <c r="B1618" s="3" t="str">
        <f t="shared" si="50"/>
        <v>29</v>
      </c>
      <c r="C1618" s="3" t="str">
        <f t="shared" si="51"/>
        <v>2940</v>
      </c>
      <c r="D1618" s="3" t="s">
        <v>21561</v>
      </c>
      <c r="E1618" s="3"/>
      <c r="F1618" s="4" t="s">
        <v>26917</v>
      </c>
    </row>
    <row r="1619" spans="1:6" x14ac:dyDescent="0.6">
      <c r="A1619" s="3">
        <v>1618</v>
      </c>
      <c r="B1619" s="3" t="str">
        <f t="shared" si="50"/>
        <v>29</v>
      </c>
      <c r="C1619" s="3" t="str">
        <f t="shared" si="51"/>
        <v>2941</v>
      </c>
      <c r="D1619" s="3" t="s">
        <v>21562</v>
      </c>
      <c r="E1619" s="3"/>
      <c r="F1619" s="4" t="s">
        <v>26918</v>
      </c>
    </row>
    <row r="1620" spans="1:6" x14ac:dyDescent="0.6">
      <c r="A1620" s="3">
        <v>1619</v>
      </c>
      <c r="B1620" s="3" t="str">
        <f t="shared" si="50"/>
        <v>29</v>
      </c>
      <c r="C1620" s="3" t="str">
        <f t="shared" si="51"/>
        <v>2941</v>
      </c>
      <c r="D1620" s="3" t="s">
        <v>21563</v>
      </c>
      <c r="E1620" s="3"/>
      <c r="F1620" s="4" t="s">
        <v>26919</v>
      </c>
    </row>
    <row r="1621" spans="1:6" x14ac:dyDescent="0.6">
      <c r="A1621" s="3">
        <v>1620</v>
      </c>
      <c r="B1621" s="3" t="str">
        <f t="shared" si="50"/>
        <v>29</v>
      </c>
      <c r="C1621" s="3" t="str">
        <f t="shared" si="51"/>
        <v>2941</v>
      </c>
      <c r="D1621" s="3" t="s">
        <v>21564</v>
      </c>
      <c r="E1621" s="3"/>
      <c r="F1621" s="4" t="s">
        <v>26920</v>
      </c>
    </row>
    <row r="1622" spans="1:6" x14ac:dyDescent="0.6">
      <c r="A1622" s="3">
        <v>1621</v>
      </c>
      <c r="B1622" s="3" t="str">
        <f t="shared" si="50"/>
        <v>29</v>
      </c>
      <c r="C1622" s="3" t="str">
        <f t="shared" si="51"/>
        <v>2941</v>
      </c>
      <c r="D1622" s="3" t="s">
        <v>21565</v>
      </c>
      <c r="E1622" s="3"/>
      <c r="F1622" s="4" t="s">
        <v>26921</v>
      </c>
    </row>
    <row r="1623" spans="1:6" x14ac:dyDescent="0.6">
      <c r="A1623" s="3">
        <v>1622</v>
      </c>
      <c r="B1623" s="3" t="str">
        <f t="shared" si="50"/>
        <v>29</v>
      </c>
      <c r="C1623" s="3" t="str">
        <f t="shared" si="51"/>
        <v>2941</v>
      </c>
      <c r="D1623" s="3" t="s">
        <v>21566</v>
      </c>
      <c r="E1623" s="3"/>
      <c r="F1623" s="4" t="s">
        <v>26922</v>
      </c>
    </row>
    <row r="1624" spans="1:6" x14ac:dyDescent="0.6">
      <c r="A1624" s="3">
        <v>1623</v>
      </c>
      <c r="B1624" s="3" t="str">
        <f t="shared" si="50"/>
        <v>29</v>
      </c>
      <c r="C1624" s="3" t="str">
        <f t="shared" si="51"/>
        <v>2941</v>
      </c>
      <c r="D1624" s="3" t="s">
        <v>21567</v>
      </c>
      <c r="E1624" s="3"/>
      <c r="F1624" s="4" t="s">
        <v>26923</v>
      </c>
    </row>
    <row r="1625" spans="1:6" x14ac:dyDescent="0.6">
      <c r="A1625" s="3">
        <v>1624</v>
      </c>
      <c r="B1625" s="3" t="str">
        <f t="shared" si="50"/>
        <v>29</v>
      </c>
      <c r="C1625" s="3" t="str">
        <f t="shared" si="51"/>
        <v>2942</v>
      </c>
      <c r="D1625" s="3" t="s">
        <v>21568</v>
      </c>
      <c r="E1625" s="3"/>
      <c r="F1625" s="4" t="s">
        <v>26924</v>
      </c>
    </row>
    <row r="1626" spans="1:6" x14ac:dyDescent="0.6">
      <c r="A1626" s="3">
        <v>1625</v>
      </c>
      <c r="B1626" s="3" t="str">
        <f t="shared" si="50"/>
        <v>30</v>
      </c>
      <c r="C1626" s="3" t="str">
        <f t="shared" si="51"/>
        <v>3001</v>
      </c>
      <c r="D1626" s="3" t="s">
        <v>21569</v>
      </c>
      <c r="E1626" s="3"/>
      <c r="F1626" s="4" t="s">
        <v>26925</v>
      </c>
    </row>
    <row r="1627" spans="1:6" x14ac:dyDescent="0.6">
      <c r="A1627" s="3">
        <v>1626</v>
      </c>
      <c r="B1627" s="3" t="str">
        <f t="shared" si="50"/>
        <v>30</v>
      </c>
      <c r="C1627" s="3" t="str">
        <f t="shared" si="51"/>
        <v>3001</v>
      </c>
      <c r="D1627" s="3" t="s">
        <v>21570</v>
      </c>
      <c r="E1627" s="3"/>
      <c r="F1627" s="4" t="s">
        <v>26926</v>
      </c>
    </row>
    <row r="1628" spans="1:6" x14ac:dyDescent="0.6">
      <c r="A1628" s="3">
        <v>1627</v>
      </c>
      <c r="B1628" s="3" t="str">
        <f t="shared" si="50"/>
        <v>30</v>
      </c>
      <c r="C1628" s="3" t="str">
        <f t="shared" si="51"/>
        <v>3002</v>
      </c>
      <c r="D1628" s="3" t="s">
        <v>21571</v>
      </c>
      <c r="E1628" s="3"/>
      <c r="F1628" s="4" t="s">
        <v>26927</v>
      </c>
    </row>
    <row r="1629" spans="1:6" x14ac:dyDescent="0.6">
      <c r="A1629" s="3">
        <v>1628</v>
      </c>
      <c r="B1629" s="3" t="str">
        <f t="shared" si="50"/>
        <v>30</v>
      </c>
      <c r="C1629" s="3" t="str">
        <f t="shared" si="51"/>
        <v>3002</v>
      </c>
      <c r="D1629" s="3" t="s">
        <v>21572</v>
      </c>
      <c r="E1629" s="3"/>
      <c r="F1629" s="4" t="s">
        <v>26928</v>
      </c>
    </row>
    <row r="1630" spans="1:6" x14ac:dyDescent="0.6">
      <c r="A1630" s="3">
        <v>1629</v>
      </c>
      <c r="B1630" s="3" t="str">
        <f t="shared" si="50"/>
        <v>30</v>
      </c>
      <c r="C1630" s="3" t="str">
        <f t="shared" si="51"/>
        <v>3002</v>
      </c>
      <c r="D1630" s="3" t="s">
        <v>21573</v>
      </c>
      <c r="E1630" s="3"/>
      <c r="F1630" s="4" t="s">
        <v>26929</v>
      </c>
    </row>
    <row r="1631" spans="1:6" x14ac:dyDescent="0.6">
      <c r="A1631" s="3">
        <v>1630</v>
      </c>
      <c r="B1631" s="3" t="str">
        <f t="shared" si="50"/>
        <v>30</v>
      </c>
      <c r="C1631" s="3" t="str">
        <f t="shared" si="51"/>
        <v>3002</v>
      </c>
      <c r="D1631" s="3" t="s">
        <v>21574</v>
      </c>
      <c r="E1631" s="3"/>
      <c r="F1631" s="4" t="s">
        <v>26930</v>
      </c>
    </row>
    <row r="1632" spans="1:6" x14ac:dyDescent="0.6">
      <c r="A1632" s="3">
        <v>1631</v>
      </c>
      <c r="B1632" s="3" t="str">
        <f t="shared" si="50"/>
        <v>30</v>
      </c>
      <c r="C1632" s="3" t="str">
        <f t="shared" si="51"/>
        <v>3002</v>
      </c>
      <c r="D1632" s="3" t="s">
        <v>21575</v>
      </c>
      <c r="E1632" s="3"/>
      <c r="F1632" s="4" t="s">
        <v>26931</v>
      </c>
    </row>
    <row r="1633" spans="1:6" x14ac:dyDescent="0.6">
      <c r="A1633" s="3">
        <v>1632</v>
      </c>
      <c r="B1633" s="3" t="str">
        <f t="shared" si="50"/>
        <v>30</v>
      </c>
      <c r="C1633" s="3" t="str">
        <f t="shared" si="51"/>
        <v>3002</v>
      </c>
      <c r="D1633" s="3" t="s">
        <v>21576</v>
      </c>
      <c r="E1633" s="3"/>
      <c r="F1633" s="4" t="s">
        <v>26932</v>
      </c>
    </row>
    <row r="1634" spans="1:6" x14ac:dyDescent="0.6">
      <c r="A1634" s="3">
        <v>1633</v>
      </c>
      <c r="B1634" s="3" t="str">
        <f t="shared" si="50"/>
        <v>30</v>
      </c>
      <c r="C1634" s="3" t="str">
        <f t="shared" si="51"/>
        <v>3002</v>
      </c>
      <c r="D1634" s="3" t="s">
        <v>21577</v>
      </c>
      <c r="E1634" s="3"/>
      <c r="F1634" s="4" t="s">
        <v>26933</v>
      </c>
    </row>
    <row r="1635" spans="1:6" x14ac:dyDescent="0.6">
      <c r="A1635" s="3">
        <v>1634</v>
      </c>
      <c r="B1635" s="3" t="str">
        <f t="shared" si="50"/>
        <v>30</v>
      </c>
      <c r="C1635" s="3" t="str">
        <f t="shared" si="51"/>
        <v>3002</v>
      </c>
      <c r="D1635" s="3" t="s">
        <v>21578</v>
      </c>
      <c r="E1635" s="3"/>
      <c r="F1635" s="4" t="s">
        <v>26934</v>
      </c>
    </row>
    <row r="1636" spans="1:6" x14ac:dyDescent="0.6">
      <c r="A1636" s="3">
        <v>1635</v>
      </c>
      <c r="B1636" s="3" t="str">
        <f t="shared" si="50"/>
        <v>30</v>
      </c>
      <c r="C1636" s="3" t="str">
        <f t="shared" si="51"/>
        <v>3002</v>
      </c>
      <c r="D1636" s="3" t="s">
        <v>21579</v>
      </c>
      <c r="E1636" s="3"/>
      <c r="F1636" s="4" t="s">
        <v>26935</v>
      </c>
    </row>
    <row r="1637" spans="1:6" x14ac:dyDescent="0.6">
      <c r="A1637" s="3">
        <v>1636</v>
      </c>
      <c r="B1637" s="3" t="str">
        <f t="shared" si="50"/>
        <v>30</v>
      </c>
      <c r="C1637" s="3" t="str">
        <f t="shared" si="51"/>
        <v>3003</v>
      </c>
      <c r="D1637" s="3" t="s">
        <v>21580</v>
      </c>
      <c r="E1637" s="3"/>
      <c r="F1637" s="4" t="s">
        <v>26936</v>
      </c>
    </row>
    <row r="1638" spans="1:6" x14ac:dyDescent="0.6">
      <c r="A1638" s="3">
        <v>1637</v>
      </c>
      <c r="B1638" s="3" t="str">
        <f t="shared" si="50"/>
        <v>30</v>
      </c>
      <c r="C1638" s="3" t="str">
        <f t="shared" si="51"/>
        <v>3003</v>
      </c>
      <c r="D1638" s="3" t="s">
        <v>21581</v>
      </c>
      <c r="E1638" s="3"/>
      <c r="F1638" s="4" t="s">
        <v>26937</v>
      </c>
    </row>
    <row r="1639" spans="1:6" x14ac:dyDescent="0.6">
      <c r="A1639" s="3">
        <v>1638</v>
      </c>
      <c r="B1639" s="3" t="str">
        <f t="shared" si="50"/>
        <v>30</v>
      </c>
      <c r="C1639" s="3" t="str">
        <f t="shared" si="51"/>
        <v>3003</v>
      </c>
      <c r="D1639" s="3" t="s">
        <v>21582</v>
      </c>
      <c r="E1639" s="3"/>
      <c r="F1639" s="4" t="s">
        <v>26938</v>
      </c>
    </row>
    <row r="1640" spans="1:6" x14ac:dyDescent="0.6">
      <c r="A1640" s="3">
        <v>1639</v>
      </c>
      <c r="B1640" s="3" t="str">
        <f t="shared" si="50"/>
        <v>30</v>
      </c>
      <c r="C1640" s="3" t="str">
        <f t="shared" si="51"/>
        <v>3003</v>
      </c>
      <c r="D1640" s="3" t="s">
        <v>21583</v>
      </c>
      <c r="E1640" s="3"/>
      <c r="F1640" s="4" t="s">
        <v>26939</v>
      </c>
    </row>
    <row r="1641" spans="1:6" x14ac:dyDescent="0.6">
      <c r="A1641" s="3">
        <v>1640</v>
      </c>
      <c r="B1641" s="3" t="str">
        <f t="shared" si="50"/>
        <v>30</v>
      </c>
      <c r="C1641" s="3" t="str">
        <f t="shared" si="51"/>
        <v>3003</v>
      </c>
      <c r="D1641" s="3" t="s">
        <v>21584</v>
      </c>
      <c r="E1641" s="3"/>
      <c r="F1641" s="4" t="s">
        <v>26940</v>
      </c>
    </row>
    <row r="1642" spans="1:6" x14ac:dyDescent="0.6">
      <c r="A1642" s="3">
        <v>1641</v>
      </c>
      <c r="B1642" s="3" t="str">
        <f t="shared" si="50"/>
        <v>30</v>
      </c>
      <c r="C1642" s="3" t="str">
        <f t="shared" si="51"/>
        <v>3003</v>
      </c>
      <c r="D1642" s="3" t="s">
        <v>21585</v>
      </c>
      <c r="E1642" s="3"/>
      <c r="F1642" s="4" t="s">
        <v>26941</v>
      </c>
    </row>
    <row r="1643" spans="1:6" x14ac:dyDescent="0.6">
      <c r="A1643" s="3">
        <v>1642</v>
      </c>
      <c r="B1643" s="3" t="str">
        <f t="shared" si="50"/>
        <v>30</v>
      </c>
      <c r="C1643" s="3" t="str">
        <f t="shared" si="51"/>
        <v>3003</v>
      </c>
      <c r="D1643" s="3" t="s">
        <v>21586</v>
      </c>
      <c r="E1643" s="3"/>
      <c r="F1643" s="4" t="s">
        <v>26942</v>
      </c>
    </row>
    <row r="1644" spans="1:6" x14ac:dyDescent="0.6">
      <c r="A1644" s="3">
        <v>1643</v>
      </c>
      <c r="B1644" s="3" t="str">
        <f t="shared" si="50"/>
        <v>30</v>
      </c>
      <c r="C1644" s="3" t="str">
        <f t="shared" si="51"/>
        <v>3003</v>
      </c>
      <c r="D1644" s="3" t="s">
        <v>21587</v>
      </c>
      <c r="E1644" s="3"/>
      <c r="F1644" s="4" t="s">
        <v>26943</v>
      </c>
    </row>
    <row r="1645" spans="1:6" x14ac:dyDescent="0.6">
      <c r="A1645" s="3">
        <v>1644</v>
      </c>
      <c r="B1645" s="3" t="str">
        <f t="shared" si="50"/>
        <v>30</v>
      </c>
      <c r="C1645" s="3" t="str">
        <f t="shared" si="51"/>
        <v>3003</v>
      </c>
      <c r="D1645" s="3" t="s">
        <v>21588</v>
      </c>
      <c r="E1645" s="3"/>
      <c r="F1645" s="4" t="s">
        <v>26944</v>
      </c>
    </row>
    <row r="1646" spans="1:6" x14ac:dyDescent="0.6">
      <c r="A1646" s="3">
        <v>1645</v>
      </c>
      <c r="B1646" s="3" t="str">
        <f t="shared" si="50"/>
        <v>30</v>
      </c>
      <c r="C1646" s="3" t="str">
        <f t="shared" si="51"/>
        <v>3004</v>
      </c>
      <c r="D1646" s="3" t="s">
        <v>21589</v>
      </c>
      <c r="E1646" s="3"/>
      <c r="F1646" s="4" t="s">
        <v>26945</v>
      </c>
    </row>
    <row r="1647" spans="1:6" x14ac:dyDescent="0.6">
      <c r="A1647" s="3">
        <v>1646</v>
      </c>
      <c r="B1647" s="3" t="str">
        <f t="shared" si="50"/>
        <v>30</v>
      </c>
      <c r="C1647" s="3" t="str">
        <f t="shared" si="51"/>
        <v>3004</v>
      </c>
      <c r="D1647" s="3" t="s">
        <v>21590</v>
      </c>
      <c r="E1647" s="3"/>
      <c r="F1647" s="4" t="s">
        <v>26946</v>
      </c>
    </row>
    <row r="1648" spans="1:6" x14ac:dyDescent="0.6">
      <c r="A1648" s="3">
        <v>1647</v>
      </c>
      <c r="B1648" s="3" t="str">
        <f t="shared" si="50"/>
        <v>30</v>
      </c>
      <c r="C1648" s="3" t="str">
        <f t="shared" si="51"/>
        <v>3004</v>
      </c>
      <c r="D1648" s="3" t="s">
        <v>21591</v>
      </c>
      <c r="E1648" s="3"/>
      <c r="F1648" s="4" t="s">
        <v>26947</v>
      </c>
    </row>
    <row r="1649" spans="1:6" x14ac:dyDescent="0.6">
      <c r="A1649" s="3">
        <v>1648</v>
      </c>
      <c r="B1649" s="3" t="str">
        <f t="shared" si="50"/>
        <v>30</v>
      </c>
      <c r="C1649" s="3" t="str">
        <f t="shared" si="51"/>
        <v>3004</v>
      </c>
      <c r="D1649" s="3" t="s">
        <v>21592</v>
      </c>
      <c r="E1649" s="3"/>
      <c r="F1649" s="4" t="s">
        <v>26948</v>
      </c>
    </row>
    <row r="1650" spans="1:6" x14ac:dyDescent="0.6">
      <c r="A1650" s="3">
        <v>1649</v>
      </c>
      <c r="B1650" s="3" t="str">
        <f t="shared" si="50"/>
        <v>30</v>
      </c>
      <c r="C1650" s="3" t="str">
        <f t="shared" si="51"/>
        <v>3004</v>
      </c>
      <c r="D1650" s="3" t="s">
        <v>21593</v>
      </c>
      <c r="E1650" s="3"/>
      <c r="F1650" s="4" t="s">
        <v>26949</v>
      </c>
    </row>
    <row r="1651" spans="1:6" x14ac:dyDescent="0.6">
      <c r="A1651" s="3">
        <v>1650</v>
      </c>
      <c r="B1651" s="3" t="str">
        <f t="shared" si="50"/>
        <v>30</v>
      </c>
      <c r="C1651" s="3" t="str">
        <f t="shared" si="51"/>
        <v>3004</v>
      </c>
      <c r="D1651" s="3" t="s">
        <v>21594</v>
      </c>
      <c r="E1651" s="3"/>
      <c r="F1651" s="4" t="s">
        <v>26950</v>
      </c>
    </row>
    <row r="1652" spans="1:6" x14ac:dyDescent="0.6">
      <c r="A1652" s="3">
        <v>1651</v>
      </c>
      <c r="B1652" s="3" t="str">
        <f t="shared" si="50"/>
        <v>30</v>
      </c>
      <c r="C1652" s="3" t="str">
        <f t="shared" si="51"/>
        <v>3004</v>
      </c>
      <c r="D1652" s="3" t="s">
        <v>21595</v>
      </c>
      <c r="E1652" s="3"/>
      <c r="F1652" s="4" t="s">
        <v>26951</v>
      </c>
    </row>
    <row r="1653" spans="1:6" x14ac:dyDescent="0.6">
      <c r="A1653" s="3">
        <v>1652</v>
      </c>
      <c r="B1653" s="3" t="str">
        <f t="shared" si="50"/>
        <v>30</v>
      </c>
      <c r="C1653" s="3" t="str">
        <f t="shared" si="51"/>
        <v>3004</v>
      </c>
      <c r="D1653" s="3" t="s">
        <v>21596</v>
      </c>
      <c r="E1653" s="3"/>
      <c r="F1653" s="4" t="s">
        <v>26952</v>
      </c>
    </row>
    <row r="1654" spans="1:6" x14ac:dyDescent="0.6">
      <c r="A1654" s="3">
        <v>1653</v>
      </c>
      <c r="B1654" s="3" t="str">
        <f t="shared" si="50"/>
        <v>30</v>
      </c>
      <c r="C1654" s="3" t="str">
        <f t="shared" si="51"/>
        <v>3004</v>
      </c>
      <c r="D1654" s="3" t="s">
        <v>21597</v>
      </c>
      <c r="E1654" s="3"/>
      <c r="F1654" s="4" t="s">
        <v>26953</v>
      </c>
    </row>
    <row r="1655" spans="1:6" x14ac:dyDescent="0.6">
      <c r="A1655" s="3">
        <v>1654</v>
      </c>
      <c r="B1655" s="3" t="str">
        <f t="shared" si="50"/>
        <v>30</v>
      </c>
      <c r="C1655" s="3" t="str">
        <f t="shared" si="51"/>
        <v>3004</v>
      </c>
      <c r="D1655" s="3" t="s">
        <v>21598</v>
      </c>
      <c r="E1655" s="3"/>
      <c r="F1655" s="4" t="s">
        <v>26954</v>
      </c>
    </row>
    <row r="1656" spans="1:6" x14ac:dyDescent="0.6">
      <c r="A1656" s="3">
        <v>1655</v>
      </c>
      <c r="B1656" s="3" t="str">
        <f t="shared" si="50"/>
        <v>30</v>
      </c>
      <c r="C1656" s="3" t="str">
        <f t="shared" si="51"/>
        <v>3004</v>
      </c>
      <c r="D1656" s="3" t="s">
        <v>21599</v>
      </c>
      <c r="E1656" s="3"/>
      <c r="F1656" s="4" t="s">
        <v>26955</v>
      </c>
    </row>
    <row r="1657" spans="1:6" x14ac:dyDescent="0.6">
      <c r="A1657" s="3">
        <v>1656</v>
      </c>
      <c r="B1657" s="3" t="str">
        <f t="shared" si="50"/>
        <v>30</v>
      </c>
      <c r="C1657" s="3" t="str">
        <f t="shared" si="51"/>
        <v>3004</v>
      </c>
      <c r="D1657" s="3" t="s">
        <v>21600</v>
      </c>
      <c r="E1657" s="3"/>
      <c r="F1657" s="4" t="s">
        <v>26956</v>
      </c>
    </row>
    <row r="1658" spans="1:6" x14ac:dyDescent="0.6">
      <c r="A1658" s="3">
        <v>1657</v>
      </c>
      <c r="B1658" s="3" t="str">
        <f t="shared" si="50"/>
        <v>30</v>
      </c>
      <c r="C1658" s="3" t="str">
        <f t="shared" si="51"/>
        <v>3005</v>
      </c>
      <c r="D1658" s="3" t="s">
        <v>21601</v>
      </c>
      <c r="E1658" s="3"/>
      <c r="F1658" s="4" t="s">
        <v>26957</v>
      </c>
    </row>
    <row r="1659" spans="1:6" x14ac:dyDescent="0.6">
      <c r="A1659" s="3">
        <v>1658</v>
      </c>
      <c r="B1659" s="3" t="str">
        <f t="shared" si="50"/>
        <v>30</v>
      </c>
      <c r="C1659" s="3" t="str">
        <f t="shared" si="51"/>
        <v>3005</v>
      </c>
      <c r="D1659" s="3" t="s">
        <v>21602</v>
      </c>
      <c r="E1659" s="3"/>
      <c r="F1659" s="4" t="s">
        <v>26958</v>
      </c>
    </row>
    <row r="1660" spans="1:6" x14ac:dyDescent="0.6">
      <c r="A1660" s="3">
        <v>1659</v>
      </c>
      <c r="B1660" s="3" t="str">
        <f t="shared" si="50"/>
        <v>30</v>
      </c>
      <c r="C1660" s="3" t="str">
        <f t="shared" si="51"/>
        <v>3006</v>
      </c>
      <c r="D1660" s="3" t="s">
        <v>21603</v>
      </c>
      <c r="E1660" s="3"/>
      <c r="F1660" s="4" t="s">
        <v>26959</v>
      </c>
    </row>
    <row r="1661" spans="1:6" x14ac:dyDescent="0.6">
      <c r="A1661" s="3">
        <v>1660</v>
      </c>
      <c r="B1661" s="3" t="str">
        <f t="shared" si="50"/>
        <v>30</v>
      </c>
      <c r="C1661" s="3" t="str">
        <f t="shared" si="51"/>
        <v>3006</v>
      </c>
      <c r="D1661" s="3" t="s">
        <v>21604</v>
      </c>
      <c r="E1661" s="3"/>
      <c r="F1661" s="4" t="s">
        <v>26960</v>
      </c>
    </row>
    <row r="1662" spans="1:6" x14ac:dyDescent="0.6">
      <c r="A1662" s="3">
        <v>1661</v>
      </c>
      <c r="B1662" s="3" t="str">
        <f t="shared" si="50"/>
        <v>30</v>
      </c>
      <c r="C1662" s="3" t="str">
        <f t="shared" si="51"/>
        <v>3006</v>
      </c>
      <c r="D1662" s="3" t="s">
        <v>21605</v>
      </c>
      <c r="E1662" s="3"/>
      <c r="F1662" s="4" t="s">
        <v>26961</v>
      </c>
    </row>
    <row r="1663" spans="1:6" x14ac:dyDescent="0.6">
      <c r="A1663" s="3">
        <v>1662</v>
      </c>
      <c r="B1663" s="3" t="str">
        <f t="shared" si="50"/>
        <v>30</v>
      </c>
      <c r="C1663" s="3" t="str">
        <f t="shared" si="51"/>
        <v>3006</v>
      </c>
      <c r="D1663" s="3" t="s">
        <v>21606</v>
      </c>
      <c r="E1663" s="3"/>
      <c r="F1663" s="4" t="s">
        <v>26962</v>
      </c>
    </row>
    <row r="1664" spans="1:6" x14ac:dyDescent="0.6">
      <c r="A1664" s="3">
        <v>1663</v>
      </c>
      <c r="B1664" s="3" t="str">
        <f t="shared" si="50"/>
        <v>30</v>
      </c>
      <c r="C1664" s="3" t="str">
        <f t="shared" si="51"/>
        <v>3006</v>
      </c>
      <c r="D1664" s="3" t="s">
        <v>21607</v>
      </c>
      <c r="E1664" s="3"/>
      <c r="F1664" s="4" t="s">
        <v>26963</v>
      </c>
    </row>
    <row r="1665" spans="1:6" x14ac:dyDescent="0.6">
      <c r="A1665" s="3">
        <v>1664</v>
      </c>
      <c r="B1665" s="3" t="str">
        <f t="shared" si="50"/>
        <v>30</v>
      </c>
      <c r="C1665" s="3" t="str">
        <f t="shared" si="51"/>
        <v>3006</v>
      </c>
      <c r="D1665" s="3" t="s">
        <v>21608</v>
      </c>
      <c r="E1665" s="3"/>
      <c r="F1665" s="4" t="s">
        <v>26964</v>
      </c>
    </row>
    <row r="1666" spans="1:6" x14ac:dyDescent="0.6">
      <c r="A1666" s="3">
        <v>1665</v>
      </c>
      <c r="B1666" s="3" t="str">
        <f t="shared" si="50"/>
        <v>30</v>
      </c>
      <c r="C1666" s="3" t="str">
        <f t="shared" si="51"/>
        <v>3006</v>
      </c>
      <c r="D1666" s="3" t="s">
        <v>21609</v>
      </c>
      <c r="E1666" s="3"/>
      <c r="F1666" s="4" t="s">
        <v>26965</v>
      </c>
    </row>
    <row r="1667" spans="1:6" x14ac:dyDescent="0.6">
      <c r="A1667" s="3">
        <v>1666</v>
      </c>
      <c r="B1667" s="3" t="str">
        <f t="shared" ref="B1667:B1730" si="52">LEFT(D1667,2)</f>
        <v>30</v>
      </c>
      <c r="C1667" s="3" t="str">
        <f t="shared" ref="C1667:C1730" si="53">LEFT(D1667,4)</f>
        <v>3006</v>
      </c>
      <c r="D1667" s="3" t="s">
        <v>21610</v>
      </c>
      <c r="E1667" s="3"/>
      <c r="F1667" s="4" t="s">
        <v>26966</v>
      </c>
    </row>
    <row r="1668" spans="1:6" x14ac:dyDescent="0.6">
      <c r="A1668" s="3">
        <v>1667</v>
      </c>
      <c r="B1668" s="3" t="str">
        <f t="shared" si="52"/>
        <v>30</v>
      </c>
      <c r="C1668" s="3" t="str">
        <f t="shared" si="53"/>
        <v>3006</v>
      </c>
      <c r="D1668" s="3" t="s">
        <v>21611</v>
      </c>
      <c r="E1668" s="3"/>
      <c r="F1668" s="4" t="s">
        <v>26967</v>
      </c>
    </row>
    <row r="1669" spans="1:6" x14ac:dyDescent="0.6">
      <c r="A1669" s="3">
        <v>1668</v>
      </c>
      <c r="B1669" s="3" t="str">
        <f t="shared" si="52"/>
        <v>31</v>
      </c>
      <c r="C1669" s="3" t="str">
        <f t="shared" si="53"/>
        <v>3101</v>
      </c>
      <c r="D1669" s="3" t="s">
        <v>21612</v>
      </c>
      <c r="E1669" s="3"/>
      <c r="F1669" s="4" t="s">
        <v>26968</v>
      </c>
    </row>
    <row r="1670" spans="1:6" x14ac:dyDescent="0.6">
      <c r="A1670" s="3">
        <v>1669</v>
      </c>
      <c r="B1670" s="3" t="str">
        <f t="shared" si="52"/>
        <v>31</v>
      </c>
      <c r="C1670" s="3" t="str">
        <f t="shared" si="53"/>
        <v>3102</v>
      </c>
      <c r="D1670" s="3" t="s">
        <v>21613</v>
      </c>
      <c r="E1670" s="3"/>
      <c r="F1670" s="4" t="s">
        <v>26969</v>
      </c>
    </row>
    <row r="1671" spans="1:6" x14ac:dyDescent="0.6">
      <c r="A1671" s="3">
        <v>1670</v>
      </c>
      <c r="B1671" s="3" t="str">
        <f t="shared" si="52"/>
        <v>31</v>
      </c>
      <c r="C1671" s="3" t="str">
        <f t="shared" si="53"/>
        <v>3102</v>
      </c>
      <c r="D1671" s="3" t="s">
        <v>21614</v>
      </c>
      <c r="E1671" s="3"/>
      <c r="F1671" s="4" t="s">
        <v>26970</v>
      </c>
    </row>
    <row r="1672" spans="1:6" x14ac:dyDescent="0.6">
      <c r="A1672" s="3">
        <v>1671</v>
      </c>
      <c r="B1672" s="3" t="str">
        <f t="shared" si="52"/>
        <v>31</v>
      </c>
      <c r="C1672" s="3" t="str">
        <f t="shared" si="53"/>
        <v>3102</v>
      </c>
      <c r="D1672" s="3" t="s">
        <v>21615</v>
      </c>
      <c r="E1672" s="3"/>
      <c r="F1672" s="4" t="s">
        <v>26971</v>
      </c>
    </row>
    <row r="1673" spans="1:6" x14ac:dyDescent="0.6">
      <c r="A1673" s="3">
        <v>1672</v>
      </c>
      <c r="B1673" s="3" t="str">
        <f t="shared" si="52"/>
        <v>31</v>
      </c>
      <c r="C1673" s="3" t="str">
        <f t="shared" si="53"/>
        <v>3102</v>
      </c>
      <c r="D1673" s="3" t="s">
        <v>21616</v>
      </c>
      <c r="E1673" s="3"/>
      <c r="F1673" s="4" t="s">
        <v>26972</v>
      </c>
    </row>
    <row r="1674" spans="1:6" x14ac:dyDescent="0.6">
      <c r="A1674" s="3">
        <v>1673</v>
      </c>
      <c r="B1674" s="3" t="str">
        <f t="shared" si="52"/>
        <v>31</v>
      </c>
      <c r="C1674" s="3" t="str">
        <f t="shared" si="53"/>
        <v>3102</v>
      </c>
      <c r="D1674" s="3" t="s">
        <v>21617</v>
      </c>
      <c r="E1674" s="3"/>
      <c r="F1674" s="4" t="s">
        <v>26973</v>
      </c>
    </row>
    <row r="1675" spans="1:6" x14ac:dyDescent="0.6">
      <c r="A1675" s="3">
        <v>1674</v>
      </c>
      <c r="B1675" s="3" t="str">
        <f t="shared" si="52"/>
        <v>31</v>
      </c>
      <c r="C1675" s="3" t="str">
        <f t="shared" si="53"/>
        <v>3102</v>
      </c>
      <c r="D1675" s="3" t="s">
        <v>21618</v>
      </c>
      <c r="E1675" s="3"/>
      <c r="F1675" s="4" t="s">
        <v>26974</v>
      </c>
    </row>
    <row r="1676" spans="1:6" x14ac:dyDescent="0.6">
      <c r="A1676" s="3">
        <v>1675</v>
      </c>
      <c r="B1676" s="3" t="str">
        <f t="shared" si="52"/>
        <v>31</v>
      </c>
      <c r="C1676" s="3" t="str">
        <f t="shared" si="53"/>
        <v>3102</v>
      </c>
      <c r="D1676" s="3" t="s">
        <v>21619</v>
      </c>
      <c r="E1676" s="3"/>
      <c r="F1676" s="4" t="s">
        <v>26975</v>
      </c>
    </row>
    <row r="1677" spans="1:6" x14ac:dyDescent="0.6">
      <c r="A1677" s="3">
        <v>1676</v>
      </c>
      <c r="B1677" s="3" t="str">
        <f t="shared" si="52"/>
        <v>31</v>
      </c>
      <c r="C1677" s="3" t="str">
        <f t="shared" si="53"/>
        <v>3102</v>
      </c>
      <c r="D1677" s="3" t="s">
        <v>21620</v>
      </c>
      <c r="E1677" s="3"/>
      <c r="F1677" s="4" t="s">
        <v>26976</v>
      </c>
    </row>
    <row r="1678" spans="1:6" x14ac:dyDescent="0.6">
      <c r="A1678" s="3">
        <v>1677</v>
      </c>
      <c r="B1678" s="3" t="str">
        <f t="shared" si="52"/>
        <v>31</v>
      </c>
      <c r="C1678" s="3" t="str">
        <f t="shared" si="53"/>
        <v>3102</v>
      </c>
      <c r="D1678" s="3" t="s">
        <v>21621</v>
      </c>
      <c r="E1678" s="3"/>
      <c r="F1678" s="4" t="s">
        <v>26977</v>
      </c>
    </row>
    <row r="1679" spans="1:6" x14ac:dyDescent="0.6">
      <c r="A1679" s="3">
        <v>1678</v>
      </c>
      <c r="B1679" s="3" t="str">
        <f t="shared" si="52"/>
        <v>31</v>
      </c>
      <c r="C1679" s="3" t="str">
        <f t="shared" si="53"/>
        <v>3103</v>
      </c>
      <c r="D1679" s="3" t="s">
        <v>21622</v>
      </c>
      <c r="E1679" s="3"/>
      <c r="F1679" s="4" t="s">
        <v>26978</v>
      </c>
    </row>
    <row r="1680" spans="1:6" x14ac:dyDescent="0.6">
      <c r="A1680" s="3">
        <v>1679</v>
      </c>
      <c r="B1680" s="3" t="str">
        <f t="shared" si="52"/>
        <v>31</v>
      </c>
      <c r="C1680" s="3" t="str">
        <f t="shared" si="53"/>
        <v>3103</v>
      </c>
      <c r="D1680" s="3" t="s">
        <v>21623</v>
      </c>
      <c r="E1680" s="3"/>
      <c r="F1680" s="4" t="s">
        <v>26979</v>
      </c>
    </row>
    <row r="1681" spans="1:6" x14ac:dyDescent="0.6">
      <c r="A1681" s="3">
        <v>1680</v>
      </c>
      <c r="B1681" s="3" t="str">
        <f t="shared" si="52"/>
        <v>31</v>
      </c>
      <c r="C1681" s="3" t="str">
        <f t="shared" si="53"/>
        <v>3103</v>
      </c>
      <c r="D1681" s="3" t="s">
        <v>21624</v>
      </c>
      <c r="E1681" s="3"/>
      <c r="F1681" s="4" t="s">
        <v>26980</v>
      </c>
    </row>
    <row r="1682" spans="1:6" x14ac:dyDescent="0.6">
      <c r="A1682" s="3">
        <v>1681</v>
      </c>
      <c r="B1682" s="3" t="str">
        <f t="shared" si="52"/>
        <v>31</v>
      </c>
      <c r="C1682" s="3" t="str">
        <f t="shared" si="53"/>
        <v>3104</v>
      </c>
      <c r="D1682" s="3" t="s">
        <v>21625</v>
      </c>
      <c r="E1682" s="3"/>
      <c r="F1682" s="4" t="s">
        <v>26981</v>
      </c>
    </row>
    <row r="1683" spans="1:6" x14ac:dyDescent="0.6">
      <c r="A1683" s="3">
        <v>1682</v>
      </c>
      <c r="B1683" s="3" t="str">
        <f t="shared" si="52"/>
        <v>31</v>
      </c>
      <c r="C1683" s="3" t="str">
        <f t="shared" si="53"/>
        <v>3104</v>
      </c>
      <c r="D1683" s="3" t="s">
        <v>21626</v>
      </c>
      <c r="E1683" s="3"/>
      <c r="F1683" s="4" t="s">
        <v>26982</v>
      </c>
    </row>
    <row r="1684" spans="1:6" x14ac:dyDescent="0.6">
      <c r="A1684" s="3">
        <v>1683</v>
      </c>
      <c r="B1684" s="3" t="str">
        <f t="shared" si="52"/>
        <v>31</v>
      </c>
      <c r="C1684" s="3" t="str">
        <f t="shared" si="53"/>
        <v>3104</v>
      </c>
      <c r="D1684" s="3" t="s">
        <v>21627</v>
      </c>
      <c r="E1684" s="3"/>
      <c r="F1684" s="4" t="s">
        <v>26983</v>
      </c>
    </row>
    <row r="1685" spans="1:6" x14ac:dyDescent="0.6">
      <c r="A1685" s="3">
        <v>1684</v>
      </c>
      <c r="B1685" s="3" t="str">
        <f t="shared" si="52"/>
        <v>31</v>
      </c>
      <c r="C1685" s="3" t="str">
        <f t="shared" si="53"/>
        <v>3105</v>
      </c>
      <c r="D1685" s="3" t="s">
        <v>21628</v>
      </c>
      <c r="E1685" s="3"/>
      <c r="F1685" s="4" t="s">
        <v>26984</v>
      </c>
    </row>
    <row r="1686" spans="1:6" x14ac:dyDescent="0.6">
      <c r="A1686" s="3">
        <v>1685</v>
      </c>
      <c r="B1686" s="3" t="str">
        <f t="shared" si="52"/>
        <v>31</v>
      </c>
      <c r="C1686" s="3" t="str">
        <f t="shared" si="53"/>
        <v>3105</v>
      </c>
      <c r="D1686" s="3" t="s">
        <v>21629</v>
      </c>
      <c r="E1686" s="3"/>
      <c r="F1686" s="4" t="s">
        <v>26985</v>
      </c>
    </row>
    <row r="1687" spans="1:6" x14ac:dyDescent="0.6">
      <c r="A1687" s="3">
        <v>1686</v>
      </c>
      <c r="B1687" s="3" t="str">
        <f t="shared" si="52"/>
        <v>31</v>
      </c>
      <c r="C1687" s="3" t="str">
        <f t="shared" si="53"/>
        <v>3105</v>
      </c>
      <c r="D1687" s="3" t="s">
        <v>21630</v>
      </c>
      <c r="E1687" s="3"/>
      <c r="F1687" s="4" t="s">
        <v>26986</v>
      </c>
    </row>
    <row r="1688" spans="1:6" x14ac:dyDescent="0.6">
      <c r="A1688" s="3">
        <v>1687</v>
      </c>
      <c r="B1688" s="3" t="str">
        <f t="shared" si="52"/>
        <v>31</v>
      </c>
      <c r="C1688" s="3" t="str">
        <f t="shared" si="53"/>
        <v>3105</v>
      </c>
      <c r="D1688" s="3" t="s">
        <v>21631</v>
      </c>
      <c r="E1688" s="3"/>
      <c r="F1688" s="4" t="s">
        <v>26987</v>
      </c>
    </row>
    <row r="1689" spans="1:6" x14ac:dyDescent="0.6">
      <c r="A1689" s="3">
        <v>1688</v>
      </c>
      <c r="B1689" s="3" t="str">
        <f t="shared" si="52"/>
        <v>31</v>
      </c>
      <c r="C1689" s="3" t="str">
        <f t="shared" si="53"/>
        <v>3105</v>
      </c>
      <c r="D1689" s="3" t="s">
        <v>21632</v>
      </c>
      <c r="E1689" s="3"/>
      <c r="F1689" s="4" t="s">
        <v>26988</v>
      </c>
    </row>
    <row r="1690" spans="1:6" x14ac:dyDescent="0.6">
      <c r="A1690" s="3">
        <v>1689</v>
      </c>
      <c r="B1690" s="3" t="str">
        <f t="shared" si="52"/>
        <v>31</v>
      </c>
      <c r="C1690" s="3" t="str">
        <f t="shared" si="53"/>
        <v>3105</v>
      </c>
      <c r="D1690" s="3" t="s">
        <v>21633</v>
      </c>
      <c r="E1690" s="3"/>
      <c r="F1690" s="4" t="s">
        <v>26989</v>
      </c>
    </row>
    <row r="1691" spans="1:6" x14ac:dyDescent="0.6">
      <c r="A1691" s="3">
        <v>1690</v>
      </c>
      <c r="B1691" s="3" t="str">
        <f t="shared" si="52"/>
        <v>31</v>
      </c>
      <c r="C1691" s="3" t="str">
        <f t="shared" si="53"/>
        <v>3105</v>
      </c>
      <c r="D1691" s="3" t="s">
        <v>21634</v>
      </c>
      <c r="E1691" s="3"/>
      <c r="F1691" s="4" t="s">
        <v>26990</v>
      </c>
    </row>
    <row r="1692" spans="1:6" x14ac:dyDescent="0.6">
      <c r="A1692" s="3">
        <v>1691</v>
      </c>
      <c r="B1692" s="3" t="str">
        <f t="shared" si="52"/>
        <v>31</v>
      </c>
      <c r="C1692" s="3" t="str">
        <f t="shared" si="53"/>
        <v>3105</v>
      </c>
      <c r="D1692" s="3" t="s">
        <v>21635</v>
      </c>
      <c r="E1692" s="3"/>
      <c r="F1692" s="4" t="s">
        <v>26991</v>
      </c>
    </row>
    <row r="1693" spans="1:6" x14ac:dyDescent="0.6">
      <c r="A1693" s="3">
        <v>1692</v>
      </c>
      <c r="B1693" s="3" t="str">
        <f t="shared" si="52"/>
        <v>32</v>
      </c>
      <c r="C1693" s="3" t="str">
        <f t="shared" si="53"/>
        <v>3201</v>
      </c>
      <c r="D1693" s="3" t="s">
        <v>21636</v>
      </c>
      <c r="E1693" s="3"/>
      <c r="F1693" s="4" t="s">
        <v>26992</v>
      </c>
    </row>
    <row r="1694" spans="1:6" x14ac:dyDescent="0.6">
      <c r="A1694" s="3">
        <v>1693</v>
      </c>
      <c r="B1694" s="3" t="str">
        <f t="shared" si="52"/>
        <v>32</v>
      </c>
      <c r="C1694" s="3" t="str">
        <f t="shared" si="53"/>
        <v>3201</v>
      </c>
      <c r="D1694" s="3" t="s">
        <v>21637</v>
      </c>
      <c r="E1694" s="3"/>
      <c r="F1694" s="4" t="s">
        <v>26993</v>
      </c>
    </row>
    <row r="1695" spans="1:6" x14ac:dyDescent="0.6">
      <c r="A1695" s="3">
        <v>1694</v>
      </c>
      <c r="B1695" s="3" t="str">
        <f t="shared" si="52"/>
        <v>32</v>
      </c>
      <c r="C1695" s="3" t="str">
        <f t="shared" si="53"/>
        <v>3201</v>
      </c>
      <c r="D1695" s="3" t="s">
        <v>21638</v>
      </c>
      <c r="E1695" s="3"/>
      <c r="F1695" s="4" t="s">
        <v>26994</v>
      </c>
    </row>
    <row r="1696" spans="1:6" x14ac:dyDescent="0.6">
      <c r="A1696" s="3">
        <v>1695</v>
      </c>
      <c r="B1696" s="3" t="str">
        <f t="shared" si="52"/>
        <v>32</v>
      </c>
      <c r="C1696" s="3" t="str">
        <f t="shared" si="53"/>
        <v>3202</v>
      </c>
      <c r="D1696" s="3" t="s">
        <v>21639</v>
      </c>
      <c r="E1696" s="3"/>
      <c r="F1696" s="4" t="s">
        <v>26995</v>
      </c>
    </row>
    <row r="1697" spans="1:6" x14ac:dyDescent="0.6">
      <c r="A1697" s="3">
        <v>1696</v>
      </c>
      <c r="B1697" s="3" t="str">
        <f t="shared" si="52"/>
        <v>32</v>
      </c>
      <c r="C1697" s="3" t="str">
        <f t="shared" si="53"/>
        <v>3202</v>
      </c>
      <c r="D1697" s="3" t="s">
        <v>21640</v>
      </c>
      <c r="E1697" s="3"/>
      <c r="F1697" s="4" t="s">
        <v>26996</v>
      </c>
    </row>
    <row r="1698" spans="1:6" x14ac:dyDescent="0.6">
      <c r="A1698" s="3">
        <v>1697</v>
      </c>
      <c r="B1698" s="3" t="str">
        <f t="shared" si="52"/>
        <v>32</v>
      </c>
      <c r="C1698" s="3" t="str">
        <f t="shared" si="53"/>
        <v>3203</v>
      </c>
      <c r="D1698" s="3" t="s">
        <v>21641</v>
      </c>
      <c r="E1698" s="3"/>
      <c r="F1698" s="4" t="s">
        <v>26997</v>
      </c>
    </row>
    <row r="1699" spans="1:6" x14ac:dyDescent="0.6">
      <c r="A1699" s="3">
        <v>1698</v>
      </c>
      <c r="B1699" s="3" t="str">
        <f t="shared" si="52"/>
        <v>32</v>
      </c>
      <c r="C1699" s="3" t="str">
        <f t="shared" si="53"/>
        <v>3204</v>
      </c>
      <c r="D1699" s="3" t="s">
        <v>21642</v>
      </c>
      <c r="E1699" s="3"/>
      <c r="F1699" s="4" t="s">
        <v>26998</v>
      </c>
    </row>
    <row r="1700" spans="1:6" x14ac:dyDescent="0.6">
      <c r="A1700" s="3">
        <v>1699</v>
      </c>
      <c r="B1700" s="3" t="str">
        <f t="shared" si="52"/>
        <v>32</v>
      </c>
      <c r="C1700" s="3" t="str">
        <f t="shared" si="53"/>
        <v>3204</v>
      </c>
      <c r="D1700" s="3" t="s">
        <v>21643</v>
      </c>
      <c r="E1700" s="3"/>
      <c r="F1700" s="4" t="s">
        <v>26999</v>
      </c>
    </row>
    <row r="1701" spans="1:6" x14ac:dyDescent="0.6">
      <c r="A1701" s="3">
        <v>1700</v>
      </c>
      <c r="B1701" s="3" t="str">
        <f t="shared" si="52"/>
        <v>32</v>
      </c>
      <c r="C1701" s="3" t="str">
        <f t="shared" si="53"/>
        <v>3204</v>
      </c>
      <c r="D1701" s="3" t="s">
        <v>21644</v>
      </c>
      <c r="E1701" s="3"/>
      <c r="F1701" s="4" t="s">
        <v>27000</v>
      </c>
    </row>
    <row r="1702" spans="1:6" x14ac:dyDescent="0.6">
      <c r="A1702" s="3">
        <v>1701</v>
      </c>
      <c r="B1702" s="3" t="str">
        <f t="shared" si="52"/>
        <v>32</v>
      </c>
      <c r="C1702" s="3" t="str">
        <f t="shared" si="53"/>
        <v>3204</v>
      </c>
      <c r="D1702" s="3" t="s">
        <v>21645</v>
      </c>
      <c r="E1702" s="3"/>
      <c r="F1702" s="4" t="s">
        <v>27001</v>
      </c>
    </row>
    <row r="1703" spans="1:6" x14ac:dyDescent="0.6">
      <c r="A1703" s="3">
        <v>1702</v>
      </c>
      <c r="B1703" s="3" t="str">
        <f t="shared" si="52"/>
        <v>32</v>
      </c>
      <c r="C1703" s="3" t="str">
        <f t="shared" si="53"/>
        <v>3204</v>
      </c>
      <c r="D1703" s="3" t="s">
        <v>21646</v>
      </c>
      <c r="E1703" s="3"/>
      <c r="F1703" s="4" t="s">
        <v>27002</v>
      </c>
    </row>
    <row r="1704" spans="1:6" x14ac:dyDescent="0.6">
      <c r="A1704" s="3">
        <v>1703</v>
      </c>
      <c r="B1704" s="3" t="str">
        <f t="shared" si="52"/>
        <v>32</v>
      </c>
      <c r="C1704" s="3" t="str">
        <f t="shared" si="53"/>
        <v>3204</v>
      </c>
      <c r="D1704" s="3" t="s">
        <v>21647</v>
      </c>
      <c r="E1704" s="3"/>
      <c r="F1704" s="4" t="s">
        <v>27003</v>
      </c>
    </row>
    <row r="1705" spans="1:6" x14ac:dyDescent="0.6">
      <c r="A1705" s="3">
        <v>1704</v>
      </c>
      <c r="B1705" s="3" t="str">
        <f t="shared" si="52"/>
        <v>32</v>
      </c>
      <c r="C1705" s="3" t="str">
        <f t="shared" si="53"/>
        <v>3204</v>
      </c>
      <c r="D1705" s="3" t="s">
        <v>21648</v>
      </c>
      <c r="E1705" s="3"/>
      <c r="F1705" s="4" t="s">
        <v>27004</v>
      </c>
    </row>
    <row r="1706" spans="1:6" x14ac:dyDescent="0.6">
      <c r="A1706" s="3">
        <v>1705</v>
      </c>
      <c r="B1706" s="3" t="str">
        <f t="shared" si="52"/>
        <v>32</v>
      </c>
      <c r="C1706" s="3" t="str">
        <f t="shared" si="53"/>
        <v>3204</v>
      </c>
      <c r="D1706" s="3" t="s">
        <v>21649</v>
      </c>
      <c r="E1706" s="3"/>
      <c r="F1706" s="4" t="s">
        <v>27005</v>
      </c>
    </row>
    <row r="1707" spans="1:6" x14ac:dyDescent="0.6">
      <c r="A1707" s="3">
        <v>1706</v>
      </c>
      <c r="B1707" s="3" t="str">
        <f t="shared" si="52"/>
        <v>32</v>
      </c>
      <c r="C1707" s="3" t="str">
        <f t="shared" si="53"/>
        <v>3204</v>
      </c>
      <c r="D1707" s="3" t="s">
        <v>21650</v>
      </c>
      <c r="E1707" s="3"/>
      <c r="F1707" s="4" t="s">
        <v>27006</v>
      </c>
    </row>
    <row r="1708" spans="1:6" x14ac:dyDescent="0.6">
      <c r="A1708" s="3">
        <v>1707</v>
      </c>
      <c r="B1708" s="3" t="str">
        <f t="shared" si="52"/>
        <v>32</v>
      </c>
      <c r="C1708" s="3" t="str">
        <f t="shared" si="53"/>
        <v>3204</v>
      </c>
      <c r="D1708" s="3" t="s">
        <v>21651</v>
      </c>
      <c r="E1708" s="3"/>
      <c r="F1708" s="4" t="s">
        <v>27007</v>
      </c>
    </row>
    <row r="1709" spans="1:6" x14ac:dyDescent="0.6">
      <c r="A1709" s="3">
        <v>1708</v>
      </c>
      <c r="B1709" s="3" t="str">
        <f t="shared" si="52"/>
        <v>32</v>
      </c>
      <c r="C1709" s="3" t="str">
        <f t="shared" si="53"/>
        <v>3205</v>
      </c>
      <c r="D1709" s="3" t="s">
        <v>21652</v>
      </c>
      <c r="E1709" s="3"/>
      <c r="F1709" s="4" t="s">
        <v>27008</v>
      </c>
    </row>
    <row r="1710" spans="1:6" x14ac:dyDescent="0.6">
      <c r="A1710" s="3">
        <v>1709</v>
      </c>
      <c r="B1710" s="3" t="str">
        <f t="shared" si="52"/>
        <v>32</v>
      </c>
      <c r="C1710" s="3" t="str">
        <f t="shared" si="53"/>
        <v>3206</v>
      </c>
      <c r="D1710" s="3" t="s">
        <v>21653</v>
      </c>
      <c r="E1710" s="3"/>
      <c r="F1710" s="4" t="s">
        <v>27009</v>
      </c>
    </row>
    <row r="1711" spans="1:6" x14ac:dyDescent="0.6">
      <c r="A1711" s="3">
        <v>1710</v>
      </c>
      <c r="B1711" s="3" t="str">
        <f t="shared" si="52"/>
        <v>32</v>
      </c>
      <c r="C1711" s="3" t="str">
        <f t="shared" si="53"/>
        <v>3206</v>
      </c>
      <c r="D1711" s="3" t="s">
        <v>21654</v>
      </c>
      <c r="E1711" s="3"/>
      <c r="F1711" s="4" t="s">
        <v>27010</v>
      </c>
    </row>
    <row r="1712" spans="1:6" x14ac:dyDescent="0.6">
      <c r="A1712" s="3">
        <v>1711</v>
      </c>
      <c r="B1712" s="3" t="str">
        <f t="shared" si="52"/>
        <v>32</v>
      </c>
      <c r="C1712" s="3" t="str">
        <f t="shared" si="53"/>
        <v>3206</v>
      </c>
      <c r="D1712" s="3" t="s">
        <v>21655</v>
      </c>
      <c r="E1712" s="3"/>
      <c r="F1712" s="4" t="s">
        <v>27011</v>
      </c>
    </row>
    <row r="1713" spans="1:6" x14ac:dyDescent="0.6">
      <c r="A1713" s="3">
        <v>1712</v>
      </c>
      <c r="B1713" s="3" t="str">
        <f t="shared" si="52"/>
        <v>32</v>
      </c>
      <c r="C1713" s="3" t="str">
        <f t="shared" si="53"/>
        <v>3206</v>
      </c>
      <c r="D1713" s="3" t="s">
        <v>21656</v>
      </c>
      <c r="E1713" s="3"/>
      <c r="F1713" s="4" t="s">
        <v>27012</v>
      </c>
    </row>
    <row r="1714" spans="1:6" x14ac:dyDescent="0.6">
      <c r="A1714" s="3">
        <v>1713</v>
      </c>
      <c r="B1714" s="3" t="str">
        <f t="shared" si="52"/>
        <v>32</v>
      </c>
      <c r="C1714" s="3" t="str">
        <f t="shared" si="53"/>
        <v>3206</v>
      </c>
      <c r="D1714" s="3" t="s">
        <v>21657</v>
      </c>
      <c r="E1714" s="3"/>
      <c r="F1714" s="4" t="s">
        <v>27013</v>
      </c>
    </row>
    <row r="1715" spans="1:6" x14ac:dyDescent="0.6">
      <c r="A1715" s="3">
        <v>1714</v>
      </c>
      <c r="B1715" s="3" t="str">
        <f t="shared" si="52"/>
        <v>32</v>
      </c>
      <c r="C1715" s="3" t="str">
        <f t="shared" si="53"/>
        <v>3206</v>
      </c>
      <c r="D1715" s="3" t="s">
        <v>21658</v>
      </c>
      <c r="E1715" s="3"/>
      <c r="F1715" s="4" t="s">
        <v>27014</v>
      </c>
    </row>
    <row r="1716" spans="1:6" x14ac:dyDescent="0.6">
      <c r="A1716" s="3">
        <v>1715</v>
      </c>
      <c r="B1716" s="3" t="str">
        <f t="shared" si="52"/>
        <v>32</v>
      </c>
      <c r="C1716" s="3" t="str">
        <f t="shared" si="53"/>
        <v>3206</v>
      </c>
      <c r="D1716" s="3" t="s">
        <v>21659</v>
      </c>
      <c r="E1716" s="3"/>
      <c r="F1716" s="4" t="s">
        <v>27015</v>
      </c>
    </row>
    <row r="1717" spans="1:6" x14ac:dyDescent="0.6">
      <c r="A1717" s="3">
        <v>1716</v>
      </c>
      <c r="B1717" s="3" t="str">
        <f t="shared" si="52"/>
        <v>32</v>
      </c>
      <c r="C1717" s="3" t="str">
        <f t="shared" si="53"/>
        <v>3207</v>
      </c>
      <c r="D1717" s="3" t="s">
        <v>21660</v>
      </c>
      <c r="E1717" s="3"/>
      <c r="F1717" s="4" t="s">
        <v>27016</v>
      </c>
    </row>
    <row r="1718" spans="1:6" x14ac:dyDescent="0.6">
      <c r="A1718" s="3">
        <v>1717</v>
      </c>
      <c r="B1718" s="3" t="str">
        <f t="shared" si="52"/>
        <v>32</v>
      </c>
      <c r="C1718" s="3" t="str">
        <f t="shared" si="53"/>
        <v>3207</v>
      </c>
      <c r="D1718" s="3" t="s">
        <v>21661</v>
      </c>
      <c r="E1718" s="3"/>
      <c r="F1718" s="4" t="s">
        <v>27017</v>
      </c>
    </row>
    <row r="1719" spans="1:6" x14ac:dyDescent="0.6">
      <c r="A1719" s="3">
        <v>1718</v>
      </c>
      <c r="B1719" s="3" t="str">
        <f t="shared" si="52"/>
        <v>32</v>
      </c>
      <c r="C1719" s="3" t="str">
        <f t="shared" si="53"/>
        <v>3207</v>
      </c>
      <c r="D1719" s="3" t="s">
        <v>21662</v>
      </c>
      <c r="E1719" s="3"/>
      <c r="F1719" s="4" t="s">
        <v>27018</v>
      </c>
    </row>
    <row r="1720" spans="1:6" x14ac:dyDescent="0.6">
      <c r="A1720" s="3">
        <v>1719</v>
      </c>
      <c r="B1720" s="3" t="str">
        <f t="shared" si="52"/>
        <v>32</v>
      </c>
      <c r="C1720" s="3" t="str">
        <f t="shared" si="53"/>
        <v>3207</v>
      </c>
      <c r="D1720" s="3" t="s">
        <v>21663</v>
      </c>
      <c r="E1720" s="3"/>
      <c r="F1720" s="4" t="s">
        <v>27019</v>
      </c>
    </row>
    <row r="1721" spans="1:6" x14ac:dyDescent="0.6">
      <c r="A1721" s="3">
        <v>1720</v>
      </c>
      <c r="B1721" s="3" t="str">
        <f t="shared" si="52"/>
        <v>32</v>
      </c>
      <c r="C1721" s="3" t="str">
        <f t="shared" si="53"/>
        <v>3208</v>
      </c>
      <c r="D1721" s="3" t="s">
        <v>21664</v>
      </c>
      <c r="E1721" s="3"/>
      <c r="F1721" s="4" t="s">
        <v>27020</v>
      </c>
    </row>
    <row r="1722" spans="1:6" x14ac:dyDescent="0.6">
      <c r="A1722" s="3">
        <v>1721</v>
      </c>
      <c r="B1722" s="3" t="str">
        <f t="shared" si="52"/>
        <v>32</v>
      </c>
      <c r="C1722" s="3" t="str">
        <f t="shared" si="53"/>
        <v>3208</v>
      </c>
      <c r="D1722" s="3" t="s">
        <v>21665</v>
      </c>
      <c r="E1722" s="3"/>
      <c r="F1722" s="4" t="s">
        <v>27021</v>
      </c>
    </row>
    <row r="1723" spans="1:6" x14ac:dyDescent="0.6">
      <c r="A1723" s="3">
        <v>1722</v>
      </c>
      <c r="B1723" s="3" t="str">
        <f t="shared" si="52"/>
        <v>32</v>
      </c>
      <c r="C1723" s="3" t="str">
        <f t="shared" si="53"/>
        <v>3208</v>
      </c>
      <c r="D1723" s="3" t="s">
        <v>21666</v>
      </c>
      <c r="E1723" s="3"/>
      <c r="F1723" s="4" t="s">
        <v>27022</v>
      </c>
    </row>
    <row r="1724" spans="1:6" x14ac:dyDescent="0.6">
      <c r="A1724" s="3">
        <v>1723</v>
      </c>
      <c r="B1724" s="3" t="str">
        <f t="shared" si="52"/>
        <v>32</v>
      </c>
      <c r="C1724" s="3" t="str">
        <f t="shared" si="53"/>
        <v>3209</v>
      </c>
      <c r="D1724" s="3" t="s">
        <v>21667</v>
      </c>
      <c r="E1724" s="3"/>
      <c r="F1724" s="4" t="s">
        <v>27023</v>
      </c>
    </row>
    <row r="1725" spans="1:6" x14ac:dyDescent="0.6">
      <c r="A1725" s="3">
        <v>1724</v>
      </c>
      <c r="B1725" s="3" t="str">
        <f t="shared" si="52"/>
        <v>32</v>
      </c>
      <c r="C1725" s="3" t="str">
        <f t="shared" si="53"/>
        <v>3209</v>
      </c>
      <c r="D1725" s="3" t="s">
        <v>21668</v>
      </c>
      <c r="E1725" s="3"/>
      <c r="F1725" s="4" t="s">
        <v>27024</v>
      </c>
    </row>
    <row r="1726" spans="1:6" x14ac:dyDescent="0.6">
      <c r="A1726" s="3">
        <v>1725</v>
      </c>
      <c r="B1726" s="3" t="str">
        <f t="shared" si="52"/>
        <v>32</v>
      </c>
      <c r="C1726" s="3" t="str">
        <f t="shared" si="53"/>
        <v>3210</v>
      </c>
      <c r="D1726" s="3" t="s">
        <v>21669</v>
      </c>
      <c r="E1726" s="3"/>
      <c r="F1726" s="4" t="s">
        <v>27025</v>
      </c>
    </row>
    <row r="1727" spans="1:6" x14ac:dyDescent="0.6">
      <c r="A1727" s="3">
        <v>1726</v>
      </c>
      <c r="B1727" s="3" t="str">
        <f t="shared" si="52"/>
        <v>32</v>
      </c>
      <c r="C1727" s="3" t="str">
        <f t="shared" si="53"/>
        <v>3211</v>
      </c>
      <c r="D1727" s="3" t="s">
        <v>21670</v>
      </c>
      <c r="E1727" s="3"/>
      <c r="F1727" s="4" t="s">
        <v>27026</v>
      </c>
    </row>
    <row r="1728" spans="1:6" x14ac:dyDescent="0.6">
      <c r="A1728" s="3">
        <v>1727</v>
      </c>
      <c r="B1728" s="3" t="str">
        <f t="shared" si="52"/>
        <v>32</v>
      </c>
      <c r="C1728" s="3" t="str">
        <f t="shared" si="53"/>
        <v>3212</v>
      </c>
      <c r="D1728" s="3" t="s">
        <v>21671</v>
      </c>
      <c r="E1728" s="3"/>
      <c r="F1728" s="4" t="s">
        <v>27027</v>
      </c>
    </row>
    <row r="1729" spans="1:6" x14ac:dyDescent="0.6">
      <c r="A1729" s="3">
        <v>1728</v>
      </c>
      <c r="B1729" s="3" t="str">
        <f t="shared" si="52"/>
        <v>32</v>
      </c>
      <c r="C1729" s="3" t="str">
        <f t="shared" si="53"/>
        <v>3212</v>
      </c>
      <c r="D1729" s="3" t="s">
        <v>21672</v>
      </c>
      <c r="E1729" s="3"/>
      <c r="F1729" s="4" t="s">
        <v>27028</v>
      </c>
    </row>
    <row r="1730" spans="1:6" x14ac:dyDescent="0.6">
      <c r="A1730" s="3">
        <v>1729</v>
      </c>
      <c r="B1730" s="3" t="str">
        <f t="shared" si="52"/>
        <v>32</v>
      </c>
      <c r="C1730" s="3" t="str">
        <f t="shared" si="53"/>
        <v>3213</v>
      </c>
      <c r="D1730" s="3" t="s">
        <v>21673</v>
      </c>
      <c r="E1730" s="3"/>
      <c r="F1730" s="4" t="s">
        <v>27029</v>
      </c>
    </row>
    <row r="1731" spans="1:6" x14ac:dyDescent="0.6">
      <c r="A1731" s="3">
        <v>1730</v>
      </c>
      <c r="B1731" s="3" t="str">
        <f t="shared" ref="B1731:B1794" si="54">LEFT(D1731,2)</f>
        <v>32</v>
      </c>
      <c r="C1731" s="3" t="str">
        <f t="shared" ref="C1731:C1794" si="55">LEFT(D1731,4)</f>
        <v>3213</v>
      </c>
      <c r="D1731" s="3" t="s">
        <v>21674</v>
      </c>
      <c r="E1731" s="3"/>
      <c r="F1731" s="4" t="s">
        <v>27030</v>
      </c>
    </row>
    <row r="1732" spans="1:6" x14ac:dyDescent="0.6">
      <c r="A1732" s="3">
        <v>1731</v>
      </c>
      <c r="B1732" s="3" t="str">
        <f t="shared" si="54"/>
        <v>32</v>
      </c>
      <c r="C1732" s="3" t="str">
        <f t="shared" si="55"/>
        <v>3214</v>
      </c>
      <c r="D1732" s="3" t="s">
        <v>21675</v>
      </c>
      <c r="E1732" s="3"/>
      <c r="F1732" s="4" t="s">
        <v>27031</v>
      </c>
    </row>
    <row r="1733" spans="1:6" x14ac:dyDescent="0.6">
      <c r="A1733" s="3">
        <v>1732</v>
      </c>
      <c r="B1733" s="3" t="str">
        <f t="shared" si="54"/>
        <v>32</v>
      </c>
      <c r="C1733" s="3" t="str">
        <f t="shared" si="55"/>
        <v>3214</v>
      </c>
      <c r="D1733" s="3" t="s">
        <v>21676</v>
      </c>
      <c r="E1733" s="3"/>
      <c r="F1733" s="4" t="s">
        <v>27032</v>
      </c>
    </row>
    <row r="1734" spans="1:6" x14ac:dyDescent="0.6">
      <c r="A1734" s="3">
        <v>1733</v>
      </c>
      <c r="B1734" s="3" t="str">
        <f t="shared" si="54"/>
        <v>32</v>
      </c>
      <c r="C1734" s="3" t="str">
        <f t="shared" si="55"/>
        <v>3215</v>
      </c>
      <c r="D1734" s="3" t="s">
        <v>21677</v>
      </c>
      <c r="E1734" s="3"/>
      <c r="F1734" s="4" t="s">
        <v>27033</v>
      </c>
    </row>
    <row r="1735" spans="1:6" x14ac:dyDescent="0.6">
      <c r="A1735" s="3">
        <v>1734</v>
      </c>
      <c r="B1735" s="3" t="str">
        <f t="shared" si="54"/>
        <v>32</v>
      </c>
      <c r="C1735" s="3" t="str">
        <f t="shared" si="55"/>
        <v>3215</v>
      </c>
      <c r="D1735" s="3" t="s">
        <v>21678</v>
      </c>
      <c r="E1735" s="3"/>
      <c r="F1735" s="4" t="s">
        <v>27034</v>
      </c>
    </row>
    <row r="1736" spans="1:6" x14ac:dyDescent="0.6">
      <c r="A1736" s="3">
        <v>1735</v>
      </c>
      <c r="B1736" s="3" t="str">
        <f t="shared" si="54"/>
        <v>32</v>
      </c>
      <c r="C1736" s="3" t="str">
        <f t="shared" si="55"/>
        <v>3215</v>
      </c>
      <c r="D1736" s="3" t="s">
        <v>21679</v>
      </c>
      <c r="E1736" s="3"/>
      <c r="F1736" s="4" t="s">
        <v>27035</v>
      </c>
    </row>
    <row r="1737" spans="1:6" x14ac:dyDescent="0.6">
      <c r="A1737" s="3">
        <v>1736</v>
      </c>
      <c r="B1737" s="3" t="str">
        <f t="shared" si="54"/>
        <v>33</v>
      </c>
      <c r="C1737" s="3" t="str">
        <f t="shared" si="55"/>
        <v>3301</v>
      </c>
      <c r="D1737" s="3" t="s">
        <v>21680</v>
      </c>
      <c r="E1737" s="3"/>
      <c r="F1737" s="4" t="s">
        <v>27036</v>
      </c>
    </row>
    <row r="1738" spans="1:6" x14ac:dyDescent="0.6">
      <c r="A1738" s="3">
        <v>1737</v>
      </c>
      <c r="B1738" s="3" t="str">
        <f t="shared" si="54"/>
        <v>33</v>
      </c>
      <c r="C1738" s="3" t="str">
        <f t="shared" si="55"/>
        <v>3301</v>
      </c>
      <c r="D1738" s="3" t="s">
        <v>21681</v>
      </c>
      <c r="E1738" s="3"/>
      <c r="F1738" s="4" t="s">
        <v>27037</v>
      </c>
    </row>
    <row r="1739" spans="1:6" x14ac:dyDescent="0.6">
      <c r="A1739" s="3">
        <v>1738</v>
      </c>
      <c r="B1739" s="3" t="str">
        <f t="shared" si="54"/>
        <v>33</v>
      </c>
      <c r="C1739" s="3" t="str">
        <f t="shared" si="55"/>
        <v>3301</v>
      </c>
      <c r="D1739" s="3" t="s">
        <v>21682</v>
      </c>
      <c r="E1739" s="3"/>
      <c r="F1739" s="4" t="s">
        <v>27038</v>
      </c>
    </row>
    <row r="1740" spans="1:6" x14ac:dyDescent="0.6">
      <c r="A1740" s="3">
        <v>1739</v>
      </c>
      <c r="B1740" s="3" t="str">
        <f t="shared" si="54"/>
        <v>33</v>
      </c>
      <c r="C1740" s="3" t="str">
        <f t="shared" si="55"/>
        <v>3301</v>
      </c>
      <c r="D1740" s="3" t="s">
        <v>21683</v>
      </c>
      <c r="E1740" s="3"/>
      <c r="F1740" s="4" t="s">
        <v>27039</v>
      </c>
    </row>
    <row r="1741" spans="1:6" x14ac:dyDescent="0.6">
      <c r="A1741" s="3">
        <v>1740</v>
      </c>
      <c r="B1741" s="3" t="str">
        <f t="shared" si="54"/>
        <v>33</v>
      </c>
      <c r="C1741" s="3" t="str">
        <f t="shared" si="55"/>
        <v>3301</v>
      </c>
      <c r="D1741" s="3" t="s">
        <v>21684</v>
      </c>
      <c r="E1741" s="3"/>
      <c r="F1741" s="4" t="s">
        <v>27040</v>
      </c>
    </row>
    <row r="1742" spans="1:6" x14ac:dyDescent="0.6">
      <c r="A1742" s="3">
        <v>1741</v>
      </c>
      <c r="B1742" s="3" t="str">
        <f t="shared" si="54"/>
        <v>33</v>
      </c>
      <c r="C1742" s="3" t="str">
        <f t="shared" si="55"/>
        <v>3301</v>
      </c>
      <c r="D1742" s="3" t="s">
        <v>21685</v>
      </c>
      <c r="E1742" s="3"/>
      <c r="F1742" s="4" t="s">
        <v>27041</v>
      </c>
    </row>
    <row r="1743" spans="1:6" x14ac:dyDescent="0.6">
      <c r="A1743" s="3">
        <v>1742</v>
      </c>
      <c r="B1743" s="3" t="str">
        <f t="shared" si="54"/>
        <v>33</v>
      </c>
      <c r="C1743" s="3" t="str">
        <f t="shared" si="55"/>
        <v>3301</v>
      </c>
      <c r="D1743" s="3" t="s">
        <v>21686</v>
      </c>
      <c r="E1743" s="3"/>
      <c r="F1743" s="4" t="s">
        <v>27042</v>
      </c>
    </row>
    <row r="1744" spans="1:6" x14ac:dyDescent="0.6">
      <c r="A1744" s="3">
        <v>1743</v>
      </c>
      <c r="B1744" s="3" t="str">
        <f t="shared" si="54"/>
        <v>33</v>
      </c>
      <c r="C1744" s="3" t="str">
        <f t="shared" si="55"/>
        <v>3301</v>
      </c>
      <c r="D1744" s="3" t="s">
        <v>21687</v>
      </c>
      <c r="E1744" s="3"/>
      <c r="F1744" s="4" t="s">
        <v>27043</v>
      </c>
    </row>
    <row r="1745" spans="1:6" x14ac:dyDescent="0.6">
      <c r="A1745" s="3">
        <v>1744</v>
      </c>
      <c r="B1745" s="3" t="str">
        <f t="shared" si="54"/>
        <v>33</v>
      </c>
      <c r="C1745" s="3" t="str">
        <f t="shared" si="55"/>
        <v>3302</v>
      </c>
      <c r="D1745" s="3" t="s">
        <v>21688</v>
      </c>
      <c r="E1745" s="3"/>
      <c r="F1745" s="4" t="s">
        <v>27044</v>
      </c>
    </row>
    <row r="1746" spans="1:6" x14ac:dyDescent="0.6">
      <c r="A1746" s="3">
        <v>1745</v>
      </c>
      <c r="B1746" s="3" t="str">
        <f t="shared" si="54"/>
        <v>33</v>
      </c>
      <c r="C1746" s="3" t="str">
        <f t="shared" si="55"/>
        <v>3302</v>
      </c>
      <c r="D1746" s="3" t="s">
        <v>21689</v>
      </c>
      <c r="E1746" s="3"/>
      <c r="F1746" s="4" t="s">
        <v>27045</v>
      </c>
    </row>
    <row r="1747" spans="1:6" x14ac:dyDescent="0.6">
      <c r="A1747" s="3">
        <v>1746</v>
      </c>
      <c r="B1747" s="3" t="str">
        <f t="shared" si="54"/>
        <v>33</v>
      </c>
      <c r="C1747" s="3" t="str">
        <f t="shared" si="55"/>
        <v>3303</v>
      </c>
      <c r="D1747" s="3" t="s">
        <v>21690</v>
      </c>
      <c r="E1747" s="3"/>
      <c r="F1747" s="4" t="s">
        <v>27046</v>
      </c>
    </row>
    <row r="1748" spans="1:6" x14ac:dyDescent="0.6">
      <c r="A1748" s="3">
        <v>1747</v>
      </c>
      <c r="B1748" s="3" t="str">
        <f t="shared" si="54"/>
        <v>33</v>
      </c>
      <c r="C1748" s="3" t="str">
        <f t="shared" si="55"/>
        <v>3304</v>
      </c>
      <c r="D1748" s="3" t="s">
        <v>21691</v>
      </c>
      <c r="E1748" s="3"/>
      <c r="F1748" s="4" t="s">
        <v>27047</v>
      </c>
    </row>
    <row r="1749" spans="1:6" x14ac:dyDescent="0.6">
      <c r="A1749" s="3">
        <v>1748</v>
      </c>
      <c r="B1749" s="3" t="str">
        <f t="shared" si="54"/>
        <v>33</v>
      </c>
      <c r="C1749" s="3" t="str">
        <f t="shared" si="55"/>
        <v>3304</v>
      </c>
      <c r="D1749" s="3" t="s">
        <v>21692</v>
      </c>
      <c r="E1749" s="3"/>
      <c r="F1749" s="4" t="s">
        <v>27048</v>
      </c>
    </row>
    <row r="1750" spans="1:6" x14ac:dyDescent="0.6">
      <c r="A1750" s="3">
        <v>1749</v>
      </c>
      <c r="B1750" s="3" t="str">
        <f t="shared" si="54"/>
        <v>33</v>
      </c>
      <c r="C1750" s="3" t="str">
        <f t="shared" si="55"/>
        <v>3304</v>
      </c>
      <c r="D1750" s="3" t="s">
        <v>21693</v>
      </c>
      <c r="E1750" s="3"/>
      <c r="F1750" s="4" t="s">
        <v>27049</v>
      </c>
    </row>
    <row r="1751" spans="1:6" x14ac:dyDescent="0.6">
      <c r="A1751" s="3">
        <v>1750</v>
      </c>
      <c r="B1751" s="3" t="str">
        <f t="shared" si="54"/>
        <v>33</v>
      </c>
      <c r="C1751" s="3" t="str">
        <f t="shared" si="55"/>
        <v>3304</v>
      </c>
      <c r="D1751" s="3" t="s">
        <v>21694</v>
      </c>
      <c r="E1751" s="3"/>
      <c r="F1751" s="4" t="s">
        <v>27050</v>
      </c>
    </row>
    <row r="1752" spans="1:6" x14ac:dyDescent="0.6">
      <c r="A1752" s="3">
        <v>1751</v>
      </c>
      <c r="B1752" s="3" t="str">
        <f t="shared" si="54"/>
        <v>33</v>
      </c>
      <c r="C1752" s="3" t="str">
        <f t="shared" si="55"/>
        <v>3304</v>
      </c>
      <c r="D1752" s="3" t="s">
        <v>21695</v>
      </c>
      <c r="E1752" s="3"/>
      <c r="F1752" s="4" t="s">
        <v>27051</v>
      </c>
    </row>
    <row r="1753" spans="1:6" x14ac:dyDescent="0.6">
      <c r="A1753" s="3">
        <v>1752</v>
      </c>
      <c r="B1753" s="3" t="str">
        <f t="shared" si="54"/>
        <v>33</v>
      </c>
      <c r="C1753" s="3" t="str">
        <f t="shared" si="55"/>
        <v>3305</v>
      </c>
      <c r="D1753" s="3" t="s">
        <v>21696</v>
      </c>
      <c r="E1753" s="3"/>
      <c r="F1753" s="4" t="s">
        <v>27052</v>
      </c>
    </row>
    <row r="1754" spans="1:6" x14ac:dyDescent="0.6">
      <c r="A1754" s="3">
        <v>1753</v>
      </c>
      <c r="B1754" s="3" t="str">
        <f t="shared" si="54"/>
        <v>33</v>
      </c>
      <c r="C1754" s="3" t="str">
        <f t="shared" si="55"/>
        <v>3305</v>
      </c>
      <c r="D1754" s="3" t="s">
        <v>21697</v>
      </c>
      <c r="E1754" s="3"/>
      <c r="F1754" s="4" t="s">
        <v>27053</v>
      </c>
    </row>
    <row r="1755" spans="1:6" x14ac:dyDescent="0.6">
      <c r="A1755" s="3">
        <v>1754</v>
      </c>
      <c r="B1755" s="3" t="str">
        <f t="shared" si="54"/>
        <v>33</v>
      </c>
      <c r="C1755" s="3" t="str">
        <f t="shared" si="55"/>
        <v>3305</v>
      </c>
      <c r="D1755" s="3" t="s">
        <v>21698</v>
      </c>
      <c r="E1755" s="3"/>
      <c r="F1755" s="4" t="s">
        <v>27054</v>
      </c>
    </row>
    <row r="1756" spans="1:6" x14ac:dyDescent="0.6">
      <c r="A1756" s="3">
        <v>1755</v>
      </c>
      <c r="B1756" s="3" t="str">
        <f t="shared" si="54"/>
        <v>33</v>
      </c>
      <c r="C1756" s="3" t="str">
        <f t="shared" si="55"/>
        <v>3305</v>
      </c>
      <c r="D1756" s="3" t="s">
        <v>21699</v>
      </c>
      <c r="E1756" s="3"/>
      <c r="F1756" s="4" t="s">
        <v>27055</v>
      </c>
    </row>
    <row r="1757" spans="1:6" x14ac:dyDescent="0.6">
      <c r="A1757" s="3">
        <v>1756</v>
      </c>
      <c r="B1757" s="3" t="str">
        <f t="shared" si="54"/>
        <v>33</v>
      </c>
      <c r="C1757" s="3" t="str">
        <f t="shared" si="55"/>
        <v>3306</v>
      </c>
      <c r="D1757" s="3" t="s">
        <v>21700</v>
      </c>
      <c r="E1757" s="3"/>
      <c r="F1757" s="4" t="s">
        <v>27056</v>
      </c>
    </row>
    <row r="1758" spans="1:6" x14ac:dyDescent="0.6">
      <c r="A1758" s="3">
        <v>1757</v>
      </c>
      <c r="B1758" s="3" t="str">
        <f t="shared" si="54"/>
        <v>33</v>
      </c>
      <c r="C1758" s="3" t="str">
        <f t="shared" si="55"/>
        <v>3306</v>
      </c>
      <c r="D1758" s="3" t="s">
        <v>21701</v>
      </c>
      <c r="E1758" s="3"/>
      <c r="F1758" s="4" t="s">
        <v>27057</v>
      </c>
    </row>
    <row r="1759" spans="1:6" x14ac:dyDescent="0.6">
      <c r="A1759" s="3">
        <v>1758</v>
      </c>
      <c r="B1759" s="3" t="str">
        <f t="shared" si="54"/>
        <v>33</v>
      </c>
      <c r="C1759" s="3" t="str">
        <f t="shared" si="55"/>
        <v>3306</v>
      </c>
      <c r="D1759" s="3" t="s">
        <v>21702</v>
      </c>
      <c r="E1759" s="3"/>
      <c r="F1759" s="4" t="s">
        <v>27058</v>
      </c>
    </row>
    <row r="1760" spans="1:6" x14ac:dyDescent="0.6">
      <c r="A1760" s="3">
        <v>1759</v>
      </c>
      <c r="B1760" s="3" t="str">
        <f t="shared" si="54"/>
        <v>33</v>
      </c>
      <c r="C1760" s="3" t="str">
        <f t="shared" si="55"/>
        <v>3307</v>
      </c>
      <c r="D1760" s="3" t="s">
        <v>21703</v>
      </c>
      <c r="E1760" s="3"/>
      <c r="F1760" s="4" t="s">
        <v>27059</v>
      </c>
    </row>
    <row r="1761" spans="1:6" x14ac:dyDescent="0.6">
      <c r="A1761" s="3">
        <v>1760</v>
      </c>
      <c r="B1761" s="3" t="str">
        <f t="shared" si="54"/>
        <v>33</v>
      </c>
      <c r="C1761" s="3" t="str">
        <f t="shared" si="55"/>
        <v>3307</v>
      </c>
      <c r="D1761" s="3" t="s">
        <v>21704</v>
      </c>
      <c r="E1761" s="3"/>
      <c r="F1761" s="4" t="s">
        <v>27060</v>
      </c>
    </row>
    <row r="1762" spans="1:6" x14ac:dyDescent="0.6">
      <c r="A1762" s="3">
        <v>1761</v>
      </c>
      <c r="B1762" s="3" t="str">
        <f t="shared" si="54"/>
        <v>33</v>
      </c>
      <c r="C1762" s="3" t="str">
        <f t="shared" si="55"/>
        <v>3307</v>
      </c>
      <c r="D1762" s="3" t="s">
        <v>21705</v>
      </c>
      <c r="E1762" s="3"/>
      <c r="F1762" s="4" t="s">
        <v>27061</v>
      </c>
    </row>
    <row r="1763" spans="1:6" x14ac:dyDescent="0.6">
      <c r="A1763" s="3">
        <v>1762</v>
      </c>
      <c r="B1763" s="3" t="str">
        <f t="shared" si="54"/>
        <v>33</v>
      </c>
      <c r="C1763" s="3" t="str">
        <f t="shared" si="55"/>
        <v>3307</v>
      </c>
      <c r="D1763" s="3" t="s">
        <v>21706</v>
      </c>
      <c r="E1763" s="3"/>
      <c r="F1763" s="4" t="s">
        <v>27062</v>
      </c>
    </row>
    <row r="1764" spans="1:6" x14ac:dyDescent="0.6">
      <c r="A1764" s="3">
        <v>1763</v>
      </c>
      <c r="B1764" s="3" t="str">
        <f t="shared" si="54"/>
        <v>33</v>
      </c>
      <c r="C1764" s="3" t="str">
        <f t="shared" si="55"/>
        <v>3307</v>
      </c>
      <c r="D1764" s="3" t="s">
        <v>21707</v>
      </c>
      <c r="E1764" s="3"/>
      <c r="F1764" s="4" t="s">
        <v>27063</v>
      </c>
    </row>
    <row r="1765" spans="1:6" x14ac:dyDescent="0.6">
      <c r="A1765" s="3">
        <v>1764</v>
      </c>
      <c r="B1765" s="3" t="str">
        <f t="shared" si="54"/>
        <v>33</v>
      </c>
      <c r="C1765" s="3" t="str">
        <f t="shared" si="55"/>
        <v>3307</v>
      </c>
      <c r="D1765" s="3" t="s">
        <v>21708</v>
      </c>
      <c r="E1765" s="3"/>
      <c r="F1765" s="4" t="s">
        <v>27064</v>
      </c>
    </row>
    <row r="1766" spans="1:6" x14ac:dyDescent="0.6">
      <c r="A1766" s="3">
        <v>1765</v>
      </c>
      <c r="B1766" s="3" t="str">
        <f t="shared" si="54"/>
        <v>34</v>
      </c>
      <c r="C1766" s="3" t="str">
        <f t="shared" si="55"/>
        <v>3401</v>
      </c>
      <c r="D1766" s="3" t="s">
        <v>21709</v>
      </c>
      <c r="E1766" s="3"/>
      <c r="F1766" s="4" t="s">
        <v>27065</v>
      </c>
    </row>
    <row r="1767" spans="1:6" x14ac:dyDescent="0.6">
      <c r="A1767" s="3">
        <v>1766</v>
      </c>
      <c r="B1767" s="3" t="str">
        <f t="shared" si="54"/>
        <v>34</v>
      </c>
      <c r="C1767" s="3" t="str">
        <f t="shared" si="55"/>
        <v>3401</v>
      </c>
      <c r="D1767" s="3" t="s">
        <v>21710</v>
      </c>
      <c r="E1767" s="3"/>
      <c r="F1767" s="4" t="s">
        <v>27066</v>
      </c>
    </row>
    <row r="1768" spans="1:6" x14ac:dyDescent="0.6">
      <c r="A1768" s="3">
        <v>1767</v>
      </c>
      <c r="B1768" s="3" t="str">
        <f t="shared" si="54"/>
        <v>34</v>
      </c>
      <c r="C1768" s="3" t="str">
        <f t="shared" si="55"/>
        <v>3401</v>
      </c>
      <c r="D1768" s="3" t="s">
        <v>21711</v>
      </c>
      <c r="E1768" s="3"/>
      <c r="F1768" s="4" t="s">
        <v>27067</v>
      </c>
    </row>
    <row r="1769" spans="1:6" x14ac:dyDescent="0.6">
      <c r="A1769" s="3">
        <v>1768</v>
      </c>
      <c r="B1769" s="3" t="str">
        <f t="shared" si="54"/>
        <v>34</v>
      </c>
      <c r="C1769" s="3" t="str">
        <f t="shared" si="55"/>
        <v>3401</v>
      </c>
      <c r="D1769" s="3" t="s">
        <v>21712</v>
      </c>
      <c r="E1769" s="3"/>
      <c r="F1769" s="4" t="s">
        <v>27068</v>
      </c>
    </row>
    <row r="1770" spans="1:6" x14ac:dyDescent="0.6">
      <c r="A1770" s="3">
        <v>1769</v>
      </c>
      <c r="B1770" s="3" t="str">
        <f t="shared" si="54"/>
        <v>34</v>
      </c>
      <c r="C1770" s="3" t="str">
        <f t="shared" si="55"/>
        <v>3402</v>
      </c>
      <c r="D1770" s="3" t="s">
        <v>21713</v>
      </c>
      <c r="E1770" s="3"/>
      <c r="F1770" s="4" t="s">
        <v>27069</v>
      </c>
    </row>
    <row r="1771" spans="1:6" x14ac:dyDescent="0.6">
      <c r="A1771" s="3">
        <v>1770</v>
      </c>
      <c r="B1771" s="3" t="str">
        <f t="shared" si="54"/>
        <v>34</v>
      </c>
      <c r="C1771" s="3" t="str">
        <f t="shared" si="55"/>
        <v>3402</v>
      </c>
      <c r="D1771" s="3" t="s">
        <v>21714</v>
      </c>
      <c r="E1771" s="3"/>
      <c r="F1771" s="4" t="s">
        <v>27070</v>
      </c>
    </row>
    <row r="1772" spans="1:6" x14ac:dyDescent="0.6">
      <c r="A1772" s="3">
        <v>1771</v>
      </c>
      <c r="B1772" s="3" t="str">
        <f t="shared" si="54"/>
        <v>34</v>
      </c>
      <c r="C1772" s="3" t="str">
        <f t="shared" si="55"/>
        <v>3402</v>
      </c>
      <c r="D1772" s="3" t="s">
        <v>21715</v>
      </c>
      <c r="E1772" s="3"/>
      <c r="F1772" s="4" t="s">
        <v>27071</v>
      </c>
    </row>
    <row r="1773" spans="1:6" x14ac:dyDescent="0.6">
      <c r="A1773" s="3">
        <v>1772</v>
      </c>
      <c r="B1773" s="3" t="str">
        <f t="shared" si="54"/>
        <v>34</v>
      </c>
      <c r="C1773" s="3" t="str">
        <f t="shared" si="55"/>
        <v>3402</v>
      </c>
      <c r="D1773" s="3" t="s">
        <v>21716</v>
      </c>
      <c r="E1773" s="3"/>
      <c r="F1773" s="4" t="s">
        <v>27072</v>
      </c>
    </row>
    <row r="1774" spans="1:6" x14ac:dyDescent="0.6">
      <c r="A1774" s="3">
        <v>1773</v>
      </c>
      <c r="B1774" s="3" t="str">
        <f t="shared" si="54"/>
        <v>34</v>
      </c>
      <c r="C1774" s="3" t="str">
        <f t="shared" si="55"/>
        <v>3402</v>
      </c>
      <c r="D1774" s="3" t="s">
        <v>21717</v>
      </c>
      <c r="E1774" s="3"/>
      <c r="F1774" s="4" t="s">
        <v>27073</v>
      </c>
    </row>
    <row r="1775" spans="1:6" x14ac:dyDescent="0.6">
      <c r="A1775" s="3">
        <v>1774</v>
      </c>
      <c r="B1775" s="3" t="str">
        <f t="shared" si="54"/>
        <v>34</v>
      </c>
      <c r="C1775" s="3" t="str">
        <f t="shared" si="55"/>
        <v>3402</v>
      </c>
      <c r="D1775" s="3" t="s">
        <v>21718</v>
      </c>
      <c r="E1775" s="3"/>
      <c r="F1775" s="4" t="s">
        <v>27074</v>
      </c>
    </row>
    <row r="1776" spans="1:6" x14ac:dyDescent="0.6">
      <c r="A1776" s="3">
        <v>1775</v>
      </c>
      <c r="B1776" s="3" t="str">
        <f t="shared" si="54"/>
        <v>34</v>
      </c>
      <c r="C1776" s="3" t="str">
        <f t="shared" si="55"/>
        <v>3403</v>
      </c>
      <c r="D1776" s="3" t="s">
        <v>21719</v>
      </c>
      <c r="E1776" s="3"/>
      <c r="F1776" s="4" t="s">
        <v>27075</v>
      </c>
    </row>
    <row r="1777" spans="1:6" x14ac:dyDescent="0.6">
      <c r="A1777" s="3">
        <v>1776</v>
      </c>
      <c r="B1777" s="3" t="str">
        <f t="shared" si="54"/>
        <v>34</v>
      </c>
      <c r="C1777" s="3" t="str">
        <f t="shared" si="55"/>
        <v>3403</v>
      </c>
      <c r="D1777" s="3" t="s">
        <v>21720</v>
      </c>
      <c r="E1777" s="3"/>
      <c r="F1777" s="4" t="s">
        <v>27076</v>
      </c>
    </row>
    <row r="1778" spans="1:6" x14ac:dyDescent="0.6">
      <c r="A1778" s="3">
        <v>1777</v>
      </c>
      <c r="B1778" s="3" t="str">
        <f t="shared" si="54"/>
        <v>34</v>
      </c>
      <c r="C1778" s="3" t="str">
        <f t="shared" si="55"/>
        <v>3403</v>
      </c>
      <c r="D1778" s="3" t="s">
        <v>21721</v>
      </c>
      <c r="E1778" s="3"/>
      <c r="F1778" s="4" t="s">
        <v>27077</v>
      </c>
    </row>
    <row r="1779" spans="1:6" x14ac:dyDescent="0.6">
      <c r="A1779" s="3">
        <v>1778</v>
      </c>
      <c r="B1779" s="3" t="str">
        <f t="shared" si="54"/>
        <v>34</v>
      </c>
      <c r="C1779" s="3" t="str">
        <f t="shared" si="55"/>
        <v>3403</v>
      </c>
      <c r="D1779" s="3" t="s">
        <v>21722</v>
      </c>
      <c r="E1779" s="3"/>
      <c r="F1779" s="4" t="s">
        <v>27078</v>
      </c>
    </row>
    <row r="1780" spans="1:6" x14ac:dyDescent="0.6">
      <c r="A1780" s="3">
        <v>1779</v>
      </c>
      <c r="B1780" s="3" t="str">
        <f t="shared" si="54"/>
        <v>34</v>
      </c>
      <c r="C1780" s="3" t="str">
        <f t="shared" si="55"/>
        <v>3404</v>
      </c>
      <c r="D1780" s="3" t="s">
        <v>21723</v>
      </c>
      <c r="E1780" s="3"/>
      <c r="F1780" s="4" t="s">
        <v>27079</v>
      </c>
    </row>
    <row r="1781" spans="1:6" x14ac:dyDescent="0.6">
      <c r="A1781" s="3">
        <v>1780</v>
      </c>
      <c r="B1781" s="3" t="str">
        <f t="shared" si="54"/>
        <v>34</v>
      </c>
      <c r="C1781" s="3" t="str">
        <f t="shared" si="55"/>
        <v>3404</v>
      </c>
      <c r="D1781" s="3" t="s">
        <v>21724</v>
      </c>
      <c r="E1781" s="3"/>
      <c r="F1781" s="4" t="s">
        <v>27080</v>
      </c>
    </row>
    <row r="1782" spans="1:6" x14ac:dyDescent="0.6">
      <c r="A1782" s="3">
        <v>1781</v>
      </c>
      <c r="B1782" s="3" t="str">
        <f t="shared" si="54"/>
        <v>34</v>
      </c>
      <c r="C1782" s="3" t="str">
        <f t="shared" si="55"/>
        <v>3405</v>
      </c>
      <c r="D1782" s="3" t="s">
        <v>21725</v>
      </c>
      <c r="E1782" s="3"/>
      <c r="F1782" s="4" t="s">
        <v>27081</v>
      </c>
    </row>
    <row r="1783" spans="1:6" x14ac:dyDescent="0.6">
      <c r="A1783" s="3">
        <v>1782</v>
      </c>
      <c r="B1783" s="3" t="str">
        <f t="shared" si="54"/>
        <v>34</v>
      </c>
      <c r="C1783" s="3" t="str">
        <f t="shared" si="55"/>
        <v>3405</v>
      </c>
      <c r="D1783" s="3" t="s">
        <v>21726</v>
      </c>
      <c r="E1783" s="3"/>
      <c r="F1783" s="4" t="s">
        <v>27082</v>
      </c>
    </row>
    <row r="1784" spans="1:6" x14ac:dyDescent="0.6">
      <c r="A1784" s="3">
        <v>1783</v>
      </c>
      <c r="B1784" s="3" t="str">
        <f t="shared" si="54"/>
        <v>34</v>
      </c>
      <c r="C1784" s="3" t="str">
        <f t="shared" si="55"/>
        <v>3405</v>
      </c>
      <c r="D1784" s="3" t="s">
        <v>21727</v>
      </c>
      <c r="E1784" s="3"/>
      <c r="F1784" s="4" t="s">
        <v>27083</v>
      </c>
    </row>
    <row r="1785" spans="1:6" x14ac:dyDescent="0.6">
      <c r="A1785" s="3">
        <v>1784</v>
      </c>
      <c r="B1785" s="3" t="str">
        <f t="shared" si="54"/>
        <v>34</v>
      </c>
      <c r="C1785" s="3" t="str">
        <f t="shared" si="55"/>
        <v>3405</v>
      </c>
      <c r="D1785" s="3" t="s">
        <v>21728</v>
      </c>
      <c r="E1785" s="3"/>
      <c r="F1785" s="4" t="s">
        <v>27084</v>
      </c>
    </row>
    <row r="1786" spans="1:6" x14ac:dyDescent="0.6">
      <c r="A1786" s="3">
        <v>1785</v>
      </c>
      <c r="B1786" s="3" t="str">
        <f t="shared" si="54"/>
        <v>34</v>
      </c>
      <c r="C1786" s="3" t="str">
        <f t="shared" si="55"/>
        <v>3405</v>
      </c>
      <c r="D1786" s="3" t="s">
        <v>21729</v>
      </c>
      <c r="E1786" s="3"/>
      <c r="F1786" s="4" t="s">
        <v>27085</v>
      </c>
    </row>
    <row r="1787" spans="1:6" x14ac:dyDescent="0.6">
      <c r="A1787" s="3">
        <v>1786</v>
      </c>
      <c r="B1787" s="3" t="str">
        <f t="shared" si="54"/>
        <v>34</v>
      </c>
      <c r="C1787" s="3" t="str">
        <f t="shared" si="55"/>
        <v>3406</v>
      </c>
      <c r="D1787" s="3" t="s">
        <v>21730</v>
      </c>
      <c r="E1787" s="3"/>
      <c r="F1787" s="4" t="s">
        <v>27086</v>
      </c>
    </row>
    <row r="1788" spans="1:6" x14ac:dyDescent="0.6">
      <c r="A1788" s="3">
        <v>1787</v>
      </c>
      <c r="B1788" s="3" t="str">
        <f t="shared" si="54"/>
        <v>34</v>
      </c>
      <c r="C1788" s="3" t="str">
        <f t="shared" si="55"/>
        <v>3407</v>
      </c>
      <c r="D1788" s="3" t="s">
        <v>21731</v>
      </c>
      <c r="E1788" s="3"/>
      <c r="F1788" s="4" t="s">
        <v>27087</v>
      </c>
    </row>
    <row r="1789" spans="1:6" x14ac:dyDescent="0.6">
      <c r="A1789" s="3">
        <v>1788</v>
      </c>
      <c r="B1789" s="3" t="str">
        <f t="shared" si="54"/>
        <v>35</v>
      </c>
      <c r="C1789" s="3" t="str">
        <f t="shared" si="55"/>
        <v>3501</v>
      </c>
      <c r="D1789" s="3" t="s">
        <v>21732</v>
      </c>
      <c r="E1789" s="3"/>
      <c r="F1789" s="4" t="s">
        <v>27088</v>
      </c>
    </row>
    <row r="1790" spans="1:6" x14ac:dyDescent="0.6">
      <c r="A1790" s="3">
        <v>1789</v>
      </c>
      <c r="B1790" s="3" t="str">
        <f t="shared" si="54"/>
        <v>35</v>
      </c>
      <c r="C1790" s="3" t="str">
        <f t="shared" si="55"/>
        <v>3501</v>
      </c>
      <c r="D1790" s="3" t="s">
        <v>21733</v>
      </c>
      <c r="E1790" s="3"/>
      <c r="F1790" s="4" t="s">
        <v>27089</v>
      </c>
    </row>
    <row r="1791" spans="1:6" x14ac:dyDescent="0.6">
      <c r="A1791" s="3">
        <v>1790</v>
      </c>
      <c r="B1791" s="3" t="str">
        <f t="shared" si="54"/>
        <v>35</v>
      </c>
      <c r="C1791" s="3" t="str">
        <f t="shared" si="55"/>
        <v>3502</v>
      </c>
      <c r="D1791" s="3" t="s">
        <v>21734</v>
      </c>
      <c r="E1791" s="3"/>
      <c r="F1791" s="4" t="s">
        <v>27090</v>
      </c>
    </row>
    <row r="1792" spans="1:6" x14ac:dyDescent="0.6">
      <c r="A1792" s="3">
        <v>1791</v>
      </c>
      <c r="B1792" s="3" t="str">
        <f t="shared" si="54"/>
        <v>35</v>
      </c>
      <c r="C1792" s="3" t="str">
        <f t="shared" si="55"/>
        <v>3502</v>
      </c>
      <c r="D1792" s="3" t="s">
        <v>21735</v>
      </c>
      <c r="E1792" s="3"/>
      <c r="F1792" s="4" t="s">
        <v>27091</v>
      </c>
    </row>
    <row r="1793" spans="1:6" x14ac:dyDescent="0.6">
      <c r="A1793" s="3">
        <v>1792</v>
      </c>
      <c r="B1793" s="3" t="str">
        <f t="shared" si="54"/>
        <v>35</v>
      </c>
      <c r="C1793" s="3" t="str">
        <f t="shared" si="55"/>
        <v>3502</v>
      </c>
      <c r="D1793" s="3" t="s">
        <v>21736</v>
      </c>
      <c r="E1793" s="3"/>
      <c r="F1793" s="4" t="s">
        <v>27092</v>
      </c>
    </row>
    <row r="1794" spans="1:6" x14ac:dyDescent="0.6">
      <c r="A1794" s="3">
        <v>1793</v>
      </c>
      <c r="B1794" s="3" t="str">
        <f t="shared" si="54"/>
        <v>35</v>
      </c>
      <c r="C1794" s="3" t="str">
        <f t="shared" si="55"/>
        <v>3502</v>
      </c>
      <c r="D1794" s="3" t="s">
        <v>21737</v>
      </c>
      <c r="E1794" s="3"/>
      <c r="F1794" s="4" t="s">
        <v>27093</v>
      </c>
    </row>
    <row r="1795" spans="1:6" x14ac:dyDescent="0.6">
      <c r="A1795" s="3">
        <v>1794</v>
      </c>
      <c r="B1795" s="3" t="str">
        <f t="shared" ref="B1795:B1858" si="56">LEFT(D1795,2)</f>
        <v>35</v>
      </c>
      <c r="C1795" s="3" t="str">
        <f t="shared" ref="C1795:C1858" si="57">LEFT(D1795,4)</f>
        <v>3503</v>
      </c>
      <c r="D1795" s="3" t="s">
        <v>21738</v>
      </c>
      <c r="E1795" s="3"/>
      <c r="F1795" s="4" t="s">
        <v>27094</v>
      </c>
    </row>
    <row r="1796" spans="1:6" x14ac:dyDescent="0.6">
      <c r="A1796" s="3">
        <v>1795</v>
      </c>
      <c r="B1796" s="3" t="str">
        <f t="shared" si="56"/>
        <v>35</v>
      </c>
      <c r="C1796" s="3" t="str">
        <f t="shared" si="57"/>
        <v>3504</v>
      </c>
      <c r="D1796" s="3" t="s">
        <v>21739</v>
      </c>
      <c r="E1796" s="3"/>
      <c r="F1796" s="4" t="s">
        <v>27095</v>
      </c>
    </row>
    <row r="1797" spans="1:6" x14ac:dyDescent="0.6">
      <c r="A1797" s="3">
        <v>1796</v>
      </c>
      <c r="B1797" s="3" t="str">
        <f t="shared" si="56"/>
        <v>35</v>
      </c>
      <c r="C1797" s="3" t="str">
        <f t="shared" si="57"/>
        <v>3505</v>
      </c>
      <c r="D1797" s="3" t="s">
        <v>21740</v>
      </c>
      <c r="E1797" s="3"/>
      <c r="F1797" s="4" t="s">
        <v>27096</v>
      </c>
    </row>
    <row r="1798" spans="1:6" x14ac:dyDescent="0.6">
      <c r="A1798" s="3">
        <v>1797</v>
      </c>
      <c r="B1798" s="3" t="str">
        <f t="shared" si="56"/>
        <v>35</v>
      </c>
      <c r="C1798" s="3" t="str">
        <f t="shared" si="57"/>
        <v>3505</v>
      </c>
      <c r="D1798" s="3" t="s">
        <v>21741</v>
      </c>
      <c r="E1798" s="3"/>
      <c r="F1798" s="4" t="s">
        <v>27097</v>
      </c>
    </row>
    <row r="1799" spans="1:6" x14ac:dyDescent="0.6">
      <c r="A1799" s="3">
        <v>1798</v>
      </c>
      <c r="B1799" s="3" t="str">
        <f t="shared" si="56"/>
        <v>35</v>
      </c>
      <c r="C1799" s="3" t="str">
        <f t="shared" si="57"/>
        <v>3506</v>
      </c>
      <c r="D1799" s="3" t="s">
        <v>21742</v>
      </c>
      <c r="E1799" s="3"/>
      <c r="F1799" s="4" t="s">
        <v>27098</v>
      </c>
    </row>
    <row r="1800" spans="1:6" x14ac:dyDescent="0.6">
      <c r="A1800" s="3">
        <v>1799</v>
      </c>
      <c r="B1800" s="3" t="str">
        <f t="shared" si="56"/>
        <v>35</v>
      </c>
      <c r="C1800" s="3" t="str">
        <f t="shared" si="57"/>
        <v>3506</v>
      </c>
      <c r="D1800" s="3" t="s">
        <v>21743</v>
      </c>
      <c r="E1800" s="3"/>
      <c r="F1800" s="4" t="s">
        <v>27099</v>
      </c>
    </row>
    <row r="1801" spans="1:6" x14ac:dyDescent="0.6">
      <c r="A1801" s="3">
        <v>1800</v>
      </c>
      <c r="B1801" s="3" t="str">
        <f t="shared" si="56"/>
        <v>35</v>
      </c>
      <c r="C1801" s="3" t="str">
        <f t="shared" si="57"/>
        <v>3506</v>
      </c>
      <c r="D1801" s="3" t="s">
        <v>21744</v>
      </c>
      <c r="E1801" s="3"/>
      <c r="F1801" s="4" t="s">
        <v>27100</v>
      </c>
    </row>
    <row r="1802" spans="1:6" x14ac:dyDescent="0.6">
      <c r="A1802" s="3">
        <v>1801</v>
      </c>
      <c r="B1802" s="3" t="str">
        <f t="shared" si="56"/>
        <v>35</v>
      </c>
      <c r="C1802" s="3" t="str">
        <f t="shared" si="57"/>
        <v>3507</v>
      </c>
      <c r="D1802" s="3" t="s">
        <v>21745</v>
      </c>
      <c r="E1802" s="3"/>
      <c r="F1802" s="4" t="s">
        <v>27101</v>
      </c>
    </row>
    <row r="1803" spans="1:6" x14ac:dyDescent="0.6">
      <c r="A1803" s="3">
        <v>1802</v>
      </c>
      <c r="B1803" s="3" t="str">
        <f t="shared" si="56"/>
        <v>35</v>
      </c>
      <c r="C1803" s="3" t="str">
        <f t="shared" si="57"/>
        <v>3507</v>
      </c>
      <c r="D1803" s="3" t="s">
        <v>21746</v>
      </c>
      <c r="E1803" s="3"/>
      <c r="F1803" s="4" t="s">
        <v>27102</v>
      </c>
    </row>
    <row r="1804" spans="1:6" x14ac:dyDescent="0.6">
      <c r="A1804" s="3">
        <v>1803</v>
      </c>
      <c r="B1804" s="3" t="str">
        <f t="shared" si="56"/>
        <v>36</v>
      </c>
      <c r="C1804" s="3" t="str">
        <f t="shared" si="57"/>
        <v>3601</v>
      </c>
      <c r="D1804" s="3" t="s">
        <v>21747</v>
      </c>
      <c r="E1804" s="3"/>
      <c r="F1804" s="4" t="s">
        <v>27103</v>
      </c>
    </row>
    <row r="1805" spans="1:6" x14ac:dyDescent="0.6">
      <c r="A1805" s="3">
        <v>1804</v>
      </c>
      <c r="B1805" s="3" t="str">
        <f t="shared" si="56"/>
        <v>36</v>
      </c>
      <c r="C1805" s="3" t="str">
        <f t="shared" si="57"/>
        <v>3602</v>
      </c>
      <c r="D1805" s="3" t="s">
        <v>21748</v>
      </c>
      <c r="E1805" s="3"/>
      <c r="F1805" s="4" t="s">
        <v>27104</v>
      </c>
    </row>
    <row r="1806" spans="1:6" x14ac:dyDescent="0.6">
      <c r="A1806" s="3">
        <v>1805</v>
      </c>
      <c r="B1806" s="3" t="str">
        <f t="shared" si="56"/>
        <v>36</v>
      </c>
      <c r="C1806" s="3" t="str">
        <f t="shared" si="57"/>
        <v>3603</v>
      </c>
      <c r="D1806" s="3" t="s">
        <v>21749</v>
      </c>
      <c r="E1806" s="3"/>
      <c r="F1806" s="4" t="s">
        <v>27105</v>
      </c>
    </row>
    <row r="1807" spans="1:6" x14ac:dyDescent="0.6">
      <c r="A1807" s="3">
        <v>1806</v>
      </c>
      <c r="B1807" s="3" t="str">
        <f t="shared" si="56"/>
        <v>36</v>
      </c>
      <c r="C1807" s="3" t="str">
        <f t="shared" si="57"/>
        <v>3604</v>
      </c>
      <c r="D1807" s="3" t="s">
        <v>21750</v>
      </c>
      <c r="E1807" s="3"/>
      <c r="F1807" s="4" t="s">
        <v>27106</v>
      </c>
    </row>
    <row r="1808" spans="1:6" x14ac:dyDescent="0.6">
      <c r="A1808" s="3">
        <v>1807</v>
      </c>
      <c r="B1808" s="3" t="str">
        <f t="shared" si="56"/>
        <v>36</v>
      </c>
      <c r="C1808" s="3" t="str">
        <f t="shared" si="57"/>
        <v>3604</v>
      </c>
      <c r="D1808" s="3" t="s">
        <v>21751</v>
      </c>
      <c r="E1808" s="3"/>
      <c r="F1808" s="4" t="s">
        <v>27107</v>
      </c>
    </row>
    <row r="1809" spans="1:6" x14ac:dyDescent="0.6">
      <c r="A1809" s="3">
        <v>1808</v>
      </c>
      <c r="B1809" s="3" t="str">
        <f t="shared" si="56"/>
        <v>36</v>
      </c>
      <c r="C1809" s="3" t="str">
        <f t="shared" si="57"/>
        <v>3605</v>
      </c>
      <c r="D1809" s="3" t="s">
        <v>21752</v>
      </c>
      <c r="E1809" s="3"/>
      <c r="F1809" s="4" t="s">
        <v>27108</v>
      </c>
    </row>
    <row r="1810" spans="1:6" x14ac:dyDescent="0.6">
      <c r="A1810" s="3">
        <v>1809</v>
      </c>
      <c r="B1810" s="3" t="str">
        <f t="shared" si="56"/>
        <v>36</v>
      </c>
      <c r="C1810" s="3" t="str">
        <f t="shared" si="57"/>
        <v>3606</v>
      </c>
      <c r="D1810" s="3" t="s">
        <v>21753</v>
      </c>
      <c r="E1810" s="3"/>
      <c r="F1810" s="4" t="s">
        <v>27109</v>
      </c>
    </row>
    <row r="1811" spans="1:6" x14ac:dyDescent="0.6">
      <c r="A1811" s="3">
        <v>1810</v>
      </c>
      <c r="B1811" s="3" t="str">
        <f t="shared" si="56"/>
        <v>36</v>
      </c>
      <c r="C1811" s="3" t="str">
        <f t="shared" si="57"/>
        <v>3606</v>
      </c>
      <c r="D1811" s="3" t="s">
        <v>21754</v>
      </c>
      <c r="E1811" s="3"/>
      <c r="F1811" s="4" t="s">
        <v>27110</v>
      </c>
    </row>
    <row r="1812" spans="1:6" x14ac:dyDescent="0.6">
      <c r="A1812" s="3">
        <v>1811</v>
      </c>
      <c r="B1812" s="3" t="str">
        <f t="shared" si="56"/>
        <v>37</v>
      </c>
      <c r="C1812" s="3" t="str">
        <f t="shared" si="57"/>
        <v>3701</v>
      </c>
      <c r="D1812" s="3" t="s">
        <v>21755</v>
      </c>
      <c r="E1812" s="3"/>
      <c r="F1812" s="4" t="s">
        <v>27111</v>
      </c>
    </row>
    <row r="1813" spans="1:6" x14ac:dyDescent="0.6">
      <c r="A1813" s="3">
        <v>1812</v>
      </c>
      <c r="B1813" s="3" t="str">
        <f t="shared" si="56"/>
        <v>37</v>
      </c>
      <c r="C1813" s="3" t="str">
        <f t="shared" si="57"/>
        <v>3701</v>
      </c>
      <c r="D1813" s="3" t="s">
        <v>21756</v>
      </c>
      <c r="E1813" s="3"/>
      <c r="F1813" s="4" t="s">
        <v>27112</v>
      </c>
    </row>
    <row r="1814" spans="1:6" x14ac:dyDescent="0.6">
      <c r="A1814" s="3">
        <v>1813</v>
      </c>
      <c r="B1814" s="3" t="str">
        <f t="shared" si="56"/>
        <v>37</v>
      </c>
      <c r="C1814" s="3" t="str">
        <f t="shared" si="57"/>
        <v>3701</v>
      </c>
      <c r="D1814" s="3" t="s">
        <v>21757</v>
      </c>
      <c r="E1814" s="3"/>
      <c r="F1814" s="4" t="s">
        <v>27113</v>
      </c>
    </row>
    <row r="1815" spans="1:6" x14ac:dyDescent="0.6">
      <c r="A1815" s="3">
        <v>1814</v>
      </c>
      <c r="B1815" s="3" t="str">
        <f t="shared" si="56"/>
        <v>37</v>
      </c>
      <c r="C1815" s="3" t="str">
        <f t="shared" si="57"/>
        <v>3701</v>
      </c>
      <c r="D1815" s="3" t="s">
        <v>21758</v>
      </c>
      <c r="E1815" s="3"/>
      <c r="F1815" s="4" t="s">
        <v>27114</v>
      </c>
    </row>
    <row r="1816" spans="1:6" x14ac:dyDescent="0.6">
      <c r="A1816" s="3">
        <v>1815</v>
      </c>
      <c r="B1816" s="3" t="str">
        <f t="shared" si="56"/>
        <v>37</v>
      </c>
      <c r="C1816" s="3" t="str">
        <f t="shared" si="57"/>
        <v>3701</v>
      </c>
      <c r="D1816" s="3" t="s">
        <v>21759</v>
      </c>
      <c r="E1816" s="3"/>
      <c r="F1816" s="4" t="s">
        <v>27115</v>
      </c>
    </row>
    <row r="1817" spans="1:6" x14ac:dyDescent="0.6">
      <c r="A1817" s="3">
        <v>1816</v>
      </c>
      <c r="B1817" s="3" t="str">
        <f t="shared" si="56"/>
        <v>37</v>
      </c>
      <c r="C1817" s="3" t="str">
        <f t="shared" si="57"/>
        <v>3702</v>
      </c>
      <c r="D1817" s="3" t="s">
        <v>21760</v>
      </c>
      <c r="E1817" s="3"/>
      <c r="F1817" s="4" t="s">
        <v>27116</v>
      </c>
    </row>
    <row r="1818" spans="1:6" x14ac:dyDescent="0.6">
      <c r="A1818" s="3">
        <v>1817</v>
      </c>
      <c r="B1818" s="3" t="str">
        <f t="shared" si="56"/>
        <v>37</v>
      </c>
      <c r="C1818" s="3" t="str">
        <f t="shared" si="57"/>
        <v>3702</v>
      </c>
      <c r="D1818" s="3" t="s">
        <v>21761</v>
      </c>
      <c r="E1818" s="3"/>
      <c r="F1818" s="4" t="s">
        <v>27117</v>
      </c>
    </row>
    <row r="1819" spans="1:6" x14ac:dyDescent="0.6">
      <c r="A1819" s="3">
        <v>1818</v>
      </c>
      <c r="B1819" s="3" t="str">
        <f t="shared" si="56"/>
        <v>37</v>
      </c>
      <c r="C1819" s="3" t="str">
        <f t="shared" si="57"/>
        <v>3702</v>
      </c>
      <c r="D1819" s="3" t="s">
        <v>21762</v>
      </c>
      <c r="E1819" s="3"/>
      <c r="F1819" s="4" t="s">
        <v>27118</v>
      </c>
    </row>
    <row r="1820" spans="1:6" x14ac:dyDescent="0.6">
      <c r="A1820" s="3">
        <v>1819</v>
      </c>
      <c r="B1820" s="3" t="str">
        <f t="shared" si="56"/>
        <v>37</v>
      </c>
      <c r="C1820" s="3" t="str">
        <f t="shared" si="57"/>
        <v>3702</v>
      </c>
      <c r="D1820" s="3" t="s">
        <v>21763</v>
      </c>
      <c r="E1820" s="3"/>
      <c r="F1820" s="4" t="s">
        <v>27119</v>
      </c>
    </row>
    <row r="1821" spans="1:6" x14ac:dyDescent="0.6">
      <c r="A1821" s="3">
        <v>1820</v>
      </c>
      <c r="B1821" s="3" t="str">
        <f t="shared" si="56"/>
        <v>37</v>
      </c>
      <c r="C1821" s="3" t="str">
        <f t="shared" si="57"/>
        <v>3702</v>
      </c>
      <c r="D1821" s="3" t="s">
        <v>21764</v>
      </c>
      <c r="E1821" s="3"/>
      <c r="F1821" s="4" t="s">
        <v>27120</v>
      </c>
    </row>
    <row r="1822" spans="1:6" x14ac:dyDescent="0.6">
      <c r="A1822" s="3">
        <v>1821</v>
      </c>
      <c r="B1822" s="3" t="str">
        <f t="shared" si="56"/>
        <v>37</v>
      </c>
      <c r="C1822" s="3" t="str">
        <f t="shared" si="57"/>
        <v>3702</v>
      </c>
      <c r="D1822" s="3" t="s">
        <v>21765</v>
      </c>
      <c r="E1822" s="3"/>
      <c r="F1822" s="4" t="s">
        <v>27121</v>
      </c>
    </row>
    <row r="1823" spans="1:6" x14ac:dyDescent="0.6">
      <c r="A1823" s="3">
        <v>1822</v>
      </c>
      <c r="B1823" s="3" t="str">
        <f t="shared" si="56"/>
        <v>37</v>
      </c>
      <c r="C1823" s="3" t="str">
        <f t="shared" si="57"/>
        <v>3702</v>
      </c>
      <c r="D1823" s="3" t="s">
        <v>21766</v>
      </c>
      <c r="E1823" s="3"/>
      <c r="F1823" s="4" t="s">
        <v>27122</v>
      </c>
    </row>
    <row r="1824" spans="1:6" x14ac:dyDescent="0.6">
      <c r="A1824" s="3">
        <v>1823</v>
      </c>
      <c r="B1824" s="3" t="str">
        <f t="shared" si="56"/>
        <v>37</v>
      </c>
      <c r="C1824" s="3" t="str">
        <f t="shared" si="57"/>
        <v>3702</v>
      </c>
      <c r="D1824" s="3" t="s">
        <v>21767</v>
      </c>
      <c r="E1824" s="3"/>
      <c r="F1824" s="4" t="s">
        <v>27123</v>
      </c>
    </row>
    <row r="1825" spans="1:6" x14ac:dyDescent="0.6">
      <c r="A1825" s="3">
        <v>1824</v>
      </c>
      <c r="B1825" s="3" t="str">
        <f t="shared" si="56"/>
        <v>37</v>
      </c>
      <c r="C1825" s="3" t="str">
        <f t="shared" si="57"/>
        <v>3702</v>
      </c>
      <c r="D1825" s="3" t="s">
        <v>21768</v>
      </c>
      <c r="E1825" s="3"/>
      <c r="F1825" s="4" t="s">
        <v>27124</v>
      </c>
    </row>
    <row r="1826" spans="1:6" x14ac:dyDescent="0.6">
      <c r="A1826" s="3">
        <v>1825</v>
      </c>
      <c r="B1826" s="3" t="str">
        <f t="shared" si="56"/>
        <v>37</v>
      </c>
      <c r="C1826" s="3" t="str">
        <f t="shared" si="57"/>
        <v>3702</v>
      </c>
      <c r="D1826" s="3" t="s">
        <v>21769</v>
      </c>
      <c r="E1826" s="3"/>
      <c r="F1826" s="4" t="s">
        <v>27125</v>
      </c>
    </row>
    <row r="1827" spans="1:6" x14ac:dyDescent="0.6">
      <c r="A1827" s="3">
        <v>1826</v>
      </c>
      <c r="B1827" s="3" t="str">
        <f t="shared" si="56"/>
        <v>37</v>
      </c>
      <c r="C1827" s="3" t="str">
        <f t="shared" si="57"/>
        <v>3702</v>
      </c>
      <c r="D1827" s="3" t="s">
        <v>21770</v>
      </c>
      <c r="E1827" s="3"/>
      <c r="F1827" s="4" t="s">
        <v>27126</v>
      </c>
    </row>
    <row r="1828" spans="1:6" x14ac:dyDescent="0.6">
      <c r="A1828" s="3">
        <v>1827</v>
      </c>
      <c r="B1828" s="3" t="str">
        <f t="shared" si="56"/>
        <v>37</v>
      </c>
      <c r="C1828" s="3" t="str">
        <f t="shared" si="57"/>
        <v>3702</v>
      </c>
      <c r="D1828" s="3" t="s">
        <v>21771</v>
      </c>
      <c r="E1828" s="3"/>
      <c r="F1828" s="4" t="s">
        <v>27127</v>
      </c>
    </row>
    <row r="1829" spans="1:6" x14ac:dyDescent="0.6">
      <c r="A1829" s="3">
        <v>1828</v>
      </c>
      <c r="B1829" s="3" t="str">
        <f t="shared" si="56"/>
        <v>37</v>
      </c>
      <c r="C1829" s="3" t="str">
        <f t="shared" si="57"/>
        <v>3702</v>
      </c>
      <c r="D1829" s="3" t="s">
        <v>21772</v>
      </c>
      <c r="E1829" s="3"/>
      <c r="F1829" s="4" t="s">
        <v>27128</v>
      </c>
    </row>
    <row r="1830" spans="1:6" x14ac:dyDescent="0.6">
      <c r="A1830" s="3">
        <v>1829</v>
      </c>
      <c r="B1830" s="3" t="str">
        <f t="shared" si="56"/>
        <v>37</v>
      </c>
      <c r="C1830" s="3" t="str">
        <f t="shared" si="57"/>
        <v>3702</v>
      </c>
      <c r="D1830" s="3" t="s">
        <v>21773</v>
      </c>
      <c r="E1830" s="3"/>
      <c r="F1830" s="4" t="s">
        <v>27129</v>
      </c>
    </row>
    <row r="1831" spans="1:6" x14ac:dyDescent="0.6">
      <c r="A1831" s="3">
        <v>1830</v>
      </c>
      <c r="B1831" s="3" t="str">
        <f t="shared" si="56"/>
        <v>37</v>
      </c>
      <c r="C1831" s="3" t="str">
        <f t="shared" si="57"/>
        <v>3702</v>
      </c>
      <c r="D1831" s="3" t="s">
        <v>21774</v>
      </c>
      <c r="E1831" s="3"/>
      <c r="F1831" s="4" t="s">
        <v>27130</v>
      </c>
    </row>
    <row r="1832" spans="1:6" x14ac:dyDescent="0.6">
      <c r="A1832" s="3">
        <v>1831</v>
      </c>
      <c r="B1832" s="3" t="str">
        <f t="shared" si="56"/>
        <v>37</v>
      </c>
      <c r="C1832" s="3" t="str">
        <f t="shared" si="57"/>
        <v>3702</v>
      </c>
      <c r="D1832" s="3" t="s">
        <v>21775</v>
      </c>
      <c r="E1832" s="3"/>
      <c r="F1832" s="4" t="s">
        <v>27131</v>
      </c>
    </row>
    <row r="1833" spans="1:6" x14ac:dyDescent="0.6">
      <c r="A1833" s="3">
        <v>1832</v>
      </c>
      <c r="B1833" s="3" t="str">
        <f t="shared" si="56"/>
        <v>37</v>
      </c>
      <c r="C1833" s="3" t="str">
        <f t="shared" si="57"/>
        <v>3703</v>
      </c>
      <c r="D1833" s="3" t="s">
        <v>21776</v>
      </c>
      <c r="E1833" s="3"/>
      <c r="F1833" s="4" t="s">
        <v>27132</v>
      </c>
    </row>
    <row r="1834" spans="1:6" x14ac:dyDescent="0.6">
      <c r="A1834" s="3">
        <v>1833</v>
      </c>
      <c r="B1834" s="3" t="str">
        <f t="shared" si="56"/>
        <v>37</v>
      </c>
      <c r="C1834" s="3" t="str">
        <f t="shared" si="57"/>
        <v>3703</v>
      </c>
      <c r="D1834" s="3" t="s">
        <v>21777</v>
      </c>
      <c r="E1834" s="3"/>
      <c r="F1834" s="4" t="s">
        <v>27133</v>
      </c>
    </row>
    <row r="1835" spans="1:6" x14ac:dyDescent="0.6">
      <c r="A1835" s="3">
        <v>1834</v>
      </c>
      <c r="B1835" s="3" t="str">
        <f t="shared" si="56"/>
        <v>37</v>
      </c>
      <c r="C1835" s="3" t="str">
        <f t="shared" si="57"/>
        <v>3703</v>
      </c>
      <c r="D1835" s="3" t="s">
        <v>21778</v>
      </c>
      <c r="E1835" s="3"/>
      <c r="F1835" s="4" t="s">
        <v>27134</v>
      </c>
    </row>
    <row r="1836" spans="1:6" x14ac:dyDescent="0.6">
      <c r="A1836" s="3">
        <v>1835</v>
      </c>
      <c r="B1836" s="3" t="str">
        <f t="shared" si="56"/>
        <v>37</v>
      </c>
      <c r="C1836" s="3" t="str">
        <f t="shared" si="57"/>
        <v>3704</v>
      </c>
      <c r="D1836" s="3" t="s">
        <v>21779</v>
      </c>
      <c r="E1836" s="3"/>
      <c r="F1836" s="4" t="s">
        <v>27135</v>
      </c>
    </row>
    <row r="1837" spans="1:6" x14ac:dyDescent="0.6">
      <c r="A1837" s="3">
        <v>1836</v>
      </c>
      <c r="B1837" s="3" t="str">
        <f t="shared" si="56"/>
        <v>37</v>
      </c>
      <c r="C1837" s="3" t="str">
        <f t="shared" si="57"/>
        <v>3705</v>
      </c>
      <c r="D1837" s="3" t="s">
        <v>21780</v>
      </c>
      <c r="E1837" s="3"/>
      <c r="F1837" s="4" t="s">
        <v>27136</v>
      </c>
    </row>
    <row r="1838" spans="1:6" x14ac:dyDescent="0.6">
      <c r="A1838" s="3">
        <v>1837</v>
      </c>
      <c r="B1838" s="3" t="str">
        <f t="shared" si="56"/>
        <v>37</v>
      </c>
      <c r="C1838" s="3" t="str">
        <f t="shared" si="57"/>
        <v>3706</v>
      </c>
      <c r="D1838" s="3" t="s">
        <v>21781</v>
      </c>
      <c r="E1838" s="3"/>
      <c r="F1838" s="4" t="s">
        <v>27137</v>
      </c>
    </row>
    <row r="1839" spans="1:6" x14ac:dyDescent="0.6">
      <c r="A1839" s="3">
        <v>1838</v>
      </c>
      <c r="B1839" s="3" t="str">
        <f t="shared" si="56"/>
        <v>37</v>
      </c>
      <c r="C1839" s="3" t="str">
        <f t="shared" si="57"/>
        <v>3706</v>
      </c>
      <c r="D1839" s="3" t="s">
        <v>21782</v>
      </c>
      <c r="E1839" s="3"/>
      <c r="F1839" s="4" t="s">
        <v>27138</v>
      </c>
    </row>
    <row r="1840" spans="1:6" x14ac:dyDescent="0.6">
      <c r="A1840" s="3">
        <v>1839</v>
      </c>
      <c r="B1840" s="3" t="str">
        <f t="shared" si="56"/>
        <v>37</v>
      </c>
      <c r="C1840" s="3" t="str">
        <f t="shared" si="57"/>
        <v>3707</v>
      </c>
      <c r="D1840" s="3" t="s">
        <v>21783</v>
      </c>
      <c r="E1840" s="3"/>
      <c r="F1840" s="4" t="s">
        <v>27139</v>
      </c>
    </row>
    <row r="1841" spans="1:6" x14ac:dyDescent="0.6">
      <c r="A1841" s="3">
        <v>1840</v>
      </c>
      <c r="B1841" s="3" t="str">
        <f t="shared" si="56"/>
        <v>37</v>
      </c>
      <c r="C1841" s="3" t="str">
        <f t="shared" si="57"/>
        <v>3707</v>
      </c>
      <c r="D1841" s="3" t="s">
        <v>21784</v>
      </c>
      <c r="E1841" s="3"/>
      <c r="F1841" s="4" t="s">
        <v>27140</v>
      </c>
    </row>
    <row r="1842" spans="1:6" x14ac:dyDescent="0.6">
      <c r="A1842" s="3">
        <v>1841</v>
      </c>
      <c r="B1842" s="3" t="str">
        <f t="shared" si="56"/>
        <v>38</v>
      </c>
      <c r="C1842" s="3" t="str">
        <f t="shared" si="57"/>
        <v>3801</v>
      </c>
      <c r="D1842" s="3" t="s">
        <v>21785</v>
      </c>
      <c r="E1842" s="3"/>
      <c r="F1842" s="4" t="s">
        <v>27141</v>
      </c>
    </row>
    <row r="1843" spans="1:6" x14ac:dyDescent="0.6">
      <c r="A1843" s="3">
        <v>1842</v>
      </c>
      <c r="B1843" s="3" t="str">
        <f t="shared" si="56"/>
        <v>38</v>
      </c>
      <c r="C1843" s="3" t="str">
        <f t="shared" si="57"/>
        <v>3801</v>
      </c>
      <c r="D1843" s="3" t="s">
        <v>21786</v>
      </c>
      <c r="E1843" s="3"/>
      <c r="F1843" s="4" t="s">
        <v>27142</v>
      </c>
    </row>
    <row r="1844" spans="1:6" x14ac:dyDescent="0.6">
      <c r="A1844" s="3">
        <v>1843</v>
      </c>
      <c r="B1844" s="3" t="str">
        <f t="shared" si="56"/>
        <v>38</v>
      </c>
      <c r="C1844" s="3" t="str">
        <f t="shared" si="57"/>
        <v>3801</v>
      </c>
      <c r="D1844" s="3" t="s">
        <v>21787</v>
      </c>
      <c r="E1844" s="3"/>
      <c r="F1844" s="4" t="s">
        <v>27143</v>
      </c>
    </row>
    <row r="1845" spans="1:6" x14ac:dyDescent="0.6">
      <c r="A1845" s="3">
        <v>1844</v>
      </c>
      <c r="B1845" s="3" t="str">
        <f t="shared" si="56"/>
        <v>38</v>
      </c>
      <c r="C1845" s="3" t="str">
        <f t="shared" si="57"/>
        <v>3801</v>
      </c>
      <c r="D1845" s="3" t="s">
        <v>21788</v>
      </c>
      <c r="E1845" s="3"/>
      <c r="F1845" s="4" t="s">
        <v>27144</v>
      </c>
    </row>
    <row r="1846" spans="1:6" x14ac:dyDescent="0.6">
      <c r="A1846" s="3">
        <v>1845</v>
      </c>
      <c r="B1846" s="3" t="str">
        <f t="shared" si="56"/>
        <v>38</v>
      </c>
      <c r="C1846" s="3" t="str">
        <f t="shared" si="57"/>
        <v>3802</v>
      </c>
      <c r="D1846" s="3" t="s">
        <v>21789</v>
      </c>
      <c r="E1846" s="3"/>
      <c r="F1846" s="4" t="s">
        <v>27145</v>
      </c>
    </row>
    <row r="1847" spans="1:6" x14ac:dyDescent="0.6">
      <c r="A1847" s="3">
        <v>1846</v>
      </c>
      <c r="B1847" s="3" t="str">
        <f t="shared" si="56"/>
        <v>38</v>
      </c>
      <c r="C1847" s="3" t="str">
        <f t="shared" si="57"/>
        <v>3802</v>
      </c>
      <c r="D1847" s="3" t="s">
        <v>21790</v>
      </c>
      <c r="E1847" s="3"/>
      <c r="F1847" s="4" t="s">
        <v>27146</v>
      </c>
    </row>
    <row r="1848" spans="1:6" x14ac:dyDescent="0.6">
      <c r="A1848" s="3">
        <v>1847</v>
      </c>
      <c r="B1848" s="3" t="str">
        <f t="shared" si="56"/>
        <v>38</v>
      </c>
      <c r="C1848" s="3" t="str">
        <f t="shared" si="57"/>
        <v>3803</v>
      </c>
      <c r="D1848" s="3" t="s">
        <v>21791</v>
      </c>
      <c r="E1848" s="3"/>
      <c r="F1848" s="4" t="s">
        <v>27147</v>
      </c>
    </row>
    <row r="1849" spans="1:6" x14ac:dyDescent="0.6">
      <c r="A1849" s="3">
        <v>1848</v>
      </c>
      <c r="B1849" s="3" t="str">
        <f t="shared" si="56"/>
        <v>38</v>
      </c>
      <c r="C1849" s="3" t="str">
        <f t="shared" si="57"/>
        <v>3804</v>
      </c>
      <c r="D1849" s="3" t="s">
        <v>21792</v>
      </c>
      <c r="E1849" s="3"/>
      <c r="F1849" s="4" t="s">
        <v>27148</v>
      </c>
    </row>
    <row r="1850" spans="1:6" x14ac:dyDescent="0.6">
      <c r="A1850" s="3">
        <v>1849</v>
      </c>
      <c r="B1850" s="3" t="str">
        <f t="shared" si="56"/>
        <v>38</v>
      </c>
      <c r="C1850" s="3" t="str">
        <f t="shared" si="57"/>
        <v>3805</v>
      </c>
      <c r="D1850" s="3" t="s">
        <v>21793</v>
      </c>
      <c r="E1850" s="3"/>
      <c r="F1850" s="4" t="s">
        <v>27149</v>
      </c>
    </row>
    <row r="1851" spans="1:6" x14ac:dyDescent="0.6">
      <c r="A1851" s="3">
        <v>1850</v>
      </c>
      <c r="B1851" s="3" t="str">
        <f t="shared" si="56"/>
        <v>38</v>
      </c>
      <c r="C1851" s="3" t="str">
        <f t="shared" si="57"/>
        <v>3805</v>
      </c>
      <c r="D1851" s="3" t="s">
        <v>21794</v>
      </c>
      <c r="E1851" s="3"/>
      <c r="F1851" s="4" t="s">
        <v>27150</v>
      </c>
    </row>
    <row r="1852" spans="1:6" x14ac:dyDescent="0.6">
      <c r="A1852" s="3">
        <v>1851</v>
      </c>
      <c r="B1852" s="3" t="str">
        <f t="shared" si="56"/>
        <v>38</v>
      </c>
      <c r="C1852" s="3" t="str">
        <f t="shared" si="57"/>
        <v>3806</v>
      </c>
      <c r="D1852" s="3" t="s">
        <v>21795</v>
      </c>
      <c r="E1852" s="3"/>
      <c r="F1852" s="4" t="s">
        <v>27151</v>
      </c>
    </row>
    <row r="1853" spans="1:6" x14ac:dyDescent="0.6">
      <c r="A1853" s="3">
        <v>1852</v>
      </c>
      <c r="B1853" s="3" t="str">
        <f t="shared" si="56"/>
        <v>38</v>
      </c>
      <c r="C1853" s="3" t="str">
        <f t="shared" si="57"/>
        <v>3806</v>
      </c>
      <c r="D1853" s="3" t="s">
        <v>21796</v>
      </c>
      <c r="E1853" s="3"/>
      <c r="F1853" s="4" t="s">
        <v>27152</v>
      </c>
    </row>
    <row r="1854" spans="1:6" x14ac:dyDescent="0.6">
      <c r="A1854" s="3">
        <v>1853</v>
      </c>
      <c r="B1854" s="3" t="str">
        <f t="shared" si="56"/>
        <v>38</v>
      </c>
      <c r="C1854" s="3" t="str">
        <f t="shared" si="57"/>
        <v>3806</v>
      </c>
      <c r="D1854" s="3" t="s">
        <v>21797</v>
      </c>
      <c r="E1854" s="3"/>
      <c r="F1854" s="4" t="s">
        <v>27153</v>
      </c>
    </row>
    <row r="1855" spans="1:6" x14ac:dyDescent="0.6">
      <c r="A1855" s="3">
        <v>1854</v>
      </c>
      <c r="B1855" s="3" t="str">
        <f t="shared" si="56"/>
        <v>38</v>
      </c>
      <c r="C1855" s="3" t="str">
        <f t="shared" si="57"/>
        <v>3806</v>
      </c>
      <c r="D1855" s="3" t="s">
        <v>21798</v>
      </c>
      <c r="E1855" s="3"/>
      <c r="F1855" s="4" t="s">
        <v>27154</v>
      </c>
    </row>
    <row r="1856" spans="1:6" x14ac:dyDescent="0.6">
      <c r="A1856" s="3">
        <v>1855</v>
      </c>
      <c r="B1856" s="3" t="str">
        <f t="shared" si="56"/>
        <v>38</v>
      </c>
      <c r="C1856" s="3" t="str">
        <f t="shared" si="57"/>
        <v>3807</v>
      </c>
      <c r="D1856" s="3" t="s">
        <v>21799</v>
      </c>
      <c r="E1856" s="3"/>
      <c r="F1856" s="4" t="s">
        <v>27155</v>
      </c>
    </row>
    <row r="1857" spans="1:6" x14ac:dyDescent="0.6">
      <c r="A1857" s="3">
        <v>1856</v>
      </c>
      <c r="B1857" s="3" t="str">
        <f t="shared" si="56"/>
        <v>38</v>
      </c>
      <c r="C1857" s="3" t="str">
        <f t="shared" si="57"/>
        <v>3808</v>
      </c>
      <c r="D1857" s="3" t="s">
        <v>21800</v>
      </c>
      <c r="E1857" s="3"/>
      <c r="F1857" s="4" t="s">
        <v>27156</v>
      </c>
    </row>
    <row r="1858" spans="1:6" x14ac:dyDescent="0.6">
      <c r="A1858" s="3">
        <v>1857</v>
      </c>
      <c r="B1858" s="3" t="str">
        <f t="shared" si="56"/>
        <v>38</v>
      </c>
      <c r="C1858" s="3" t="str">
        <f t="shared" si="57"/>
        <v>3808</v>
      </c>
      <c r="D1858" s="3" t="s">
        <v>21801</v>
      </c>
      <c r="E1858" s="3"/>
      <c r="F1858" s="4" t="s">
        <v>27157</v>
      </c>
    </row>
    <row r="1859" spans="1:6" x14ac:dyDescent="0.6">
      <c r="A1859" s="3">
        <v>1858</v>
      </c>
      <c r="B1859" s="3" t="str">
        <f t="shared" ref="B1859:B1922" si="58">LEFT(D1859,2)</f>
        <v>38</v>
      </c>
      <c r="C1859" s="3" t="str">
        <f t="shared" ref="C1859:C1922" si="59">LEFT(D1859,4)</f>
        <v>3808</v>
      </c>
      <c r="D1859" s="3" t="s">
        <v>21802</v>
      </c>
      <c r="E1859" s="3"/>
      <c r="F1859" s="4" t="s">
        <v>27158</v>
      </c>
    </row>
    <row r="1860" spans="1:6" x14ac:dyDescent="0.6">
      <c r="A1860" s="3">
        <v>1859</v>
      </c>
      <c r="B1860" s="3" t="str">
        <f t="shared" si="58"/>
        <v>38</v>
      </c>
      <c r="C1860" s="3" t="str">
        <f t="shared" si="59"/>
        <v>3808</v>
      </c>
      <c r="D1860" s="3" t="s">
        <v>21803</v>
      </c>
      <c r="E1860" s="3"/>
      <c r="F1860" s="4" t="s">
        <v>27159</v>
      </c>
    </row>
    <row r="1861" spans="1:6" x14ac:dyDescent="0.6">
      <c r="A1861" s="3">
        <v>1860</v>
      </c>
      <c r="B1861" s="3" t="str">
        <f t="shared" si="58"/>
        <v>38</v>
      </c>
      <c r="C1861" s="3" t="str">
        <f t="shared" si="59"/>
        <v>3808</v>
      </c>
      <c r="D1861" s="3" t="s">
        <v>21804</v>
      </c>
      <c r="E1861" s="3"/>
      <c r="F1861" s="4" t="s">
        <v>27160</v>
      </c>
    </row>
    <row r="1862" spans="1:6" x14ac:dyDescent="0.6">
      <c r="A1862" s="3">
        <v>1861</v>
      </c>
      <c r="B1862" s="3" t="str">
        <f t="shared" si="58"/>
        <v>38</v>
      </c>
      <c r="C1862" s="3" t="str">
        <f t="shared" si="59"/>
        <v>3808</v>
      </c>
      <c r="D1862" s="3" t="s">
        <v>21805</v>
      </c>
      <c r="E1862" s="3"/>
      <c r="F1862" s="4" t="s">
        <v>27161</v>
      </c>
    </row>
    <row r="1863" spans="1:6" x14ac:dyDescent="0.6">
      <c r="A1863" s="3">
        <v>1862</v>
      </c>
      <c r="B1863" s="3" t="str">
        <f t="shared" si="58"/>
        <v>38</v>
      </c>
      <c r="C1863" s="3" t="str">
        <f t="shared" si="59"/>
        <v>3808</v>
      </c>
      <c r="D1863" s="3" t="s">
        <v>21806</v>
      </c>
      <c r="E1863" s="3"/>
      <c r="F1863" s="4" t="s">
        <v>27162</v>
      </c>
    </row>
    <row r="1864" spans="1:6" x14ac:dyDescent="0.6">
      <c r="A1864" s="3">
        <v>1863</v>
      </c>
      <c r="B1864" s="3" t="str">
        <f t="shared" si="58"/>
        <v>38</v>
      </c>
      <c r="C1864" s="3" t="str">
        <f t="shared" si="59"/>
        <v>3808</v>
      </c>
      <c r="D1864" s="3" t="s">
        <v>21807</v>
      </c>
      <c r="E1864" s="3"/>
      <c r="F1864" s="4" t="s">
        <v>27163</v>
      </c>
    </row>
    <row r="1865" spans="1:6" x14ac:dyDescent="0.6">
      <c r="A1865" s="3">
        <v>1864</v>
      </c>
      <c r="B1865" s="3" t="str">
        <f t="shared" si="58"/>
        <v>38</v>
      </c>
      <c r="C1865" s="3" t="str">
        <f t="shared" si="59"/>
        <v>3808</v>
      </c>
      <c r="D1865" s="3" t="s">
        <v>21808</v>
      </c>
      <c r="E1865" s="3"/>
      <c r="F1865" s="4" t="s">
        <v>27164</v>
      </c>
    </row>
    <row r="1866" spans="1:6" x14ac:dyDescent="0.6">
      <c r="A1866" s="3">
        <v>1865</v>
      </c>
      <c r="B1866" s="3" t="str">
        <f t="shared" si="58"/>
        <v>38</v>
      </c>
      <c r="C1866" s="3" t="str">
        <f t="shared" si="59"/>
        <v>3808</v>
      </c>
      <c r="D1866" s="3" t="s">
        <v>21809</v>
      </c>
      <c r="E1866" s="3"/>
      <c r="F1866" s="4" t="s">
        <v>27165</v>
      </c>
    </row>
    <row r="1867" spans="1:6" x14ac:dyDescent="0.6">
      <c r="A1867" s="3">
        <v>1866</v>
      </c>
      <c r="B1867" s="3" t="str">
        <f t="shared" si="58"/>
        <v>38</v>
      </c>
      <c r="C1867" s="3" t="str">
        <f t="shared" si="59"/>
        <v>3809</v>
      </c>
      <c r="D1867" s="3" t="s">
        <v>21810</v>
      </c>
      <c r="E1867" s="3"/>
      <c r="F1867" s="4" t="s">
        <v>27166</v>
      </c>
    </row>
    <row r="1868" spans="1:6" x14ac:dyDescent="0.6">
      <c r="A1868" s="3">
        <v>1867</v>
      </c>
      <c r="B1868" s="3" t="str">
        <f t="shared" si="58"/>
        <v>38</v>
      </c>
      <c r="C1868" s="3" t="str">
        <f t="shared" si="59"/>
        <v>3809</v>
      </c>
      <c r="D1868" s="3" t="s">
        <v>21811</v>
      </c>
      <c r="E1868" s="3"/>
      <c r="F1868" s="4" t="s">
        <v>27167</v>
      </c>
    </row>
    <row r="1869" spans="1:6" x14ac:dyDescent="0.6">
      <c r="A1869" s="3">
        <v>1868</v>
      </c>
      <c r="B1869" s="3" t="str">
        <f t="shared" si="58"/>
        <v>38</v>
      </c>
      <c r="C1869" s="3" t="str">
        <f t="shared" si="59"/>
        <v>3809</v>
      </c>
      <c r="D1869" s="3" t="s">
        <v>21812</v>
      </c>
      <c r="E1869" s="3"/>
      <c r="F1869" s="4" t="s">
        <v>27168</v>
      </c>
    </row>
    <row r="1870" spans="1:6" x14ac:dyDescent="0.6">
      <c r="A1870" s="3">
        <v>1869</v>
      </c>
      <c r="B1870" s="3" t="str">
        <f t="shared" si="58"/>
        <v>38</v>
      </c>
      <c r="C1870" s="3" t="str">
        <f t="shared" si="59"/>
        <v>3809</v>
      </c>
      <c r="D1870" s="3" t="s">
        <v>21813</v>
      </c>
      <c r="E1870" s="3"/>
      <c r="F1870" s="4" t="s">
        <v>27169</v>
      </c>
    </row>
    <row r="1871" spans="1:6" x14ac:dyDescent="0.6">
      <c r="A1871" s="3">
        <v>1870</v>
      </c>
      <c r="B1871" s="3" t="str">
        <f t="shared" si="58"/>
        <v>38</v>
      </c>
      <c r="C1871" s="3" t="str">
        <f t="shared" si="59"/>
        <v>3810</v>
      </c>
      <c r="D1871" s="3" t="s">
        <v>21814</v>
      </c>
      <c r="E1871" s="3"/>
      <c r="F1871" s="4" t="s">
        <v>27170</v>
      </c>
    </row>
    <row r="1872" spans="1:6" x14ac:dyDescent="0.6">
      <c r="A1872" s="3">
        <v>1871</v>
      </c>
      <c r="B1872" s="3" t="str">
        <f t="shared" si="58"/>
        <v>38</v>
      </c>
      <c r="C1872" s="3" t="str">
        <f t="shared" si="59"/>
        <v>3810</v>
      </c>
      <c r="D1872" s="3" t="s">
        <v>21815</v>
      </c>
      <c r="E1872" s="3"/>
      <c r="F1872" s="4" t="s">
        <v>27171</v>
      </c>
    </row>
    <row r="1873" spans="1:6" x14ac:dyDescent="0.6">
      <c r="A1873" s="3">
        <v>1872</v>
      </c>
      <c r="B1873" s="3" t="str">
        <f t="shared" si="58"/>
        <v>38</v>
      </c>
      <c r="C1873" s="3" t="str">
        <f t="shared" si="59"/>
        <v>3811</v>
      </c>
      <c r="D1873" s="3" t="s">
        <v>21816</v>
      </c>
      <c r="E1873" s="3"/>
      <c r="F1873" s="4" t="s">
        <v>27172</v>
      </c>
    </row>
    <row r="1874" spans="1:6" x14ac:dyDescent="0.6">
      <c r="A1874" s="3">
        <v>1873</v>
      </c>
      <c r="B1874" s="3" t="str">
        <f t="shared" si="58"/>
        <v>38</v>
      </c>
      <c r="C1874" s="3" t="str">
        <f t="shared" si="59"/>
        <v>3811</v>
      </c>
      <c r="D1874" s="3" t="s">
        <v>21817</v>
      </c>
      <c r="E1874" s="3"/>
      <c r="F1874" s="4" t="s">
        <v>27173</v>
      </c>
    </row>
    <row r="1875" spans="1:6" x14ac:dyDescent="0.6">
      <c r="A1875" s="3">
        <v>1874</v>
      </c>
      <c r="B1875" s="3" t="str">
        <f t="shared" si="58"/>
        <v>38</v>
      </c>
      <c r="C1875" s="3" t="str">
        <f t="shared" si="59"/>
        <v>3811</v>
      </c>
      <c r="D1875" s="3" t="s">
        <v>21818</v>
      </c>
      <c r="E1875" s="3"/>
      <c r="F1875" s="4" t="s">
        <v>27174</v>
      </c>
    </row>
    <row r="1876" spans="1:6" x14ac:dyDescent="0.6">
      <c r="A1876" s="3">
        <v>1875</v>
      </c>
      <c r="B1876" s="3" t="str">
        <f t="shared" si="58"/>
        <v>38</v>
      </c>
      <c r="C1876" s="3" t="str">
        <f t="shared" si="59"/>
        <v>3811</v>
      </c>
      <c r="D1876" s="3" t="s">
        <v>21819</v>
      </c>
      <c r="E1876" s="3"/>
      <c r="F1876" s="4" t="s">
        <v>27175</v>
      </c>
    </row>
    <row r="1877" spans="1:6" x14ac:dyDescent="0.6">
      <c r="A1877" s="3">
        <v>1876</v>
      </c>
      <c r="B1877" s="3" t="str">
        <f t="shared" si="58"/>
        <v>38</v>
      </c>
      <c r="C1877" s="3" t="str">
        <f t="shared" si="59"/>
        <v>3811</v>
      </c>
      <c r="D1877" s="3" t="s">
        <v>21820</v>
      </c>
      <c r="E1877" s="3"/>
      <c r="F1877" s="4" t="s">
        <v>27176</v>
      </c>
    </row>
    <row r="1878" spans="1:6" x14ac:dyDescent="0.6">
      <c r="A1878" s="3">
        <v>1877</v>
      </c>
      <c r="B1878" s="3" t="str">
        <f t="shared" si="58"/>
        <v>38</v>
      </c>
      <c r="C1878" s="3" t="str">
        <f t="shared" si="59"/>
        <v>3812</v>
      </c>
      <c r="D1878" s="3" t="s">
        <v>21821</v>
      </c>
      <c r="E1878" s="3"/>
      <c r="F1878" s="4" t="s">
        <v>27177</v>
      </c>
    </row>
    <row r="1879" spans="1:6" x14ac:dyDescent="0.6">
      <c r="A1879" s="3">
        <v>1878</v>
      </c>
      <c r="B1879" s="3" t="str">
        <f t="shared" si="58"/>
        <v>38</v>
      </c>
      <c r="C1879" s="3" t="str">
        <f t="shared" si="59"/>
        <v>3812</v>
      </c>
      <c r="D1879" s="3" t="s">
        <v>21822</v>
      </c>
      <c r="E1879" s="3"/>
      <c r="F1879" s="4" t="s">
        <v>27178</v>
      </c>
    </row>
    <row r="1880" spans="1:6" x14ac:dyDescent="0.6">
      <c r="A1880" s="3">
        <v>1879</v>
      </c>
      <c r="B1880" s="3" t="str">
        <f t="shared" si="58"/>
        <v>38</v>
      </c>
      <c r="C1880" s="3" t="str">
        <f t="shared" si="59"/>
        <v>3812</v>
      </c>
      <c r="D1880" s="3" t="s">
        <v>21823</v>
      </c>
      <c r="E1880" s="3"/>
      <c r="F1880" s="4" t="s">
        <v>27179</v>
      </c>
    </row>
    <row r="1881" spans="1:6" x14ac:dyDescent="0.6">
      <c r="A1881" s="3">
        <v>1880</v>
      </c>
      <c r="B1881" s="3" t="str">
        <f t="shared" si="58"/>
        <v>38</v>
      </c>
      <c r="C1881" s="3" t="str">
        <f t="shared" si="59"/>
        <v>3812</v>
      </c>
      <c r="D1881" s="3" t="s">
        <v>21824</v>
      </c>
      <c r="E1881" s="3"/>
      <c r="F1881" s="4" t="s">
        <v>27180</v>
      </c>
    </row>
    <row r="1882" spans="1:6" x14ac:dyDescent="0.6">
      <c r="A1882" s="3">
        <v>1881</v>
      </c>
      <c r="B1882" s="3" t="str">
        <f t="shared" si="58"/>
        <v>38</v>
      </c>
      <c r="C1882" s="3" t="str">
        <f t="shared" si="59"/>
        <v>3813</v>
      </c>
      <c r="D1882" s="3" t="s">
        <v>21825</v>
      </c>
      <c r="E1882" s="3"/>
      <c r="F1882" s="4" t="s">
        <v>27181</v>
      </c>
    </row>
    <row r="1883" spans="1:6" x14ac:dyDescent="0.6">
      <c r="A1883" s="3">
        <v>1882</v>
      </c>
      <c r="B1883" s="3" t="str">
        <f t="shared" si="58"/>
        <v>38</v>
      </c>
      <c r="C1883" s="3" t="str">
        <f t="shared" si="59"/>
        <v>3814</v>
      </c>
      <c r="D1883" s="3" t="s">
        <v>21826</v>
      </c>
      <c r="E1883" s="3"/>
      <c r="F1883" s="4" t="s">
        <v>27182</v>
      </c>
    </row>
    <row r="1884" spans="1:6" x14ac:dyDescent="0.6">
      <c r="A1884" s="3">
        <v>1883</v>
      </c>
      <c r="B1884" s="3" t="str">
        <f t="shared" si="58"/>
        <v>38</v>
      </c>
      <c r="C1884" s="3" t="str">
        <f t="shared" si="59"/>
        <v>3815</v>
      </c>
      <c r="D1884" s="3" t="s">
        <v>21827</v>
      </c>
      <c r="E1884" s="3"/>
      <c r="F1884" s="4" t="s">
        <v>27183</v>
      </c>
    </row>
    <row r="1885" spans="1:6" x14ac:dyDescent="0.6">
      <c r="A1885" s="3">
        <v>1884</v>
      </c>
      <c r="B1885" s="3" t="str">
        <f t="shared" si="58"/>
        <v>38</v>
      </c>
      <c r="C1885" s="3" t="str">
        <f t="shared" si="59"/>
        <v>3815</v>
      </c>
      <c r="D1885" s="3" t="s">
        <v>21828</v>
      </c>
      <c r="E1885" s="3"/>
      <c r="F1885" s="4" t="s">
        <v>27184</v>
      </c>
    </row>
    <row r="1886" spans="1:6" x14ac:dyDescent="0.6">
      <c r="A1886" s="3">
        <v>1885</v>
      </c>
      <c r="B1886" s="3" t="str">
        <f t="shared" si="58"/>
        <v>38</v>
      </c>
      <c r="C1886" s="3" t="str">
        <f t="shared" si="59"/>
        <v>3815</v>
      </c>
      <c r="D1886" s="3" t="s">
        <v>21829</v>
      </c>
      <c r="E1886" s="3"/>
      <c r="F1886" s="4" t="s">
        <v>27185</v>
      </c>
    </row>
    <row r="1887" spans="1:6" x14ac:dyDescent="0.6">
      <c r="A1887" s="3">
        <v>1886</v>
      </c>
      <c r="B1887" s="3" t="str">
        <f t="shared" si="58"/>
        <v>38</v>
      </c>
      <c r="C1887" s="3" t="str">
        <f t="shared" si="59"/>
        <v>3815</v>
      </c>
      <c r="D1887" s="3" t="s">
        <v>21830</v>
      </c>
      <c r="E1887" s="3"/>
      <c r="F1887" s="4" t="s">
        <v>27186</v>
      </c>
    </row>
    <row r="1888" spans="1:6" x14ac:dyDescent="0.6">
      <c r="A1888" s="3">
        <v>1887</v>
      </c>
      <c r="B1888" s="3" t="str">
        <f t="shared" si="58"/>
        <v>38</v>
      </c>
      <c r="C1888" s="3" t="str">
        <f t="shared" si="59"/>
        <v>3816</v>
      </c>
      <c r="D1888" s="3" t="s">
        <v>21831</v>
      </c>
      <c r="E1888" s="3"/>
      <c r="F1888" s="4" t="s">
        <v>27187</v>
      </c>
    </row>
    <row r="1889" spans="1:6" x14ac:dyDescent="0.6">
      <c r="A1889" s="3">
        <v>1888</v>
      </c>
      <c r="B1889" s="3" t="str">
        <f t="shared" si="58"/>
        <v>38</v>
      </c>
      <c r="C1889" s="3" t="str">
        <f t="shared" si="59"/>
        <v>3817</v>
      </c>
      <c r="D1889" s="3" t="s">
        <v>21832</v>
      </c>
      <c r="E1889" s="3"/>
      <c r="F1889" s="4" t="s">
        <v>27188</v>
      </c>
    </row>
    <row r="1890" spans="1:6" x14ac:dyDescent="0.6">
      <c r="A1890" s="3">
        <v>1889</v>
      </c>
      <c r="B1890" s="3" t="str">
        <f t="shared" si="58"/>
        <v>38</v>
      </c>
      <c r="C1890" s="3" t="str">
        <f t="shared" si="59"/>
        <v>3818</v>
      </c>
      <c r="D1890" s="3" t="s">
        <v>21833</v>
      </c>
      <c r="E1890" s="3"/>
      <c r="F1890" s="4" t="s">
        <v>27189</v>
      </c>
    </row>
    <row r="1891" spans="1:6" x14ac:dyDescent="0.6">
      <c r="A1891" s="3">
        <v>1890</v>
      </c>
      <c r="B1891" s="3" t="str">
        <f t="shared" si="58"/>
        <v>38</v>
      </c>
      <c r="C1891" s="3" t="str">
        <f t="shared" si="59"/>
        <v>3819</v>
      </c>
      <c r="D1891" s="3" t="s">
        <v>21834</v>
      </c>
      <c r="E1891" s="3"/>
      <c r="F1891" s="4" t="s">
        <v>27190</v>
      </c>
    </row>
    <row r="1892" spans="1:6" x14ac:dyDescent="0.6">
      <c r="A1892" s="3">
        <v>1891</v>
      </c>
      <c r="B1892" s="3" t="str">
        <f t="shared" si="58"/>
        <v>38</v>
      </c>
      <c r="C1892" s="3" t="str">
        <f t="shared" si="59"/>
        <v>3820</v>
      </c>
      <c r="D1892" s="3" t="s">
        <v>21835</v>
      </c>
      <c r="E1892" s="3"/>
      <c r="F1892" s="4" t="s">
        <v>27191</v>
      </c>
    </row>
    <row r="1893" spans="1:6" x14ac:dyDescent="0.6">
      <c r="A1893" s="3">
        <v>1892</v>
      </c>
      <c r="B1893" s="3" t="str">
        <f t="shared" si="58"/>
        <v>38</v>
      </c>
      <c r="C1893" s="3" t="str">
        <f t="shared" si="59"/>
        <v>3821</v>
      </c>
      <c r="D1893" s="3" t="s">
        <v>21836</v>
      </c>
      <c r="E1893" s="3"/>
      <c r="F1893" s="4" t="s">
        <v>27192</v>
      </c>
    </row>
    <row r="1894" spans="1:6" x14ac:dyDescent="0.6">
      <c r="A1894" s="3">
        <v>1893</v>
      </c>
      <c r="B1894" s="3" t="str">
        <f t="shared" si="58"/>
        <v>38</v>
      </c>
      <c r="C1894" s="3" t="str">
        <f t="shared" si="59"/>
        <v>3822</v>
      </c>
      <c r="D1894" s="3" t="s">
        <v>21837</v>
      </c>
      <c r="E1894" s="3"/>
      <c r="F1894" s="4" t="s">
        <v>27193</v>
      </c>
    </row>
    <row r="1895" spans="1:6" x14ac:dyDescent="0.6">
      <c r="A1895" s="3">
        <v>1894</v>
      </c>
      <c r="B1895" s="3" t="str">
        <f t="shared" si="58"/>
        <v>38</v>
      </c>
      <c r="C1895" s="3" t="str">
        <f t="shared" si="59"/>
        <v>3823</v>
      </c>
      <c r="D1895" s="3" t="s">
        <v>21838</v>
      </c>
      <c r="E1895" s="3"/>
      <c r="F1895" s="4" t="s">
        <v>27194</v>
      </c>
    </row>
    <row r="1896" spans="1:6" x14ac:dyDescent="0.6">
      <c r="A1896" s="3">
        <v>1895</v>
      </c>
      <c r="B1896" s="3" t="str">
        <f t="shared" si="58"/>
        <v>38</v>
      </c>
      <c r="C1896" s="3" t="str">
        <f t="shared" si="59"/>
        <v>3823</v>
      </c>
      <c r="D1896" s="3" t="s">
        <v>21839</v>
      </c>
      <c r="E1896" s="3"/>
      <c r="F1896" s="4" t="s">
        <v>27195</v>
      </c>
    </row>
    <row r="1897" spans="1:6" x14ac:dyDescent="0.6">
      <c r="A1897" s="3">
        <v>1896</v>
      </c>
      <c r="B1897" s="3" t="str">
        <f t="shared" si="58"/>
        <v>38</v>
      </c>
      <c r="C1897" s="3" t="str">
        <f t="shared" si="59"/>
        <v>3823</v>
      </c>
      <c r="D1897" s="3" t="s">
        <v>21840</v>
      </c>
      <c r="E1897" s="3"/>
      <c r="F1897" s="4" t="s">
        <v>27196</v>
      </c>
    </row>
    <row r="1898" spans="1:6" x14ac:dyDescent="0.6">
      <c r="A1898" s="3">
        <v>1897</v>
      </c>
      <c r="B1898" s="3" t="str">
        <f t="shared" si="58"/>
        <v>38</v>
      </c>
      <c r="C1898" s="3" t="str">
        <f t="shared" si="59"/>
        <v>3823</v>
      </c>
      <c r="D1898" s="3" t="s">
        <v>21841</v>
      </c>
      <c r="E1898" s="3"/>
      <c r="F1898" s="4" t="s">
        <v>27197</v>
      </c>
    </row>
    <row r="1899" spans="1:6" x14ac:dyDescent="0.6">
      <c r="A1899" s="3">
        <v>1898</v>
      </c>
      <c r="B1899" s="3" t="str">
        <f t="shared" si="58"/>
        <v>38</v>
      </c>
      <c r="C1899" s="3" t="str">
        <f t="shared" si="59"/>
        <v>3823</v>
      </c>
      <c r="D1899" s="3" t="s">
        <v>21842</v>
      </c>
      <c r="E1899" s="3"/>
      <c r="F1899" s="4" t="s">
        <v>27198</v>
      </c>
    </row>
    <row r="1900" spans="1:6" x14ac:dyDescent="0.6">
      <c r="A1900" s="3">
        <v>1899</v>
      </c>
      <c r="B1900" s="3" t="str">
        <f t="shared" si="58"/>
        <v>38</v>
      </c>
      <c r="C1900" s="3" t="str">
        <f t="shared" si="59"/>
        <v>3824</v>
      </c>
      <c r="D1900" s="3" t="s">
        <v>21843</v>
      </c>
      <c r="E1900" s="3"/>
      <c r="F1900" s="4" t="s">
        <v>27199</v>
      </c>
    </row>
    <row r="1901" spans="1:6" x14ac:dyDescent="0.6">
      <c r="A1901" s="3">
        <v>1900</v>
      </c>
      <c r="B1901" s="3" t="str">
        <f t="shared" si="58"/>
        <v>38</v>
      </c>
      <c r="C1901" s="3" t="str">
        <f t="shared" si="59"/>
        <v>3824</v>
      </c>
      <c r="D1901" s="3" t="s">
        <v>21844</v>
      </c>
      <c r="E1901" s="3"/>
      <c r="F1901" s="4" t="s">
        <v>27200</v>
      </c>
    </row>
    <row r="1902" spans="1:6" x14ac:dyDescent="0.6">
      <c r="A1902" s="3">
        <v>1901</v>
      </c>
      <c r="B1902" s="3" t="str">
        <f t="shared" si="58"/>
        <v>38</v>
      </c>
      <c r="C1902" s="3" t="str">
        <f t="shared" si="59"/>
        <v>3824</v>
      </c>
      <c r="D1902" s="3" t="s">
        <v>21845</v>
      </c>
      <c r="E1902" s="3"/>
      <c r="F1902" s="4" t="s">
        <v>27201</v>
      </c>
    </row>
    <row r="1903" spans="1:6" x14ac:dyDescent="0.6">
      <c r="A1903" s="3">
        <v>1902</v>
      </c>
      <c r="B1903" s="3" t="str">
        <f t="shared" si="58"/>
        <v>38</v>
      </c>
      <c r="C1903" s="3" t="str">
        <f t="shared" si="59"/>
        <v>3824</v>
      </c>
      <c r="D1903" s="3" t="s">
        <v>21846</v>
      </c>
      <c r="E1903" s="3"/>
      <c r="F1903" s="4" t="s">
        <v>27202</v>
      </c>
    </row>
    <row r="1904" spans="1:6" x14ac:dyDescent="0.6">
      <c r="A1904" s="3">
        <v>1903</v>
      </c>
      <c r="B1904" s="3" t="str">
        <f t="shared" si="58"/>
        <v>38</v>
      </c>
      <c r="C1904" s="3" t="str">
        <f t="shared" si="59"/>
        <v>3824</v>
      </c>
      <c r="D1904" s="3" t="s">
        <v>21847</v>
      </c>
      <c r="E1904" s="3"/>
      <c r="F1904" s="4" t="s">
        <v>27203</v>
      </c>
    </row>
    <row r="1905" spans="1:6" x14ac:dyDescent="0.6">
      <c r="A1905" s="3">
        <v>1904</v>
      </c>
      <c r="B1905" s="3" t="str">
        <f t="shared" si="58"/>
        <v>38</v>
      </c>
      <c r="C1905" s="3" t="str">
        <f t="shared" si="59"/>
        <v>3824</v>
      </c>
      <c r="D1905" s="3" t="s">
        <v>21848</v>
      </c>
      <c r="E1905" s="3"/>
      <c r="F1905" s="4" t="s">
        <v>27204</v>
      </c>
    </row>
    <row r="1906" spans="1:6" x14ac:dyDescent="0.6">
      <c r="A1906" s="3">
        <v>1905</v>
      </c>
      <c r="B1906" s="3" t="str">
        <f t="shared" si="58"/>
        <v>38</v>
      </c>
      <c r="C1906" s="3" t="str">
        <f t="shared" si="59"/>
        <v>3824</v>
      </c>
      <c r="D1906" s="3" t="s">
        <v>21849</v>
      </c>
      <c r="E1906" s="3"/>
      <c r="F1906" s="4" t="s">
        <v>27205</v>
      </c>
    </row>
    <row r="1907" spans="1:6" x14ac:dyDescent="0.6">
      <c r="A1907" s="3">
        <v>1906</v>
      </c>
      <c r="B1907" s="3" t="str">
        <f t="shared" si="58"/>
        <v>38</v>
      </c>
      <c r="C1907" s="3" t="str">
        <f t="shared" si="59"/>
        <v>3824</v>
      </c>
      <c r="D1907" s="3" t="s">
        <v>21850</v>
      </c>
      <c r="E1907" s="3"/>
      <c r="F1907" s="4" t="s">
        <v>27206</v>
      </c>
    </row>
    <row r="1908" spans="1:6" x14ac:dyDescent="0.6">
      <c r="A1908" s="3">
        <v>1907</v>
      </c>
      <c r="B1908" s="3" t="str">
        <f t="shared" si="58"/>
        <v>38</v>
      </c>
      <c r="C1908" s="3" t="str">
        <f t="shared" si="59"/>
        <v>3824</v>
      </c>
      <c r="D1908" s="3" t="s">
        <v>21851</v>
      </c>
      <c r="E1908" s="3"/>
      <c r="F1908" s="4" t="s">
        <v>27207</v>
      </c>
    </row>
    <row r="1909" spans="1:6" x14ac:dyDescent="0.6">
      <c r="A1909" s="3">
        <v>1908</v>
      </c>
      <c r="B1909" s="3" t="str">
        <f t="shared" si="58"/>
        <v>38</v>
      </c>
      <c r="C1909" s="3" t="str">
        <f t="shared" si="59"/>
        <v>3824</v>
      </c>
      <c r="D1909" s="3" t="s">
        <v>21852</v>
      </c>
      <c r="E1909" s="3"/>
      <c r="F1909" s="4" t="s">
        <v>27208</v>
      </c>
    </row>
    <row r="1910" spans="1:6" x14ac:dyDescent="0.6">
      <c r="A1910" s="3">
        <v>1909</v>
      </c>
      <c r="B1910" s="3" t="str">
        <f t="shared" si="58"/>
        <v>38</v>
      </c>
      <c r="C1910" s="3" t="str">
        <f t="shared" si="59"/>
        <v>3824</v>
      </c>
      <c r="D1910" s="3" t="s">
        <v>21853</v>
      </c>
      <c r="E1910" s="3"/>
      <c r="F1910" s="4" t="s">
        <v>27209</v>
      </c>
    </row>
    <row r="1911" spans="1:6" x14ac:dyDescent="0.6">
      <c r="A1911" s="3">
        <v>1910</v>
      </c>
      <c r="B1911" s="3" t="str">
        <f t="shared" si="58"/>
        <v>38</v>
      </c>
      <c r="C1911" s="3" t="str">
        <f t="shared" si="59"/>
        <v>3824</v>
      </c>
      <c r="D1911" s="3" t="s">
        <v>21854</v>
      </c>
      <c r="E1911" s="3"/>
      <c r="F1911" s="4" t="s">
        <v>27210</v>
      </c>
    </row>
    <row r="1912" spans="1:6" x14ac:dyDescent="0.6">
      <c r="A1912" s="3">
        <v>1911</v>
      </c>
      <c r="B1912" s="3" t="str">
        <f t="shared" si="58"/>
        <v>38</v>
      </c>
      <c r="C1912" s="3" t="str">
        <f t="shared" si="59"/>
        <v>3824</v>
      </c>
      <c r="D1912" s="3" t="s">
        <v>21855</v>
      </c>
      <c r="E1912" s="3"/>
      <c r="F1912" s="4" t="s">
        <v>27211</v>
      </c>
    </row>
    <row r="1913" spans="1:6" x14ac:dyDescent="0.6">
      <c r="A1913" s="3">
        <v>1912</v>
      </c>
      <c r="B1913" s="3" t="str">
        <f t="shared" si="58"/>
        <v>38</v>
      </c>
      <c r="C1913" s="3" t="str">
        <f t="shared" si="59"/>
        <v>3824</v>
      </c>
      <c r="D1913" s="3" t="s">
        <v>21856</v>
      </c>
      <c r="E1913" s="3"/>
      <c r="F1913" s="4" t="s">
        <v>27212</v>
      </c>
    </row>
    <row r="1914" spans="1:6" x14ac:dyDescent="0.6">
      <c r="A1914" s="3">
        <v>1913</v>
      </c>
      <c r="B1914" s="3" t="str">
        <f t="shared" si="58"/>
        <v>38</v>
      </c>
      <c r="C1914" s="3" t="str">
        <f t="shared" si="59"/>
        <v>3824</v>
      </c>
      <c r="D1914" s="3" t="s">
        <v>21857</v>
      </c>
      <c r="E1914" s="3"/>
      <c r="F1914" s="4" t="s">
        <v>27213</v>
      </c>
    </row>
    <row r="1915" spans="1:6" x14ac:dyDescent="0.6">
      <c r="A1915" s="3">
        <v>1914</v>
      </c>
      <c r="B1915" s="3" t="str">
        <f t="shared" si="58"/>
        <v>38</v>
      </c>
      <c r="C1915" s="3" t="str">
        <f t="shared" si="59"/>
        <v>3824</v>
      </c>
      <c r="D1915" s="3" t="s">
        <v>21858</v>
      </c>
      <c r="E1915" s="3"/>
      <c r="F1915" s="4" t="s">
        <v>27214</v>
      </c>
    </row>
    <row r="1916" spans="1:6" x14ac:dyDescent="0.6">
      <c r="A1916" s="3">
        <v>1915</v>
      </c>
      <c r="B1916" s="3" t="str">
        <f t="shared" si="58"/>
        <v>38</v>
      </c>
      <c r="C1916" s="3" t="str">
        <f t="shared" si="59"/>
        <v>3824</v>
      </c>
      <c r="D1916" s="3" t="s">
        <v>21859</v>
      </c>
      <c r="E1916" s="3"/>
      <c r="F1916" s="4" t="s">
        <v>27215</v>
      </c>
    </row>
    <row r="1917" spans="1:6" x14ac:dyDescent="0.6">
      <c r="A1917" s="3">
        <v>1916</v>
      </c>
      <c r="B1917" s="3" t="str">
        <f t="shared" si="58"/>
        <v>38</v>
      </c>
      <c r="C1917" s="3" t="str">
        <f t="shared" si="59"/>
        <v>3824</v>
      </c>
      <c r="D1917" s="3" t="s">
        <v>21860</v>
      </c>
      <c r="E1917" s="3"/>
      <c r="F1917" s="4" t="s">
        <v>27216</v>
      </c>
    </row>
    <row r="1918" spans="1:6" x14ac:dyDescent="0.6">
      <c r="A1918" s="3">
        <v>1917</v>
      </c>
      <c r="B1918" s="3" t="str">
        <f t="shared" si="58"/>
        <v>38</v>
      </c>
      <c r="C1918" s="3" t="str">
        <f t="shared" si="59"/>
        <v>3824</v>
      </c>
      <c r="D1918" s="3" t="s">
        <v>21861</v>
      </c>
      <c r="E1918" s="3"/>
      <c r="F1918" s="4" t="s">
        <v>27217</v>
      </c>
    </row>
    <row r="1919" spans="1:6" x14ac:dyDescent="0.6">
      <c r="A1919" s="3">
        <v>1918</v>
      </c>
      <c r="B1919" s="3" t="str">
        <f t="shared" si="58"/>
        <v>38</v>
      </c>
      <c r="C1919" s="3" t="str">
        <f t="shared" si="59"/>
        <v>3824</v>
      </c>
      <c r="D1919" s="3" t="s">
        <v>21862</v>
      </c>
      <c r="E1919" s="3"/>
      <c r="F1919" s="4" t="s">
        <v>27218</v>
      </c>
    </row>
    <row r="1920" spans="1:6" x14ac:dyDescent="0.6">
      <c r="A1920" s="3">
        <v>1919</v>
      </c>
      <c r="B1920" s="3" t="str">
        <f t="shared" si="58"/>
        <v>38</v>
      </c>
      <c r="C1920" s="3" t="str">
        <f t="shared" si="59"/>
        <v>3824</v>
      </c>
      <c r="D1920" s="3" t="s">
        <v>21863</v>
      </c>
      <c r="E1920" s="3"/>
      <c r="F1920" s="4" t="s">
        <v>27219</v>
      </c>
    </row>
    <row r="1921" spans="1:6" x14ac:dyDescent="0.6">
      <c r="A1921" s="3">
        <v>1920</v>
      </c>
      <c r="B1921" s="3" t="str">
        <f t="shared" si="58"/>
        <v>38</v>
      </c>
      <c r="C1921" s="3" t="str">
        <f t="shared" si="59"/>
        <v>3824</v>
      </c>
      <c r="D1921" s="3" t="s">
        <v>21864</v>
      </c>
      <c r="E1921" s="3"/>
      <c r="F1921" s="4" t="s">
        <v>27220</v>
      </c>
    </row>
    <row r="1922" spans="1:6" x14ac:dyDescent="0.6">
      <c r="A1922" s="3">
        <v>1921</v>
      </c>
      <c r="B1922" s="3" t="str">
        <f t="shared" si="58"/>
        <v>38</v>
      </c>
      <c r="C1922" s="3" t="str">
        <f t="shared" si="59"/>
        <v>3825</v>
      </c>
      <c r="D1922" s="3" t="s">
        <v>21865</v>
      </c>
      <c r="E1922" s="3"/>
      <c r="F1922" s="4" t="s">
        <v>27221</v>
      </c>
    </row>
    <row r="1923" spans="1:6" x14ac:dyDescent="0.6">
      <c r="A1923" s="3">
        <v>1922</v>
      </c>
      <c r="B1923" s="3" t="str">
        <f t="shared" ref="B1923:B1986" si="60">LEFT(D1923,2)</f>
        <v>38</v>
      </c>
      <c r="C1923" s="3" t="str">
        <f t="shared" ref="C1923:C1986" si="61">LEFT(D1923,4)</f>
        <v>3825</v>
      </c>
      <c r="D1923" s="3" t="s">
        <v>21866</v>
      </c>
      <c r="E1923" s="3"/>
      <c r="F1923" s="4" t="s">
        <v>27222</v>
      </c>
    </row>
    <row r="1924" spans="1:6" x14ac:dyDescent="0.6">
      <c r="A1924" s="3">
        <v>1923</v>
      </c>
      <c r="B1924" s="3" t="str">
        <f t="shared" si="60"/>
        <v>38</v>
      </c>
      <c r="C1924" s="3" t="str">
        <f t="shared" si="61"/>
        <v>3825</v>
      </c>
      <c r="D1924" s="3" t="s">
        <v>21867</v>
      </c>
      <c r="E1924" s="3"/>
      <c r="F1924" s="4" t="s">
        <v>27223</v>
      </c>
    </row>
    <row r="1925" spans="1:6" x14ac:dyDescent="0.6">
      <c r="A1925" s="3">
        <v>1924</v>
      </c>
      <c r="B1925" s="3" t="str">
        <f t="shared" si="60"/>
        <v>38</v>
      </c>
      <c r="C1925" s="3" t="str">
        <f t="shared" si="61"/>
        <v>3825</v>
      </c>
      <c r="D1925" s="3" t="s">
        <v>21868</v>
      </c>
      <c r="E1925" s="3"/>
      <c r="F1925" s="4" t="s">
        <v>27224</v>
      </c>
    </row>
    <row r="1926" spans="1:6" x14ac:dyDescent="0.6">
      <c r="A1926" s="3">
        <v>1925</v>
      </c>
      <c r="B1926" s="3" t="str">
        <f t="shared" si="60"/>
        <v>38</v>
      </c>
      <c r="C1926" s="3" t="str">
        <f t="shared" si="61"/>
        <v>3825</v>
      </c>
      <c r="D1926" s="3" t="s">
        <v>21869</v>
      </c>
      <c r="E1926" s="3"/>
      <c r="F1926" s="4" t="s">
        <v>27225</v>
      </c>
    </row>
    <row r="1927" spans="1:6" x14ac:dyDescent="0.6">
      <c r="A1927" s="3">
        <v>1926</v>
      </c>
      <c r="B1927" s="3" t="str">
        <f t="shared" si="60"/>
        <v>38</v>
      </c>
      <c r="C1927" s="3" t="str">
        <f t="shared" si="61"/>
        <v>3825</v>
      </c>
      <c r="D1927" s="3" t="s">
        <v>21870</v>
      </c>
      <c r="E1927" s="3"/>
      <c r="F1927" s="4" t="s">
        <v>27226</v>
      </c>
    </row>
    <row r="1928" spans="1:6" x14ac:dyDescent="0.6">
      <c r="A1928" s="3">
        <v>1927</v>
      </c>
      <c r="B1928" s="3" t="str">
        <f t="shared" si="60"/>
        <v>38</v>
      </c>
      <c r="C1928" s="3" t="str">
        <f t="shared" si="61"/>
        <v>3825</v>
      </c>
      <c r="D1928" s="3" t="s">
        <v>21871</v>
      </c>
      <c r="E1928" s="3"/>
      <c r="F1928" s="4" t="s">
        <v>27227</v>
      </c>
    </row>
    <row r="1929" spans="1:6" x14ac:dyDescent="0.6">
      <c r="A1929" s="3">
        <v>1928</v>
      </c>
      <c r="B1929" s="3" t="str">
        <f t="shared" si="60"/>
        <v>38</v>
      </c>
      <c r="C1929" s="3" t="str">
        <f t="shared" si="61"/>
        <v>3825</v>
      </c>
      <c r="D1929" s="3" t="s">
        <v>21872</v>
      </c>
      <c r="E1929" s="3"/>
      <c r="F1929" s="4" t="s">
        <v>27228</v>
      </c>
    </row>
    <row r="1930" spans="1:6" x14ac:dyDescent="0.6">
      <c r="A1930" s="3">
        <v>1929</v>
      </c>
      <c r="B1930" s="3" t="str">
        <f t="shared" si="60"/>
        <v>38</v>
      </c>
      <c r="C1930" s="3" t="str">
        <f t="shared" si="61"/>
        <v>3825</v>
      </c>
      <c r="D1930" s="3" t="s">
        <v>21873</v>
      </c>
      <c r="E1930" s="3"/>
      <c r="F1930" s="4" t="s">
        <v>27229</v>
      </c>
    </row>
    <row r="1931" spans="1:6" x14ac:dyDescent="0.6">
      <c r="A1931" s="3">
        <v>1930</v>
      </c>
      <c r="B1931" s="3" t="str">
        <f t="shared" si="60"/>
        <v>38</v>
      </c>
      <c r="C1931" s="3" t="str">
        <f t="shared" si="61"/>
        <v>3826</v>
      </c>
      <c r="D1931" s="3" t="s">
        <v>21874</v>
      </c>
      <c r="E1931" s="3"/>
      <c r="F1931" s="4" t="s">
        <v>27230</v>
      </c>
    </row>
    <row r="1932" spans="1:6" x14ac:dyDescent="0.6">
      <c r="A1932" s="3">
        <v>1931</v>
      </c>
      <c r="B1932" s="3" t="str">
        <f t="shared" si="60"/>
        <v>39</v>
      </c>
      <c r="C1932" s="3" t="str">
        <f t="shared" si="61"/>
        <v>3901</v>
      </c>
      <c r="D1932" s="3" t="s">
        <v>21875</v>
      </c>
      <c r="E1932" s="3"/>
      <c r="F1932" s="4" t="s">
        <v>27231</v>
      </c>
    </row>
    <row r="1933" spans="1:6" x14ac:dyDescent="0.6">
      <c r="A1933" s="3">
        <v>1932</v>
      </c>
      <c r="B1933" s="3" t="str">
        <f t="shared" si="60"/>
        <v>39</v>
      </c>
      <c r="C1933" s="3" t="str">
        <f t="shared" si="61"/>
        <v>3901</v>
      </c>
      <c r="D1933" s="3" t="s">
        <v>21876</v>
      </c>
      <c r="E1933" s="3"/>
      <c r="F1933" s="4" t="s">
        <v>27232</v>
      </c>
    </row>
    <row r="1934" spans="1:6" x14ac:dyDescent="0.6">
      <c r="A1934" s="3">
        <v>1933</v>
      </c>
      <c r="B1934" s="3" t="str">
        <f t="shared" si="60"/>
        <v>39</v>
      </c>
      <c r="C1934" s="3" t="str">
        <f t="shared" si="61"/>
        <v>3901</v>
      </c>
      <c r="D1934" s="3" t="s">
        <v>21877</v>
      </c>
      <c r="E1934" s="3"/>
      <c r="F1934" s="4" t="s">
        <v>27233</v>
      </c>
    </row>
    <row r="1935" spans="1:6" x14ac:dyDescent="0.6">
      <c r="A1935" s="3">
        <v>1934</v>
      </c>
      <c r="B1935" s="3" t="str">
        <f t="shared" si="60"/>
        <v>39</v>
      </c>
      <c r="C1935" s="3" t="str">
        <f t="shared" si="61"/>
        <v>3901</v>
      </c>
      <c r="D1935" s="3" t="s">
        <v>21878</v>
      </c>
      <c r="E1935" s="3"/>
      <c r="F1935" s="4" t="s">
        <v>27234</v>
      </c>
    </row>
    <row r="1936" spans="1:6" x14ac:dyDescent="0.6">
      <c r="A1936" s="3">
        <v>1935</v>
      </c>
      <c r="B1936" s="3" t="str">
        <f t="shared" si="60"/>
        <v>39</v>
      </c>
      <c r="C1936" s="3" t="str">
        <f t="shared" si="61"/>
        <v>3901</v>
      </c>
      <c r="D1936" s="3" t="s">
        <v>21879</v>
      </c>
      <c r="E1936" s="3"/>
      <c r="F1936" s="4" t="s">
        <v>27235</v>
      </c>
    </row>
    <row r="1937" spans="1:6" x14ac:dyDescent="0.6">
      <c r="A1937" s="3">
        <v>1936</v>
      </c>
      <c r="B1937" s="3" t="str">
        <f t="shared" si="60"/>
        <v>39</v>
      </c>
      <c r="C1937" s="3" t="str">
        <f t="shared" si="61"/>
        <v>3902</v>
      </c>
      <c r="D1937" s="3" t="s">
        <v>21880</v>
      </c>
      <c r="E1937" s="3"/>
      <c r="F1937" s="4" t="s">
        <v>27236</v>
      </c>
    </row>
    <row r="1938" spans="1:6" x14ac:dyDescent="0.6">
      <c r="A1938" s="3">
        <v>1937</v>
      </c>
      <c r="B1938" s="3" t="str">
        <f t="shared" si="60"/>
        <v>39</v>
      </c>
      <c r="C1938" s="3" t="str">
        <f t="shared" si="61"/>
        <v>3902</v>
      </c>
      <c r="D1938" s="3" t="s">
        <v>21881</v>
      </c>
      <c r="E1938" s="3"/>
      <c r="F1938" s="4" t="s">
        <v>27237</v>
      </c>
    </row>
    <row r="1939" spans="1:6" x14ac:dyDescent="0.6">
      <c r="A1939" s="3">
        <v>1938</v>
      </c>
      <c r="B1939" s="3" t="str">
        <f t="shared" si="60"/>
        <v>39</v>
      </c>
      <c r="C1939" s="3" t="str">
        <f t="shared" si="61"/>
        <v>3902</v>
      </c>
      <c r="D1939" s="3" t="s">
        <v>21882</v>
      </c>
      <c r="E1939" s="3"/>
      <c r="F1939" s="4" t="s">
        <v>27238</v>
      </c>
    </row>
    <row r="1940" spans="1:6" x14ac:dyDescent="0.6">
      <c r="A1940" s="3">
        <v>1939</v>
      </c>
      <c r="B1940" s="3" t="str">
        <f t="shared" si="60"/>
        <v>39</v>
      </c>
      <c r="C1940" s="3" t="str">
        <f t="shared" si="61"/>
        <v>3902</v>
      </c>
      <c r="D1940" s="3" t="s">
        <v>21883</v>
      </c>
      <c r="E1940" s="3"/>
      <c r="F1940" s="4" t="s">
        <v>27239</v>
      </c>
    </row>
    <row r="1941" spans="1:6" x14ac:dyDescent="0.6">
      <c r="A1941" s="3">
        <v>1940</v>
      </c>
      <c r="B1941" s="3" t="str">
        <f t="shared" si="60"/>
        <v>39</v>
      </c>
      <c r="C1941" s="3" t="str">
        <f t="shared" si="61"/>
        <v>3903</v>
      </c>
      <c r="D1941" s="3" t="s">
        <v>21884</v>
      </c>
      <c r="E1941" s="3"/>
      <c r="F1941" s="4" t="s">
        <v>27240</v>
      </c>
    </row>
    <row r="1942" spans="1:6" x14ac:dyDescent="0.6">
      <c r="A1942" s="3">
        <v>1941</v>
      </c>
      <c r="B1942" s="3" t="str">
        <f t="shared" si="60"/>
        <v>39</v>
      </c>
      <c r="C1942" s="3" t="str">
        <f t="shared" si="61"/>
        <v>3903</v>
      </c>
      <c r="D1942" s="3" t="s">
        <v>21885</v>
      </c>
      <c r="E1942" s="3"/>
      <c r="F1942" s="4" t="s">
        <v>27241</v>
      </c>
    </row>
    <row r="1943" spans="1:6" x14ac:dyDescent="0.6">
      <c r="A1943" s="3">
        <v>1942</v>
      </c>
      <c r="B1943" s="3" t="str">
        <f t="shared" si="60"/>
        <v>39</v>
      </c>
      <c r="C1943" s="3" t="str">
        <f t="shared" si="61"/>
        <v>3903</v>
      </c>
      <c r="D1943" s="3" t="s">
        <v>21886</v>
      </c>
      <c r="E1943" s="3"/>
      <c r="F1943" s="4" t="s">
        <v>27242</v>
      </c>
    </row>
    <row r="1944" spans="1:6" x14ac:dyDescent="0.6">
      <c r="A1944" s="3">
        <v>1943</v>
      </c>
      <c r="B1944" s="3" t="str">
        <f t="shared" si="60"/>
        <v>39</v>
      </c>
      <c r="C1944" s="3" t="str">
        <f t="shared" si="61"/>
        <v>3903</v>
      </c>
      <c r="D1944" s="3" t="s">
        <v>21887</v>
      </c>
      <c r="E1944" s="3"/>
      <c r="F1944" s="4" t="s">
        <v>27243</v>
      </c>
    </row>
    <row r="1945" spans="1:6" x14ac:dyDescent="0.6">
      <c r="A1945" s="3">
        <v>1944</v>
      </c>
      <c r="B1945" s="3" t="str">
        <f t="shared" si="60"/>
        <v>39</v>
      </c>
      <c r="C1945" s="3" t="str">
        <f t="shared" si="61"/>
        <v>3903</v>
      </c>
      <c r="D1945" s="3" t="s">
        <v>21888</v>
      </c>
      <c r="E1945" s="3"/>
      <c r="F1945" s="4" t="s">
        <v>27244</v>
      </c>
    </row>
    <row r="1946" spans="1:6" x14ac:dyDescent="0.6">
      <c r="A1946" s="3">
        <v>1945</v>
      </c>
      <c r="B1946" s="3" t="str">
        <f t="shared" si="60"/>
        <v>39</v>
      </c>
      <c r="C1946" s="3" t="str">
        <f t="shared" si="61"/>
        <v>3904</v>
      </c>
      <c r="D1946" s="3" t="s">
        <v>21889</v>
      </c>
      <c r="E1946" s="3"/>
      <c r="F1946" s="4" t="s">
        <v>13571</v>
      </c>
    </row>
    <row r="1947" spans="1:6" x14ac:dyDescent="0.6">
      <c r="A1947" s="3">
        <v>1946</v>
      </c>
      <c r="B1947" s="3" t="str">
        <f t="shared" si="60"/>
        <v>39</v>
      </c>
      <c r="C1947" s="3" t="str">
        <f t="shared" si="61"/>
        <v>3904</v>
      </c>
      <c r="D1947" s="3" t="s">
        <v>21890</v>
      </c>
      <c r="E1947" s="3"/>
      <c r="F1947" s="4" t="s">
        <v>27245</v>
      </c>
    </row>
    <row r="1948" spans="1:6" x14ac:dyDescent="0.6">
      <c r="A1948" s="3">
        <v>1947</v>
      </c>
      <c r="B1948" s="3" t="str">
        <f t="shared" si="60"/>
        <v>39</v>
      </c>
      <c r="C1948" s="3" t="str">
        <f t="shared" si="61"/>
        <v>3904</v>
      </c>
      <c r="D1948" s="3" t="s">
        <v>21891</v>
      </c>
      <c r="E1948" s="3"/>
      <c r="F1948" s="4" t="s">
        <v>27246</v>
      </c>
    </row>
    <row r="1949" spans="1:6" x14ac:dyDescent="0.6">
      <c r="A1949" s="3">
        <v>1948</v>
      </c>
      <c r="B1949" s="3" t="str">
        <f t="shared" si="60"/>
        <v>39</v>
      </c>
      <c r="C1949" s="3" t="str">
        <f t="shared" si="61"/>
        <v>3904</v>
      </c>
      <c r="D1949" s="3" t="s">
        <v>21892</v>
      </c>
      <c r="E1949" s="3"/>
      <c r="F1949" s="4" t="s">
        <v>27247</v>
      </c>
    </row>
    <row r="1950" spans="1:6" x14ac:dyDescent="0.6">
      <c r="A1950" s="3">
        <v>1949</v>
      </c>
      <c r="B1950" s="3" t="str">
        <f t="shared" si="60"/>
        <v>39</v>
      </c>
      <c r="C1950" s="3" t="str">
        <f t="shared" si="61"/>
        <v>3904</v>
      </c>
      <c r="D1950" s="3" t="s">
        <v>21893</v>
      </c>
      <c r="E1950" s="3"/>
      <c r="F1950" s="4" t="s">
        <v>27248</v>
      </c>
    </row>
    <row r="1951" spans="1:6" x14ac:dyDescent="0.6">
      <c r="A1951" s="3">
        <v>1950</v>
      </c>
      <c r="B1951" s="3" t="str">
        <f t="shared" si="60"/>
        <v>39</v>
      </c>
      <c r="C1951" s="3" t="str">
        <f t="shared" si="61"/>
        <v>3904</v>
      </c>
      <c r="D1951" s="3" t="s">
        <v>21894</v>
      </c>
      <c r="E1951" s="3"/>
      <c r="F1951" s="4" t="s">
        <v>27249</v>
      </c>
    </row>
    <row r="1952" spans="1:6" x14ac:dyDescent="0.6">
      <c r="A1952" s="3">
        <v>1951</v>
      </c>
      <c r="B1952" s="3" t="str">
        <f t="shared" si="60"/>
        <v>39</v>
      </c>
      <c r="C1952" s="3" t="str">
        <f t="shared" si="61"/>
        <v>3904</v>
      </c>
      <c r="D1952" s="3" t="s">
        <v>21895</v>
      </c>
      <c r="E1952" s="3"/>
      <c r="F1952" s="4" t="s">
        <v>27250</v>
      </c>
    </row>
    <row r="1953" spans="1:6" x14ac:dyDescent="0.6">
      <c r="A1953" s="3">
        <v>1952</v>
      </c>
      <c r="B1953" s="3" t="str">
        <f t="shared" si="60"/>
        <v>39</v>
      </c>
      <c r="C1953" s="3" t="str">
        <f t="shared" si="61"/>
        <v>3904</v>
      </c>
      <c r="D1953" s="3" t="s">
        <v>21896</v>
      </c>
      <c r="E1953" s="3"/>
      <c r="F1953" s="4" t="s">
        <v>27251</v>
      </c>
    </row>
    <row r="1954" spans="1:6" x14ac:dyDescent="0.6">
      <c r="A1954" s="3">
        <v>1953</v>
      </c>
      <c r="B1954" s="3" t="str">
        <f t="shared" si="60"/>
        <v>39</v>
      </c>
      <c r="C1954" s="3" t="str">
        <f t="shared" si="61"/>
        <v>3904</v>
      </c>
      <c r="D1954" s="3" t="s">
        <v>21897</v>
      </c>
      <c r="E1954" s="3"/>
      <c r="F1954" s="4" t="s">
        <v>27252</v>
      </c>
    </row>
    <row r="1955" spans="1:6" x14ac:dyDescent="0.6">
      <c r="A1955" s="3">
        <v>1954</v>
      </c>
      <c r="B1955" s="3" t="str">
        <f t="shared" si="60"/>
        <v>39</v>
      </c>
      <c r="C1955" s="3" t="str">
        <f t="shared" si="61"/>
        <v>3905</v>
      </c>
      <c r="D1955" s="3" t="s">
        <v>21898</v>
      </c>
      <c r="E1955" s="3"/>
      <c r="F1955" s="4" t="s">
        <v>27253</v>
      </c>
    </row>
    <row r="1956" spans="1:6" x14ac:dyDescent="0.6">
      <c r="A1956" s="3">
        <v>1955</v>
      </c>
      <c r="B1956" s="3" t="str">
        <f t="shared" si="60"/>
        <v>39</v>
      </c>
      <c r="C1956" s="3" t="str">
        <f t="shared" si="61"/>
        <v>3905</v>
      </c>
      <c r="D1956" s="3" t="s">
        <v>21899</v>
      </c>
      <c r="E1956" s="3"/>
      <c r="F1956" s="4" t="s">
        <v>27254</v>
      </c>
    </row>
    <row r="1957" spans="1:6" x14ac:dyDescent="0.6">
      <c r="A1957" s="3">
        <v>1956</v>
      </c>
      <c r="B1957" s="3" t="str">
        <f t="shared" si="60"/>
        <v>39</v>
      </c>
      <c r="C1957" s="3" t="str">
        <f t="shared" si="61"/>
        <v>3905</v>
      </c>
      <c r="D1957" s="3" t="s">
        <v>21900</v>
      </c>
      <c r="E1957" s="3"/>
      <c r="F1957" s="4" t="s">
        <v>27255</v>
      </c>
    </row>
    <row r="1958" spans="1:6" x14ac:dyDescent="0.6">
      <c r="A1958" s="3">
        <v>1957</v>
      </c>
      <c r="B1958" s="3" t="str">
        <f t="shared" si="60"/>
        <v>39</v>
      </c>
      <c r="C1958" s="3" t="str">
        <f t="shared" si="61"/>
        <v>3905</v>
      </c>
      <c r="D1958" s="3" t="s">
        <v>21901</v>
      </c>
      <c r="E1958" s="3"/>
      <c r="F1958" s="4" t="s">
        <v>27256</v>
      </c>
    </row>
    <row r="1959" spans="1:6" x14ac:dyDescent="0.6">
      <c r="A1959" s="3">
        <v>1958</v>
      </c>
      <c r="B1959" s="3" t="str">
        <f t="shared" si="60"/>
        <v>39</v>
      </c>
      <c r="C1959" s="3" t="str">
        <f t="shared" si="61"/>
        <v>3905</v>
      </c>
      <c r="D1959" s="3" t="s">
        <v>21902</v>
      </c>
      <c r="E1959" s="3"/>
      <c r="F1959" s="4" t="s">
        <v>27257</v>
      </c>
    </row>
    <row r="1960" spans="1:6" x14ac:dyDescent="0.6">
      <c r="A1960" s="3">
        <v>1959</v>
      </c>
      <c r="B1960" s="3" t="str">
        <f t="shared" si="60"/>
        <v>39</v>
      </c>
      <c r="C1960" s="3" t="str">
        <f t="shared" si="61"/>
        <v>3905</v>
      </c>
      <c r="D1960" s="3" t="s">
        <v>21903</v>
      </c>
      <c r="E1960" s="3"/>
      <c r="F1960" s="4" t="s">
        <v>27258</v>
      </c>
    </row>
    <row r="1961" spans="1:6" x14ac:dyDescent="0.6">
      <c r="A1961" s="3">
        <v>1960</v>
      </c>
      <c r="B1961" s="3" t="str">
        <f t="shared" si="60"/>
        <v>39</v>
      </c>
      <c r="C1961" s="3" t="str">
        <f t="shared" si="61"/>
        <v>3905</v>
      </c>
      <c r="D1961" s="3" t="s">
        <v>21904</v>
      </c>
      <c r="E1961" s="3"/>
      <c r="F1961" s="4" t="s">
        <v>27259</v>
      </c>
    </row>
    <row r="1962" spans="1:6" x14ac:dyDescent="0.6">
      <c r="A1962" s="3">
        <v>1961</v>
      </c>
      <c r="B1962" s="3" t="str">
        <f t="shared" si="60"/>
        <v>39</v>
      </c>
      <c r="C1962" s="3" t="str">
        <f t="shared" si="61"/>
        <v>3906</v>
      </c>
      <c r="D1962" s="3" t="s">
        <v>21905</v>
      </c>
      <c r="E1962" s="3"/>
      <c r="F1962" s="4" t="s">
        <v>27260</v>
      </c>
    </row>
    <row r="1963" spans="1:6" x14ac:dyDescent="0.6">
      <c r="A1963" s="3">
        <v>1962</v>
      </c>
      <c r="B1963" s="3" t="str">
        <f t="shared" si="60"/>
        <v>39</v>
      </c>
      <c r="C1963" s="3" t="str">
        <f t="shared" si="61"/>
        <v>3906</v>
      </c>
      <c r="D1963" s="3" t="s">
        <v>21906</v>
      </c>
      <c r="E1963" s="3"/>
      <c r="F1963" s="4" t="s">
        <v>27261</v>
      </c>
    </row>
    <row r="1964" spans="1:6" x14ac:dyDescent="0.6">
      <c r="A1964" s="3">
        <v>1963</v>
      </c>
      <c r="B1964" s="3" t="str">
        <f t="shared" si="60"/>
        <v>39</v>
      </c>
      <c r="C1964" s="3" t="str">
        <f t="shared" si="61"/>
        <v>3907</v>
      </c>
      <c r="D1964" s="3" t="s">
        <v>21907</v>
      </c>
      <c r="E1964" s="3"/>
      <c r="F1964" s="4" t="s">
        <v>27262</v>
      </c>
    </row>
    <row r="1965" spans="1:6" x14ac:dyDescent="0.6">
      <c r="A1965" s="3">
        <v>1964</v>
      </c>
      <c r="B1965" s="3" t="str">
        <f t="shared" si="60"/>
        <v>39</v>
      </c>
      <c r="C1965" s="3" t="str">
        <f t="shared" si="61"/>
        <v>3907</v>
      </c>
      <c r="D1965" s="3" t="s">
        <v>21908</v>
      </c>
      <c r="E1965" s="3"/>
      <c r="F1965" s="4" t="s">
        <v>27263</v>
      </c>
    </row>
    <row r="1966" spans="1:6" x14ac:dyDescent="0.6">
      <c r="A1966" s="3">
        <v>1965</v>
      </c>
      <c r="B1966" s="3" t="str">
        <f t="shared" si="60"/>
        <v>39</v>
      </c>
      <c r="C1966" s="3" t="str">
        <f t="shared" si="61"/>
        <v>3907</v>
      </c>
      <c r="D1966" s="3" t="s">
        <v>21909</v>
      </c>
      <c r="E1966" s="3"/>
      <c r="F1966" s="4" t="s">
        <v>27264</v>
      </c>
    </row>
    <row r="1967" spans="1:6" x14ac:dyDescent="0.6">
      <c r="A1967" s="3">
        <v>1966</v>
      </c>
      <c r="B1967" s="3" t="str">
        <f t="shared" si="60"/>
        <v>39</v>
      </c>
      <c r="C1967" s="3" t="str">
        <f t="shared" si="61"/>
        <v>3907</v>
      </c>
      <c r="D1967" s="3" t="s">
        <v>21910</v>
      </c>
      <c r="E1967" s="3"/>
      <c r="F1967" s="4" t="s">
        <v>27265</v>
      </c>
    </row>
    <row r="1968" spans="1:6" x14ac:dyDescent="0.6">
      <c r="A1968" s="3">
        <v>1967</v>
      </c>
      <c r="B1968" s="3" t="str">
        <f t="shared" si="60"/>
        <v>39</v>
      </c>
      <c r="C1968" s="3" t="str">
        <f t="shared" si="61"/>
        <v>3907</v>
      </c>
      <c r="D1968" s="3" t="s">
        <v>21911</v>
      </c>
      <c r="E1968" s="3"/>
      <c r="F1968" s="4" t="s">
        <v>27266</v>
      </c>
    </row>
    <row r="1969" spans="1:6" x14ac:dyDescent="0.6">
      <c r="A1969" s="3">
        <v>1968</v>
      </c>
      <c r="B1969" s="3" t="str">
        <f t="shared" si="60"/>
        <v>39</v>
      </c>
      <c r="C1969" s="3" t="str">
        <f t="shared" si="61"/>
        <v>3907</v>
      </c>
      <c r="D1969" s="3" t="s">
        <v>21912</v>
      </c>
      <c r="E1969" s="3"/>
      <c r="F1969" s="4" t="s">
        <v>27267</v>
      </c>
    </row>
    <row r="1970" spans="1:6" x14ac:dyDescent="0.6">
      <c r="A1970" s="3">
        <v>1969</v>
      </c>
      <c r="B1970" s="3" t="str">
        <f t="shared" si="60"/>
        <v>39</v>
      </c>
      <c r="C1970" s="3" t="str">
        <f t="shared" si="61"/>
        <v>3907</v>
      </c>
      <c r="D1970" s="3" t="s">
        <v>21913</v>
      </c>
      <c r="E1970" s="3"/>
      <c r="F1970" s="4" t="s">
        <v>27268</v>
      </c>
    </row>
    <row r="1971" spans="1:6" x14ac:dyDescent="0.6">
      <c r="A1971" s="3">
        <v>1970</v>
      </c>
      <c r="B1971" s="3" t="str">
        <f t="shared" si="60"/>
        <v>39</v>
      </c>
      <c r="C1971" s="3" t="str">
        <f t="shared" si="61"/>
        <v>3907</v>
      </c>
      <c r="D1971" s="3" t="s">
        <v>21914</v>
      </c>
      <c r="E1971" s="3"/>
      <c r="F1971" s="4" t="s">
        <v>27269</v>
      </c>
    </row>
    <row r="1972" spans="1:6" x14ac:dyDescent="0.6">
      <c r="A1972" s="3">
        <v>1971</v>
      </c>
      <c r="B1972" s="3" t="str">
        <f t="shared" si="60"/>
        <v>39</v>
      </c>
      <c r="C1972" s="3" t="str">
        <f t="shared" si="61"/>
        <v>3907</v>
      </c>
      <c r="D1972" s="3" t="s">
        <v>21915</v>
      </c>
      <c r="E1972" s="3"/>
      <c r="F1972" s="4" t="s">
        <v>27270</v>
      </c>
    </row>
    <row r="1973" spans="1:6" x14ac:dyDescent="0.6">
      <c r="A1973" s="3">
        <v>1972</v>
      </c>
      <c r="B1973" s="3" t="str">
        <f t="shared" si="60"/>
        <v>39</v>
      </c>
      <c r="C1973" s="3" t="str">
        <f t="shared" si="61"/>
        <v>3907</v>
      </c>
      <c r="D1973" s="3" t="s">
        <v>21916</v>
      </c>
      <c r="E1973" s="3"/>
      <c r="F1973" s="4" t="s">
        <v>27271</v>
      </c>
    </row>
    <row r="1974" spans="1:6" x14ac:dyDescent="0.6">
      <c r="A1974" s="3">
        <v>1973</v>
      </c>
      <c r="B1974" s="3" t="str">
        <f t="shared" si="60"/>
        <v>39</v>
      </c>
      <c r="C1974" s="3" t="str">
        <f t="shared" si="61"/>
        <v>3908</v>
      </c>
      <c r="D1974" s="3" t="s">
        <v>21917</v>
      </c>
      <c r="E1974" s="3"/>
      <c r="F1974" s="4" t="s">
        <v>27272</v>
      </c>
    </row>
    <row r="1975" spans="1:6" x14ac:dyDescent="0.6">
      <c r="A1975" s="3">
        <v>1974</v>
      </c>
      <c r="B1975" s="3" t="str">
        <f t="shared" si="60"/>
        <v>39</v>
      </c>
      <c r="C1975" s="3" t="str">
        <f t="shared" si="61"/>
        <v>3908</v>
      </c>
      <c r="D1975" s="3" t="s">
        <v>21918</v>
      </c>
      <c r="E1975" s="3"/>
      <c r="F1975" s="4" t="s">
        <v>27273</v>
      </c>
    </row>
    <row r="1976" spans="1:6" x14ac:dyDescent="0.6">
      <c r="A1976" s="3">
        <v>1975</v>
      </c>
      <c r="B1976" s="3" t="str">
        <f t="shared" si="60"/>
        <v>39</v>
      </c>
      <c r="C1976" s="3" t="str">
        <f t="shared" si="61"/>
        <v>3909</v>
      </c>
      <c r="D1976" s="3" t="s">
        <v>21919</v>
      </c>
      <c r="E1976" s="3"/>
      <c r="F1976" s="4" t="s">
        <v>27274</v>
      </c>
    </row>
    <row r="1977" spans="1:6" x14ac:dyDescent="0.6">
      <c r="A1977" s="3">
        <v>1976</v>
      </c>
      <c r="B1977" s="3" t="str">
        <f t="shared" si="60"/>
        <v>39</v>
      </c>
      <c r="C1977" s="3" t="str">
        <f t="shared" si="61"/>
        <v>3909</v>
      </c>
      <c r="D1977" s="3" t="s">
        <v>21920</v>
      </c>
      <c r="E1977" s="3"/>
      <c r="F1977" s="4" t="s">
        <v>27275</v>
      </c>
    </row>
    <row r="1978" spans="1:6" x14ac:dyDescent="0.6">
      <c r="A1978" s="3">
        <v>1977</v>
      </c>
      <c r="B1978" s="3" t="str">
        <f t="shared" si="60"/>
        <v>39</v>
      </c>
      <c r="C1978" s="3" t="str">
        <f t="shared" si="61"/>
        <v>3909</v>
      </c>
      <c r="D1978" s="3" t="s">
        <v>21921</v>
      </c>
      <c r="E1978" s="3"/>
      <c r="F1978" s="4" t="s">
        <v>27276</v>
      </c>
    </row>
    <row r="1979" spans="1:6" x14ac:dyDescent="0.6">
      <c r="A1979" s="3">
        <v>1978</v>
      </c>
      <c r="B1979" s="3" t="str">
        <f t="shared" si="60"/>
        <v>39</v>
      </c>
      <c r="C1979" s="3" t="str">
        <f t="shared" si="61"/>
        <v>3909</v>
      </c>
      <c r="D1979" s="3" t="s">
        <v>21922</v>
      </c>
      <c r="E1979" s="3"/>
      <c r="F1979" s="4" t="s">
        <v>27277</v>
      </c>
    </row>
    <row r="1980" spans="1:6" x14ac:dyDescent="0.6">
      <c r="A1980" s="3">
        <v>1979</v>
      </c>
      <c r="B1980" s="3" t="str">
        <f t="shared" si="60"/>
        <v>39</v>
      </c>
      <c r="C1980" s="3" t="str">
        <f t="shared" si="61"/>
        <v>3909</v>
      </c>
      <c r="D1980" s="3" t="s">
        <v>21923</v>
      </c>
      <c r="E1980" s="3"/>
      <c r="F1980" s="4" t="s">
        <v>27278</v>
      </c>
    </row>
    <row r="1981" spans="1:6" x14ac:dyDescent="0.6">
      <c r="A1981" s="3">
        <v>1980</v>
      </c>
      <c r="B1981" s="3" t="str">
        <f t="shared" si="60"/>
        <v>39</v>
      </c>
      <c r="C1981" s="3" t="str">
        <f t="shared" si="61"/>
        <v>3909</v>
      </c>
      <c r="D1981" s="3" t="s">
        <v>21924</v>
      </c>
      <c r="E1981" s="3"/>
      <c r="F1981" s="4" t="s">
        <v>27279</v>
      </c>
    </row>
    <row r="1982" spans="1:6" x14ac:dyDescent="0.6">
      <c r="A1982" s="3">
        <v>1981</v>
      </c>
      <c r="B1982" s="3" t="str">
        <f t="shared" si="60"/>
        <v>39</v>
      </c>
      <c r="C1982" s="3" t="str">
        <f t="shared" si="61"/>
        <v>3910</v>
      </c>
      <c r="D1982" s="3" t="s">
        <v>21925</v>
      </c>
      <c r="E1982" s="3"/>
      <c r="F1982" s="4" t="s">
        <v>27280</v>
      </c>
    </row>
    <row r="1983" spans="1:6" x14ac:dyDescent="0.6">
      <c r="A1983" s="3">
        <v>1982</v>
      </c>
      <c r="B1983" s="3" t="str">
        <f t="shared" si="60"/>
        <v>39</v>
      </c>
      <c r="C1983" s="3" t="str">
        <f t="shared" si="61"/>
        <v>3911</v>
      </c>
      <c r="D1983" s="3" t="s">
        <v>21926</v>
      </c>
      <c r="E1983" s="3"/>
      <c r="F1983" s="4" t="s">
        <v>27281</v>
      </c>
    </row>
    <row r="1984" spans="1:6" x14ac:dyDescent="0.6">
      <c r="A1984" s="3">
        <v>1983</v>
      </c>
      <c r="B1984" s="3" t="str">
        <f t="shared" si="60"/>
        <v>39</v>
      </c>
      <c r="C1984" s="3" t="str">
        <f t="shared" si="61"/>
        <v>3911</v>
      </c>
      <c r="D1984" s="3" t="s">
        <v>21927</v>
      </c>
      <c r="E1984" s="3"/>
      <c r="F1984" s="4" t="s">
        <v>27282</v>
      </c>
    </row>
    <row r="1985" spans="1:6" x14ac:dyDescent="0.6">
      <c r="A1985" s="3">
        <v>1984</v>
      </c>
      <c r="B1985" s="3" t="str">
        <f t="shared" si="60"/>
        <v>39</v>
      </c>
      <c r="C1985" s="3" t="str">
        <f t="shared" si="61"/>
        <v>3912</v>
      </c>
      <c r="D1985" s="3" t="s">
        <v>21928</v>
      </c>
      <c r="E1985" s="3"/>
      <c r="F1985" s="4" t="s">
        <v>27283</v>
      </c>
    </row>
    <row r="1986" spans="1:6" x14ac:dyDescent="0.6">
      <c r="A1986" s="3">
        <v>1985</v>
      </c>
      <c r="B1986" s="3" t="str">
        <f t="shared" si="60"/>
        <v>39</v>
      </c>
      <c r="C1986" s="3" t="str">
        <f t="shared" si="61"/>
        <v>3912</v>
      </c>
      <c r="D1986" s="3" t="s">
        <v>21929</v>
      </c>
      <c r="E1986" s="3"/>
      <c r="F1986" s="4" t="s">
        <v>27284</v>
      </c>
    </row>
    <row r="1987" spans="1:6" x14ac:dyDescent="0.6">
      <c r="A1987" s="3">
        <v>1986</v>
      </c>
      <c r="B1987" s="3" t="str">
        <f t="shared" ref="B1987:B2050" si="62">LEFT(D1987,2)</f>
        <v>39</v>
      </c>
      <c r="C1987" s="3" t="str">
        <f t="shared" ref="C1987:C2050" si="63">LEFT(D1987,4)</f>
        <v>3912</v>
      </c>
      <c r="D1987" s="3" t="s">
        <v>21930</v>
      </c>
      <c r="E1987" s="3"/>
      <c r="F1987" s="4" t="s">
        <v>27285</v>
      </c>
    </row>
    <row r="1988" spans="1:6" x14ac:dyDescent="0.6">
      <c r="A1988" s="3">
        <v>1987</v>
      </c>
      <c r="B1988" s="3" t="str">
        <f t="shared" si="62"/>
        <v>39</v>
      </c>
      <c r="C1988" s="3" t="str">
        <f t="shared" si="63"/>
        <v>3912</v>
      </c>
      <c r="D1988" s="3" t="s">
        <v>21931</v>
      </c>
      <c r="E1988" s="3"/>
      <c r="F1988" s="4" t="s">
        <v>27286</v>
      </c>
    </row>
    <row r="1989" spans="1:6" x14ac:dyDescent="0.6">
      <c r="A1989" s="3">
        <v>1988</v>
      </c>
      <c r="B1989" s="3" t="str">
        <f t="shared" si="62"/>
        <v>39</v>
      </c>
      <c r="C1989" s="3" t="str">
        <f t="shared" si="63"/>
        <v>3912</v>
      </c>
      <c r="D1989" s="3" t="s">
        <v>21932</v>
      </c>
      <c r="E1989" s="3"/>
      <c r="F1989" s="4" t="s">
        <v>27287</v>
      </c>
    </row>
    <row r="1990" spans="1:6" x14ac:dyDescent="0.6">
      <c r="A1990" s="3">
        <v>1989</v>
      </c>
      <c r="B1990" s="3" t="str">
        <f t="shared" si="62"/>
        <v>39</v>
      </c>
      <c r="C1990" s="3" t="str">
        <f t="shared" si="63"/>
        <v>3912</v>
      </c>
      <c r="D1990" s="3" t="s">
        <v>21933</v>
      </c>
      <c r="E1990" s="3"/>
      <c r="F1990" s="4" t="s">
        <v>27288</v>
      </c>
    </row>
    <row r="1991" spans="1:6" x14ac:dyDescent="0.6">
      <c r="A1991" s="3">
        <v>1990</v>
      </c>
      <c r="B1991" s="3" t="str">
        <f t="shared" si="62"/>
        <v>39</v>
      </c>
      <c r="C1991" s="3" t="str">
        <f t="shared" si="63"/>
        <v>3913</v>
      </c>
      <c r="D1991" s="3" t="s">
        <v>21934</v>
      </c>
      <c r="E1991" s="3"/>
      <c r="F1991" s="4" t="s">
        <v>27289</v>
      </c>
    </row>
    <row r="1992" spans="1:6" x14ac:dyDescent="0.6">
      <c r="A1992" s="3">
        <v>1991</v>
      </c>
      <c r="B1992" s="3" t="str">
        <f t="shared" si="62"/>
        <v>39</v>
      </c>
      <c r="C1992" s="3" t="str">
        <f t="shared" si="63"/>
        <v>3913</v>
      </c>
      <c r="D1992" s="3" t="s">
        <v>21935</v>
      </c>
      <c r="E1992" s="3"/>
      <c r="F1992" s="4" t="s">
        <v>27290</v>
      </c>
    </row>
    <row r="1993" spans="1:6" x14ac:dyDescent="0.6">
      <c r="A1993" s="3">
        <v>1992</v>
      </c>
      <c r="B1993" s="3" t="str">
        <f t="shared" si="62"/>
        <v>39</v>
      </c>
      <c r="C1993" s="3" t="str">
        <f t="shared" si="63"/>
        <v>3914</v>
      </c>
      <c r="D1993" s="3" t="s">
        <v>21936</v>
      </c>
      <c r="E1993" s="3"/>
      <c r="F1993" s="4" t="s">
        <v>27291</v>
      </c>
    </row>
    <row r="1994" spans="1:6" x14ac:dyDescent="0.6">
      <c r="A1994" s="3">
        <v>1993</v>
      </c>
      <c r="B1994" s="3" t="str">
        <f t="shared" si="62"/>
        <v>39</v>
      </c>
      <c r="C1994" s="3" t="str">
        <f t="shared" si="63"/>
        <v>3915</v>
      </c>
      <c r="D1994" s="3" t="s">
        <v>21937</v>
      </c>
      <c r="E1994" s="3"/>
      <c r="F1994" s="4" t="s">
        <v>27292</v>
      </c>
    </row>
    <row r="1995" spans="1:6" x14ac:dyDescent="0.6">
      <c r="A1995" s="3">
        <v>1994</v>
      </c>
      <c r="B1995" s="3" t="str">
        <f t="shared" si="62"/>
        <v>39</v>
      </c>
      <c r="C1995" s="3" t="str">
        <f t="shared" si="63"/>
        <v>3915</v>
      </c>
      <c r="D1995" s="3" t="s">
        <v>21938</v>
      </c>
      <c r="E1995" s="3"/>
      <c r="F1995" s="4" t="s">
        <v>27293</v>
      </c>
    </row>
    <row r="1996" spans="1:6" x14ac:dyDescent="0.6">
      <c r="A1996" s="3">
        <v>1995</v>
      </c>
      <c r="B1996" s="3" t="str">
        <f t="shared" si="62"/>
        <v>39</v>
      </c>
      <c r="C1996" s="3" t="str">
        <f t="shared" si="63"/>
        <v>3915</v>
      </c>
      <c r="D1996" s="3" t="s">
        <v>21939</v>
      </c>
      <c r="E1996" s="3"/>
      <c r="F1996" s="4" t="s">
        <v>27294</v>
      </c>
    </row>
    <row r="1997" spans="1:6" x14ac:dyDescent="0.6">
      <c r="A1997" s="3">
        <v>1996</v>
      </c>
      <c r="B1997" s="3" t="str">
        <f t="shared" si="62"/>
        <v>39</v>
      </c>
      <c r="C1997" s="3" t="str">
        <f t="shared" si="63"/>
        <v>3915</v>
      </c>
      <c r="D1997" s="3" t="s">
        <v>21940</v>
      </c>
      <c r="E1997" s="3"/>
      <c r="F1997" s="4" t="s">
        <v>27295</v>
      </c>
    </row>
    <row r="1998" spans="1:6" x14ac:dyDescent="0.6">
      <c r="A1998" s="3">
        <v>1997</v>
      </c>
      <c r="B1998" s="3" t="str">
        <f t="shared" si="62"/>
        <v>39</v>
      </c>
      <c r="C1998" s="3" t="str">
        <f t="shared" si="63"/>
        <v>3916</v>
      </c>
      <c r="D1998" s="3" t="s">
        <v>21941</v>
      </c>
      <c r="E1998" s="3"/>
      <c r="F1998" s="4" t="s">
        <v>27296</v>
      </c>
    </row>
    <row r="1999" spans="1:6" x14ac:dyDescent="0.6">
      <c r="A1999" s="3">
        <v>1998</v>
      </c>
      <c r="B1999" s="3" t="str">
        <f t="shared" si="62"/>
        <v>39</v>
      </c>
      <c r="C1999" s="3" t="str">
        <f t="shared" si="63"/>
        <v>3916</v>
      </c>
      <c r="D1999" s="3" t="s">
        <v>21942</v>
      </c>
      <c r="E1999" s="3"/>
      <c r="F1999" s="4" t="s">
        <v>27297</v>
      </c>
    </row>
    <row r="2000" spans="1:6" x14ac:dyDescent="0.6">
      <c r="A2000" s="3">
        <v>1999</v>
      </c>
      <c r="B2000" s="3" t="str">
        <f t="shared" si="62"/>
        <v>39</v>
      </c>
      <c r="C2000" s="3" t="str">
        <f t="shared" si="63"/>
        <v>3916</v>
      </c>
      <c r="D2000" s="3" t="s">
        <v>21943</v>
      </c>
      <c r="E2000" s="3"/>
      <c r="F2000" s="4" t="s">
        <v>27298</v>
      </c>
    </row>
    <row r="2001" spans="1:6" x14ac:dyDescent="0.6">
      <c r="A2001" s="3">
        <v>2000</v>
      </c>
      <c r="B2001" s="3" t="str">
        <f t="shared" si="62"/>
        <v>39</v>
      </c>
      <c r="C2001" s="3" t="str">
        <f t="shared" si="63"/>
        <v>3917</v>
      </c>
      <c r="D2001" s="3" t="s">
        <v>21944</v>
      </c>
      <c r="E2001" s="3"/>
      <c r="F2001" s="4" t="s">
        <v>27299</v>
      </c>
    </row>
    <row r="2002" spans="1:6" x14ac:dyDescent="0.6">
      <c r="A2002" s="3">
        <v>2001</v>
      </c>
      <c r="B2002" s="3" t="str">
        <f t="shared" si="62"/>
        <v>39</v>
      </c>
      <c r="C2002" s="3" t="str">
        <f t="shared" si="63"/>
        <v>3917</v>
      </c>
      <c r="D2002" s="3" t="s">
        <v>21945</v>
      </c>
      <c r="E2002" s="3"/>
      <c r="F2002" s="4" t="s">
        <v>27300</v>
      </c>
    </row>
    <row r="2003" spans="1:6" x14ac:dyDescent="0.6">
      <c r="A2003" s="3">
        <v>2002</v>
      </c>
      <c r="B2003" s="3" t="str">
        <f t="shared" si="62"/>
        <v>39</v>
      </c>
      <c r="C2003" s="3" t="str">
        <f t="shared" si="63"/>
        <v>3917</v>
      </c>
      <c r="D2003" s="3" t="s">
        <v>21946</v>
      </c>
      <c r="E2003" s="3"/>
      <c r="F2003" s="4" t="s">
        <v>27301</v>
      </c>
    </row>
    <row r="2004" spans="1:6" x14ac:dyDescent="0.6">
      <c r="A2004" s="3">
        <v>2003</v>
      </c>
      <c r="B2004" s="3" t="str">
        <f t="shared" si="62"/>
        <v>39</v>
      </c>
      <c r="C2004" s="3" t="str">
        <f t="shared" si="63"/>
        <v>3917</v>
      </c>
      <c r="D2004" s="3" t="s">
        <v>21947</v>
      </c>
      <c r="E2004" s="3"/>
      <c r="F2004" s="4" t="s">
        <v>27302</v>
      </c>
    </row>
    <row r="2005" spans="1:6" x14ac:dyDescent="0.6">
      <c r="A2005" s="3">
        <v>2004</v>
      </c>
      <c r="B2005" s="3" t="str">
        <f t="shared" si="62"/>
        <v>39</v>
      </c>
      <c r="C2005" s="3" t="str">
        <f t="shared" si="63"/>
        <v>3917</v>
      </c>
      <c r="D2005" s="3" t="s">
        <v>21948</v>
      </c>
      <c r="E2005" s="3"/>
      <c r="F2005" s="4" t="s">
        <v>27303</v>
      </c>
    </row>
    <row r="2006" spans="1:6" x14ac:dyDescent="0.6">
      <c r="A2006" s="3">
        <v>2005</v>
      </c>
      <c r="B2006" s="3" t="str">
        <f t="shared" si="62"/>
        <v>39</v>
      </c>
      <c r="C2006" s="3" t="str">
        <f t="shared" si="63"/>
        <v>3917</v>
      </c>
      <c r="D2006" s="3" t="s">
        <v>21949</v>
      </c>
      <c r="E2006" s="3"/>
      <c r="F2006" s="4" t="s">
        <v>27304</v>
      </c>
    </row>
    <row r="2007" spans="1:6" x14ac:dyDescent="0.6">
      <c r="A2007" s="3">
        <v>2006</v>
      </c>
      <c r="B2007" s="3" t="str">
        <f t="shared" si="62"/>
        <v>39</v>
      </c>
      <c r="C2007" s="3" t="str">
        <f t="shared" si="63"/>
        <v>3917</v>
      </c>
      <c r="D2007" s="3" t="s">
        <v>21950</v>
      </c>
      <c r="E2007" s="3"/>
      <c r="F2007" s="4" t="s">
        <v>27305</v>
      </c>
    </row>
    <row r="2008" spans="1:6" x14ac:dyDescent="0.6">
      <c r="A2008" s="3">
        <v>2007</v>
      </c>
      <c r="B2008" s="3" t="str">
        <f t="shared" si="62"/>
        <v>39</v>
      </c>
      <c r="C2008" s="3" t="str">
        <f t="shared" si="63"/>
        <v>3917</v>
      </c>
      <c r="D2008" s="3" t="s">
        <v>21951</v>
      </c>
      <c r="E2008" s="3"/>
      <c r="F2008" s="4" t="s">
        <v>27306</v>
      </c>
    </row>
    <row r="2009" spans="1:6" x14ac:dyDescent="0.6">
      <c r="A2009" s="3">
        <v>2008</v>
      </c>
      <c r="B2009" s="3" t="str">
        <f t="shared" si="62"/>
        <v>39</v>
      </c>
      <c r="C2009" s="3" t="str">
        <f t="shared" si="63"/>
        <v>3917</v>
      </c>
      <c r="D2009" s="3" t="s">
        <v>21952</v>
      </c>
      <c r="E2009" s="3"/>
      <c r="F2009" s="4" t="s">
        <v>27307</v>
      </c>
    </row>
    <row r="2010" spans="1:6" x14ac:dyDescent="0.6">
      <c r="A2010" s="3">
        <v>2009</v>
      </c>
      <c r="B2010" s="3" t="str">
        <f t="shared" si="62"/>
        <v>39</v>
      </c>
      <c r="C2010" s="3" t="str">
        <f t="shared" si="63"/>
        <v>3917</v>
      </c>
      <c r="D2010" s="3" t="s">
        <v>21953</v>
      </c>
      <c r="E2010" s="3"/>
      <c r="F2010" s="4" t="s">
        <v>27308</v>
      </c>
    </row>
    <row r="2011" spans="1:6" x14ac:dyDescent="0.6">
      <c r="A2011" s="3">
        <v>2010</v>
      </c>
      <c r="B2011" s="3" t="str">
        <f t="shared" si="62"/>
        <v>39</v>
      </c>
      <c r="C2011" s="3" t="str">
        <f t="shared" si="63"/>
        <v>3918</v>
      </c>
      <c r="D2011" s="3" t="s">
        <v>21954</v>
      </c>
      <c r="E2011" s="3"/>
      <c r="F2011" s="4" t="s">
        <v>27309</v>
      </c>
    </row>
    <row r="2012" spans="1:6" x14ac:dyDescent="0.6">
      <c r="A2012" s="3">
        <v>2011</v>
      </c>
      <c r="B2012" s="3" t="str">
        <f t="shared" si="62"/>
        <v>39</v>
      </c>
      <c r="C2012" s="3" t="str">
        <f t="shared" si="63"/>
        <v>3918</v>
      </c>
      <c r="D2012" s="3" t="s">
        <v>21955</v>
      </c>
      <c r="E2012" s="3"/>
      <c r="F2012" s="4" t="s">
        <v>27310</v>
      </c>
    </row>
    <row r="2013" spans="1:6" x14ac:dyDescent="0.6">
      <c r="A2013" s="3">
        <v>2012</v>
      </c>
      <c r="B2013" s="3" t="str">
        <f t="shared" si="62"/>
        <v>39</v>
      </c>
      <c r="C2013" s="3" t="str">
        <f t="shared" si="63"/>
        <v>3919</v>
      </c>
      <c r="D2013" s="3" t="s">
        <v>21956</v>
      </c>
      <c r="E2013" s="3"/>
      <c r="F2013" s="4" t="s">
        <v>27311</v>
      </c>
    </row>
    <row r="2014" spans="1:6" x14ac:dyDescent="0.6">
      <c r="A2014" s="3">
        <v>2013</v>
      </c>
      <c r="B2014" s="3" t="str">
        <f t="shared" si="62"/>
        <v>39</v>
      </c>
      <c r="C2014" s="3" t="str">
        <f t="shared" si="63"/>
        <v>3919</v>
      </c>
      <c r="D2014" s="3" t="s">
        <v>21957</v>
      </c>
      <c r="E2014" s="3"/>
      <c r="F2014" s="4" t="s">
        <v>27312</v>
      </c>
    </row>
    <row r="2015" spans="1:6" x14ac:dyDescent="0.6">
      <c r="A2015" s="3">
        <v>2014</v>
      </c>
      <c r="B2015" s="3" t="str">
        <f t="shared" si="62"/>
        <v>39</v>
      </c>
      <c r="C2015" s="3" t="str">
        <f t="shared" si="63"/>
        <v>3920</v>
      </c>
      <c r="D2015" s="3" t="s">
        <v>21958</v>
      </c>
      <c r="E2015" s="3"/>
      <c r="F2015" s="4" t="s">
        <v>27313</v>
      </c>
    </row>
    <row r="2016" spans="1:6" x14ac:dyDescent="0.6">
      <c r="A2016" s="3">
        <v>2015</v>
      </c>
      <c r="B2016" s="3" t="str">
        <f t="shared" si="62"/>
        <v>39</v>
      </c>
      <c r="C2016" s="3" t="str">
        <f t="shared" si="63"/>
        <v>3920</v>
      </c>
      <c r="D2016" s="3" t="s">
        <v>21959</v>
      </c>
      <c r="E2016" s="3"/>
      <c r="F2016" s="4" t="s">
        <v>27314</v>
      </c>
    </row>
    <row r="2017" spans="1:6" x14ac:dyDescent="0.6">
      <c r="A2017" s="3">
        <v>2016</v>
      </c>
      <c r="B2017" s="3" t="str">
        <f t="shared" si="62"/>
        <v>39</v>
      </c>
      <c r="C2017" s="3" t="str">
        <f t="shared" si="63"/>
        <v>3920</v>
      </c>
      <c r="D2017" s="3" t="s">
        <v>21960</v>
      </c>
      <c r="E2017" s="3"/>
      <c r="F2017" s="4" t="s">
        <v>27315</v>
      </c>
    </row>
    <row r="2018" spans="1:6" x14ac:dyDescent="0.6">
      <c r="A2018" s="3">
        <v>2017</v>
      </c>
      <c r="B2018" s="3" t="str">
        <f t="shared" si="62"/>
        <v>39</v>
      </c>
      <c r="C2018" s="3" t="str">
        <f t="shared" si="63"/>
        <v>3920</v>
      </c>
      <c r="D2018" s="3" t="s">
        <v>21961</v>
      </c>
      <c r="E2018" s="3"/>
      <c r="F2018" s="4" t="s">
        <v>27316</v>
      </c>
    </row>
    <row r="2019" spans="1:6" x14ac:dyDescent="0.6">
      <c r="A2019" s="3">
        <v>2018</v>
      </c>
      <c r="B2019" s="3" t="str">
        <f t="shared" si="62"/>
        <v>39</v>
      </c>
      <c r="C2019" s="3" t="str">
        <f t="shared" si="63"/>
        <v>3920</v>
      </c>
      <c r="D2019" s="3" t="s">
        <v>21962</v>
      </c>
      <c r="E2019" s="3"/>
      <c r="F2019" s="4" t="s">
        <v>27317</v>
      </c>
    </row>
    <row r="2020" spans="1:6" x14ac:dyDescent="0.6">
      <c r="A2020" s="3">
        <v>2019</v>
      </c>
      <c r="B2020" s="3" t="str">
        <f t="shared" si="62"/>
        <v>39</v>
      </c>
      <c r="C2020" s="3" t="str">
        <f t="shared" si="63"/>
        <v>3920</v>
      </c>
      <c r="D2020" s="3" t="s">
        <v>21963</v>
      </c>
      <c r="E2020" s="3"/>
      <c r="F2020" s="4" t="s">
        <v>27318</v>
      </c>
    </row>
    <row r="2021" spans="1:6" x14ac:dyDescent="0.6">
      <c r="A2021" s="3">
        <v>2020</v>
      </c>
      <c r="B2021" s="3" t="str">
        <f t="shared" si="62"/>
        <v>39</v>
      </c>
      <c r="C2021" s="3" t="str">
        <f t="shared" si="63"/>
        <v>3920</v>
      </c>
      <c r="D2021" s="3" t="s">
        <v>21964</v>
      </c>
      <c r="E2021" s="3"/>
      <c r="F2021" s="4" t="s">
        <v>27319</v>
      </c>
    </row>
    <row r="2022" spans="1:6" x14ac:dyDescent="0.6">
      <c r="A2022" s="3">
        <v>2021</v>
      </c>
      <c r="B2022" s="3" t="str">
        <f t="shared" si="62"/>
        <v>39</v>
      </c>
      <c r="C2022" s="3" t="str">
        <f t="shared" si="63"/>
        <v>3920</v>
      </c>
      <c r="D2022" s="3" t="s">
        <v>21965</v>
      </c>
      <c r="E2022" s="3"/>
      <c r="F2022" s="4" t="s">
        <v>27320</v>
      </c>
    </row>
    <row r="2023" spans="1:6" x14ac:dyDescent="0.6">
      <c r="A2023" s="3">
        <v>2022</v>
      </c>
      <c r="B2023" s="3" t="str">
        <f t="shared" si="62"/>
        <v>39</v>
      </c>
      <c r="C2023" s="3" t="str">
        <f t="shared" si="63"/>
        <v>3920</v>
      </c>
      <c r="D2023" s="3" t="s">
        <v>21966</v>
      </c>
      <c r="E2023" s="3"/>
      <c r="F2023" s="4" t="s">
        <v>27321</v>
      </c>
    </row>
    <row r="2024" spans="1:6" x14ac:dyDescent="0.6">
      <c r="A2024" s="3">
        <v>2023</v>
      </c>
      <c r="B2024" s="3" t="str">
        <f t="shared" si="62"/>
        <v>39</v>
      </c>
      <c r="C2024" s="3" t="str">
        <f t="shared" si="63"/>
        <v>3920</v>
      </c>
      <c r="D2024" s="3" t="s">
        <v>21967</v>
      </c>
      <c r="E2024" s="3"/>
      <c r="F2024" s="4" t="s">
        <v>27322</v>
      </c>
    </row>
    <row r="2025" spans="1:6" x14ac:dyDescent="0.6">
      <c r="A2025" s="3">
        <v>2024</v>
      </c>
      <c r="B2025" s="3" t="str">
        <f t="shared" si="62"/>
        <v>39</v>
      </c>
      <c r="C2025" s="3" t="str">
        <f t="shared" si="63"/>
        <v>3920</v>
      </c>
      <c r="D2025" s="3" t="s">
        <v>21968</v>
      </c>
      <c r="E2025" s="3"/>
      <c r="F2025" s="4" t="s">
        <v>27323</v>
      </c>
    </row>
    <row r="2026" spans="1:6" x14ac:dyDescent="0.6">
      <c r="A2026" s="3">
        <v>2025</v>
      </c>
      <c r="B2026" s="3" t="str">
        <f t="shared" si="62"/>
        <v>39</v>
      </c>
      <c r="C2026" s="3" t="str">
        <f t="shared" si="63"/>
        <v>3920</v>
      </c>
      <c r="D2026" s="3" t="s">
        <v>21969</v>
      </c>
      <c r="E2026" s="3"/>
      <c r="F2026" s="4" t="s">
        <v>27324</v>
      </c>
    </row>
    <row r="2027" spans="1:6" x14ac:dyDescent="0.6">
      <c r="A2027" s="3">
        <v>2026</v>
      </c>
      <c r="B2027" s="3" t="str">
        <f t="shared" si="62"/>
        <v>39</v>
      </c>
      <c r="C2027" s="3" t="str">
        <f t="shared" si="63"/>
        <v>3920</v>
      </c>
      <c r="D2027" s="3" t="s">
        <v>21970</v>
      </c>
      <c r="E2027" s="3"/>
      <c r="F2027" s="4" t="s">
        <v>27325</v>
      </c>
    </row>
    <row r="2028" spans="1:6" x14ac:dyDescent="0.6">
      <c r="A2028" s="3">
        <v>2027</v>
      </c>
      <c r="B2028" s="3" t="str">
        <f t="shared" si="62"/>
        <v>39</v>
      </c>
      <c r="C2028" s="3" t="str">
        <f t="shared" si="63"/>
        <v>3920</v>
      </c>
      <c r="D2028" s="3" t="s">
        <v>21971</v>
      </c>
      <c r="E2028" s="3"/>
      <c r="F2028" s="4" t="s">
        <v>27326</v>
      </c>
    </row>
    <row r="2029" spans="1:6" x14ac:dyDescent="0.6">
      <c r="A2029" s="3">
        <v>2028</v>
      </c>
      <c r="B2029" s="3" t="str">
        <f t="shared" si="62"/>
        <v>39</v>
      </c>
      <c r="C2029" s="3" t="str">
        <f t="shared" si="63"/>
        <v>3920</v>
      </c>
      <c r="D2029" s="3" t="s">
        <v>21972</v>
      </c>
      <c r="E2029" s="3"/>
      <c r="F2029" s="4" t="s">
        <v>27327</v>
      </c>
    </row>
    <row r="2030" spans="1:6" x14ac:dyDescent="0.6">
      <c r="A2030" s="3">
        <v>2029</v>
      </c>
      <c r="B2030" s="3" t="str">
        <f t="shared" si="62"/>
        <v>39</v>
      </c>
      <c r="C2030" s="3" t="str">
        <f t="shared" si="63"/>
        <v>3920</v>
      </c>
      <c r="D2030" s="3" t="s">
        <v>21973</v>
      </c>
      <c r="E2030" s="3"/>
      <c r="F2030" s="4" t="s">
        <v>27328</v>
      </c>
    </row>
    <row r="2031" spans="1:6" x14ac:dyDescent="0.6">
      <c r="A2031" s="3">
        <v>2030</v>
      </c>
      <c r="B2031" s="3" t="str">
        <f t="shared" si="62"/>
        <v>39</v>
      </c>
      <c r="C2031" s="3" t="str">
        <f t="shared" si="63"/>
        <v>3920</v>
      </c>
      <c r="D2031" s="3" t="s">
        <v>21974</v>
      </c>
      <c r="E2031" s="3"/>
      <c r="F2031" s="4" t="s">
        <v>27329</v>
      </c>
    </row>
    <row r="2032" spans="1:6" x14ac:dyDescent="0.6">
      <c r="A2032" s="3">
        <v>2031</v>
      </c>
      <c r="B2032" s="3" t="str">
        <f t="shared" si="62"/>
        <v>39</v>
      </c>
      <c r="C2032" s="3" t="str">
        <f t="shared" si="63"/>
        <v>3920</v>
      </c>
      <c r="D2032" s="3" t="s">
        <v>21975</v>
      </c>
      <c r="E2032" s="3"/>
      <c r="F2032" s="4" t="s">
        <v>27330</v>
      </c>
    </row>
    <row r="2033" spans="1:6" x14ac:dyDescent="0.6">
      <c r="A2033" s="3">
        <v>2032</v>
      </c>
      <c r="B2033" s="3" t="str">
        <f t="shared" si="62"/>
        <v>39</v>
      </c>
      <c r="C2033" s="3" t="str">
        <f t="shared" si="63"/>
        <v>3920</v>
      </c>
      <c r="D2033" s="3" t="s">
        <v>21976</v>
      </c>
      <c r="E2033" s="3"/>
      <c r="F2033" s="4" t="s">
        <v>27331</v>
      </c>
    </row>
    <row r="2034" spans="1:6" x14ac:dyDescent="0.6">
      <c r="A2034" s="3">
        <v>2033</v>
      </c>
      <c r="B2034" s="3" t="str">
        <f t="shared" si="62"/>
        <v>39</v>
      </c>
      <c r="C2034" s="3" t="str">
        <f t="shared" si="63"/>
        <v>3921</v>
      </c>
      <c r="D2034" s="3" t="s">
        <v>21977</v>
      </c>
      <c r="E2034" s="3"/>
      <c r="F2034" s="4" t="s">
        <v>27332</v>
      </c>
    </row>
    <row r="2035" spans="1:6" x14ac:dyDescent="0.6">
      <c r="A2035" s="3">
        <v>2034</v>
      </c>
      <c r="B2035" s="3" t="str">
        <f t="shared" si="62"/>
        <v>39</v>
      </c>
      <c r="C2035" s="3" t="str">
        <f t="shared" si="63"/>
        <v>3921</v>
      </c>
      <c r="D2035" s="3" t="s">
        <v>21978</v>
      </c>
      <c r="E2035" s="3"/>
      <c r="F2035" s="4" t="s">
        <v>27333</v>
      </c>
    </row>
    <row r="2036" spans="1:6" x14ac:dyDescent="0.6">
      <c r="A2036" s="3">
        <v>2035</v>
      </c>
      <c r="B2036" s="3" t="str">
        <f t="shared" si="62"/>
        <v>39</v>
      </c>
      <c r="C2036" s="3" t="str">
        <f t="shared" si="63"/>
        <v>3921</v>
      </c>
      <c r="D2036" s="3" t="s">
        <v>21979</v>
      </c>
      <c r="E2036" s="3"/>
      <c r="F2036" s="4" t="s">
        <v>27334</v>
      </c>
    </row>
    <row r="2037" spans="1:6" x14ac:dyDescent="0.6">
      <c r="A2037" s="3">
        <v>2036</v>
      </c>
      <c r="B2037" s="3" t="str">
        <f t="shared" si="62"/>
        <v>39</v>
      </c>
      <c r="C2037" s="3" t="str">
        <f t="shared" si="63"/>
        <v>3921</v>
      </c>
      <c r="D2037" s="3" t="s">
        <v>21980</v>
      </c>
      <c r="E2037" s="3"/>
      <c r="F2037" s="4" t="s">
        <v>27335</v>
      </c>
    </row>
    <row r="2038" spans="1:6" x14ac:dyDescent="0.6">
      <c r="A2038" s="3">
        <v>2037</v>
      </c>
      <c r="B2038" s="3" t="str">
        <f t="shared" si="62"/>
        <v>39</v>
      </c>
      <c r="C2038" s="3" t="str">
        <f t="shared" si="63"/>
        <v>3921</v>
      </c>
      <c r="D2038" s="3" t="s">
        <v>21981</v>
      </c>
      <c r="E2038" s="3"/>
      <c r="F2038" s="4" t="s">
        <v>27336</v>
      </c>
    </row>
    <row r="2039" spans="1:6" x14ac:dyDescent="0.6">
      <c r="A2039" s="3">
        <v>2038</v>
      </c>
      <c r="B2039" s="3" t="str">
        <f t="shared" si="62"/>
        <v>39</v>
      </c>
      <c r="C2039" s="3" t="str">
        <f t="shared" si="63"/>
        <v>3921</v>
      </c>
      <c r="D2039" s="3" t="s">
        <v>21982</v>
      </c>
      <c r="E2039" s="3"/>
      <c r="F2039" s="4" t="s">
        <v>27337</v>
      </c>
    </row>
    <row r="2040" spans="1:6" x14ac:dyDescent="0.6">
      <c r="A2040" s="3">
        <v>2039</v>
      </c>
      <c r="B2040" s="3" t="str">
        <f t="shared" si="62"/>
        <v>39</v>
      </c>
      <c r="C2040" s="3" t="str">
        <f t="shared" si="63"/>
        <v>3922</v>
      </c>
      <c r="D2040" s="3" t="s">
        <v>21983</v>
      </c>
      <c r="E2040" s="3"/>
      <c r="F2040" s="4" t="s">
        <v>27338</v>
      </c>
    </row>
    <row r="2041" spans="1:6" x14ac:dyDescent="0.6">
      <c r="A2041" s="3">
        <v>2040</v>
      </c>
      <c r="B2041" s="3" t="str">
        <f t="shared" si="62"/>
        <v>39</v>
      </c>
      <c r="C2041" s="3" t="str">
        <f t="shared" si="63"/>
        <v>3922</v>
      </c>
      <c r="D2041" s="3" t="s">
        <v>21984</v>
      </c>
      <c r="E2041" s="3"/>
      <c r="F2041" s="4" t="s">
        <v>27339</v>
      </c>
    </row>
    <row r="2042" spans="1:6" x14ac:dyDescent="0.6">
      <c r="A2042" s="3">
        <v>2041</v>
      </c>
      <c r="B2042" s="3" t="str">
        <f t="shared" si="62"/>
        <v>39</v>
      </c>
      <c r="C2042" s="3" t="str">
        <f t="shared" si="63"/>
        <v>3922</v>
      </c>
      <c r="D2042" s="3" t="s">
        <v>21985</v>
      </c>
      <c r="E2042" s="3"/>
      <c r="F2042" s="4" t="s">
        <v>27340</v>
      </c>
    </row>
    <row r="2043" spans="1:6" x14ac:dyDescent="0.6">
      <c r="A2043" s="3">
        <v>2042</v>
      </c>
      <c r="B2043" s="3" t="str">
        <f t="shared" si="62"/>
        <v>39</v>
      </c>
      <c r="C2043" s="3" t="str">
        <f t="shared" si="63"/>
        <v>3923</v>
      </c>
      <c r="D2043" s="3" t="s">
        <v>21986</v>
      </c>
      <c r="E2043" s="3"/>
      <c r="F2043" s="4" t="s">
        <v>27341</v>
      </c>
    </row>
    <row r="2044" spans="1:6" x14ac:dyDescent="0.6">
      <c r="A2044" s="3">
        <v>2043</v>
      </c>
      <c r="B2044" s="3" t="str">
        <f t="shared" si="62"/>
        <v>39</v>
      </c>
      <c r="C2044" s="3" t="str">
        <f t="shared" si="63"/>
        <v>3923</v>
      </c>
      <c r="D2044" s="3" t="s">
        <v>21987</v>
      </c>
      <c r="E2044" s="3"/>
      <c r="F2044" s="4" t="s">
        <v>27342</v>
      </c>
    </row>
    <row r="2045" spans="1:6" x14ac:dyDescent="0.6">
      <c r="A2045" s="3">
        <v>2044</v>
      </c>
      <c r="B2045" s="3" t="str">
        <f t="shared" si="62"/>
        <v>39</v>
      </c>
      <c r="C2045" s="3" t="str">
        <f t="shared" si="63"/>
        <v>3923</v>
      </c>
      <c r="D2045" s="3" t="s">
        <v>21988</v>
      </c>
      <c r="E2045" s="3"/>
      <c r="F2045" s="4" t="s">
        <v>27343</v>
      </c>
    </row>
    <row r="2046" spans="1:6" x14ac:dyDescent="0.6">
      <c r="A2046" s="3">
        <v>2045</v>
      </c>
      <c r="B2046" s="3" t="str">
        <f t="shared" si="62"/>
        <v>39</v>
      </c>
      <c r="C2046" s="3" t="str">
        <f t="shared" si="63"/>
        <v>3923</v>
      </c>
      <c r="D2046" s="3" t="s">
        <v>21989</v>
      </c>
      <c r="E2046" s="3"/>
      <c r="F2046" s="4" t="s">
        <v>27344</v>
      </c>
    </row>
    <row r="2047" spans="1:6" x14ac:dyDescent="0.6">
      <c r="A2047" s="3">
        <v>2046</v>
      </c>
      <c r="B2047" s="3" t="str">
        <f t="shared" si="62"/>
        <v>39</v>
      </c>
      <c r="C2047" s="3" t="str">
        <f t="shared" si="63"/>
        <v>3923</v>
      </c>
      <c r="D2047" s="3" t="s">
        <v>21990</v>
      </c>
      <c r="E2047" s="3"/>
      <c r="F2047" s="4" t="s">
        <v>27345</v>
      </c>
    </row>
    <row r="2048" spans="1:6" x14ac:dyDescent="0.6">
      <c r="A2048" s="3">
        <v>2047</v>
      </c>
      <c r="B2048" s="3" t="str">
        <f t="shared" si="62"/>
        <v>39</v>
      </c>
      <c r="C2048" s="3" t="str">
        <f t="shared" si="63"/>
        <v>3923</v>
      </c>
      <c r="D2048" s="3" t="s">
        <v>21991</v>
      </c>
      <c r="E2048" s="3"/>
      <c r="F2048" s="4" t="s">
        <v>27346</v>
      </c>
    </row>
    <row r="2049" spans="1:6" x14ac:dyDescent="0.6">
      <c r="A2049" s="3">
        <v>2048</v>
      </c>
      <c r="B2049" s="3" t="str">
        <f t="shared" si="62"/>
        <v>39</v>
      </c>
      <c r="C2049" s="3" t="str">
        <f t="shared" si="63"/>
        <v>3923</v>
      </c>
      <c r="D2049" s="3" t="s">
        <v>21992</v>
      </c>
      <c r="E2049" s="3"/>
      <c r="F2049" s="4" t="s">
        <v>27347</v>
      </c>
    </row>
    <row r="2050" spans="1:6" x14ac:dyDescent="0.6">
      <c r="A2050" s="3">
        <v>2049</v>
      </c>
      <c r="B2050" s="3" t="str">
        <f t="shared" si="62"/>
        <v>39</v>
      </c>
      <c r="C2050" s="3" t="str">
        <f t="shared" si="63"/>
        <v>3924</v>
      </c>
      <c r="D2050" s="3" t="s">
        <v>21993</v>
      </c>
      <c r="E2050" s="3"/>
      <c r="F2050" s="4" t="s">
        <v>27348</v>
      </c>
    </row>
    <row r="2051" spans="1:6" x14ac:dyDescent="0.6">
      <c r="A2051" s="3">
        <v>2050</v>
      </c>
      <c r="B2051" s="3" t="str">
        <f t="shared" ref="B2051:B2114" si="64">LEFT(D2051,2)</f>
        <v>39</v>
      </c>
      <c r="C2051" s="3" t="str">
        <f t="shared" ref="C2051:C2114" si="65">LEFT(D2051,4)</f>
        <v>3924</v>
      </c>
      <c r="D2051" s="3" t="s">
        <v>21994</v>
      </c>
      <c r="E2051" s="3"/>
      <c r="F2051" s="4" t="s">
        <v>27349</v>
      </c>
    </row>
    <row r="2052" spans="1:6" x14ac:dyDescent="0.6">
      <c r="A2052" s="3">
        <v>2051</v>
      </c>
      <c r="B2052" s="3" t="str">
        <f t="shared" si="64"/>
        <v>39</v>
      </c>
      <c r="C2052" s="3" t="str">
        <f t="shared" si="65"/>
        <v>3925</v>
      </c>
      <c r="D2052" s="3" t="s">
        <v>21995</v>
      </c>
      <c r="E2052" s="3"/>
      <c r="F2052" s="4" t="s">
        <v>27350</v>
      </c>
    </row>
    <row r="2053" spans="1:6" x14ac:dyDescent="0.6">
      <c r="A2053" s="3">
        <v>2052</v>
      </c>
      <c r="B2053" s="3" t="str">
        <f t="shared" si="64"/>
        <v>39</v>
      </c>
      <c r="C2053" s="3" t="str">
        <f t="shared" si="65"/>
        <v>3925</v>
      </c>
      <c r="D2053" s="3" t="s">
        <v>21996</v>
      </c>
      <c r="E2053" s="3"/>
      <c r="F2053" s="4" t="s">
        <v>27351</v>
      </c>
    </row>
    <row r="2054" spans="1:6" x14ac:dyDescent="0.6">
      <c r="A2054" s="3">
        <v>2053</v>
      </c>
      <c r="B2054" s="3" t="str">
        <f t="shared" si="64"/>
        <v>39</v>
      </c>
      <c r="C2054" s="3" t="str">
        <f t="shared" si="65"/>
        <v>3925</v>
      </c>
      <c r="D2054" s="3" t="s">
        <v>21997</v>
      </c>
      <c r="E2054" s="3"/>
      <c r="F2054" s="4" t="s">
        <v>27352</v>
      </c>
    </row>
    <row r="2055" spans="1:6" x14ac:dyDescent="0.6">
      <c r="A2055" s="3">
        <v>2054</v>
      </c>
      <c r="B2055" s="3" t="str">
        <f t="shared" si="64"/>
        <v>39</v>
      </c>
      <c r="C2055" s="3" t="str">
        <f t="shared" si="65"/>
        <v>3925</v>
      </c>
      <c r="D2055" s="3" t="s">
        <v>21998</v>
      </c>
      <c r="E2055" s="3"/>
      <c r="F2055" s="4" t="s">
        <v>27353</v>
      </c>
    </row>
    <row r="2056" spans="1:6" x14ac:dyDescent="0.6">
      <c r="A2056" s="3">
        <v>2055</v>
      </c>
      <c r="B2056" s="3" t="str">
        <f t="shared" si="64"/>
        <v>39</v>
      </c>
      <c r="C2056" s="3" t="str">
        <f t="shared" si="65"/>
        <v>3926</v>
      </c>
      <c r="D2056" s="3" t="s">
        <v>21999</v>
      </c>
      <c r="E2056" s="3"/>
      <c r="F2056" s="4" t="s">
        <v>27354</v>
      </c>
    </row>
    <row r="2057" spans="1:6" x14ac:dyDescent="0.6">
      <c r="A2057" s="3">
        <v>2056</v>
      </c>
      <c r="B2057" s="3" t="str">
        <f t="shared" si="64"/>
        <v>39</v>
      </c>
      <c r="C2057" s="3" t="str">
        <f t="shared" si="65"/>
        <v>3926</v>
      </c>
      <c r="D2057" s="3" t="s">
        <v>22000</v>
      </c>
      <c r="E2057" s="3"/>
      <c r="F2057" s="4" t="s">
        <v>27355</v>
      </c>
    </row>
    <row r="2058" spans="1:6" x14ac:dyDescent="0.6">
      <c r="A2058" s="3">
        <v>2057</v>
      </c>
      <c r="B2058" s="3" t="str">
        <f t="shared" si="64"/>
        <v>39</v>
      </c>
      <c r="C2058" s="3" t="str">
        <f t="shared" si="65"/>
        <v>3926</v>
      </c>
      <c r="D2058" s="3" t="s">
        <v>22001</v>
      </c>
      <c r="E2058" s="3"/>
      <c r="F2058" s="4" t="s">
        <v>27356</v>
      </c>
    </row>
    <row r="2059" spans="1:6" x14ac:dyDescent="0.6">
      <c r="A2059" s="3">
        <v>2058</v>
      </c>
      <c r="B2059" s="3" t="str">
        <f t="shared" si="64"/>
        <v>39</v>
      </c>
      <c r="C2059" s="3" t="str">
        <f t="shared" si="65"/>
        <v>3926</v>
      </c>
      <c r="D2059" s="3" t="s">
        <v>22002</v>
      </c>
      <c r="E2059" s="3"/>
      <c r="F2059" s="4" t="s">
        <v>27357</v>
      </c>
    </row>
    <row r="2060" spans="1:6" x14ac:dyDescent="0.6">
      <c r="A2060" s="3">
        <v>2059</v>
      </c>
      <c r="B2060" s="3" t="str">
        <f t="shared" si="64"/>
        <v>39</v>
      </c>
      <c r="C2060" s="3" t="str">
        <f t="shared" si="65"/>
        <v>3926</v>
      </c>
      <c r="D2060" s="3" t="s">
        <v>22003</v>
      </c>
      <c r="E2060" s="3"/>
      <c r="F2060" s="4" t="s">
        <v>27358</v>
      </c>
    </row>
    <row r="2061" spans="1:6" x14ac:dyDescent="0.6">
      <c r="A2061" s="3">
        <v>2060</v>
      </c>
      <c r="B2061" s="3" t="str">
        <f t="shared" si="64"/>
        <v>40</v>
      </c>
      <c r="C2061" s="3" t="str">
        <f t="shared" si="65"/>
        <v>4001</v>
      </c>
      <c r="D2061" s="3" t="s">
        <v>22004</v>
      </c>
      <c r="E2061" s="3"/>
      <c r="F2061" s="4" t="s">
        <v>27359</v>
      </c>
    </row>
    <row r="2062" spans="1:6" x14ac:dyDescent="0.6">
      <c r="A2062" s="3">
        <v>2061</v>
      </c>
      <c r="B2062" s="3" t="str">
        <f t="shared" si="64"/>
        <v>40</v>
      </c>
      <c r="C2062" s="3" t="str">
        <f t="shared" si="65"/>
        <v>4001</v>
      </c>
      <c r="D2062" s="3" t="s">
        <v>22005</v>
      </c>
      <c r="E2062" s="3"/>
      <c r="F2062" s="4" t="s">
        <v>27360</v>
      </c>
    </row>
    <row r="2063" spans="1:6" x14ac:dyDescent="0.6">
      <c r="A2063" s="3">
        <v>2062</v>
      </c>
      <c r="B2063" s="3" t="str">
        <f t="shared" si="64"/>
        <v>40</v>
      </c>
      <c r="C2063" s="3" t="str">
        <f t="shared" si="65"/>
        <v>4001</v>
      </c>
      <c r="D2063" s="3" t="s">
        <v>22006</v>
      </c>
      <c r="E2063" s="3"/>
      <c r="F2063" s="4" t="s">
        <v>27361</v>
      </c>
    </row>
    <row r="2064" spans="1:6" x14ac:dyDescent="0.6">
      <c r="A2064" s="3">
        <v>2063</v>
      </c>
      <c r="B2064" s="3" t="str">
        <f t="shared" si="64"/>
        <v>40</v>
      </c>
      <c r="C2064" s="3" t="str">
        <f t="shared" si="65"/>
        <v>4001</v>
      </c>
      <c r="D2064" s="3" t="s">
        <v>22007</v>
      </c>
      <c r="E2064" s="3"/>
      <c r="F2064" s="4" t="s">
        <v>27362</v>
      </c>
    </row>
    <row r="2065" spans="1:6" x14ac:dyDescent="0.6">
      <c r="A2065" s="3">
        <v>2064</v>
      </c>
      <c r="B2065" s="3" t="str">
        <f t="shared" si="64"/>
        <v>40</v>
      </c>
      <c r="C2065" s="3" t="str">
        <f t="shared" si="65"/>
        <v>4001</v>
      </c>
      <c r="D2065" s="3" t="s">
        <v>22008</v>
      </c>
      <c r="E2065" s="3"/>
      <c r="F2065" s="4" t="s">
        <v>27363</v>
      </c>
    </row>
    <row r="2066" spans="1:6" x14ac:dyDescent="0.6">
      <c r="A2066" s="3">
        <v>2065</v>
      </c>
      <c r="B2066" s="3" t="str">
        <f t="shared" si="64"/>
        <v>40</v>
      </c>
      <c r="C2066" s="3" t="str">
        <f t="shared" si="65"/>
        <v>4002</v>
      </c>
      <c r="D2066" s="3" t="s">
        <v>22009</v>
      </c>
      <c r="E2066" s="3"/>
      <c r="F2066" s="4" t="s">
        <v>27364</v>
      </c>
    </row>
    <row r="2067" spans="1:6" x14ac:dyDescent="0.6">
      <c r="A2067" s="3">
        <v>2066</v>
      </c>
      <c r="B2067" s="3" t="str">
        <f t="shared" si="64"/>
        <v>40</v>
      </c>
      <c r="C2067" s="3" t="str">
        <f t="shared" si="65"/>
        <v>4002</v>
      </c>
      <c r="D2067" s="3" t="s">
        <v>22010</v>
      </c>
      <c r="E2067" s="3"/>
      <c r="F2067" s="4" t="s">
        <v>27365</v>
      </c>
    </row>
    <row r="2068" spans="1:6" x14ac:dyDescent="0.6">
      <c r="A2068" s="3">
        <v>2067</v>
      </c>
      <c r="B2068" s="3" t="str">
        <f t="shared" si="64"/>
        <v>40</v>
      </c>
      <c r="C2068" s="3" t="str">
        <f t="shared" si="65"/>
        <v>4002</v>
      </c>
      <c r="D2068" s="3" t="s">
        <v>22011</v>
      </c>
      <c r="E2068" s="3"/>
      <c r="F2068" s="4" t="s">
        <v>27366</v>
      </c>
    </row>
    <row r="2069" spans="1:6" x14ac:dyDescent="0.6">
      <c r="A2069" s="3">
        <v>2068</v>
      </c>
      <c r="B2069" s="3" t="str">
        <f t="shared" si="64"/>
        <v>40</v>
      </c>
      <c r="C2069" s="3" t="str">
        <f t="shared" si="65"/>
        <v>4002</v>
      </c>
      <c r="D2069" s="3" t="s">
        <v>22012</v>
      </c>
      <c r="E2069" s="3"/>
      <c r="F2069" s="4" t="s">
        <v>27367</v>
      </c>
    </row>
    <row r="2070" spans="1:6" x14ac:dyDescent="0.6">
      <c r="A2070" s="3">
        <v>2069</v>
      </c>
      <c r="B2070" s="3" t="str">
        <f t="shared" si="64"/>
        <v>40</v>
      </c>
      <c r="C2070" s="3" t="str">
        <f t="shared" si="65"/>
        <v>4002</v>
      </c>
      <c r="D2070" s="3" t="s">
        <v>22013</v>
      </c>
      <c r="E2070" s="3"/>
      <c r="F2070" s="4" t="s">
        <v>27368</v>
      </c>
    </row>
    <row r="2071" spans="1:6" x14ac:dyDescent="0.6">
      <c r="A2071" s="3">
        <v>2070</v>
      </c>
      <c r="B2071" s="3" t="str">
        <f t="shared" si="64"/>
        <v>40</v>
      </c>
      <c r="C2071" s="3" t="str">
        <f t="shared" si="65"/>
        <v>4002</v>
      </c>
      <c r="D2071" s="3" t="s">
        <v>22014</v>
      </c>
      <c r="E2071" s="3"/>
      <c r="F2071" s="4" t="s">
        <v>27369</v>
      </c>
    </row>
    <row r="2072" spans="1:6" x14ac:dyDescent="0.6">
      <c r="A2072" s="3">
        <v>2071</v>
      </c>
      <c r="B2072" s="3" t="str">
        <f t="shared" si="64"/>
        <v>40</v>
      </c>
      <c r="C2072" s="3" t="str">
        <f t="shared" si="65"/>
        <v>4002</v>
      </c>
      <c r="D2072" s="3" t="s">
        <v>22015</v>
      </c>
      <c r="E2072" s="3"/>
      <c r="F2072" s="4" t="s">
        <v>27370</v>
      </c>
    </row>
    <row r="2073" spans="1:6" x14ac:dyDescent="0.6">
      <c r="A2073" s="3">
        <v>2072</v>
      </c>
      <c r="B2073" s="3" t="str">
        <f t="shared" si="64"/>
        <v>40</v>
      </c>
      <c r="C2073" s="3" t="str">
        <f t="shared" si="65"/>
        <v>4002</v>
      </c>
      <c r="D2073" s="3" t="s">
        <v>22016</v>
      </c>
      <c r="E2073" s="3"/>
      <c r="F2073" s="4" t="s">
        <v>27371</v>
      </c>
    </row>
    <row r="2074" spans="1:6" x14ac:dyDescent="0.6">
      <c r="A2074" s="3">
        <v>2073</v>
      </c>
      <c r="B2074" s="3" t="str">
        <f t="shared" si="64"/>
        <v>40</v>
      </c>
      <c r="C2074" s="3" t="str">
        <f t="shared" si="65"/>
        <v>4002</v>
      </c>
      <c r="D2074" s="3" t="s">
        <v>22017</v>
      </c>
      <c r="E2074" s="3"/>
      <c r="F2074" s="4" t="s">
        <v>27372</v>
      </c>
    </row>
    <row r="2075" spans="1:6" x14ac:dyDescent="0.6">
      <c r="A2075" s="3">
        <v>2074</v>
      </c>
      <c r="B2075" s="3" t="str">
        <f t="shared" si="64"/>
        <v>40</v>
      </c>
      <c r="C2075" s="3" t="str">
        <f t="shared" si="65"/>
        <v>4002</v>
      </c>
      <c r="D2075" s="3" t="s">
        <v>22018</v>
      </c>
      <c r="E2075" s="3"/>
      <c r="F2075" s="4" t="s">
        <v>27373</v>
      </c>
    </row>
    <row r="2076" spans="1:6" x14ac:dyDescent="0.6">
      <c r="A2076" s="3">
        <v>2075</v>
      </c>
      <c r="B2076" s="3" t="str">
        <f t="shared" si="64"/>
        <v>40</v>
      </c>
      <c r="C2076" s="3" t="str">
        <f t="shared" si="65"/>
        <v>4002</v>
      </c>
      <c r="D2076" s="3" t="s">
        <v>22019</v>
      </c>
      <c r="E2076" s="3"/>
      <c r="F2076" s="4" t="s">
        <v>27374</v>
      </c>
    </row>
    <row r="2077" spans="1:6" x14ac:dyDescent="0.6">
      <c r="A2077" s="3">
        <v>2076</v>
      </c>
      <c r="B2077" s="3" t="str">
        <f t="shared" si="64"/>
        <v>40</v>
      </c>
      <c r="C2077" s="3" t="str">
        <f t="shared" si="65"/>
        <v>4002</v>
      </c>
      <c r="D2077" s="3" t="s">
        <v>22020</v>
      </c>
      <c r="E2077" s="3"/>
      <c r="F2077" s="4" t="s">
        <v>27375</v>
      </c>
    </row>
    <row r="2078" spans="1:6" x14ac:dyDescent="0.6">
      <c r="A2078" s="3">
        <v>2077</v>
      </c>
      <c r="B2078" s="3" t="str">
        <f t="shared" si="64"/>
        <v>40</v>
      </c>
      <c r="C2078" s="3" t="str">
        <f t="shared" si="65"/>
        <v>4002</v>
      </c>
      <c r="D2078" s="3" t="s">
        <v>22021</v>
      </c>
      <c r="E2078" s="3"/>
      <c r="F2078" s="4" t="s">
        <v>27376</v>
      </c>
    </row>
    <row r="2079" spans="1:6" x14ac:dyDescent="0.6">
      <c r="A2079" s="3">
        <v>2078</v>
      </c>
      <c r="B2079" s="3" t="str">
        <f t="shared" si="64"/>
        <v>40</v>
      </c>
      <c r="C2079" s="3" t="str">
        <f t="shared" si="65"/>
        <v>4002</v>
      </c>
      <c r="D2079" s="3" t="s">
        <v>22022</v>
      </c>
      <c r="E2079" s="3"/>
      <c r="F2079" s="4" t="s">
        <v>27377</v>
      </c>
    </row>
    <row r="2080" spans="1:6" x14ac:dyDescent="0.6">
      <c r="A2080" s="3">
        <v>2079</v>
      </c>
      <c r="B2080" s="3" t="str">
        <f t="shared" si="64"/>
        <v>40</v>
      </c>
      <c r="C2080" s="3" t="str">
        <f t="shared" si="65"/>
        <v>4003</v>
      </c>
      <c r="D2080" s="3" t="s">
        <v>22023</v>
      </c>
      <c r="E2080" s="3"/>
      <c r="F2080" s="4" t="s">
        <v>27378</v>
      </c>
    </row>
    <row r="2081" spans="1:6" x14ac:dyDescent="0.6">
      <c r="A2081" s="3">
        <v>2080</v>
      </c>
      <c r="B2081" s="3" t="str">
        <f t="shared" si="64"/>
        <v>40</v>
      </c>
      <c r="C2081" s="3" t="str">
        <f t="shared" si="65"/>
        <v>4004</v>
      </c>
      <c r="D2081" s="3" t="s">
        <v>22024</v>
      </c>
      <c r="E2081" s="3"/>
      <c r="F2081" s="4" t="s">
        <v>27379</v>
      </c>
    </row>
    <row r="2082" spans="1:6" x14ac:dyDescent="0.6">
      <c r="A2082" s="3">
        <v>2081</v>
      </c>
      <c r="B2082" s="3" t="str">
        <f t="shared" si="64"/>
        <v>40</v>
      </c>
      <c r="C2082" s="3" t="str">
        <f t="shared" si="65"/>
        <v>4005</v>
      </c>
      <c r="D2082" s="3" t="s">
        <v>22025</v>
      </c>
      <c r="E2082" s="3"/>
      <c r="F2082" s="4" t="s">
        <v>27380</v>
      </c>
    </row>
    <row r="2083" spans="1:6" x14ac:dyDescent="0.6">
      <c r="A2083" s="3">
        <v>2082</v>
      </c>
      <c r="B2083" s="3" t="str">
        <f t="shared" si="64"/>
        <v>40</v>
      </c>
      <c r="C2083" s="3" t="str">
        <f t="shared" si="65"/>
        <v>4005</v>
      </c>
      <c r="D2083" s="3" t="s">
        <v>22026</v>
      </c>
      <c r="E2083" s="3"/>
      <c r="F2083" s="4" t="s">
        <v>27381</v>
      </c>
    </row>
    <row r="2084" spans="1:6" x14ac:dyDescent="0.6">
      <c r="A2084" s="3">
        <v>2083</v>
      </c>
      <c r="B2084" s="3" t="str">
        <f t="shared" si="64"/>
        <v>40</v>
      </c>
      <c r="C2084" s="3" t="str">
        <f t="shared" si="65"/>
        <v>4005</v>
      </c>
      <c r="D2084" s="3" t="s">
        <v>22027</v>
      </c>
      <c r="E2084" s="3"/>
      <c r="F2084" s="4" t="s">
        <v>27382</v>
      </c>
    </row>
    <row r="2085" spans="1:6" x14ac:dyDescent="0.6">
      <c r="A2085" s="3">
        <v>2084</v>
      </c>
      <c r="B2085" s="3" t="str">
        <f t="shared" si="64"/>
        <v>40</v>
      </c>
      <c r="C2085" s="3" t="str">
        <f t="shared" si="65"/>
        <v>4005</v>
      </c>
      <c r="D2085" s="3" t="s">
        <v>22028</v>
      </c>
      <c r="E2085" s="3"/>
      <c r="F2085" s="4" t="s">
        <v>27383</v>
      </c>
    </row>
    <row r="2086" spans="1:6" x14ac:dyDescent="0.6">
      <c r="A2086" s="3">
        <v>2085</v>
      </c>
      <c r="B2086" s="3" t="str">
        <f t="shared" si="64"/>
        <v>40</v>
      </c>
      <c r="C2086" s="3" t="str">
        <f t="shared" si="65"/>
        <v>4006</v>
      </c>
      <c r="D2086" s="3" t="s">
        <v>22029</v>
      </c>
      <c r="E2086" s="3"/>
      <c r="F2086" s="4" t="s">
        <v>27384</v>
      </c>
    </row>
    <row r="2087" spans="1:6" x14ac:dyDescent="0.6">
      <c r="A2087" s="3">
        <v>2086</v>
      </c>
      <c r="B2087" s="3" t="str">
        <f t="shared" si="64"/>
        <v>40</v>
      </c>
      <c r="C2087" s="3" t="str">
        <f t="shared" si="65"/>
        <v>4006</v>
      </c>
      <c r="D2087" s="3" t="s">
        <v>22030</v>
      </c>
      <c r="E2087" s="3"/>
      <c r="F2087" s="4" t="s">
        <v>27385</v>
      </c>
    </row>
    <row r="2088" spans="1:6" x14ac:dyDescent="0.6">
      <c r="A2088" s="3">
        <v>2087</v>
      </c>
      <c r="B2088" s="3" t="str">
        <f t="shared" si="64"/>
        <v>40</v>
      </c>
      <c r="C2088" s="3" t="str">
        <f t="shared" si="65"/>
        <v>4007</v>
      </c>
      <c r="D2088" s="3" t="s">
        <v>22031</v>
      </c>
      <c r="E2088" s="3"/>
      <c r="F2088" s="4" t="s">
        <v>27386</v>
      </c>
    </row>
    <row r="2089" spans="1:6" x14ac:dyDescent="0.6">
      <c r="A2089" s="3">
        <v>2088</v>
      </c>
      <c r="B2089" s="3" t="str">
        <f t="shared" si="64"/>
        <v>40</v>
      </c>
      <c r="C2089" s="3" t="str">
        <f t="shared" si="65"/>
        <v>4008</v>
      </c>
      <c r="D2089" s="3" t="s">
        <v>22032</v>
      </c>
      <c r="E2089" s="3"/>
      <c r="F2089" s="4" t="s">
        <v>27387</v>
      </c>
    </row>
    <row r="2090" spans="1:6" x14ac:dyDescent="0.6">
      <c r="A2090" s="3">
        <v>2089</v>
      </c>
      <c r="B2090" s="3" t="str">
        <f t="shared" si="64"/>
        <v>40</v>
      </c>
      <c r="C2090" s="3" t="str">
        <f t="shared" si="65"/>
        <v>4008</v>
      </c>
      <c r="D2090" s="3" t="s">
        <v>22033</v>
      </c>
      <c r="E2090" s="3"/>
      <c r="F2090" s="4" t="s">
        <v>27388</v>
      </c>
    </row>
    <row r="2091" spans="1:6" x14ac:dyDescent="0.6">
      <c r="A2091" s="3">
        <v>2090</v>
      </c>
      <c r="B2091" s="3" t="str">
        <f t="shared" si="64"/>
        <v>40</v>
      </c>
      <c r="C2091" s="3" t="str">
        <f t="shared" si="65"/>
        <v>4008</v>
      </c>
      <c r="D2091" s="3" t="s">
        <v>22034</v>
      </c>
      <c r="E2091" s="3"/>
      <c r="F2091" s="4" t="s">
        <v>27389</v>
      </c>
    </row>
    <row r="2092" spans="1:6" x14ac:dyDescent="0.6">
      <c r="A2092" s="3">
        <v>2091</v>
      </c>
      <c r="B2092" s="3" t="str">
        <f t="shared" si="64"/>
        <v>40</v>
      </c>
      <c r="C2092" s="3" t="str">
        <f t="shared" si="65"/>
        <v>4008</v>
      </c>
      <c r="D2092" s="3" t="s">
        <v>22035</v>
      </c>
      <c r="E2092" s="3"/>
      <c r="F2092" s="4" t="s">
        <v>27390</v>
      </c>
    </row>
    <row r="2093" spans="1:6" x14ac:dyDescent="0.6">
      <c r="A2093" s="3">
        <v>2092</v>
      </c>
      <c r="B2093" s="3" t="str">
        <f t="shared" si="64"/>
        <v>40</v>
      </c>
      <c r="C2093" s="3" t="str">
        <f t="shared" si="65"/>
        <v>4009</v>
      </c>
      <c r="D2093" s="3" t="s">
        <v>22036</v>
      </c>
      <c r="E2093" s="3"/>
      <c r="F2093" s="4" t="s">
        <v>27391</v>
      </c>
    </row>
    <row r="2094" spans="1:6" x14ac:dyDescent="0.6">
      <c r="A2094" s="3">
        <v>2093</v>
      </c>
      <c r="B2094" s="3" t="str">
        <f t="shared" si="64"/>
        <v>40</v>
      </c>
      <c r="C2094" s="3" t="str">
        <f t="shared" si="65"/>
        <v>4009</v>
      </c>
      <c r="D2094" s="3" t="s">
        <v>22037</v>
      </c>
      <c r="E2094" s="3"/>
      <c r="F2094" s="4" t="s">
        <v>27392</v>
      </c>
    </row>
    <row r="2095" spans="1:6" x14ac:dyDescent="0.6">
      <c r="A2095" s="3">
        <v>2094</v>
      </c>
      <c r="B2095" s="3" t="str">
        <f t="shared" si="64"/>
        <v>40</v>
      </c>
      <c r="C2095" s="3" t="str">
        <f t="shared" si="65"/>
        <v>4009</v>
      </c>
      <c r="D2095" s="3" t="s">
        <v>22038</v>
      </c>
      <c r="E2095" s="3"/>
      <c r="F2095" s="4" t="s">
        <v>27393</v>
      </c>
    </row>
    <row r="2096" spans="1:6" x14ac:dyDescent="0.6">
      <c r="A2096" s="3">
        <v>2095</v>
      </c>
      <c r="B2096" s="3" t="str">
        <f t="shared" si="64"/>
        <v>40</v>
      </c>
      <c r="C2096" s="3" t="str">
        <f t="shared" si="65"/>
        <v>4009</v>
      </c>
      <c r="D2096" s="3" t="s">
        <v>22039</v>
      </c>
      <c r="E2096" s="3"/>
      <c r="F2096" s="4" t="s">
        <v>27394</v>
      </c>
    </row>
    <row r="2097" spans="1:6" x14ac:dyDescent="0.6">
      <c r="A2097" s="3">
        <v>2096</v>
      </c>
      <c r="B2097" s="3" t="str">
        <f t="shared" si="64"/>
        <v>40</v>
      </c>
      <c r="C2097" s="3" t="str">
        <f t="shared" si="65"/>
        <v>4009</v>
      </c>
      <c r="D2097" s="3" t="s">
        <v>22040</v>
      </c>
      <c r="E2097" s="3"/>
      <c r="F2097" s="4" t="s">
        <v>27395</v>
      </c>
    </row>
    <row r="2098" spans="1:6" x14ac:dyDescent="0.6">
      <c r="A2098" s="3">
        <v>2097</v>
      </c>
      <c r="B2098" s="3" t="str">
        <f t="shared" si="64"/>
        <v>40</v>
      </c>
      <c r="C2098" s="3" t="str">
        <f t="shared" si="65"/>
        <v>4009</v>
      </c>
      <c r="D2098" s="3" t="s">
        <v>22041</v>
      </c>
      <c r="E2098" s="3"/>
      <c r="F2098" s="4" t="s">
        <v>27396</v>
      </c>
    </row>
    <row r="2099" spans="1:6" x14ac:dyDescent="0.6">
      <c r="A2099" s="3">
        <v>2098</v>
      </c>
      <c r="B2099" s="3" t="str">
        <f t="shared" si="64"/>
        <v>40</v>
      </c>
      <c r="C2099" s="3" t="str">
        <f t="shared" si="65"/>
        <v>4009</v>
      </c>
      <c r="D2099" s="3" t="s">
        <v>22042</v>
      </c>
      <c r="E2099" s="3"/>
      <c r="F2099" s="4" t="s">
        <v>27397</v>
      </c>
    </row>
    <row r="2100" spans="1:6" x14ac:dyDescent="0.6">
      <c r="A2100" s="3">
        <v>2099</v>
      </c>
      <c r="B2100" s="3" t="str">
        <f t="shared" si="64"/>
        <v>40</v>
      </c>
      <c r="C2100" s="3" t="str">
        <f t="shared" si="65"/>
        <v>4009</v>
      </c>
      <c r="D2100" s="3" t="s">
        <v>22043</v>
      </c>
      <c r="E2100" s="3"/>
      <c r="F2100" s="4" t="s">
        <v>27398</v>
      </c>
    </row>
    <row r="2101" spans="1:6" x14ac:dyDescent="0.6">
      <c r="A2101" s="3">
        <v>2100</v>
      </c>
      <c r="B2101" s="3" t="str">
        <f t="shared" si="64"/>
        <v>40</v>
      </c>
      <c r="C2101" s="3" t="str">
        <f t="shared" si="65"/>
        <v>4010</v>
      </c>
      <c r="D2101" s="3" t="s">
        <v>22044</v>
      </c>
      <c r="E2101" s="3"/>
      <c r="F2101" s="4" t="s">
        <v>27399</v>
      </c>
    </row>
    <row r="2102" spans="1:6" x14ac:dyDescent="0.6">
      <c r="A2102" s="3">
        <v>2101</v>
      </c>
      <c r="B2102" s="3" t="str">
        <f t="shared" si="64"/>
        <v>40</v>
      </c>
      <c r="C2102" s="3" t="str">
        <f t="shared" si="65"/>
        <v>4010</v>
      </c>
      <c r="D2102" s="3" t="s">
        <v>22045</v>
      </c>
      <c r="E2102" s="3"/>
      <c r="F2102" s="4" t="s">
        <v>27400</v>
      </c>
    </row>
    <row r="2103" spans="1:6" x14ac:dyDescent="0.6">
      <c r="A2103" s="3">
        <v>2102</v>
      </c>
      <c r="B2103" s="3" t="str">
        <f t="shared" si="64"/>
        <v>40</v>
      </c>
      <c r="C2103" s="3" t="str">
        <f t="shared" si="65"/>
        <v>4010</v>
      </c>
      <c r="D2103" s="3" t="s">
        <v>22046</v>
      </c>
      <c r="E2103" s="3"/>
      <c r="F2103" s="4" t="s">
        <v>27401</v>
      </c>
    </row>
    <row r="2104" spans="1:6" x14ac:dyDescent="0.6">
      <c r="A2104" s="3">
        <v>2103</v>
      </c>
      <c r="B2104" s="3" t="str">
        <f t="shared" si="64"/>
        <v>40</v>
      </c>
      <c r="C2104" s="3" t="str">
        <f t="shared" si="65"/>
        <v>4010</v>
      </c>
      <c r="D2104" s="3" t="s">
        <v>22047</v>
      </c>
      <c r="E2104" s="3"/>
      <c r="F2104" s="4" t="s">
        <v>27402</v>
      </c>
    </row>
    <row r="2105" spans="1:6" x14ac:dyDescent="0.6">
      <c r="A2105" s="3">
        <v>2104</v>
      </c>
      <c r="B2105" s="3" t="str">
        <f t="shared" si="64"/>
        <v>40</v>
      </c>
      <c r="C2105" s="3" t="str">
        <f t="shared" si="65"/>
        <v>4010</v>
      </c>
      <c r="D2105" s="3" t="s">
        <v>22048</v>
      </c>
      <c r="E2105" s="3"/>
      <c r="F2105" s="4" t="s">
        <v>27403</v>
      </c>
    </row>
    <row r="2106" spans="1:6" x14ac:dyDescent="0.6">
      <c r="A2106" s="3">
        <v>2105</v>
      </c>
      <c r="B2106" s="3" t="str">
        <f t="shared" si="64"/>
        <v>40</v>
      </c>
      <c r="C2106" s="3" t="str">
        <f t="shared" si="65"/>
        <v>4010</v>
      </c>
      <c r="D2106" s="3" t="s">
        <v>22049</v>
      </c>
      <c r="E2106" s="3"/>
      <c r="F2106" s="4" t="s">
        <v>27404</v>
      </c>
    </row>
    <row r="2107" spans="1:6" x14ac:dyDescent="0.6">
      <c r="A2107" s="3">
        <v>2106</v>
      </c>
      <c r="B2107" s="3" t="str">
        <f t="shared" si="64"/>
        <v>40</v>
      </c>
      <c r="C2107" s="3" t="str">
        <f t="shared" si="65"/>
        <v>4010</v>
      </c>
      <c r="D2107" s="3" t="s">
        <v>22050</v>
      </c>
      <c r="E2107" s="3"/>
      <c r="F2107" s="4" t="s">
        <v>27405</v>
      </c>
    </row>
    <row r="2108" spans="1:6" x14ac:dyDescent="0.6">
      <c r="A2108" s="3">
        <v>2107</v>
      </c>
      <c r="B2108" s="3" t="str">
        <f t="shared" si="64"/>
        <v>40</v>
      </c>
      <c r="C2108" s="3" t="str">
        <f t="shared" si="65"/>
        <v>4010</v>
      </c>
      <c r="D2108" s="3" t="s">
        <v>22051</v>
      </c>
      <c r="E2108" s="3"/>
      <c r="F2108" s="4" t="s">
        <v>27406</v>
      </c>
    </row>
    <row r="2109" spans="1:6" x14ac:dyDescent="0.6">
      <c r="A2109" s="3">
        <v>2108</v>
      </c>
      <c r="B2109" s="3" t="str">
        <f t="shared" si="64"/>
        <v>40</v>
      </c>
      <c r="C2109" s="3" t="str">
        <f t="shared" si="65"/>
        <v>4010</v>
      </c>
      <c r="D2109" s="3" t="s">
        <v>22052</v>
      </c>
      <c r="E2109" s="3"/>
      <c r="F2109" s="4" t="s">
        <v>27407</v>
      </c>
    </row>
    <row r="2110" spans="1:6" x14ac:dyDescent="0.6">
      <c r="A2110" s="3">
        <v>2109</v>
      </c>
      <c r="B2110" s="3" t="str">
        <f t="shared" si="64"/>
        <v>40</v>
      </c>
      <c r="C2110" s="3" t="str">
        <f t="shared" si="65"/>
        <v>4010</v>
      </c>
      <c r="D2110" s="3" t="s">
        <v>22053</v>
      </c>
      <c r="E2110" s="3"/>
      <c r="F2110" s="4" t="s">
        <v>27408</v>
      </c>
    </row>
    <row r="2111" spans="1:6" x14ac:dyDescent="0.6">
      <c r="A2111" s="3">
        <v>2110</v>
      </c>
      <c r="B2111" s="3" t="str">
        <f t="shared" si="64"/>
        <v>40</v>
      </c>
      <c r="C2111" s="3" t="str">
        <f t="shared" si="65"/>
        <v>4011</v>
      </c>
      <c r="D2111" s="3" t="s">
        <v>22054</v>
      </c>
      <c r="E2111" s="3"/>
      <c r="F2111" s="4" t="s">
        <v>27409</v>
      </c>
    </row>
    <row r="2112" spans="1:6" x14ac:dyDescent="0.6">
      <c r="A2112" s="3">
        <v>2111</v>
      </c>
      <c r="B2112" s="3" t="str">
        <f t="shared" si="64"/>
        <v>40</v>
      </c>
      <c r="C2112" s="3" t="str">
        <f t="shared" si="65"/>
        <v>4011</v>
      </c>
      <c r="D2112" s="3" t="s">
        <v>22055</v>
      </c>
      <c r="E2112" s="3"/>
      <c r="F2112" s="4" t="s">
        <v>27410</v>
      </c>
    </row>
    <row r="2113" spans="1:6" x14ac:dyDescent="0.6">
      <c r="A2113" s="3">
        <v>2112</v>
      </c>
      <c r="B2113" s="3" t="str">
        <f t="shared" si="64"/>
        <v>40</v>
      </c>
      <c r="C2113" s="3" t="str">
        <f t="shared" si="65"/>
        <v>4011</v>
      </c>
      <c r="D2113" s="3" t="s">
        <v>22056</v>
      </c>
      <c r="E2113" s="3"/>
      <c r="F2113" s="4" t="s">
        <v>27411</v>
      </c>
    </row>
    <row r="2114" spans="1:6" x14ac:dyDescent="0.6">
      <c r="A2114" s="3">
        <v>2113</v>
      </c>
      <c r="B2114" s="3" t="str">
        <f t="shared" si="64"/>
        <v>40</v>
      </c>
      <c r="C2114" s="3" t="str">
        <f t="shared" si="65"/>
        <v>4011</v>
      </c>
      <c r="D2114" s="3" t="s">
        <v>22057</v>
      </c>
      <c r="E2114" s="3"/>
      <c r="F2114" s="4" t="s">
        <v>27412</v>
      </c>
    </row>
    <row r="2115" spans="1:6" x14ac:dyDescent="0.6">
      <c r="A2115" s="3">
        <v>2114</v>
      </c>
      <c r="B2115" s="3" t="str">
        <f t="shared" ref="B2115:B2178" si="66">LEFT(D2115,2)</f>
        <v>40</v>
      </c>
      <c r="C2115" s="3" t="str">
        <f t="shared" ref="C2115:C2178" si="67">LEFT(D2115,4)</f>
        <v>4011</v>
      </c>
      <c r="D2115" s="3" t="s">
        <v>22058</v>
      </c>
      <c r="E2115" s="3"/>
      <c r="F2115" s="4" t="s">
        <v>27413</v>
      </c>
    </row>
    <row r="2116" spans="1:6" x14ac:dyDescent="0.6">
      <c r="A2116" s="3">
        <v>2115</v>
      </c>
      <c r="B2116" s="3" t="str">
        <f t="shared" si="66"/>
        <v>40</v>
      </c>
      <c r="C2116" s="3" t="str">
        <f t="shared" si="67"/>
        <v>4011</v>
      </c>
      <c r="D2116" s="3" t="s">
        <v>22059</v>
      </c>
      <c r="E2116" s="3"/>
      <c r="F2116" s="4" t="s">
        <v>27414</v>
      </c>
    </row>
    <row r="2117" spans="1:6" x14ac:dyDescent="0.6">
      <c r="A2117" s="3">
        <v>2116</v>
      </c>
      <c r="B2117" s="3" t="str">
        <f t="shared" si="66"/>
        <v>40</v>
      </c>
      <c r="C2117" s="3" t="str">
        <f t="shared" si="67"/>
        <v>4011</v>
      </c>
      <c r="D2117" s="3" t="s">
        <v>22060</v>
      </c>
      <c r="E2117" s="3"/>
      <c r="F2117" s="4" t="s">
        <v>27415</v>
      </c>
    </row>
    <row r="2118" spans="1:6" x14ac:dyDescent="0.6">
      <c r="A2118" s="3">
        <v>2117</v>
      </c>
      <c r="B2118" s="3" t="str">
        <f t="shared" si="66"/>
        <v>40</v>
      </c>
      <c r="C2118" s="3" t="str">
        <f t="shared" si="67"/>
        <v>4011</v>
      </c>
      <c r="D2118" s="3" t="s">
        <v>22061</v>
      </c>
      <c r="E2118" s="3"/>
      <c r="F2118" s="4" t="s">
        <v>27416</v>
      </c>
    </row>
    <row r="2119" spans="1:6" x14ac:dyDescent="0.6">
      <c r="A2119" s="3">
        <v>2118</v>
      </c>
      <c r="B2119" s="3" t="str">
        <f t="shared" si="66"/>
        <v>40</v>
      </c>
      <c r="C2119" s="3" t="str">
        <f t="shared" si="67"/>
        <v>4012</v>
      </c>
      <c r="D2119" s="3" t="s">
        <v>22062</v>
      </c>
      <c r="E2119" s="3"/>
      <c r="F2119" s="4" t="s">
        <v>27417</v>
      </c>
    </row>
    <row r="2120" spans="1:6" x14ac:dyDescent="0.6">
      <c r="A2120" s="3">
        <v>2119</v>
      </c>
      <c r="B2120" s="3" t="str">
        <f t="shared" si="66"/>
        <v>40</v>
      </c>
      <c r="C2120" s="3" t="str">
        <f t="shared" si="67"/>
        <v>4012</v>
      </c>
      <c r="D2120" s="3" t="s">
        <v>22063</v>
      </c>
      <c r="E2120" s="3"/>
      <c r="F2120" s="4" t="s">
        <v>27418</v>
      </c>
    </row>
    <row r="2121" spans="1:6" x14ac:dyDescent="0.6">
      <c r="A2121" s="3">
        <v>2120</v>
      </c>
      <c r="B2121" s="3" t="str">
        <f t="shared" si="66"/>
        <v>40</v>
      </c>
      <c r="C2121" s="3" t="str">
        <f t="shared" si="67"/>
        <v>4012</v>
      </c>
      <c r="D2121" s="3" t="s">
        <v>22064</v>
      </c>
      <c r="E2121" s="3"/>
      <c r="F2121" s="4" t="s">
        <v>27419</v>
      </c>
    </row>
    <row r="2122" spans="1:6" x14ac:dyDescent="0.6">
      <c r="A2122" s="3">
        <v>2121</v>
      </c>
      <c r="B2122" s="3" t="str">
        <f t="shared" si="66"/>
        <v>40</v>
      </c>
      <c r="C2122" s="3" t="str">
        <f t="shared" si="67"/>
        <v>4012</v>
      </c>
      <c r="D2122" s="3" t="s">
        <v>22065</v>
      </c>
      <c r="E2122" s="3"/>
      <c r="F2122" s="4" t="s">
        <v>27420</v>
      </c>
    </row>
    <row r="2123" spans="1:6" x14ac:dyDescent="0.6">
      <c r="A2123" s="3">
        <v>2122</v>
      </c>
      <c r="B2123" s="3" t="str">
        <f t="shared" si="66"/>
        <v>40</v>
      </c>
      <c r="C2123" s="3" t="str">
        <f t="shared" si="67"/>
        <v>4012</v>
      </c>
      <c r="D2123" s="3" t="s">
        <v>22066</v>
      </c>
      <c r="E2123" s="3"/>
      <c r="F2123" s="4" t="s">
        <v>27421</v>
      </c>
    </row>
    <row r="2124" spans="1:6" x14ac:dyDescent="0.6">
      <c r="A2124" s="3">
        <v>2123</v>
      </c>
      <c r="B2124" s="3" t="str">
        <f t="shared" si="66"/>
        <v>40</v>
      </c>
      <c r="C2124" s="3" t="str">
        <f t="shared" si="67"/>
        <v>4012</v>
      </c>
      <c r="D2124" s="3" t="s">
        <v>22067</v>
      </c>
      <c r="E2124" s="3"/>
      <c r="F2124" s="4" t="s">
        <v>27422</v>
      </c>
    </row>
    <row r="2125" spans="1:6" x14ac:dyDescent="0.6">
      <c r="A2125" s="3">
        <v>2124</v>
      </c>
      <c r="B2125" s="3" t="str">
        <f t="shared" si="66"/>
        <v>40</v>
      </c>
      <c r="C2125" s="3" t="str">
        <f t="shared" si="67"/>
        <v>4013</v>
      </c>
      <c r="D2125" s="3" t="s">
        <v>22068</v>
      </c>
      <c r="E2125" s="3"/>
      <c r="F2125" s="4" t="s">
        <v>27423</v>
      </c>
    </row>
    <row r="2126" spans="1:6" x14ac:dyDescent="0.6">
      <c r="A2126" s="3">
        <v>2125</v>
      </c>
      <c r="B2126" s="3" t="str">
        <f t="shared" si="66"/>
        <v>40</v>
      </c>
      <c r="C2126" s="3" t="str">
        <f t="shared" si="67"/>
        <v>4013</v>
      </c>
      <c r="D2126" s="3" t="s">
        <v>22069</v>
      </c>
      <c r="E2126" s="3"/>
      <c r="F2126" s="4" t="s">
        <v>27424</v>
      </c>
    </row>
    <row r="2127" spans="1:6" x14ac:dyDescent="0.6">
      <c r="A2127" s="3">
        <v>2126</v>
      </c>
      <c r="B2127" s="3" t="str">
        <f t="shared" si="66"/>
        <v>40</v>
      </c>
      <c r="C2127" s="3" t="str">
        <f t="shared" si="67"/>
        <v>4013</v>
      </c>
      <c r="D2127" s="3" t="s">
        <v>22070</v>
      </c>
      <c r="E2127" s="3"/>
      <c r="F2127" s="4" t="s">
        <v>27425</v>
      </c>
    </row>
    <row r="2128" spans="1:6" x14ac:dyDescent="0.6">
      <c r="A2128" s="3">
        <v>2127</v>
      </c>
      <c r="B2128" s="3" t="str">
        <f t="shared" si="66"/>
        <v>40</v>
      </c>
      <c r="C2128" s="3" t="str">
        <f t="shared" si="67"/>
        <v>4014</v>
      </c>
      <c r="D2128" s="3" t="s">
        <v>22071</v>
      </c>
      <c r="E2128" s="3"/>
      <c r="F2128" s="4" t="s">
        <v>27426</v>
      </c>
    </row>
    <row r="2129" spans="1:6" x14ac:dyDescent="0.6">
      <c r="A2129" s="3">
        <v>2128</v>
      </c>
      <c r="B2129" s="3" t="str">
        <f t="shared" si="66"/>
        <v>40</v>
      </c>
      <c r="C2129" s="3" t="str">
        <f t="shared" si="67"/>
        <v>4014</v>
      </c>
      <c r="D2129" s="3" t="s">
        <v>22072</v>
      </c>
      <c r="E2129" s="3"/>
      <c r="F2129" s="4" t="s">
        <v>27427</v>
      </c>
    </row>
    <row r="2130" spans="1:6" x14ac:dyDescent="0.6">
      <c r="A2130" s="3">
        <v>2129</v>
      </c>
      <c r="B2130" s="3" t="str">
        <f t="shared" si="66"/>
        <v>40</v>
      </c>
      <c r="C2130" s="3" t="str">
        <f t="shared" si="67"/>
        <v>4015</v>
      </c>
      <c r="D2130" s="3" t="s">
        <v>22073</v>
      </c>
      <c r="E2130" s="3"/>
      <c r="F2130" s="4" t="s">
        <v>27428</v>
      </c>
    </row>
    <row r="2131" spans="1:6" x14ac:dyDescent="0.6">
      <c r="A2131" s="3">
        <v>2130</v>
      </c>
      <c r="B2131" s="3" t="str">
        <f t="shared" si="66"/>
        <v>40</v>
      </c>
      <c r="C2131" s="3" t="str">
        <f t="shared" si="67"/>
        <v>4015</v>
      </c>
      <c r="D2131" s="3" t="s">
        <v>22074</v>
      </c>
      <c r="E2131" s="3"/>
      <c r="F2131" s="4" t="s">
        <v>27429</v>
      </c>
    </row>
    <row r="2132" spans="1:6" x14ac:dyDescent="0.6">
      <c r="A2132" s="3">
        <v>2131</v>
      </c>
      <c r="B2132" s="3" t="str">
        <f t="shared" si="66"/>
        <v>40</v>
      </c>
      <c r="C2132" s="3" t="str">
        <f t="shared" si="67"/>
        <v>4015</v>
      </c>
      <c r="D2132" s="3" t="s">
        <v>22075</v>
      </c>
      <c r="E2132" s="3"/>
      <c r="F2132" s="4" t="s">
        <v>27430</v>
      </c>
    </row>
    <row r="2133" spans="1:6" x14ac:dyDescent="0.6">
      <c r="A2133" s="3">
        <v>2132</v>
      </c>
      <c r="B2133" s="3" t="str">
        <f t="shared" si="66"/>
        <v>40</v>
      </c>
      <c r="C2133" s="3" t="str">
        <f t="shared" si="67"/>
        <v>4016</v>
      </c>
      <c r="D2133" s="3" t="s">
        <v>22076</v>
      </c>
      <c r="E2133" s="3"/>
      <c r="F2133" s="4" t="s">
        <v>27431</v>
      </c>
    </row>
    <row r="2134" spans="1:6" x14ac:dyDescent="0.6">
      <c r="A2134" s="3">
        <v>2133</v>
      </c>
      <c r="B2134" s="3" t="str">
        <f t="shared" si="66"/>
        <v>40</v>
      </c>
      <c r="C2134" s="3" t="str">
        <f t="shared" si="67"/>
        <v>4016</v>
      </c>
      <c r="D2134" s="3" t="s">
        <v>22077</v>
      </c>
      <c r="E2134" s="3"/>
      <c r="F2134" s="4" t="s">
        <v>27432</v>
      </c>
    </row>
    <row r="2135" spans="1:6" x14ac:dyDescent="0.6">
      <c r="A2135" s="3">
        <v>2134</v>
      </c>
      <c r="B2135" s="3" t="str">
        <f t="shared" si="66"/>
        <v>40</v>
      </c>
      <c r="C2135" s="3" t="str">
        <f t="shared" si="67"/>
        <v>4016</v>
      </c>
      <c r="D2135" s="3" t="s">
        <v>22078</v>
      </c>
      <c r="E2135" s="3"/>
      <c r="F2135" s="4" t="s">
        <v>27433</v>
      </c>
    </row>
    <row r="2136" spans="1:6" x14ac:dyDescent="0.6">
      <c r="A2136" s="3">
        <v>2135</v>
      </c>
      <c r="B2136" s="3" t="str">
        <f t="shared" si="66"/>
        <v>40</v>
      </c>
      <c r="C2136" s="3" t="str">
        <f t="shared" si="67"/>
        <v>4016</v>
      </c>
      <c r="D2136" s="3" t="s">
        <v>22079</v>
      </c>
      <c r="E2136" s="3"/>
      <c r="F2136" s="4" t="s">
        <v>27434</v>
      </c>
    </row>
    <row r="2137" spans="1:6" x14ac:dyDescent="0.6">
      <c r="A2137" s="3">
        <v>2136</v>
      </c>
      <c r="B2137" s="3" t="str">
        <f t="shared" si="66"/>
        <v>40</v>
      </c>
      <c r="C2137" s="3" t="str">
        <f t="shared" si="67"/>
        <v>4016</v>
      </c>
      <c r="D2137" s="3" t="s">
        <v>22080</v>
      </c>
      <c r="E2137" s="3"/>
      <c r="F2137" s="4" t="s">
        <v>27435</v>
      </c>
    </row>
    <row r="2138" spans="1:6" x14ac:dyDescent="0.6">
      <c r="A2138" s="3">
        <v>2137</v>
      </c>
      <c r="B2138" s="3" t="str">
        <f t="shared" si="66"/>
        <v>40</v>
      </c>
      <c r="C2138" s="3" t="str">
        <f t="shared" si="67"/>
        <v>4016</v>
      </c>
      <c r="D2138" s="3" t="s">
        <v>22081</v>
      </c>
      <c r="E2138" s="3"/>
      <c r="F2138" s="4" t="s">
        <v>27436</v>
      </c>
    </row>
    <row r="2139" spans="1:6" x14ac:dyDescent="0.6">
      <c r="A2139" s="3">
        <v>2138</v>
      </c>
      <c r="B2139" s="3" t="str">
        <f t="shared" si="66"/>
        <v>40</v>
      </c>
      <c r="C2139" s="3" t="str">
        <f t="shared" si="67"/>
        <v>4016</v>
      </c>
      <c r="D2139" s="3" t="s">
        <v>22082</v>
      </c>
      <c r="E2139" s="3"/>
      <c r="F2139" s="4" t="s">
        <v>27437</v>
      </c>
    </row>
    <row r="2140" spans="1:6" x14ac:dyDescent="0.6">
      <c r="A2140" s="3">
        <v>2139</v>
      </c>
      <c r="B2140" s="3" t="str">
        <f t="shared" si="66"/>
        <v>40</v>
      </c>
      <c r="C2140" s="3" t="str">
        <f t="shared" si="67"/>
        <v>4017</v>
      </c>
      <c r="D2140" s="3" t="s">
        <v>22083</v>
      </c>
      <c r="E2140" s="3"/>
      <c r="F2140" s="4" t="s">
        <v>27438</v>
      </c>
    </row>
    <row r="2141" spans="1:6" x14ac:dyDescent="0.6">
      <c r="A2141" s="3">
        <v>2140</v>
      </c>
      <c r="B2141" s="3" t="str">
        <f t="shared" si="66"/>
        <v>41</v>
      </c>
      <c r="C2141" s="3" t="str">
        <f t="shared" si="67"/>
        <v>4101</v>
      </c>
      <c r="D2141" s="3" t="s">
        <v>22084</v>
      </c>
      <c r="E2141" s="3"/>
      <c r="F2141" s="4" t="s">
        <v>27439</v>
      </c>
    </row>
    <row r="2142" spans="1:6" x14ac:dyDescent="0.6">
      <c r="A2142" s="3">
        <v>2141</v>
      </c>
      <c r="B2142" s="3" t="str">
        <f t="shared" si="66"/>
        <v>41</v>
      </c>
      <c r="C2142" s="3" t="str">
        <f t="shared" si="67"/>
        <v>4101</v>
      </c>
      <c r="D2142" s="3" t="s">
        <v>22085</v>
      </c>
      <c r="E2142" s="3"/>
      <c r="F2142" s="4" t="s">
        <v>27440</v>
      </c>
    </row>
    <row r="2143" spans="1:6" x14ac:dyDescent="0.6">
      <c r="A2143" s="3">
        <v>2142</v>
      </c>
      <c r="B2143" s="3" t="str">
        <f t="shared" si="66"/>
        <v>41</v>
      </c>
      <c r="C2143" s="3" t="str">
        <f t="shared" si="67"/>
        <v>4101</v>
      </c>
      <c r="D2143" s="3" t="s">
        <v>22086</v>
      </c>
      <c r="E2143" s="3"/>
      <c r="F2143" s="4" t="s">
        <v>27441</v>
      </c>
    </row>
    <row r="2144" spans="1:6" x14ac:dyDescent="0.6">
      <c r="A2144" s="3">
        <v>2143</v>
      </c>
      <c r="B2144" s="3" t="str">
        <f t="shared" si="66"/>
        <v>41</v>
      </c>
      <c r="C2144" s="3" t="str">
        <f t="shared" si="67"/>
        <v>4102</v>
      </c>
      <c r="D2144" s="3" t="s">
        <v>22087</v>
      </c>
      <c r="E2144" s="3"/>
      <c r="F2144" s="4" t="s">
        <v>27442</v>
      </c>
    </row>
    <row r="2145" spans="1:6" x14ac:dyDescent="0.6">
      <c r="A2145" s="3">
        <v>2144</v>
      </c>
      <c r="B2145" s="3" t="str">
        <f t="shared" si="66"/>
        <v>41</v>
      </c>
      <c r="C2145" s="3" t="str">
        <f t="shared" si="67"/>
        <v>4102</v>
      </c>
      <c r="D2145" s="3" t="s">
        <v>22088</v>
      </c>
      <c r="E2145" s="3"/>
      <c r="F2145" s="4" t="s">
        <v>27443</v>
      </c>
    </row>
    <row r="2146" spans="1:6" x14ac:dyDescent="0.6">
      <c r="A2146" s="3">
        <v>2145</v>
      </c>
      <c r="B2146" s="3" t="str">
        <f t="shared" si="66"/>
        <v>41</v>
      </c>
      <c r="C2146" s="3" t="str">
        <f t="shared" si="67"/>
        <v>4102</v>
      </c>
      <c r="D2146" s="3" t="s">
        <v>22089</v>
      </c>
      <c r="E2146" s="3"/>
      <c r="F2146" s="4" t="s">
        <v>27444</v>
      </c>
    </row>
    <row r="2147" spans="1:6" x14ac:dyDescent="0.6">
      <c r="A2147" s="3">
        <v>2146</v>
      </c>
      <c r="B2147" s="3" t="str">
        <f t="shared" si="66"/>
        <v>41</v>
      </c>
      <c r="C2147" s="3" t="str">
        <f t="shared" si="67"/>
        <v>4103</v>
      </c>
      <c r="D2147" s="3" t="s">
        <v>22090</v>
      </c>
      <c r="E2147" s="3"/>
      <c r="F2147" s="4" t="s">
        <v>27445</v>
      </c>
    </row>
    <row r="2148" spans="1:6" x14ac:dyDescent="0.6">
      <c r="A2148" s="3">
        <v>2147</v>
      </c>
      <c r="B2148" s="3" t="str">
        <f t="shared" si="66"/>
        <v>41</v>
      </c>
      <c r="C2148" s="3" t="str">
        <f t="shared" si="67"/>
        <v>4103</v>
      </c>
      <c r="D2148" s="3" t="s">
        <v>22091</v>
      </c>
      <c r="E2148" s="3"/>
      <c r="F2148" s="4" t="s">
        <v>27446</v>
      </c>
    </row>
    <row r="2149" spans="1:6" x14ac:dyDescent="0.6">
      <c r="A2149" s="3">
        <v>2148</v>
      </c>
      <c r="B2149" s="3" t="str">
        <f t="shared" si="66"/>
        <v>41</v>
      </c>
      <c r="C2149" s="3" t="str">
        <f t="shared" si="67"/>
        <v>4103</v>
      </c>
      <c r="D2149" s="3" t="s">
        <v>22092</v>
      </c>
      <c r="E2149" s="3"/>
      <c r="F2149" s="4" t="s">
        <v>27444</v>
      </c>
    </row>
    <row r="2150" spans="1:6" x14ac:dyDescent="0.6">
      <c r="A2150" s="3">
        <v>2149</v>
      </c>
      <c r="B2150" s="3" t="str">
        <f t="shared" si="66"/>
        <v>41</v>
      </c>
      <c r="C2150" s="3" t="str">
        <f t="shared" si="67"/>
        <v>4104</v>
      </c>
      <c r="D2150" s="3" t="s">
        <v>22093</v>
      </c>
      <c r="E2150" s="3"/>
      <c r="F2150" s="4" t="s">
        <v>27447</v>
      </c>
    </row>
    <row r="2151" spans="1:6" x14ac:dyDescent="0.6">
      <c r="A2151" s="3">
        <v>2150</v>
      </c>
      <c r="B2151" s="3" t="str">
        <f t="shared" si="66"/>
        <v>41</v>
      </c>
      <c r="C2151" s="3" t="str">
        <f t="shared" si="67"/>
        <v>4104</v>
      </c>
      <c r="D2151" s="3" t="s">
        <v>22094</v>
      </c>
      <c r="E2151" s="3"/>
      <c r="F2151" s="4" t="s">
        <v>27448</v>
      </c>
    </row>
    <row r="2152" spans="1:6" x14ac:dyDescent="0.6">
      <c r="A2152" s="3">
        <v>2151</v>
      </c>
      <c r="B2152" s="3" t="str">
        <f t="shared" si="66"/>
        <v>41</v>
      </c>
      <c r="C2152" s="3" t="str">
        <f t="shared" si="67"/>
        <v>4104</v>
      </c>
      <c r="D2152" s="3" t="s">
        <v>22095</v>
      </c>
      <c r="E2152" s="3"/>
      <c r="F2152" s="4" t="s">
        <v>27449</v>
      </c>
    </row>
    <row r="2153" spans="1:6" x14ac:dyDescent="0.6">
      <c r="A2153" s="3">
        <v>2152</v>
      </c>
      <c r="B2153" s="3" t="str">
        <f t="shared" si="66"/>
        <v>41</v>
      </c>
      <c r="C2153" s="3" t="str">
        <f t="shared" si="67"/>
        <v>4104</v>
      </c>
      <c r="D2153" s="3" t="s">
        <v>22096</v>
      </c>
      <c r="E2153" s="3"/>
      <c r="F2153" s="4" t="s">
        <v>27450</v>
      </c>
    </row>
    <row r="2154" spans="1:6" x14ac:dyDescent="0.6">
      <c r="A2154" s="3">
        <v>2153</v>
      </c>
      <c r="B2154" s="3" t="str">
        <f t="shared" si="66"/>
        <v>41</v>
      </c>
      <c r="C2154" s="3" t="str">
        <f t="shared" si="67"/>
        <v>4105</v>
      </c>
      <c r="D2154" s="3" t="s">
        <v>22097</v>
      </c>
      <c r="E2154" s="3"/>
      <c r="F2154" s="4" t="s">
        <v>27451</v>
      </c>
    </row>
    <row r="2155" spans="1:6" x14ac:dyDescent="0.6">
      <c r="A2155" s="3">
        <v>2154</v>
      </c>
      <c r="B2155" s="3" t="str">
        <f t="shared" si="66"/>
        <v>41</v>
      </c>
      <c r="C2155" s="3" t="str">
        <f t="shared" si="67"/>
        <v>4105</v>
      </c>
      <c r="D2155" s="3" t="s">
        <v>22098</v>
      </c>
      <c r="E2155" s="3"/>
      <c r="F2155" s="4" t="s">
        <v>27452</v>
      </c>
    </row>
    <row r="2156" spans="1:6" x14ac:dyDescent="0.6">
      <c r="A2156" s="3">
        <v>2155</v>
      </c>
      <c r="B2156" s="3" t="str">
        <f t="shared" si="66"/>
        <v>41</v>
      </c>
      <c r="C2156" s="3" t="str">
        <f t="shared" si="67"/>
        <v>4106</v>
      </c>
      <c r="D2156" s="3" t="s">
        <v>22099</v>
      </c>
      <c r="E2156" s="3"/>
      <c r="F2156" s="4" t="s">
        <v>27453</v>
      </c>
    </row>
    <row r="2157" spans="1:6" x14ac:dyDescent="0.6">
      <c r="A2157" s="3">
        <v>2156</v>
      </c>
      <c r="B2157" s="3" t="str">
        <f t="shared" si="66"/>
        <v>41</v>
      </c>
      <c r="C2157" s="3" t="str">
        <f t="shared" si="67"/>
        <v>4106</v>
      </c>
      <c r="D2157" s="3" t="s">
        <v>22100</v>
      </c>
      <c r="E2157" s="3"/>
      <c r="F2157" s="4" t="s">
        <v>27454</v>
      </c>
    </row>
    <row r="2158" spans="1:6" x14ac:dyDescent="0.6">
      <c r="A2158" s="3">
        <v>2157</v>
      </c>
      <c r="B2158" s="3" t="str">
        <f t="shared" si="66"/>
        <v>41</v>
      </c>
      <c r="C2158" s="3" t="str">
        <f t="shared" si="67"/>
        <v>4106</v>
      </c>
      <c r="D2158" s="3" t="s">
        <v>22101</v>
      </c>
      <c r="E2158" s="3"/>
      <c r="F2158" s="4" t="s">
        <v>27455</v>
      </c>
    </row>
    <row r="2159" spans="1:6" x14ac:dyDescent="0.6">
      <c r="A2159" s="3">
        <v>2158</v>
      </c>
      <c r="B2159" s="3" t="str">
        <f t="shared" si="66"/>
        <v>41</v>
      </c>
      <c r="C2159" s="3" t="str">
        <f t="shared" si="67"/>
        <v>4106</v>
      </c>
      <c r="D2159" s="3" t="s">
        <v>22102</v>
      </c>
      <c r="E2159" s="3"/>
      <c r="F2159" s="4" t="s">
        <v>27456</v>
      </c>
    </row>
    <row r="2160" spans="1:6" x14ac:dyDescent="0.6">
      <c r="A2160" s="3">
        <v>2159</v>
      </c>
      <c r="B2160" s="3" t="str">
        <f t="shared" si="66"/>
        <v>41</v>
      </c>
      <c r="C2160" s="3" t="str">
        <f t="shared" si="67"/>
        <v>4106</v>
      </c>
      <c r="D2160" s="3" t="s">
        <v>22103</v>
      </c>
      <c r="E2160" s="3"/>
      <c r="F2160" s="4" t="s">
        <v>27457</v>
      </c>
    </row>
    <row r="2161" spans="1:6" x14ac:dyDescent="0.6">
      <c r="A2161" s="3">
        <v>2160</v>
      </c>
      <c r="B2161" s="3" t="str">
        <f t="shared" si="66"/>
        <v>41</v>
      </c>
      <c r="C2161" s="3" t="str">
        <f t="shared" si="67"/>
        <v>4106</v>
      </c>
      <c r="D2161" s="3" t="s">
        <v>22104</v>
      </c>
      <c r="E2161" s="3"/>
      <c r="F2161" s="4" t="s">
        <v>27458</v>
      </c>
    </row>
    <row r="2162" spans="1:6" x14ac:dyDescent="0.6">
      <c r="A2162" s="3">
        <v>2161</v>
      </c>
      <c r="B2162" s="3" t="str">
        <f t="shared" si="66"/>
        <v>41</v>
      </c>
      <c r="C2162" s="3" t="str">
        <f t="shared" si="67"/>
        <v>4106</v>
      </c>
      <c r="D2162" s="3" t="s">
        <v>22105</v>
      </c>
      <c r="E2162" s="3"/>
      <c r="F2162" s="4" t="s">
        <v>27459</v>
      </c>
    </row>
    <row r="2163" spans="1:6" x14ac:dyDescent="0.6">
      <c r="A2163" s="3">
        <v>2162</v>
      </c>
      <c r="B2163" s="3" t="str">
        <f t="shared" si="66"/>
        <v>41</v>
      </c>
      <c r="C2163" s="3" t="str">
        <f t="shared" si="67"/>
        <v>4107</v>
      </c>
      <c r="D2163" s="3" t="s">
        <v>22106</v>
      </c>
      <c r="E2163" s="3"/>
      <c r="F2163" s="4" t="s">
        <v>27460</v>
      </c>
    </row>
    <row r="2164" spans="1:6" x14ac:dyDescent="0.6">
      <c r="A2164" s="3">
        <v>2163</v>
      </c>
      <c r="B2164" s="3" t="str">
        <f t="shared" si="66"/>
        <v>41</v>
      </c>
      <c r="C2164" s="3" t="str">
        <f t="shared" si="67"/>
        <v>4107</v>
      </c>
      <c r="D2164" s="3" t="s">
        <v>22107</v>
      </c>
      <c r="E2164" s="3"/>
      <c r="F2164" s="4" t="s">
        <v>27461</v>
      </c>
    </row>
    <row r="2165" spans="1:6" x14ac:dyDescent="0.6">
      <c r="A2165" s="3">
        <v>2164</v>
      </c>
      <c r="B2165" s="3" t="str">
        <f t="shared" si="66"/>
        <v>41</v>
      </c>
      <c r="C2165" s="3" t="str">
        <f t="shared" si="67"/>
        <v>4107</v>
      </c>
      <c r="D2165" s="3" t="s">
        <v>22108</v>
      </c>
      <c r="E2165" s="3"/>
      <c r="F2165" s="4" t="s">
        <v>27462</v>
      </c>
    </row>
    <row r="2166" spans="1:6" x14ac:dyDescent="0.6">
      <c r="A2166" s="3">
        <v>2165</v>
      </c>
      <c r="B2166" s="3" t="str">
        <f t="shared" si="66"/>
        <v>41</v>
      </c>
      <c r="C2166" s="3" t="str">
        <f t="shared" si="67"/>
        <v>4107</v>
      </c>
      <c r="D2166" s="3" t="s">
        <v>22109</v>
      </c>
      <c r="E2166" s="3"/>
      <c r="F2166" s="4" t="s">
        <v>27463</v>
      </c>
    </row>
    <row r="2167" spans="1:6" x14ac:dyDescent="0.6">
      <c r="A2167" s="3">
        <v>2166</v>
      </c>
      <c r="B2167" s="3" t="str">
        <f t="shared" si="66"/>
        <v>41</v>
      </c>
      <c r="C2167" s="3" t="str">
        <f t="shared" si="67"/>
        <v>4107</v>
      </c>
      <c r="D2167" s="3" t="s">
        <v>22110</v>
      </c>
      <c r="E2167" s="3"/>
      <c r="F2167" s="4" t="s">
        <v>27464</v>
      </c>
    </row>
    <row r="2168" spans="1:6" x14ac:dyDescent="0.6">
      <c r="A2168" s="3">
        <v>2167</v>
      </c>
      <c r="B2168" s="3" t="str">
        <f t="shared" si="66"/>
        <v>41</v>
      </c>
      <c r="C2168" s="3" t="str">
        <f t="shared" si="67"/>
        <v>4107</v>
      </c>
      <c r="D2168" s="3" t="s">
        <v>22111</v>
      </c>
      <c r="E2168" s="3"/>
      <c r="F2168" s="4" t="s">
        <v>27465</v>
      </c>
    </row>
    <row r="2169" spans="1:6" x14ac:dyDescent="0.6">
      <c r="A2169" s="3">
        <v>2168</v>
      </c>
      <c r="B2169" s="3" t="str">
        <f t="shared" si="66"/>
        <v>41</v>
      </c>
      <c r="C2169" s="3" t="str">
        <f t="shared" si="67"/>
        <v>4112</v>
      </c>
      <c r="D2169" s="3" t="s">
        <v>22112</v>
      </c>
      <c r="E2169" s="3"/>
      <c r="F2169" s="4" t="s">
        <v>27466</v>
      </c>
    </row>
    <row r="2170" spans="1:6" x14ac:dyDescent="0.6">
      <c r="A2170" s="3">
        <v>2169</v>
      </c>
      <c r="B2170" s="3" t="str">
        <f t="shared" si="66"/>
        <v>41</v>
      </c>
      <c r="C2170" s="3" t="str">
        <f t="shared" si="67"/>
        <v>4113</v>
      </c>
      <c r="D2170" s="3" t="s">
        <v>22113</v>
      </c>
      <c r="E2170" s="3"/>
      <c r="F2170" s="4" t="s">
        <v>27467</v>
      </c>
    </row>
    <row r="2171" spans="1:6" x14ac:dyDescent="0.6">
      <c r="A2171" s="3">
        <v>2170</v>
      </c>
      <c r="B2171" s="3" t="str">
        <f t="shared" si="66"/>
        <v>41</v>
      </c>
      <c r="C2171" s="3" t="str">
        <f t="shared" si="67"/>
        <v>4113</v>
      </c>
      <c r="D2171" s="3" t="s">
        <v>22114</v>
      </c>
      <c r="E2171" s="3"/>
      <c r="F2171" s="4" t="s">
        <v>27468</v>
      </c>
    </row>
    <row r="2172" spans="1:6" x14ac:dyDescent="0.6">
      <c r="A2172" s="3">
        <v>2171</v>
      </c>
      <c r="B2172" s="3" t="str">
        <f t="shared" si="66"/>
        <v>41</v>
      </c>
      <c r="C2172" s="3" t="str">
        <f t="shared" si="67"/>
        <v>4113</v>
      </c>
      <c r="D2172" s="3" t="s">
        <v>22115</v>
      </c>
      <c r="E2172" s="3"/>
      <c r="F2172" s="4" t="s">
        <v>27469</v>
      </c>
    </row>
    <row r="2173" spans="1:6" x14ac:dyDescent="0.6">
      <c r="A2173" s="3">
        <v>2172</v>
      </c>
      <c r="B2173" s="3" t="str">
        <f t="shared" si="66"/>
        <v>41</v>
      </c>
      <c r="C2173" s="3" t="str">
        <f t="shared" si="67"/>
        <v>4113</v>
      </c>
      <c r="D2173" s="3" t="s">
        <v>22116</v>
      </c>
      <c r="E2173" s="3"/>
      <c r="F2173" s="4" t="s">
        <v>27470</v>
      </c>
    </row>
    <row r="2174" spans="1:6" x14ac:dyDescent="0.6">
      <c r="A2174" s="3">
        <v>2173</v>
      </c>
      <c r="B2174" s="3" t="str">
        <f t="shared" si="66"/>
        <v>41</v>
      </c>
      <c r="C2174" s="3" t="str">
        <f t="shared" si="67"/>
        <v>4114</v>
      </c>
      <c r="D2174" s="3" t="s">
        <v>22117</v>
      </c>
      <c r="E2174" s="3"/>
      <c r="F2174" s="4" t="s">
        <v>27471</v>
      </c>
    </row>
    <row r="2175" spans="1:6" x14ac:dyDescent="0.6">
      <c r="A2175" s="3">
        <v>2174</v>
      </c>
      <c r="B2175" s="3" t="str">
        <f t="shared" si="66"/>
        <v>41</v>
      </c>
      <c r="C2175" s="3" t="str">
        <f t="shared" si="67"/>
        <v>4114</v>
      </c>
      <c r="D2175" s="3" t="s">
        <v>22118</v>
      </c>
      <c r="E2175" s="3"/>
      <c r="F2175" s="4" t="s">
        <v>27472</v>
      </c>
    </row>
    <row r="2176" spans="1:6" x14ac:dyDescent="0.6">
      <c r="A2176" s="3">
        <v>2175</v>
      </c>
      <c r="B2176" s="3" t="str">
        <f t="shared" si="66"/>
        <v>41</v>
      </c>
      <c r="C2176" s="3" t="str">
        <f t="shared" si="67"/>
        <v>4115</v>
      </c>
      <c r="D2176" s="3" t="s">
        <v>22119</v>
      </c>
      <c r="E2176" s="3"/>
      <c r="F2176" s="4" t="s">
        <v>27473</v>
      </c>
    </row>
    <row r="2177" spans="1:6" x14ac:dyDescent="0.6">
      <c r="A2177" s="3">
        <v>2176</v>
      </c>
      <c r="B2177" s="3" t="str">
        <f t="shared" si="66"/>
        <v>41</v>
      </c>
      <c r="C2177" s="3" t="str">
        <f t="shared" si="67"/>
        <v>4115</v>
      </c>
      <c r="D2177" s="3" t="s">
        <v>22120</v>
      </c>
      <c r="E2177" s="3"/>
      <c r="F2177" s="4" t="s">
        <v>27474</v>
      </c>
    </row>
    <row r="2178" spans="1:6" x14ac:dyDescent="0.6">
      <c r="A2178" s="3">
        <v>2177</v>
      </c>
      <c r="B2178" s="3" t="str">
        <f t="shared" si="66"/>
        <v>42</v>
      </c>
      <c r="C2178" s="3" t="str">
        <f t="shared" si="67"/>
        <v>4201</v>
      </c>
      <c r="D2178" s="3" t="s">
        <v>22121</v>
      </c>
      <c r="E2178" s="3"/>
      <c r="F2178" s="4" t="s">
        <v>27475</v>
      </c>
    </row>
    <row r="2179" spans="1:6" x14ac:dyDescent="0.6">
      <c r="A2179" s="3">
        <v>2178</v>
      </c>
      <c r="B2179" s="3" t="str">
        <f t="shared" ref="B2179:B2242" si="68">LEFT(D2179,2)</f>
        <v>42</v>
      </c>
      <c r="C2179" s="3" t="str">
        <f t="shared" ref="C2179:C2242" si="69">LEFT(D2179,4)</f>
        <v>4202</v>
      </c>
      <c r="D2179" s="3" t="s">
        <v>22122</v>
      </c>
      <c r="E2179" s="3"/>
      <c r="F2179" s="4" t="s">
        <v>27476</v>
      </c>
    </row>
    <row r="2180" spans="1:6" x14ac:dyDescent="0.6">
      <c r="A2180" s="3">
        <v>2179</v>
      </c>
      <c r="B2180" s="3" t="str">
        <f t="shared" si="68"/>
        <v>42</v>
      </c>
      <c r="C2180" s="3" t="str">
        <f t="shared" si="69"/>
        <v>4202</v>
      </c>
      <c r="D2180" s="3" t="s">
        <v>22123</v>
      </c>
      <c r="E2180" s="3"/>
      <c r="F2180" s="4" t="s">
        <v>27477</v>
      </c>
    </row>
    <row r="2181" spans="1:6" x14ac:dyDescent="0.6">
      <c r="A2181" s="3">
        <v>2180</v>
      </c>
      <c r="B2181" s="3" t="str">
        <f t="shared" si="68"/>
        <v>42</v>
      </c>
      <c r="C2181" s="3" t="str">
        <f t="shared" si="69"/>
        <v>4202</v>
      </c>
      <c r="D2181" s="3" t="s">
        <v>22124</v>
      </c>
      <c r="E2181" s="3"/>
      <c r="F2181" s="4" t="s">
        <v>27478</v>
      </c>
    </row>
    <row r="2182" spans="1:6" x14ac:dyDescent="0.6">
      <c r="A2182" s="3">
        <v>2181</v>
      </c>
      <c r="B2182" s="3" t="str">
        <f t="shared" si="68"/>
        <v>42</v>
      </c>
      <c r="C2182" s="3" t="str">
        <f t="shared" si="69"/>
        <v>4202</v>
      </c>
      <c r="D2182" s="3" t="s">
        <v>22125</v>
      </c>
      <c r="E2182" s="3"/>
      <c r="F2182" s="4" t="s">
        <v>27479</v>
      </c>
    </row>
    <row r="2183" spans="1:6" x14ac:dyDescent="0.6">
      <c r="A2183" s="3">
        <v>2182</v>
      </c>
      <c r="B2183" s="3" t="str">
        <f t="shared" si="68"/>
        <v>42</v>
      </c>
      <c r="C2183" s="3" t="str">
        <f t="shared" si="69"/>
        <v>4202</v>
      </c>
      <c r="D2183" s="3" t="s">
        <v>22126</v>
      </c>
      <c r="E2183" s="3"/>
      <c r="F2183" s="4" t="s">
        <v>27480</v>
      </c>
    </row>
    <row r="2184" spans="1:6" x14ac:dyDescent="0.6">
      <c r="A2184" s="3">
        <v>2183</v>
      </c>
      <c r="B2184" s="3" t="str">
        <f t="shared" si="68"/>
        <v>42</v>
      </c>
      <c r="C2184" s="3" t="str">
        <f t="shared" si="69"/>
        <v>4202</v>
      </c>
      <c r="D2184" s="3" t="s">
        <v>22127</v>
      </c>
      <c r="E2184" s="3"/>
      <c r="F2184" s="4" t="s">
        <v>27481</v>
      </c>
    </row>
    <row r="2185" spans="1:6" x14ac:dyDescent="0.6">
      <c r="A2185" s="3">
        <v>2184</v>
      </c>
      <c r="B2185" s="3" t="str">
        <f t="shared" si="68"/>
        <v>42</v>
      </c>
      <c r="C2185" s="3" t="str">
        <f t="shared" si="69"/>
        <v>4202</v>
      </c>
      <c r="D2185" s="3" t="s">
        <v>22128</v>
      </c>
      <c r="E2185" s="3"/>
      <c r="F2185" s="4" t="s">
        <v>27482</v>
      </c>
    </row>
    <row r="2186" spans="1:6" x14ac:dyDescent="0.6">
      <c r="A2186" s="3">
        <v>2185</v>
      </c>
      <c r="B2186" s="3" t="str">
        <f t="shared" si="68"/>
        <v>42</v>
      </c>
      <c r="C2186" s="3" t="str">
        <f t="shared" si="69"/>
        <v>4202</v>
      </c>
      <c r="D2186" s="3" t="s">
        <v>22129</v>
      </c>
      <c r="E2186" s="3"/>
      <c r="F2186" s="4" t="s">
        <v>27483</v>
      </c>
    </row>
    <row r="2187" spans="1:6" x14ac:dyDescent="0.6">
      <c r="A2187" s="3">
        <v>2186</v>
      </c>
      <c r="B2187" s="3" t="str">
        <f t="shared" si="68"/>
        <v>42</v>
      </c>
      <c r="C2187" s="3" t="str">
        <f t="shared" si="69"/>
        <v>4202</v>
      </c>
      <c r="D2187" s="3" t="s">
        <v>22130</v>
      </c>
      <c r="E2187" s="3"/>
      <c r="F2187" s="4" t="s">
        <v>27484</v>
      </c>
    </row>
    <row r="2188" spans="1:6" x14ac:dyDescent="0.6">
      <c r="A2188" s="3">
        <v>2187</v>
      </c>
      <c r="B2188" s="3" t="str">
        <f t="shared" si="68"/>
        <v>42</v>
      </c>
      <c r="C2188" s="3" t="str">
        <f t="shared" si="69"/>
        <v>4202</v>
      </c>
      <c r="D2188" s="3" t="s">
        <v>22131</v>
      </c>
      <c r="E2188" s="3"/>
      <c r="F2188" s="4" t="s">
        <v>27485</v>
      </c>
    </row>
    <row r="2189" spans="1:6" x14ac:dyDescent="0.6">
      <c r="A2189" s="3">
        <v>2188</v>
      </c>
      <c r="B2189" s="3" t="str">
        <f t="shared" si="68"/>
        <v>42</v>
      </c>
      <c r="C2189" s="3" t="str">
        <f t="shared" si="69"/>
        <v>4202</v>
      </c>
      <c r="D2189" s="3" t="s">
        <v>22132</v>
      </c>
      <c r="E2189" s="3"/>
      <c r="F2189" s="4" t="s">
        <v>27486</v>
      </c>
    </row>
    <row r="2190" spans="1:6" x14ac:dyDescent="0.6">
      <c r="A2190" s="3">
        <v>2189</v>
      </c>
      <c r="B2190" s="3" t="str">
        <f t="shared" si="68"/>
        <v>42</v>
      </c>
      <c r="C2190" s="3" t="str">
        <f t="shared" si="69"/>
        <v>4202</v>
      </c>
      <c r="D2190" s="3" t="s">
        <v>22133</v>
      </c>
      <c r="E2190" s="3"/>
      <c r="F2190" s="4" t="s">
        <v>27487</v>
      </c>
    </row>
    <row r="2191" spans="1:6" x14ac:dyDescent="0.6">
      <c r="A2191" s="3">
        <v>2190</v>
      </c>
      <c r="B2191" s="3" t="str">
        <f t="shared" si="68"/>
        <v>42</v>
      </c>
      <c r="C2191" s="3" t="str">
        <f t="shared" si="69"/>
        <v>4203</v>
      </c>
      <c r="D2191" s="3" t="s">
        <v>22134</v>
      </c>
      <c r="E2191" s="3"/>
      <c r="F2191" s="4" t="s">
        <v>27488</v>
      </c>
    </row>
    <row r="2192" spans="1:6" x14ac:dyDescent="0.6">
      <c r="A2192" s="3">
        <v>2191</v>
      </c>
      <c r="B2192" s="3" t="str">
        <f t="shared" si="68"/>
        <v>42</v>
      </c>
      <c r="C2192" s="3" t="str">
        <f t="shared" si="69"/>
        <v>4203</v>
      </c>
      <c r="D2192" s="3" t="s">
        <v>22135</v>
      </c>
      <c r="E2192" s="3"/>
      <c r="F2192" s="4" t="s">
        <v>27489</v>
      </c>
    </row>
    <row r="2193" spans="1:6" x14ac:dyDescent="0.6">
      <c r="A2193" s="3">
        <v>2192</v>
      </c>
      <c r="B2193" s="3" t="str">
        <f t="shared" si="68"/>
        <v>42</v>
      </c>
      <c r="C2193" s="3" t="str">
        <f t="shared" si="69"/>
        <v>4203</v>
      </c>
      <c r="D2193" s="3" t="s">
        <v>22136</v>
      </c>
      <c r="E2193" s="3"/>
      <c r="F2193" s="4" t="s">
        <v>27490</v>
      </c>
    </row>
    <row r="2194" spans="1:6" x14ac:dyDescent="0.6">
      <c r="A2194" s="3">
        <v>2193</v>
      </c>
      <c r="B2194" s="3" t="str">
        <f t="shared" si="68"/>
        <v>42</v>
      </c>
      <c r="C2194" s="3" t="str">
        <f t="shared" si="69"/>
        <v>4203</v>
      </c>
      <c r="D2194" s="3" t="s">
        <v>22137</v>
      </c>
      <c r="E2194" s="3"/>
      <c r="F2194" s="4" t="s">
        <v>27491</v>
      </c>
    </row>
    <row r="2195" spans="1:6" x14ac:dyDescent="0.6">
      <c r="A2195" s="3">
        <v>2194</v>
      </c>
      <c r="B2195" s="3" t="str">
        <f t="shared" si="68"/>
        <v>42</v>
      </c>
      <c r="C2195" s="3" t="str">
        <f t="shared" si="69"/>
        <v>4203</v>
      </c>
      <c r="D2195" s="3" t="s">
        <v>22138</v>
      </c>
      <c r="E2195" s="3"/>
      <c r="F2195" s="4" t="s">
        <v>27492</v>
      </c>
    </row>
    <row r="2196" spans="1:6" x14ac:dyDescent="0.6">
      <c r="A2196" s="3">
        <v>2195</v>
      </c>
      <c r="B2196" s="3" t="str">
        <f t="shared" si="68"/>
        <v>42</v>
      </c>
      <c r="C2196" s="3" t="str">
        <f t="shared" si="69"/>
        <v>4205</v>
      </c>
      <c r="D2196" s="3" t="s">
        <v>22139</v>
      </c>
      <c r="E2196" s="3"/>
      <c r="F2196" s="4" t="s">
        <v>27493</v>
      </c>
    </row>
    <row r="2197" spans="1:6" x14ac:dyDescent="0.6">
      <c r="A2197" s="3">
        <v>2196</v>
      </c>
      <c r="B2197" s="3" t="str">
        <f t="shared" si="68"/>
        <v>42</v>
      </c>
      <c r="C2197" s="3" t="str">
        <f t="shared" si="69"/>
        <v>4206</v>
      </c>
      <c r="D2197" s="3" t="s">
        <v>22140</v>
      </c>
      <c r="E2197" s="3"/>
      <c r="F2197" s="4" t="s">
        <v>27494</v>
      </c>
    </row>
    <row r="2198" spans="1:6" x14ac:dyDescent="0.6">
      <c r="A2198" s="3">
        <v>2197</v>
      </c>
      <c r="B2198" s="3" t="str">
        <f t="shared" si="68"/>
        <v>43</v>
      </c>
      <c r="C2198" s="3" t="str">
        <f t="shared" si="69"/>
        <v>4301</v>
      </c>
      <c r="D2198" s="3" t="s">
        <v>22141</v>
      </c>
      <c r="E2198" s="3"/>
      <c r="F2198" s="4" t="s">
        <v>27495</v>
      </c>
    </row>
    <row r="2199" spans="1:6" x14ac:dyDescent="0.6">
      <c r="A2199" s="3">
        <v>2198</v>
      </c>
      <c r="B2199" s="3" t="str">
        <f t="shared" si="68"/>
        <v>43</v>
      </c>
      <c r="C2199" s="3" t="str">
        <f t="shared" si="69"/>
        <v>4301</v>
      </c>
      <c r="D2199" s="3" t="s">
        <v>22142</v>
      </c>
      <c r="E2199" s="3"/>
      <c r="F2199" s="4" t="s">
        <v>27496</v>
      </c>
    </row>
    <row r="2200" spans="1:6" x14ac:dyDescent="0.6">
      <c r="A2200" s="3">
        <v>2199</v>
      </c>
      <c r="B2200" s="3" t="str">
        <f t="shared" si="68"/>
        <v>43</v>
      </c>
      <c r="C2200" s="3" t="str">
        <f t="shared" si="69"/>
        <v>4301</v>
      </c>
      <c r="D2200" s="3" t="s">
        <v>22143</v>
      </c>
      <c r="E2200" s="3"/>
      <c r="F2200" s="4" t="s">
        <v>27497</v>
      </c>
    </row>
    <row r="2201" spans="1:6" x14ac:dyDescent="0.6">
      <c r="A2201" s="3">
        <v>2200</v>
      </c>
      <c r="B2201" s="3" t="str">
        <f t="shared" si="68"/>
        <v>43</v>
      </c>
      <c r="C2201" s="3" t="str">
        <f t="shared" si="69"/>
        <v>4301</v>
      </c>
      <c r="D2201" s="3" t="s">
        <v>22144</v>
      </c>
      <c r="E2201" s="3"/>
      <c r="F2201" s="4" t="s">
        <v>27498</v>
      </c>
    </row>
    <row r="2202" spans="1:6" x14ac:dyDescent="0.6">
      <c r="A2202" s="3">
        <v>2201</v>
      </c>
      <c r="B2202" s="3" t="str">
        <f t="shared" si="68"/>
        <v>43</v>
      </c>
      <c r="C2202" s="3" t="str">
        <f t="shared" si="69"/>
        <v>4301</v>
      </c>
      <c r="D2202" s="3" t="s">
        <v>22145</v>
      </c>
      <c r="E2202" s="3"/>
      <c r="F2202" s="4" t="s">
        <v>27499</v>
      </c>
    </row>
    <row r="2203" spans="1:6" x14ac:dyDescent="0.6">
      <c r="A2203" s="3">
        <v>2202</v>
      </c>
      <c r="B2203" s="3" t="str">
        <f t="shared" si="68"/>
        <v>43</v>
      </c>
      <c r="C2203" s="3" t="str">
        <f t="shared" si="69"/>
        <v>4302</v>
      </c>
      <c r="D2203" s="3" t="s">
        <v>22146</v>
      </c>
      <c r="E2203" s="3"/>
      <c r="F2203" s="4" t="s">
        <v>27500</v>
      </c>
    </row>
    <row r="2204" spans="1:6" x14ac:dyDescent="0.6">
      <c r="A2204" s="3">
        <v>2203</v>
      </c>
      <c r="B2204" s="3" t="str">
        <f t="shared" si="68"/>
        <v>43</v>
      </c>
      <c r="C2204" s="3" t="str">
        <f t="shared" si="69"/>
        <v>4302</v>
      </c>
      <c r="D2204" s="3" t="s">
        <v>22147</v>
      </c>
      <c r="E2204" s="3"/>
      <c r="F2204" s="4" t="s">
        <v>27501</v>
      </c>
    </row>
    <row r="2205" spans="1:6" x14ac:dyDescent="0.6">
      <c r="A2205" s="3">
        <v>2204</v>
      </c>
      <c r="B2205" s="3" t="str">
        <f t="shared" si="68"/>
        <v>43</v>
      </c>
      <c r="C2205" s="3" t="str">
        <f t="shared" si="69"/>
        <v>4302</v>
      </c>
      <c r="D2205" s="3" t="s">
        <v>22148</v>
      </c>
      <c r="E2205" s="3"/>
      <c r="F2205" s="4" t="s">
        <v>27502</v>
      </c>
    </row>
    <row r="2206" spans="1:6" x14ac:dyDescent="0.6">
      <c r="A2206" s="3">
        <v>2205</v>
      </c>
      <c r="B2206" s="3" t="str">
        <f t="shared" si="68"/>
        <v>43</v>
      </c>
      <c r="C2206" s="3" t="str">
        <f t="shared" si="69"/>
        <v>4302</v>
      </c>
      <c r="D2206" s="3" t="s">
        <v>22149</v>
      </c>
      <c r="E2206" s="3"/>
      <c r="F2206" s="4" t="s">
        <v>27503</v>
      </c>
    </row>
    <row r="2207" spans="1:6" x14ac:dyDescent="0.6">
      <c r="A2207" s="3">
        <v>2206</v>
      </c>
      <c r="B2207" s="3" t="str">
        <f t="shared" si="68"/>
        <v>43</v>
      </c>
      <c r="C2207" s="3" t="str">
        <f t="shared" si="69"/>
        <v>4303</v>
      </c>
      <c r="D2207" s="3" t="s">
        <v>22150</v>
      </c>
      <c r="E2207" s="3"/>
      <c r="F2207" s="4" t="s">
        <v>27504</v>
      </c>
    </row>
    <row r="2208" spans="1:6" x14ac:dyDescent="0.6">
      <c r="A2208" s="3">
        <v>2207</v>
      </c>
      <c r="B2208" s="3" t="str">
        <f t="shared" si="68"/>
        <v>43</v>
      </c>
      <c r="C2208" s="3" t="str">
        <f t="shared" si="69"/>
        <v>4303</v>
      </c>
      <c r="D2208" s="3" t="s">
        <v>22151</v>
      </c>
      <c r="E2208" s="3"/>
      <c r="F2208" s="4" t="s">
        <v>27505</v>
      </c>
    </row>
    <row r="2209" spans="1:6" x14ac:dyDescent="0.6">
      <c r="A2209" s="3">
        <v>2208</v>
      </c>
      <c r="B2209" s="3" t="str">
        <f t="shared" si="68"/>
        <v>43</v>
      </c>
      <c r="C2209" s="3" t="str">
        <f t="shared" si="69"/>
        <v>4304</v>
      </c>
      <c r="D2209" s="3" t="s">
        <v>22152</v>
      </c>
      <c r="E2209" s="3"/>
      <c r="F2209" s="4" t="s">
        <v>27506</v>
      </c>
    </row>
    <row r="2210" spans="1:6" x14ac:dyDescent="0.6">
      <c r="A2210" s="3">
        <v>2209</v>
      </c>
      <c r="B2210" s="3" t="str">
        <f t="shared" si="68"/>
        <v>44</v>
      </c>
      <c r="C2210" s="3" t="str">
        <f t="shared" si="69"/>
        <v>4401</v>
      </c>
      <c r="D2210" s="3" t="s">
        <v>22153</v>
      </c>
      <c r="E2210" s="3"/>
      <c r="F2210" s="4" t="s">
        <v>27507</v>
      </c>
    </row>
    <row r="2211" spans="1:6" x14ac:dyDescent="0.6">
      <c r="A2211" s="3">
        <v>2210</v>
      </c>
      <c r="B2211" s="3" t="str">
        <f t="shared" si="68"/>
        <v>44</v>
      </c>
      <c r="C2211" s="3" t="str">
        <f t="shared" si="69"/>
        <v>4401</v>
      </c>
      <c r="D2211" s="3" t="s">
        <v>22154</v>
      </c>
      <c r="E2211" s="3"/>
      <c r="F2211" s="4" t="s">
        <v>27508</v>
      </c>
    </row>
    <row r="2212" spans="1:6" x14ac:dyDescent="0.6">
      <c r="A2212" s="3">
        <v>2211</v>
      </c>
      <c r="B2212" s="3" t="str">
        <f t="shared" si="68"/>
        <v>44</v>
      </c>
      <c r="C2212" s="3" t="str">
        <f t="shared" si="69"/>
        <v>4401</v>
      </c>
      <c r="D2212" s="3" t="s">
        <v>22155</v>
      </c>
      <c r="E2212" s="3"/>
      <c r="F2212" s="4" t="s">
        <v>27509</v>
      </c>
    </row>
    <row r="2213" spans="1:6" x14ac:dyDescent="0.6">
      <c r="A2213" s="3">
        <v>2212</v>
      </c>
      <c r="B2213" s="3" t="str">
        <f t="shared" si="68"/>
        <v>44</v>
      </c>
      <c r="C2213" s="3" t="str">
        <f t="shared" si="69"/>
        <v>4401</v>
      </c>
      <c r="D2213" s="3" t="s">
        <v>22156</v>
      </c>
      <c r="E2213" s="3"/>
      <c r="F2213" s="4" t="s">
        <v>27510</v>
      </c>
    </row>
    <row r="2214" spans="1:6" x14ac:dyDescent="0.6">
      <c r="A2214" s="3">
        <v>2213</v>
      </c>
      <c r="B2214" s="3" t="str">
        <f t="shared" si="68"/>
        <v>44</v>
      </c>
      <c r="C2214" s="3" t="str">
        <f t="shared" si="69"/>
        <v>4401</v>
      </c>
      <c r="D2214" s="3" t="s">
        <v>22157</v>
      </c>
      <c r="E2214" s="3"/>
      <c r="F2214" s="4" t="s">
        <v>27511</v>
      </c>
    </row>
    <row r="2215" spans="1:6" x14ac:dyDescent="0.6">
      <c r="A2215" s="3">
        <v>2214</v>
      </c>
      <c r="B2215" s="3" t="str">
        <f t="shared" si="68"/>
        <v>44</v>
      </c>
      <c r="C2215" s="3" t="str">
        <f t="shared" si="69"/>
        <v>4401</v>
      </c>
      <c r="D2215" s="3" t="s">
        <v>22158</v>
      </c>
      <c r="E2215" s="3"/>
      <c r="F2215" s="4" t="s">
        <v>27512</v>
      </c>
    </row>
    <row r="2216" spans="1:6" x14ac:dyDescent="0.6">
      <c r="A2216" s="3">
        <v>2215</v>
      </c>
      <c r="B2216" s="3" t="str">
        <f t="shared" si="68"/>
        <v>44</v>
      </c>
      <c r="C2216" s="3" t="str">
        <f t="shared" si="69"/>
        <v>4401</v>
      </c>
      <c r="D2216" s="3" t="s">
        <v>22159</v>
      </c>
      <c r="E2216" s="3"/>
      <c r="F2216" s="4" t="s">
        <v>27513</v>
      </c>
    </row>
    <row r="2217" spans="1:6" x14ac:dyDescent="0.6">
      <c r="A2217" s="3">
        <v>2216</v>
      </c>
      <c r="B2217" s="3" t="str">
        <f t="shared" si="68"/>
        <v>44</v>
      </c>
      <c r="C2217" s="3" t="str">
        <f t="shared" si="69"/>
        <v>4402</v>
      </c>
      <c r="D2217" s="3" t="s">
        <v>22160</v>
      </c>
      <c r="E2217" s="3"/>
      <c r="F2217" s="4" t="s">
        <v>27514</v>
      </c>
    </row>
    <row r="2218" spans="1:6" x14ac:dyDescent="0.6">
      <c r="A2218" s="3">
        <v>2217</v>
      </c>
      <c r="B2218" s="3" t="str">
        <f t="shared" si="68"/>
        <v>44</v>
      </c>
      <c r="C2218" s="3" t="str">
        <f t="shared" si="69"/>
        <v>4402</v>
      </c>
      <c r="D2218" s="3" t="s">
        <v>22161</v>
      </c>
      <c r="E2218" s="3"/>
      <c r="F2218" s="4" t="s">
        <v>27515</v>
      </c>
    </row>
    <row r="2219" spans="1:6" x14ac:dyDescent="0.6">
      <c r="A2219" s="3">
        <v>2218</v>
      </c>
      <c r="B2219" s="3" t="str">
        <f t="shared" si="68"/>
        <v>44</v>
      </c>
      <c r="C2219" s="3" t="str">
        <f t="shared" si="69"/>
        <v>4403</v>
      </c>
      <c r="D2219" s="3" t="s">
        <v>22162</v>
      </c>
      <c r="E2219" s="3"/>
      <c r="F2219" s="4" t="s">
        <v>27516</v>
      </c>
    </row>
    <row r="2220" spans="1:6" x14ac:dyDescent="0.6">
      <c r="A2220" s="3">
        <v>2219</v>
      </c>
      <c r="B2220" s="3" t="str">
        <f t="shared" si="68"/>
        <v>44</v>
      </c>
      <c r="C2220" s="3" t="str">
        <f t="shared" si="69"/>
        <v>4403</v>
      </c>
      <c r="D2220" s="3" t="s">
        <v>22163</v>
      </c>
      <c r="E2220" s="3"/>
      <c r="F2220" s="4" t="s">
        <v>27517</v>
      </c>
    </row>
    <row r="2221" spans="1:6" x14ac:dyDescent="0.6">
      <c r="A2221" s="3">
        <v>2220</v>
      </c>
      <c r="B2221" s="3" t="str">
        <f t="shared" si="68"/>
        <v>44</v>
      </c>
      <c r="C2221" s="3" t="str">
        <f t="shared" si="69"/>
        <v>4403</v>
      </c>
      <c r="D2221" s="3" t="s">
        <v>22164</v>
      </c>
      <c r="E2221" s="3"/>
      <c r="F2221" s="4" t="s">
        <v>27518</v>
      </c>
    </row>
    <row r="2222" spans="1:6" x14ac:dyDescent="0.6">
      <c r="A2222" s="3">
        <v>2221</v>
      </c>
      <c r="B2222" s="3" t="str">
        <f t="shared" si="68"/>
        <v>44</v>
      </c>
      <c r="C2222" s="3" t="str">
        <f t="shared" si="69"/>
        <v>4403</v>
      </c>
      <c r="D2222" s="3" t="s">
        <v>22165</v>
      </c>
      <c r="E2222" s="3"/>
      <c r="F2222" s="4" t="s">
        <v>27519</v>
      </c>
    </row>
    <row r="2223" spans="1:6" x14ac:dyDescent="0.6">
      <c r="A2223" s="3">
        <v>2222</v>
      </c>
      <c r="B2223" s="3" t="str">
        <f t="shared" si="68"/>
        <v>44</v>
      </c>
      <c r="C2223" s="3" t="str">
        <f t="shared" si="69"/>
        <v>4403</v>
      </c>
      <c r="D2223" s="3" t="s">
        <v>22166</v>
      </c>
      <c r="E2223" s="3"/>
      <c r="F2223" s="4" t="s">
        <v>27520</v>
      </c>
    </row>
    <row r="2224" spans="1:6" x14ac:dyDescent="0.6">
      <c r="A2224" s="3">
        <v>2223</v>
      </c>
      <c r="B2224" s="3" t="str">
        <f t="shared" si="68"/>
        <v>44</v>
      </c>
      <c r="C2224" s="3" t="str">
        <f t="shared" si="69"/>
        <v>4403</v>
      </c>
      <c r="D2224" s="3" t="s">
        <v>22167</v>
      </c>
      <c r="E2224" s="3"/>
      <c r="F2224" s="4" t="s">
        <v>27521</v>
      </c>
    </row>
    <row r="2225" spans="1:6" x14ac:dyDescent="0.6">
      <c r="A2225" s="3">
        <v>2224</v>
      </c>
      <c r="B2225" s="3" t="str">
        <f t="shared" si="68"/>
        <v>44</v>
      </c>
      <c r="C2225" s="3" t="str">
        <f t="shared" si="69"/>
        <v>4403</v>
      </c>
      <c r="D2225" s="3" t="s">
        <v>22168</v>
      </c>
      <c r="E2225" s="3"/>
      <c r="F2225" s="4" t="s">
        <v>27522</v>
      </c>
    </row>
    <row r="2226" spans="1:6" x14ac:dyDescent="0.6">
      <c r="A2226" s="3">
        <v>2225</v>
      </c>
      <c r="B2226" s="3" t="str">
        <f t="shared" si="68"/>
        <v>44</v>
      </c>
      <c r="C2226" s="3" t="str">
        <f t="shared" si="69"/>
        <v>4403</v>
      </c>
      <c r="D2226" s="3" t="s">
        <v>22169</v>
      </c>
      <c r="E2226" s="3"/>
      <c r="F2226" s="4" t="s">
        <v>27523</v>
      </c>
    </row>
    <row r="2227" spans="1:6" x14ac:dyDescent="0.6">
      <c r="A2227" s="3">
        <v>2226</v>
      </c>
      <c r="B2227" s="3" t="str">
        <f t="shared" si="68"/>
        <v>44</v>
      </c>
      <c r="C2227" s="3" t="str">
        <f t="shared" si="69"/>
        <v>4403</v>
      </c>
      <c r="D2227" s="3" t="s">
        <v>22170</v>
      </c>
      <c r="E2227" s="3"/>
      <c r="F2227" s="4" t="s">
        <v>27524</v>
      </c>
    </row>
    <row r="2228" spans="1:6" x14ac:dyDescent="0.6">
      <c r="A2228" s="3">
        <v>2227</v>
      </c>
      <c r="B2228" s="3" t="str">
        <f t="shared" si="68"/>
        <v>44</v>
      </c>
      <c r="C2228" s="3" t="str">
        <f t="shared" si="69"/>
        <v>4403</v>
      </c>
      <c r="D2228" s="3" t="s">
        <v>22171</v>
      </c>
      <c r="E2228" s="3"/>
      <c r="F2228" s="4" t="s">
        <v>27525</v>
      </c>
    </row>
    <row r="2229" spans="1:6" x14ac:dyDescent="0.6">
      <c r="A2229" s="3">
        <v>2228</v>
      </c>
      <c r="B2229" s="3" t="str">
        <f t="shared" si="68"/>
        <v>44</v>
      </c>
      <c r="C2229" s="3" t="str">
        <f t="shared" si="69"/>
        <v>4403</v>
      </c>
      <c r="D2229" s="3" t="s">
        <v>22172</v>
      </c>
      <c r="E2229" s="3"/>
      <c r="F2229" s="4" t="s">
        <v>27526</v>
      </c>
    </row>
    <row r="2230" spans="1:6" x14ac:dyDescent="0.6">
      <c r="A2230" s="3">
        <v>2229</v>
      </c>
      <c r="B2230" s="3" t="str">
        <f t="shared" si="68"/>
        <v>44</v>
      </c>
      <c r="C2230" s="3" t="str">
        <f t="shared" si="69"/>
        <v>4403</v>
      </c>
      <c r="D2230" s="3" t="s">
        <v>22173</v>
      </c>
      <c r="E2230" s="3"/>
      <c r="F2230" s="4" t="s">
        <v>27527</v>
      </c>
    </row>
    <row r="2231" spans="1:6" x14ac:dyDescent="0.6">
      <c r="A2231" s="3">
        <v>2230</v>
      </c>
      <c r="B2231" s="3" t="str">
        <f t="shared" si="68"/>
        <v>44</v>
      </c>
      <c r="C2231" s="3" t="str">
        <f t="shared" si="69"/>
        <v>4403</v>
      </c>
      <c r="D2231" s="3" t="s">
        <v>22174</v>
      </c>
      <c r="E2231" s="3"/>
      <c r="F2231" s="4" t="s">
        <v>27528</v>
      </c>
    </row>
    <row r="2232" spans="1:6" x14ac:dyDescent="0.6">
      <c r="A2232" s="3">
        <v>2231</v>
      </c>
      <c r="B2232" s="3" t="str">
        <f t="shared" si="68"/>
        <v>44</v>
      </c>
      <c r="C2232" s="3" t="str">
        <f t="shared" si="69"/>
        <v>4403</v>
      </c>
      <c r="D2232" s="3" t="s">
        <v>22175</v>
      </c>
      <c r="E2232" s="3"/>
      <c r="F2232" s="4" t="s">
        <v>27529</v>
      </c>
    </row>
    <row r="2233" spans="1:6" x14ac:dyDescent="0.6">
      <c r="A2233" s="3">
        <v>2232</v>
      </c>
      <c r="B2233" s="3" t="str">
        <f t="shared" si="68"/>
        <v>44</v>
      </c>
      <c r="C2233" s="3" t="str">
        <f t="shared" si="69"/>
        <v>4403</v>
      </c>
      <c r="D2233" s="3" t="s">
        <v>22176</v>
      </c>
      <c r="E2233" s="3"/>
      <c r="F2233" s="4" t="s">
        <v>27530</v>
      </c>
    </row>
    <row r="2234" spans="1:6" x14ac:dyDescent="0.6">
      <c r="A2234" s="3">
        <v>2233</v>
      </c>
      <c r="B2234" s="3" t="str">
        <f t="shared" si="68"/>
        <v>44</v>
      </c>
      <c r="C2234" s="3" t="str">
        <f t="shared" si="69"/>
        <v>4403</v>
      </c>
      <c r="D2234" s="3" t="s">
        <v>22177</v>
      </c>
      <c r="E2234" s="3"/>
      <c r="F2234" s="4" t="s">
        <v>27531</v>
      </c>
    </row>
    <row r="2235" spans="1:6" x14ac:dyDescent="0.6">
      <c r="A2235" s="3">
        <v>2234</v>
      </c>
      <c r="B2235" s="3" t="str">
        <f t="shared" si="68"/>
        <v>44</v>
      </c>
      <c r="C2235" s="3" t="str">
        <f t="shared" si="69"/>
        <v>4403</v>
      </c>
      <c r="D2235" s="3" t="s">
        <v>22178</v>
      </c>
      <c r="E2235" s="3"/>
      <c r="F2235" s="4" t="s">
        <v>27532</v>
      </c>
    </row>
    <row r="2236" spans="1:6" x14ac:dyDescent="0.6">
      <c r="A2236" s="3">
        <v>2235</v>
      </c>
      <c r="B2236" s="3" t="str">
        <f t="shared" si="68"/>
        <v>44</v>
      </c>
      <c r="C2236" s="3" t="str">
        <f t="shared" si="69"/>
        <v>4403</v>
      </c>
      <c r="D2236" s="3" t="s">
        <v>22179</v>
      </c>
      <c r="E2236" s="3"/>
      <c r="F2236" s="4" t="s">
        <v>27533</v>
      </c>
    </row>
    <row r="2237" spans="1:6" x14ac:dyDescent="0.6">
      <c r="A2237" s="3">
        <v>2236</v>
      </c>
      <c r="B2237" s="3" t="str">
        <f t="shared" si="68"/>
        <v>44</v>
      </c>
      <c r="C2237" s="3" t="str">
        <f t="shared" si="69"/>
        <v>4404</v>
      </c>
      <c r="D2237" s="3" t="s">
        <v>22180</v>
      </c>
      <c r="E2237" s="3"/>
      <c r="F2237" s="4" t="s">
        <v>27534</v>
      </c>
    </row>
    <row r="2238" spans="1:6" x14ac:dyDescent="0.6">
      <c r="A2238" s="3">
        <v>2237</v>
      </c>
      <c r="B2238" s="3" t="str">
        <f t="shared" si="68"/>
        <v>44</v>
      </c>
      <c r="C2238" s="3" t="str">
        <f t="shared" si="69"/>
        <v>4404</v>
      </c>
      <c r="D2238" s="3" t="s">
        <v>22181</v>
      </c>
      <c r="E2238" s="3"/>
      <c r="F2238" s="4" t="s">
        <v>27535</v>
      </c>
    </row>
    <row r="2239" spans="1:6" x14ac:dyDescent="0.6">
      <c r="A2239" s="3">
        <v>2238</v>
      </c>
      <c r="B2239" s="3" t="str">
        <f t="shared" si="68"/>
        <v>44</v>
      </c>
      <c r="C2239" s="3" t="str">
        <f t="shared" si="69"/>
        <v>4405</v>
      </c>
      <c r="D2239" s="3" t="s">
        <v>22182</v>
      </c>
      <c r="E2239" s="3"/>
      <c r="F2239" s="4" t="s">
        <v>27536</v>
      </c>
    </row>
    <row r="2240" spans="1:6" x14ac:dyDescent="0.6">
      <c r="A2240" s="3">
        <v>2239</v>
      </c>
      <c r="B2240" s="3" t="str">
        <f t="shared" si="68"/>
        <v>44</v>
      </c>
      <c r="C2240" s="3" t="str">
        <f t="shared" si="69"/>
        <v>4406</v>
      </c>
      <c r="D2240" s="3" t="s">
        <v>22183</v>
      </c>
      <c r="E2240" s="3"/>
      <c r="F2240" s="4" t="s">
        <v>27537</v>
      </c>
    </row>
    <row r="2241" spans="1:6" x14ac:dyDescent="0.6">
      <c r="A2241" s="3">
        <v>2240</v>
      </c>
      <c r="B2241" s="3" t="str">
        <f t="shared" si="68"/>
        <v>44</v>
      </c>
      <c r="C2241" s="3" t="str">
        <f t="shared" si="69"/>
        <v>4406</v>
      </c>
      <c r="D2241" s="3" t="s">
        <v>22184</v>
      </c>
      <c r="E2241" s="3"/>
      <c r="F2241" s="4" t="s">
        <v>27538</v>
      </c>
    </row>
    <row r="2242" spans="1:6" x14ac:dyDescent="0.6">
      <c r="A2242" s="3">
        <v>2241</v>
      </c>
      <c r="B2242" s="3" t="str">
        <f t="shared" si="68"/>
        <v>44</v>
      </c>
      <c r="C2242" s="3" t="str">
        <f t="shared" si="69"/>
        <v>4406</v>
      </c>
      <c r="D2242" s="3" t="s">
        <v>22185</v>
      </c>
      <c r="E2242" s="3"/>
      <c r="F2242" s="4" t="s">
        <v>27539</v>
      </c>
    </row>
    <row r="2243" spans="1:6" x14ac:dyDescent="0.6">
      <c r="A2243" s="3">
        <v>2242</v>
      </c>
      <c r="B2243" s="3" t="str">
        <f t="shared" ref="B2243:B2306" si="70">LEFT(D2243,2)</f>
        <v>44</v>
      </c>
      <c r="C2243" s="3" t="str">
        <f t="shared" ref="C2243:C2306" si="71">LEFT(D2243,4)</f>
        <v>4406</v>
      </c>
      <c r="D2243" s="3" t="s">
        <v>22186</v>
      </c>
      <c r="E2243" s="3"/>
      <c r="F2243" s="4" t="s">
        <v>27540</v>
      </c>
    </row>
    <row r="2244" spans="1:6" x14ac:dyDescent="0.6">
      <c r="A2244" s="3">
        <v>2243</v>
      </c>
      <c r="B2244" s="3" t="str">
        <f t="shared" si="70"/>
        <v>44</v>
      </c>
      <c r="C2244" s="3" t="str">
        <f t="shared" si="71"/>
        <v>4407</v>
      </c>
      <c r="D2244" s="3" t="s">
        <v>22187</v>
      </c>
      <c r="E2244" s="3"/>
      <c r="F2244" s="4" t="s">
        <v>27541</v>
      </c>
    </row>
    <row r="2245" spans="1:6" x14ac:dyDescent="0.6">
      <c r="A2245" s="3">
        <v>2244</v>
      </c>
      <c r="B2245" s="3" t="str">
        <f t="shared" si="70"/>
        <v>44</v>
      </c>
      <c r="C2245" s="3" t="str">
        <f t="shared" si="71"/>
        <v>4407</v>
      </c>
      <c r="D2245" s="3" t="s">
        <v>22188</v>
      </c>
      <c r="E2245" s="3"/>
      <c r="F2245" s="4" t="s">
        <v>27542</v>
      </c>
    </row>
    <row r="2246" spans="1:6" x14ac:dyDescent="0.6">
      <c r="A2246" s="3">
        <v>2245</v>
      </c>
      <c r="B2246" s="3" t="str">
        <f t="shared" si="70"/>
        <v>44</v>
      </c>
      <c r="C2246" s="3" t="str">
        <f t="shared" si="71"/>
        <v>4407</v>
      </c>
      <c r="D2246" s="3" t="s">
        <v>22189</v>
      </c>
      <c r="E2246" s="3"/>
      <c r="F2246" s="4" t="s">
        <v>27543</v>
      </c>
    </row>
    <row r="2247" spans="1:6" x14ac:dyDescent="0.6">
      <c r="A2247" s="3">
        <v>2246</v>
      </c>
      <c r="B2247" s="3" t="str">
        <f t="shared" si="70"/>
        <v>44</v>
      </c>
      <c r="C2247" s="3" t="str">
        <f t="shared" si="71"/>
        <v>4407</v>
      </c>
      <c r="D2247" s="3" t="s">
        <v>22190</v>
      </c>
      <c r="E2247" s="3"/>
      <c r="F2247" s="4" t="s">
        <v>27544</v>
      </c>
    </row>
    <row r="2248" spans="1:6" x14ac:dyDescent="0.6">
      <c r="A2248" s="3">
        <v>2247</v>
      </c>
      <c r="B2248" s="3" t="str">
        <f t="shared" si="70"/>
        <v>44</v>
      </c>
      <c r="C2248" s="3" t="str">
        <f t="shared" si="71"/>
        <v>4407</v>
      </c>
      <c r="D2248" s="3" t="s">
        <v>22191</v>
      </c>
      <c r="E2248" s="3"/>
      <c r="F2248" s="4" t="s">
        <v>27545</v>
      </c>
    </row>
    <row r="2249" spans="1:6" x14ac:dyDescent="0.6">
      <c r="A2249" s="3">
        <v>2248</v>
      </c>
      <c r="B2249" s="3" t="str">
        <f t="shared" si="70"/>
        <v>44</v>
      </c>
      <c r="C2249" s="3" t="str">
        <f t="shared" si="71"/>
        <v>4407</v>
      </c>
      <c r="D2249" s="3" t="s">
        <v>22192</v>
      </c>
      <c r="E2249" s="3"/>
      <c r="F2249" s="4" t="s">
        <v>27546</v>
      </c>
    </row>
    <row r="2250" spans="1:6" x14ac:dyDescent="0.6">
      <c r="A2250" s="3">
        <v>2249</v>
      </c>
      <c r="B2250" s="3" t="str">
        <f t="shared" si="70"/>
        <v>44</v>
      </c>
      <c r="C2250" s="3" t="str">
        <f t="shared" si="71"/>
        <v>4407</v>
      </c>
      <c r="D2250" s="3" t="s">
        <v>22193</v>
      </c>
      <c r="E2250" s="3"/>
      <c r="F2250" s="4" t="s">
        <v>27547</v>
      </c>
    </row>
    <row r="2251" spans="1:6" x14ac:dyDescent="0.6">
      <c r="A2251" s="3">
        <v>2250</v>
      </c>
      <c r="B2251" s="3" t="str">
        <f t="shared" si="70"/>
        <v>44</v>
      </c>
      <c r="C2251" s="3" t="str">
        <f t="shared" si="71"/>
        <v>4407</v>
      </c>
      <c r="D2251" s="3" t="s">
        <v>22194</v>
      </c>
      <c r="E2251" s="3"/>
      <c r="F2251" s="4" t="s">
        <v>27548</v>
      </c>
    </row>
    <row r="2252" spans="1:6" x14ac:dyDescent="0.6">
      <c r="A2252" s="3">
        <v>2251</v>
      </c>
      <c r="B2252" s="3" t="str">
        <f t="shared" si="70"/>
        <v>44</v>
      </c>
      <c r="C2252" s="3" t="str">
        <f t="shared" si="71"/>
        <v>4407</v>
      </c>
      <c r="D2252" s="3" t="s">
        <v>22195</v>
      </c>
      <c r="E2252" s="3"/>
      <c r="F2252" s="4" t="s">
        <v>27549</v>
      </c>
    </row>
    <row r="2253" spans="1:6" x14ac:dyDescent="0.6">
      <c r="A2253" s="3">
        <v>2252</v>
      </c>
      <c r="B2253" s="3" t="str">
        <f t="shared" si="70"/>
        <v>44</v>
      </c>
      <c r="C2253" s="3" t="str">
        <f t="shared" si="71"/>
        <v>4407</v>
      </c>
      <c r="D2253" s="3" t="s">
        <v>22196</v>
      </c>
      <c r="E2253" s="3"/>
      <c r="F2253" s="4" t="s">
        <v>27550</v>
      </c>
    </row>
    <row r="2254" spans="1:6" x14ac:dyDescent="0.6">
      <c r="A2254" s="3">
        <v>2253</v>
      </c>
      <c r="B2254" s="3" t="str">
        <f t="shared" si="70"/>
        <v>44</v>
      </c>
      <c r="C2254" s="3" t="str">
        <f t="shared" si="71"/>
        <v>4407</v>
      </c>
      <c r="D2254" s="3" t="s">
        <v>22197</v>
      </c>
      <c r="E2254" s="3"/>
      <c r="F2254" s="4" t="s">
        <v>27551</v>
      </c>
    </row>
    <row r="2255" spans="1:6" x14ac:dyDescent="0.6">
      <c r="A2255" s="3">
        <v>2254</v>
      </c>
      <c r="B2255" s="3" t="str">
        <f t="shared" si="70"/>
        <v>44</v>
      </c>
      <c r="C2255" s="3" t="str">
        <f t="shared" si="71"/>
        <v>4407</v>
      </c>
      <c r="D2255" s="3" t="s">
        <v>22198</v>
      </c>
      <c r="E2255" s="3"/>
      <c r="F2255" s="4" t="s">
        <v>27552</v>
      </c>
    </row>
    <row r="2256" spans="1:6" x14ac:dyDescent="0.6">
      <c r="A2256" s="3">
        <v>2255</v>
      </c>
      <c r="B2256" s="3" t="str">
        <f t="shared" si="70"/>
        <v>44</v>
      </c>
      <c r="C2256" s="3" t="str">
        <f t="shared" si="71"/>
        <v>4407</v>
      </c>
      <c r="D2256" s="3" t="s">
        <v>22199</v>
      </c>
      <c r="E2256" s="3"/>
      <c r="F2256" s="4" t="s">
        <v>27553</v>
      </c>
    </row>
    <row r="2257" spans="1:6" x14ac:dyDescent="0.6">
      <c r="A2257" s="3">
        <v>2256</v>
      </c>
      <c r="B2257" s="3" t="str">
        <f t="shared" si="70"/>
        <v>44</v>
      </c>
      <c r="C2257" s="3" t="str">
        <f t="shared" si="71"/>
        <v>4407</v>
      </c>
      <c r="D2257" s="3" t="s">
        <v>22200</v>
      </c>
      <c r="E2257" s="3"/>
      <c r="F2257" s="4" t="s">
        <v>27554</v>
      </c>
    </row>
    <row r="2258" spans="1:6" x14ac:dyDescent="0.6">
      <c r="A2258" s="3">
        <v>2257</v>
      </c>
      <c r="B2258" s="3" t="str">
        <f t="shared" si="70"/>
        <v>44</v>
      </c>
      <c r="C2258" s="3" t="str">
        <f t="shared" si="71"/>
        <v>4407</v>
      </c>
      <c r="D2258" s="3" t="s">
        <v>22201</v>
      </c>
      <c r="E2258" s="3"/>
      <c r="F2258" s="4" t="s">
        <v>27555</v>
      </c>
    </row>
    <row r="2259" spans="1:6" x14ac:dyDescent="0.6">
      <c r="A2259" s="3">
        <v>2258</v>
      </c>
      <c r="B2259" s="3" t="str">
        <f t="shared" si="70"/>
        <v>44</v>
      </c>
      <c r="C2259" s="3" t="str">
        <f t="shared" si="71"/>
        <v>4407</v>
      </c>
      <c r="D2259" s="3" t="s">
        <v>22202</v>
      </c>
      <c r="E2259" s="3"/>
      <c r="F2259" s="4" t="s">
        <v>27556</v>
      </c>
    </row>
    <row r="2260" spans="1:6" x14ac:dyDescent="0.6">
      <c r="A2260" s="3">
        <v>2259</v>
      </c>
      <c r="B2260" s="3" t="str">
        <f t="shared" si="70"/>
        <v>44</v>
      </c>
      <c r="C2260" s="3" t="str">
        <f t="shared" si="71"/>
        <v>4407</v>
      </c>
      <c r="D2260" s="3" t="s">
        <v>22203</v>
      </c>
      <c r="E2260" s="3"/>
      <c r="F2260" s="4" t="s">
        <v>27557</v>
      </c>
    </row>
    <row r="2261" spans="1:6" x14ac:dyDescent="0.6">
      <c r="A2261" s="3">
        <v>2260</v>
      </c>
      <c r="B2261" s="3" t="str">
        <f t="shared" si="70"/>
        <v>44</v>
      </c>
      <c r="C2261" s="3" t="str">
        <f t="shared" si="71"/>
        <v>4407</v>
      </c>
      <c r="D2261" s="3" t="s">
        <v>22204</v>
      </c>
      <c r="E2261" s="3"/>
      <c r="F2261" s="4" t="s">
        <v>27558</v>
      </c>
    </row>
    <row r="2262" spans="1:6" x14ac:dyDescent="0.6">
      <c r="A2262" s="3">
        <v>2261</v>
      </c>
      <c r="B2262" s="3" t="str">
        <f t="shared" si="70"/>
        <v>44</v>
      </c>
      <c r="C2262" s="3" t="str">
        <f t="shared" si="71"/>
        <v>4408</v>
      </c>
      <c r="D2262" s="3" t="s">
        <v>22205</v>
      </c>
      <c r="E2262" s="3"/>
      <c r="F2262" s="4" t="s">
        <v>27559</v>
      </c>
    </row>
    <row r="2263" spans="1:6" x14ac:dyDescent="0.6">
      <c r="A2263" s="3">
        <v>2262</v>
      </c>
      <c r="B2263" s="3" t="str">
        <f t="shared" si="70"/>
        <v>44</v>
      </c>
      <c r="C2263" s="3" t="str">
        <f t="shared" si="71"/>
        <v>4408</v>
      </c>
      <c r="D2263" s="3" t="s">
        <v>22206</v>
      </c>
      <c r="E2263" s="3"/>
      <c r="F2263" s="4" t="s">
        <v>27560</v>
      </c>
    </row>
    <row r="2264" spans="1:6" x14ac:dyDescent="0.6">
      <c r="A2264" s="3">
        <v>2263</v>
      </c>
      <c r="B2264" s="3" t="str">
        <f t="shared" si="70"/>
        <v>44</v>
      </c>
      <c r="C2264" s="3" t="str">
        <f t="shared" si="71"/>
        <v>4408</v>
      </c>
      <c r="D2264" s="3" t="s">
        <v>22207</v>
      </c>
      <c r="E2264" s="3"/>
      <c r="F2264" s="4" t="s">
        <v>27561</v>
      </c>
    </row>
    <row r="2265" spans="1:6" x14ac:dyDescent="0.6">
      <c r="A2265" s="3">
        <v>2264</v>
      </c>
      <c r="B2265" s="3" t="str">
        <f t="shared" si="70"/>
        <v>44</v>
      </c>
      <c r="C2265" s="3" t="str">
        <f t="shared" si="71"/>
        <v>4408</v>
      </c>
      <c r="D2265" s="3" t="s">
        <v>22208</v>
      </c>
      <c r="E2265" s="3"/>
      <c r="F2265" s="4" t="s">
        <v>27562</v>
      </c>
    </row>
    <row r="2266" spans="1:6" x14ac:dyDescent="0.6">
      <c r="A2266" s="3">
        <v>2265</v>
      </c>
      <c r="B2266" s="3" t="str">
        <f t="shared" si="70"/>
        <v>44</v>
      </c>
      <c r="C2266" s="3" t="str">
        <f t="shared" si="71"/>
        <v>4409</v>
      </c>
      <c r="D2266" s="3" t="s">
        <v>22209</v>
      </c>
      <c r="E2266" s="3"/>
      <c r="F2266" s="4" t="s">
        <v>27563</v>
      </c>
    </row>
    <row r="2267" spans="1:6" x14ac:dyDescent="0.6">
      <c r="A2267" s="3">
        <v>2266</v>
      </c>
      <c r="B2267" s="3" t="str">
        <f t="shared" si="70"/>
        <v>44</v>
      </c>
      <c r="C2267" s="3" t="str">
        <f t="shared" si="71"/>
        <v>4409</v>
      </c>
      <c r="D2267" s="3" t="s">
        <v>22210</v>
      </c>
      <c r="E2267" s="3"/>
      <c r="F2267" s="4" t="s">
        <v>27564</v>
      </c>
    </row>
    <row r="2268" spans="1:6" x14ac:dyDescent="0.6">
      <c r="A2268" s="3">
        <v>2267</v>
      </c>
      <c r="B2268" s="3" t="str">
        <f t="shared" si="70"/>
        <v>44</v>
      </c>
      <c r="C2268" s="3" t="str">
        <f t="shared" si="71"/>
        <v>4409</v>
      </c>
      <c r="D2268" s="3" t="s">
        <v>22211</v>
      </c>
      <c r="E2268" s="3"/>
      <c r="F2268" s="4" t="s">
        <v>27565</v>
      </c>
    </row>
    <row r="2269" spans="1:6" x14ac:dyDescent="0.6">
      <c r="A2269" s="3">
        <v>2268</v>
      </c>
      <c r="B2269" s="3" t="str">
        <f t="shared" si="70"/>
        <v>44</v>
      </c>
      <c r="C2269" s="3" t="str">
        <f t="shared" si="71"/>
        <v>4409</v>
      </c>
      <c r="D2269" s="3" t="s">
        <v>22212</v>
      </c>
      <c r="E2269" s="3"/>
      <c r="F2269" s="4" t="s">
        <v>27566</v>
      </c>
    </row>
    <row r="2270" spans="1:6" x14ac:dyDescent="0.6">
      <c r="A2270" s="3">
        <v>2269</v>
      </c>
      <c r="B2270" s="3" t="str">
        <f t="shared" si="70"/>
        <v>44</v>
      </c>
      <c r="C2270" s="3" t="str">
        <f t="shared" si="71"/>
        <v>4410</v>
      </c>
      <c r="D2270" s="3" t="s">
        <v>22213</v>
      </c>
      <c r="E2270" s="3"/>
      <c r="F2270" s="4" t="s">
        <v>27567</v>
      </c>
    </row>
    <row r="2271" spans="1:6" x14ac:dyDescent="0.6">
      <c r="A2271" s="3">
        <v>2270</v>
      </c>
      <c r="B2271" s="3" t="str">
        <f t="shared" si="70"/>
        <v>44</v>
      </c>
      <c r="C2271" s="3" t="str">
        <f t="shared" si="71"/>
        <v>4410</v>
      </c>
      <c r="D2271" s="3" t="s">
        <v>22214</v>
      </c>
      <c r="E2271" s="3"/>
      <c r="F2271" s="4" t="s">
        <v>27568</v>
      </c>
    </row>
    <row r="2272" spans="1:6" x14ac:dyDescent="0.6">
      <c r="A2272" s="3">
        <v>2271</v>
      </c>
      <c r="B2272" s="3" t="str">
        <f t="shared" si="70"/>
        <v>44</v>
      </c>
      <c r="C2272" s="3" t="str">
        <f t="shared" si="71"/>
        <v>4410</v>
      </c>
      <c r="D2272" s="3" t="s">
        <v>22215</v>
      </c>
      <c r="E2272" s="3"/>
      <c r="F2272" s="4" t="s">
        <v>27569</v>
      </c>
    </row>
    <row r="2273" spans="1:6" x14ac:dyDescent="0.6">
      <c r="A2273" s="3">
        <v>2272</v>
      </c>
      <c r="B2273" s="3" t="str">
        <f t="shared" si="70"/>
        <v>44</v>
      </c>
      <c r="C2273" s="3" t="str">
        <f t="shared" si="71"/>
        <v>4410</v>
      </c>
      <c r="D2273" s="3" t="s">
        <v>22216</v>
      </c>
      <c r="E2273" s="3"/>
      <c r="F2273" s="4" t="s">
        <v>27570</v>
      </c>
    </row>
    <row r="2274" spans="1:6" x14ac:dyDescent="0.6">
      <c r="A2274" s="3">
        <v>2273</v>
      </c>
      <c r="B2274" s="3" t="str">
        <f t="shared" si="70"/>
        <v>44</v>
      </c>
      <c r="C2274" s="3" t="str">
        <f t="shared" si="71"/>
        <v>4411</v>
      </c>
      <c r="D2274" s="3" t="s">
        <v>22217</v>
      </c>
      <c r="E2274" s="3"/>
      <c r="F2274" s="4" t="s">
        <v>27571</v>
      </c>
    </row>
    <row r="2275" spans="1:6" x14ac:dyDescent="0.6">
      <c r="A2275" s="3">
        <v>2274</v>
      </c>
      <c r="B2275" s="3" t="str">
        <f t="shared" si="70"/>
        <v>44</v>
      </c>
      <c r="C2275" s="3" t="str">
        <f t="shared" si="71"/>
        <v>4411</v>
      </c>
      <c r="D2275" s="3" t="s">
        <v>22218</v>
      </c>
      <c r="E2275" s="3"/>
      <c r="F2275" s="4" t="s">
        <v>27572</v>
      </c>
    </row>
    <row r="2276" spans="1:6" x14ac:dyDescent="0.6">
      <c r="A2276" s="3">
        <v>2275</v>
      </c>
      <c r="B2276" s="3" t="str">
        <f t="shared" si="70"/>
        <v>44</v>
      </c>
      <c r="C2276" s="3" t="str">
        <f t="shared" si="71"/>
        <v>4411</v>
      </c>
      <c r="D2276" s="3" t="s">
        <v>22219</v>
      </c>
      <c r="E2276" s="3"/>
      <c r="F2276" s="4" t="s">
        <v>27573</v>
      </c>
    </row>
    <row r="2277" spans="1:6" x14ac:dyDescent="0.6">
      <c r="A2277" s="3">
        <v>2276</v>
      </c>
      <c r="B2277" s="3" t="str">
        <f t="shared" si="70"/>
        <v>44</v>
      </c>
      <c r="C2277" s="3" t="str">
        <f t="shared" si="71"/>
        <v>4411</v>
      </c>
      <c r="D2277" s="3" t="s">
        <v>22220</v>
      </c>
      <c r="E2277" s="3"/>
      <c r="F2277" s="4" t="s">
        <v>27574</v>
      </c>
    </row>
    <row r="2278" spans="1:6" x14ac:dyDescent="0.6">
      <c r="A2278" s="3">
        <v>2277</v>
      </c>
      <c r="B2278" s="3" t="str">
        <f t="shared" si="70"/>
        <v>44</v>
      </c>
      <c r="C2278" s="3" t="str">
        <f t="shared" si="71"/>
        <v>4411</v>
      </c>
      <c r="D2278" s="3" t="s">
        <v>22221</v>
      </c>
      <c r="E2278" s="3"/>
      <c r="F2278" s="4" t="s">
        <v>27575</v>
      </c>
    </row>
    <row r="2279" spans="1:6" x14ac:dyDescent="0.6">
      <c r="A2279" s="3">
        <v>2278</v>
      </c>
      <c r="B2279" s="3" t="str">
        <f t="shared" si="70"/>
        <v>44</v>
      </c>
      <c r="C2279" s="3" t="str">
        <f t="shared" si="71"/>
        <v>4411</v>
      </c>
      <c r="D2279" s="3" t="s">
        <v>22222</v>
      </c>
      <c r="E2279" s="3"/>
      <c r="F2279" s="4" t="s">
        <v>27576</v>
      </c>
    </row>
    <row r="2280" spans="1:6" x14ac:dyDescent="0.6">
      <c r="A2280" s="3">
        <v>2279</v>
      </c>
      <c r="B2280" s="3" t="str">
        <f t="shared" si="70"/>
        <v>44</v>
      </c>
      <c r="C2280" s="3" t="str">
        <f t="shared" si="71"/>
        <v>4412</v>
      </c>
      <c r="D2280" s="3" t="s">
        <v>22223</v>
      </c>
      <c r="E2280" s="3"/>
      <c r="F2280" s="4" t="s">
        <v>27577</v>
      </c>
    </row>
    <row r="2281" spans="1:6" x14ac:dyDescent="0.6">
      <c r="A2281" s="3">
        <v>2280</v>
      </c>
      <c r="B2281" s="3" t="str">
        <f t="shared" si="70"/>
        <v>44</v>
      </c>
      <c r="C2281" s="3" t="str">
        <f t="shared" si="71"/>
        <v>4412</v>
      </c>
      <c r="D2281" s="3" t="s">
        <v>22224</v>
      </c>
      <c r="E2281" s="3"/>
      <c r="F2281" s="4" t="s">
        <v>27578</v>
      </c>
    </row>
    <row r="2282" spans="1:6" x14ac:dyDescent="0.6">
      <c r="A2282" s="3">
        <v>2281</v>
      </c>
      <c r="B2282" s="3" t="str">
        <f t="shared" si="70"/>
        <v>44</v>
      </c>
      <c r="C2282" s="3" t="str">
        <f t="shared" si="71"/>
        <v>4412</v>
      </c>
      <c r="D2282" s="3" t="s">
        <v>22225</v>
      </c>
      <c r="E2282" s="3"/>
      <c r="F2282" s="4" t="s">
        <v>27579</v>
      </c>
    </row>
    <row r="2283" spans="1:6" x14ac:dyDescent="0.6">
      <c r="A2283" s="3">
        <v>2282</v>
      </c>
      <c r="B2283" s="3" t="str">
        <f t="shared" si="70"/>
        <v>44</v>
      </c>
      <c r="C2283" s="3" t="str">
        <f t="shared" si="71"/>
        <v>4412</v>
      </c>
      <c r="D2283" s="3" t="s">
        <v>22226</v>
      </c>
      <c r="E2283" s="3"/>
      <c r="F2283" s="4" t="s">
        <v>27580</v>
      </c>
    </row>
    <row r="2284" spans="1:6" x14ac:dyDescent="0.6">
      <c r="A2284" s="3">
        <v>2283</v>
      </c>
      <c r="B2284" s="3" t="str">
        <f t="shared" si="70"/>
        <v>44</v>
      </c>
      <c r="C2284" s="3" t="str">
        <f t="shared" si="71"/>
        <v>4412</v>
      </c>
      <c r="D2284" s="3" t="s">
        <v>22227</v>
      </c>
      <c r="E2284" s="3"/>
      <c r="F2284" s="4" t="s">
        <v>27581</v>
      </c>
    </row>
    <row r="2285" spans="1:6" x14ac:dyDescent="0.6">
      <c r="A2285" s="3">
        <v>2284</v>
      </c>
      <c r="B2285" s="3" t="str">
        <f t="shared" si="70"/>
        <v>44</v>
      </c>
      <c r="C2285" s="3" t="str">
        <f t="shared" si="71"/>
        <v>4412</v>
      </c>
      <c r="D2285" s="3" t="s">
        <v>22228</v>
      </c>
      <c r="E2285" s="3"/>
      <c r="F2285" s="4" t="s">
        <v>27582</v>
      </c>
    </row>
    <row r="2286" spans="1:6" x14ac:dyDescent="0.6">
      <c r="A2286" s="3">
        <v>2285</v>
      </c>
      <c r="B2286" s="3" t="str">
        <f t="shared" si="70"/>
        <v>44</v>
      </c>
      <c r="C2286" s="3" t="str">
        <f t="shared" si="71"/>
        <v>4412</v>
      </c>
      <c r="D2286" s="3" t="s">
        <v>22229</v>
      </c>
      <c r="E2286" s="3"/>
      <c r="F2286" s="4" t="s">
        <v>27583</v>
      </c>
    </row>
    <row r="2287" spans="1:6" x14ac:dyDescent="0.6">
      <c r="A2287" s="3">
        <v>2286</v>
      </c>
      <c r="B2287" s="3" t="str">
        <f t="shared" si="70"/>
        <v>44</v>
      </c>
      <c r="C2287" s="3" t="str">
        <f t="shared" si="71"/>
        <v>4413</v>
      </c>
      <c r="D2287" s="3" t="s">
        <v>22230</v>
      </c>
      <c r="E2287" s="3"/>
      <c r="F2287" s="4" t="s">
        <v>27584</v>
      </c>
    </row>
    <row r="2288" spans="1:6" x14ac:dyDescent="0.6">
      <c r="A2288" s="3">
        <v>2287</v>
      </c>
      <c r="B2288" s="3" t="str">
        <f t="shared" si="70"/>
        <v>44</v>
      </c>
      <c r="C2288" s="3" t="str">
        <f t="shared" si="71"/>
        <v>4414</v>
      </c>
      <c r="D2288" s="3" t="s">
        <v>22231</v>
      </c>
      <c r="E2288" s="3"/>
      <c r="F2288" s="4" t="s">
        <v>27585</v>
      </c>
    </row>
    <row r="2289" spans="1:6" x14ac:dyDescent="0.6">
      <c r="A2289" s="3">
        <v>2288</v>
      </c>
      <c r="B2289" s="3" t="str">
        <f t="shared" si="70"/>
        <v>44</v>
      </c>
      <c r="C2289" s="3" t="str">
        <f t="shared" si="71"/>
        <v>4415</v>
      </c>
      <c r="D2289" s="3" t="s">
        <v>22232</v>
      </c>
      <c r="E2289" s="3"/>
      <c r="F2289" s="4" t="s">
        <v>27586</v>
      </c>
    </row>
    <row r="2290" spans="1:6" x14ac:dyDescent="0.6">
      <c r="A2290" s="3">
        <v>2289</v>
      </c>
      <c r="B2290" s="3" t="str">
        <f t="shared" si="70"/>
        <v>44</v>
      </c>
      <c r="C2290" s="3" t="str">
        <f t="shared" si="71"/>
        <v>4415</v>
      </c>
      <c r="D2290" s="3" t="s">
        <v>22233</v>
      </c>
      <c r="E2290" s="3"/>
      <c r="F2290" s="4" t="s">
        <v>27587</v>
      </c>
    </row>
    <row r="2291" spans="1:6" x14ac:dyDescent="0.6">
      <c r="A2291" s="3">
        <v>2290</v>
      </c>
      <c r="B2291" s="3" t="str">
        <f t="shared" si="70"/>
        <v>44</v>
      </c>
      <c r="C2291" s="3" t="str">
        <f t="shared" si="71"/>
        <v>4416</v>
      </c>
      <c r="D2291" s="3" t="s">
        <v>22234</v>
      </c>
      <c r="E2291" s="3"/>
      <c r="F2291" s="4" t="s">
        <v>27588</v>
      </c>
    </row>
    <row r="2292" spans="1:6" x14ac:dyDescent="0.6">
      <c r="A2292" s="3">
        <v>2291</v>
      </c>
      <c r="B2292" s="3" t="str">
        <f t="shared" si="70"/>
        <v>44</v>
      </c>
      <c r="C2292" s="3" t="str">
        <f t="shared" si="71"/>
        <v>4417</v>
      </c>
      <c r="D2292" s="3" t="s">
        <v>22235</v>
      </c>
      <c r="E2292" s="3"/>
      <c r="F2292" s="4" t="s">
        <v>27589</v>
      </c>
    </row>
    <row r="2293" spans="1:6" x14ac:dyDescent="0.6">
      <c r="A2293" s="3">
        <v>2292</v>
      </c>
      <c r="B2293" s="3" t="str">
        <f t="shared" si="70"/>
        <v>44</v>
      </c>
      <c r="C2293" s="3" t="str">
        <f t="shared" si="71"/>
        <v>4418</v>
      </c>
      <c r="D2293" s="3" t="s">
        <v>22236</v>
      </c>
      <c r="E2293" s="3"/>
      <c r="F2293" s="4" t="s">
        <v>27590</v>
      </c>
    </row>
    <row r="2294" spans="1:6" x14ac:dyDescent="0.6">
      <c r="A2294" s="3">
        <v>2293</v>
      </c>
      <c r="B2294" s="3" t="str">
        <f t="shared" si="70"/>
        <v>44</v>
      </c>
      <c r="C2294" s="3" t="str">
        <f t="shared" si="71"/>
        <v>4418</v>
      </c>
      <c r="D2294" s="3" t="s">
        <v>22237</v>
      </c>
      <c r="E2294" s="3"/>
      <c r="F2294" s="4" t="s">
        <v>27591</v>
      </c>
    </row>
    <row r="2295" spans="1:6" x14ac:dyDescent="0.6">
      <c r="A2295" s="3">
        <v>2294</v>
      </c>
      <c r="B2295" s="3" t="str">
        <f t="shared" si="70"/>
        <v>44</v>
      </c>
      <c r="C2295" s="3" t="str">
        <f t="shared" si="71"/>
        <v>4418</v>
      </c>
      <c r="D2295" s="3" t="s">
        <v>22238</v>
      </c>
      <c r="E2295" s="3"/>
      <c r="F2295" s="4" t="s">
        <v>27592</v>
      </c>
    </row>
    <row r="2296" spans="1:6" x14ac:dyDescent="0.6">
      <c r="A2296" s="3">
        <v>2295</v>
      </c>
      <c r="B2296" s="3" t="str">
        <f t="shared" si="70"/>
        <v>44</v>
      </c>
      <c r="C2296" s="3" t="str">
        <f t="shared" si="71"/>
        <v>4418</v>
      </c>
      <c r="D2296" s="3" t="s">
        <v>22239</v>
      </c>
      <c r="E2296" s="3"/>
      <c r="F2296" s="4" t="s">
        <v>27593</v>
      </c>
    </row>
    <row r="2297" spans="1:6" x14ac:dyDescent="0.6">
      <c r="A2297" s="3">
        <v>2296</v>
      </c>
      <c r="B2297" s="3" t="str">
        <f t="shared" si="70"/>
        <v>44</v>
      </c>
      <c r="C2297" s="3" t="str">
        <f t="shared" si="71"/>
        <v>4418</v>
      </c>
      <c r="D2297" s="3" t="s">
        <v>22240</v>
      </c>
      <c r="E2297" s="3"/>
      <c r="F2297" s="4" t="s">
        <v>27594</v>
      </c>
    </row>
    <row r="2298" spans="1:6" x14ac:dyDescent="0.6">
      <c r="A2298" s="3">
        <v>2297</v>
      </c>
      <c r="B2298" s="3" t="str">
        <f t="shared" si="70"/>
        <v>44</v>
      </c>
      <c r="C2298" s="3" t="str">
        <f t="shared" si="71"/>
        <v>4418</v>
      </c>
      <c r="D2298" s="3" t="s">
        <v>22241</v>
      </c>
      <c r="E2298" s="3"/>
      <c r="F2298" s="4" t="s">
        <v>27595</v>
      </c>
    </row>
    <row r="2299" spans="1:6" x14ac:dyDescent="0.6">
      <c r="A2299" s="3">
        <v>2298</v>
      </c>
      <c r="B2299" s="3" t="str">
        <f t="shared" si="70"/>
        <v>44</v>
      </c>
      <c r="C2299" s="3" t="str">
        <f t="shared" si="71"/>
        <v>4418</v>
      </c>
      <c r="D2299" s="3" t="s">
        <v>22242</v>
      </c>
      <c r="E2299" s="3"/>
      <c r="F2299" s="4" t="s">
        <v>27596</v>
      </c>
    </row>
    <row r="2300" spans="1:6" x14ac:dyDescent="0.6">
      <c r="A2300" s="3">
        <v>2299</v>
      </c>
      <c r="B2300" s="3" t="str">
        <f t="shared" si="70"/>
        <v>44</v>
      </c>
      <c r="C2300" s="3" t="str">
        <f t="shared" si="71"/>
        <v>4418</v>
      </c>
      <c r="D2300" s="3" t="s">
        <v>22243</v>
      </c>
      <c r="E2300" s="3"/>
      <c r="F2300" s="4" t="s">
        <v>27597</v>
      </c>
    </row>
    <row r="2301" spans="1:6" x14ac:dyDescent="0.6">
      <c r="A2301" s="3">
        <v>2300</v>
      </c>
      <c r="B2301" s="3" t="str">
        <f t="shared" si="70"/>
        <v>44</v>
      </c>
      <c r="C2301" s="3" t="str">
        <f t="shared" si="71"/>
        <v>4418</v>
      </c>
      <c r="D2301" s="3" t="s">
        <v>22244</v>
      </c>
      <c r="E2301" s="3"/>
      <c r="F2301" s="4" t="s">
        <v>27598</v>
      </c>
    </row>
    <row r="2302" spans="1:6" x14ac:dyDescent="0.6">
      <c r="A2302" s="3">
        <v>2301</v>
      </c>
      <c r="B2302" s="3" t="str">
        <f t="shared" si="70"/>
        <v>44</v>
      </c>
      <c r="C2302" s="3" t="str">
        <f t="shared" si="71"/>
        <v>4418</v>
      </c>
      <c r="D2302" s="3" t="s">
        <v>22245</v>
      </c>
      <c r="E2302" s="3"/>
      <c r="F2302" s="4" t="s">
        <v>27599</v>
      </c>
    </row>
    <row r="2303" spans="1:6" x14ac:dyDescent="0.6">
      <c r="A2303" s="3">
        <v>2302</v>
      </c>
      <c r="B2303" s="3" t="str">
        <f t="shared" si="70"/>
        <v>44</v>
      </c>
      <c r="C2303" s="3" t="str">
        <f t="shared" si="71"/>
        <v>4418</v>
      </c>
      <c r="D2303" s="3" t="s">
        <v>22246</v>
      </c>
      <c r="E2303" s="3"/>
      <c r="F2303" s="4" t="s">
        <v>27600</v>
      </c>
    </row>
    <row r="2304" spans="1:6" x14ac:dyDescent="0.6">
      <c r="A2304" s="3">
        <v>2303</v>
      </c>
      <c r="B2304" s="3" t="str">
        <f t="shared" si="70"/>
        <v>44</v>
      </c>
      <c r="C2304" s="3" t="str">
        <f t="shared" si="71"/>
        <v>4419</v>
      </c>
      <c r="D2304" s="3" t="s">
        <v>22247</v>
      </c>
      <c r="E2304" s="3"/>
      <c r="F2304" s="4" t="s">
        <v>27601</v>
      </c>
    </row>
    <row r="2305" spans="1:6" x14ac:dyDescent="0.6">
      <c r="A2305" s="3">
        <v>2304</v>
      </c>
      <c r="B2305" s="3" t="str">
        <f t="shared" si="70"/>
        <v>44</v>
      </c>
      <c r="C2305" s="3" t="str">
        <f t="shared" si="71"/>
        <v>4419</v>
      </c>
      <c r="D2305" s="3" t="s">
        <v>22248</v>
      </c>
      <c r="E2305" s="3"/>
      <c r="F2305" s="4" t="s">
        <v>27602</v>
      </c>
    </row>
    <row r="2306" spans="1:6" x14ac:dyDescent="0.6">
      <c r="A2306" s="3">
        <v>2305</v>
      </c>
      <c r="B2306" s="3" t="str">
        <f t="shared" si="70"/>
        <v>44</v>
      </c>
      <c r="C2306" s="3" t="str">
        <f t="shared" si="71"/>
        <v>4419</v>
      </c>
      <c r="D2306" s="3" t="s">
        <v>22249</v>
      </c>
      <c r="E2306" s="3"/>
      <c r="F2306" s="4" t="s">
        <v>27603</v>
      </c>
    </row>
    <row r="2307" spans="1:6" x14ac:dyDescent="0.6">
      <c r="A2307" s="3">
        <v>2306</v>
      </c>
      <c r="B2307" s="3" t="str">
        <f t="shared" ref="B2307:B2370" si="72">LEFT(D2307,2)</f>
        <v>44</v>
      </c>
      <c r="C2307" s="3" t="str">
        <f t="shared" ref="C2307:C2370" si="73">LEFT(D2307,4)</f>
        <v>4419</v>
      </c>
      <c r="D2307" s="3" t="s">
        <v>22250</v>
      </c>
      <c r="E2307" s="3"/>
      <c r="F2307" s="4" t="s">
        <v>27604</v>
      </c>
    </row>
    <row r="2308" spans="1:6" x14ac:dyDescent="0.6">
      <c r="A2308" s="3">
        <v>2307</v>
      </c>
      <c r="B2308" s="3" t="str">
        <f t="shared" si="72"/>
        <v>44</v>
      </c>
      <c r="C2308" s="3" t="str">
        <f t="shared" si="73"/>
        <v>4420</v>
      </c>
      <c r="D2308" s="3" t="s">
        <v>22251</v>
      </c>
      <c r="E2308" s="3"/>
      <c r="F2308" s="4" t="s">
        <v>27605</v>
      </c>
    </row>
    <row r="2309" spans="1:6" x14ac:dyDescent="0.6">
      <c r="A2309" s="3">
        <v>2308</v>
      </c>
      <c r="B2309" s="3" t="str">
        <f t="shared" si="72"/>
        <v>44</v>
      </c>
      <c r="C2309" s="3" t="str">
        <f t="shared" si="73"/>
        <v>4420</v>
      </c>
      <c r="D2309" s="3" t="s">
        <v>22252</v>
      </c>
      <c r="E2309" s="3"/>
      <c r="F2309" s="4" t="s">
        <v>27606</v>
      </c>
    </row>
    <row r="2310" spans="1:6" x14ac:dyDescent="0.6">
      <c r="A2310" s="3">
        <v>2309</v>
      </c>
      <c r="B2310" s="3" t="str">
        <f t="shared" si="72"/>
        <v>44</v>
      </c>
      <c r="C2310" s="3" t="str">
        <f t="shared" si="73"/>
        <v>4421</v>
      </c>
      <c r="D2310" s="3" t="s">
        <v>22253</v>
      </c>
      <c r="E2310" s="3"/>
      <c r="F2310" s="4" t="s">
        <v>27607</v>
      </c>
    </row>
    <row r="2311" spans="1:6" x14ac:dyDescent="0.6">
      <c r="A2311" s="3">
        <v>2310</v>
      </c>
      <c r="B2311" s="3" t="str">
        <f t="shared" si="72"/>
        <v>44</v>
      </c>
      <c r="C2311" s="3" t="str">
        <f t="shared" si="73"/>
        <v>4421</v>
      </c>
      <c r="D2311" s="3" t="s">
        <v>22254</v>
      </c>
      <c r="E2311" s="3"/>
      <c r="F2311" s="4" t="s">
        <v>27608</v>
      </c>
    </row>
    <row r="2312" spans="1:6" x14ac:dyDescent="0.6">
      <c r="A2312" s="3">
        <v>2311</v>
      </c>
      <c r="B2312" s="3" t="str">
        <f t="shared" si="72"/>
        <v>44</v>
      </c>
      <c r="C2312" s="3" t="str">
        <f t="shared" si="73"/>
        <v>4421</v>
      </c>
      <c r="D2312" s="3" t="s">
        <v>22255</v>
      </c>
      <c r="E2312" s="3"/>
      <c r="F2312" s="4" t="s">
        <v>27609</v>
      </c>
    </row>
    <row r="2313" spans="1:6" x14ac:dyDescent="0.6">
      <c r="A2313" s="3">
        <v>2312</v>
      </c>
      <c r="B2313" s="3" t="str">
        <f t="shared" si="72"/>
        <v>45</v>
      </c>
      <c r="C2313" s="3" t="str">
        <f t="shared" si="73"/>
        <v>4501</v>
      </c>
      <c r="D2313" s="3" t="s">
        <v>22256</v>
      </c>
      <c r="E2313" s="3"/>
      <c r="F2313" s="4" t="s">
        <v>27610</v>
      </c>
    </row>
    <row r="2314" spans="1:6" x14ac:dyDescent="0.6">
      <c r="A2314" s="3">
        <v>2313</v>
      </c>
      <c r="B2314" s="3" t="str">
        <f t="shared" si="72"/>
        <v>45</v>
      </c>
      <c r="C2314" s="3" t="str">
        <f t="shared" si="73"/>
        <v>4501</v>
      </c>
      <c r="D2314" s="3" t="s">
        <v>22257</v>
      </c>
      <c r="E2314" s="3"/>
      <c r="F2314" s="4" t="s">
        <v>27611</v>
      </c>
    </row>
    <row r="2315" spans="1:6" x14ac:dyDescent="0.6">
      <c r="A2315" s="3">
        <v>2314</v>
      </c>
      <c r="B2315" s="3" t="str">
        <f t="shared" si="72"/>
        <v>45</v>
      </c>
      <c r="C2315" s="3" t="str">
        <f t="shared" si="73"/>
        <v>4502</v>
      </c>
      <c r="D2315" s="3" t="s">
        <v>22258</v>
      </c>
      <c r="E2315" s="3"/>
      <c r="F2315" s="4" t="s">
        <v>27612</v>
      </c>
    </row>
    <row r="2316" spans="1:6" x14ac:dyDescent="0.6">
      <c r="A2316" s="3">
        <v>2315</v>
      </c>
      <c r="B2316" s="3" t="str">
        <f t="shared" si="72"/>
        <v>45</v>
      </c>
      <c r="C2316" s="3" t="str">
        <f t="shared" si="73"/>
        <v>4503</v>
      </c>
      <c r="D2316" s="3" t="s">
        <v>22259</v>
      </c>
      <c r="E2316" s="3"/>
      <c r="F2316" s="4" t="s">
        <v>27613</v>
      </c>
    </row>
    <row r="2317" spans="1:6" x14ac:dyDescent="0.6">
      <c r="A2317" s="3">
        <v>2316</v>
      </c>
      <c r="B2317" s="3" t="str">
        <f t="shared" si="72"/>
        <v>45</v>
      </c>
      <c r="C2317" s="3" t="str">
        <f t="shared" si="73"/>
        <v>4503</v>
      </c>
      <c r="D2317" s="3" t="s">
        <v>22260</v>
      </c>
      <c r="E2317" s="3"/>
      <c r="F2317" s="4" t="s">
        <v>27614</v>
      </c>
    </row>
    <row r="2318" spans="1:6" x14ac:dyDescent="0.6">
      <c r="A2318" s="3">
        <v>2317</v>
      </c>
      <c r="B2318" s="3" t="str">
        <f t="shared" si="72"/>
        <v>45</v>
      </c>
      <c r="C2318" s="3" t="str">
        <f t="shared" si="73"/>
        <v>4504</v>
      </c>
      <c r="D2318" s="3" t="s">
        <v>22261</v>
      </c>
      <c r="E2318" s="3"/>
      <c r="F2318" s="4" t="s">
        <v>27615</v>
      </c>
    </row>
    <row r="2319" spans="1:6" x14ac:dyDescent="0.6">
      <c r="A2319" s="3">
        <v>2318</v>
      </c>
      <c r="B2319" s="3" t="str">
        <f t="shared" si="72"/>
        <v>45</v>
      </c>
      <c r="C2319" s="3" t="str">
        <f t="shared" si="73"/>
        <v>4504</v>
      </c>
      <c r="D2319" s="3" t="s">
        <v>22262</v>
      </c>
      <c r="E2319" s="3"/>
      <c r="F2319" s="4" t="s">
        <v>27616</v>
      </c>
    </row>
    <row r="2320" spans="1:6" x14ac:dyDescent="0.6">
      <c r="A2320" s="3">
        <v>2319</v>
      </c>
      <c r="B2320" s="3" t="str">
        <f t="shared" si="72"/>
        <v>46</v>
      </c>
      <c r="C2320" s="3" t="str">
        <f t="shared" si="73"/>
        <v>4601</v>
      </c>
      <c r="D2320" s="3" t="s">
        <v>22263</v>
      </c>
      <c r="E2320" s="3"/>
      <c r="F2320" s="4" t="s">
        <v>27617</v>
      </c>
    </row>
    <row r="2321" spans="1:6" x14ac:dyDescent="0.6">
      <c r="A2321" s="3">
        <v>2320</v>
      </c>
      <c r="B2321" s="3" t="str">
        <f t="shared" si="72"/>
        <v>46</v>
      </c>
      <c r="C2321" s="3" t="str">
        <f t="shared" si="73"/>
        <v>4601</v>
      </c>
      <c r="D2321" s="3" t="s">
        <v>22264</v>
      </c>
      <c r="E2321" s="3"/>
      <c r="F2321" s="4" t="s">
        <v>27618</v>
      </c>
    </row>
    <row r="2322" spans="1:6" x14ac:dyDescent="0.6">
      <c r="A2322" s="3">
        <v>2321</v>
      </c>
      <c r="B2322" s="3" t="str">
        <f t="shared" si="72"/>
        <v>46</v>
      </c>
      <c r="C2322" s="3" t="str">
        <f t="shared" si="73"/>
        <v>4601</v>
      </c>
      <c r="D2322" s="3" t="s">
        <v>22265</v>
      </c>
      <c r="E2322" s="3"/>
      <c r="F2322" s="4" t="s">
        <v>27619</v>
      </c>
    </row>
    <row r="2323" spans="1:6" x14ac:dyDescent="0.6">
      <c r="A2323" s="3">
        <v>2322</v>
      </c>
      <c r="B2323" s="3" t="str">
        <f t="shared" si="72"/>
        <v>46</v>
      </c>
      <c r="C2323" s="3" t="str">
        <f t="shared" si="73"/>
        <v>4601</v>
      </c>
      <c r="D2323" s="3" t="s">
        <v>22266</v>
      </c>
      <c r="E2323" s="3"/>
      <c r="F2323" s="4" t="s">
        <v>27620</v>
      </c>
    </row>
    <row r="2324" spans="1:6" x14ac:dyDescent="0.6">
      <c r="A2324" s="3">
        <v>2323</v>
      </c>
      <c r="B2324" s="3" t="str">
        <f t="shared" si="72"/>
        <v>46</v>
      </c>
      <c r="C2324" s="3" t="str">
        <f t="shared" si="73"/>
        <v>4601</v>
      </c>
      <c r="D2324" s="3" t="s">
        <v>22267</v>
      </c>
      <c r="E2324" s="3"/>
      <c r="F2324" s="4" t="s">
        <v>27621</v>
      </c>
    </row>
    <row r="2325" spans="1:6" x14ac:dyDescent="0.6">
      <c r="A2325" s="3">
        <v>2324</v>
      </c>
      <c r="B2325" s="3" t="str">
        <f t="shared" si="72"/>
        <v>46</v>
      </c>
      <c r="C2325" s="3" t="str">
        <f t="shared" si="73"/>
        <v>4601</v>
      </c>
      <c r="D2325" s="3" t="s">
        <v>22268</v>
      </c>
      <c r="E2325" s="3"/>
      <c r="F2325" s="4" t="s">
        <v>27622</v>
      </c>
    </row>
    <row r="2326" spans="1:6" x14ac:dyDescent="0.6">
      <c r="A2326" s="3">
        <v>2325</v>
      </c>
      <c r="B2326" s="3" t="str">
        <f t="shared" si="72"/>
        <v>46</v>
      </c>
      <c r="C2326" s="3" t="str">
        <f t="shared" si="73"/>
        <v>4601</v>
      </c>
      <c r="D2326" s="3" t="s">
        <v>22269</v>
      </c>
      <c r="E2326" s="3"/>
      <c r="F2326" s="4" t="s">
        <v>27623</v>
      </c>
    </row>
    <row r="2327" spans="1:6" x14ac:dyDescent="0.6">
      <c r="A2327" s="3">
        <v>2326</v>
      </c>
      <c r="B2327" s="3" t="str">
        <f t="shared" si="72"/>
        <v>46</v>
      </c>
      <c r="C2327" s="3" t="str">
        <f t="shared" si="73"/>
        <v>4602</v>
      </c>
      <c r="D2327" s="3" t="s">
        <v>22270</v>
      </c>
      <c r="E2327" s="3"/>
      <c r="F2327" s="4" t="s">
        <v>27624</v>
      </c>
    </row>
    <row r="2328" spans="1:6" x14ac:dyDescent="0.6">
      <c r="A2328" s="3">
        <v>2327</v>
      </c>
      <c r="B2328" s="3" t="str">
        <f t="shared" si="72"/>
        <v>46</v>
      </c>
      <c r="C2328" s="3" t="str">
        <f t="shared" si="73"/>
        <v>4602</v>
      </c>
      <c r="D2328" s="3" t="s">
        <v>22271</v>
      </c>
      <c r="E2328" s="3"/>
      <c r="F2328" s="4" t="s">
        <v>27625</v>
      </c>
    </row>
    <row r="2329" spans="1:6" x14ac:dyDescent="0.6">
      <c r="A2329" s="3">
        <v>2328</v>
      </c>
      <c r="B2329" s="3" t="str">
        <f t="shared" si="72"/>
        <v>46</v>
      </c>
      <c r="C2329" s="3" t="str">
        <f t="shared" si="73"/>
        <v>4602</v>
      </c>
      <c r="D2329" s="3" t="s">
        <v>22272</v>
      </c>
      <c r="E2329" s="3"/>
      <c r="F2329" s="4" t="s">
        <v>27626</v>
      </c>
    </row>
    <row r="2330" spans="1:6" x14ac:dyDescent="0.6">
      <c r="A2330" s="3">
        <v>2329</v>
      </c>
      <c r="B2330" s="3" t="str">
        <f t="shared" si="72"/>
        <v>46</v>
      </c>
      <c r="C2330" s="3" t="str">
        <f t="shared" si="73"/>
        <v>4602</v>
      </c>
      <c r="D2330" s="3" t="s">
        <v>22273</v>
      </c>
      <c r="E2330" s="3"/>
      <c r="F2330" s="4" t="s">
        <v>27627</v>
      </c>
    </row>
    <row r="2331" spans="1:6" x14ac:dyDescent="0.6">
      <c r="A2331" s="3">
        <v>2330</v>
      </c>
      <c r="B2331" s="3" t="str">
        <f t="shared" si="72"/>
        <v>47</v>
      </c>
      <c r="C2331" s="3" t="str">
        <f t="shared" si="73"/>
        <v>4701</v>
      </c>
      <c r="D2331" s="3" t="s">
        <v>22274</v>
      </c>
      <c r="E2331" s="3"/>
      <c r="F2331" s="4" t="s">
        <v>27628</v>
      </c>
    </row>
    <row r="2332" spans="1:6" x14ac:dyDescent="0.6">
      <c r="A2332" s="3">
        <v>2331</v>
      </c>
      <c r="B2332" s="3" t="str">
        <f t="shared" si="72"/>
        <v>47</v>
      </c>
      <c r="C2332" s="3" t="str">
        <f t="shared" si="73"/>
        <v>4702</v>
      </c>
      <c r="D2332" s="3" t="s">
        <v>22275</v>
      </c>
      <c r="E2332" s="3"/>
      <c r="F2332" s="4" t="s">
        <v>27629</v>
      </c>
    </row>
    <row r="2333" spans="1:6" x14ac:dyDescent="0.6">
      <c r="A2333" s="3">
        <v>2332</v>
      </c>
      <c r="B2333" s="3" t="str">
        <f t="shared" si="72"/>
        <v>47</v>
      </c>
      <c r="C2333" s="3" t="str">
        <f t="shared" si="73"/>
        <v>4703</v>
      </c>
      <c r="D2333" s="3" t="s">
        <v>22276</v>
      </c>
      <c r="E2333" s="3"/>
      <c r="F2333" s="4" t="s">
        <v>27630</v>
      </c>
    </row>
    <row r="2334" spans="1:6" x14ac:dyDescent="0.6">
      <c r="A2334" s="3">
        <v>2333</v>
      </c>
      <c r="B2334" s="3" t="str">
        <f t="shared" si="72"/>
        <v>47</v>
      </c>
      <c r="C2334" s="3" t="str">
        <f t="shared" si="73"/>
        <v>4703</v>
      </c>
      <c r="D2334" s="3" t="s">
        <v>22277</v>
      </c>
      <c r="E2334" s="3"/>
      <c r="F2334" s="4" t="s">
        <v>27631</v>
      </c>
    </row>
    <row r="2335" spans="1:6" x14ac:dyDescent="0.6">
      <c r="A2335" s="3">
        <v>2334</v>
      </c>
      <c r="B2335" s="3" t="str">
        <f t="shared" si="72"/>
        <v>47</v>
      </c>
      <c r="C2335" s="3" t="str">
        <f t="shared" si="73"/>
        <v>4703</v>
      </c>
      <c r="D2335" s="3" t="s">
        <v>22278</v>
      </c>
      <c r="E2335" s="3"/>
      <c r="F2335" s="4" t="s">
        <v>27632</v>
      </c>
    </row>
    <row r="2336" spans="1:6" x14ac:dyDescent="0.6">
      <c r="A2336" s="3">
        <v>2335</v>
      </c>
      <c r="B2336" s="3" t="str">
        <f t="shared" si="72"/>
        <v>47</v>
      </c>
      <c r="C2336" s="3" t="str">
        <f t="shared" si="73"/>
        <v>4703</v>
      </c>
      <c r="D2336" s="3" t="s">
        <v>22279</v>
      </c>
      <c r="E2336" s="3"/>
      <c r="F2336" s="4" t="s">
        <v>27633</v>
      </c>
    </row>
    <row r="2337" spans="1:6" x14ac:dyDescent="0.6">
      <c r="A2337" s="3">
        <v>2336</v>
      </c>
      <c r="B2337" s="3" t="str">
        <f t="shared" si="72"/>
        <v>47</v>
      </c>
      <c r="C2337" s="3" t="str">
        <f t="shared" si="73"/>
        <v>4704</v>
      </c>
      <c r="D2337" s="3" t="s">
        <v>22280</v>
      </c>
      <c r="E2337" s="3"/>
      <c r="F2337" s="4" t="s">
        <v>27634</v>
      </c>
    </row>
    <row r="2338" spans="1:6" x14ac:dyDescent="0.6">
      <c r="A2338" s="3">
        <v>2337</v>
      </c>
      <c r="B2338" s="3" t="str">
        <f t="shared" si="72"/>
        <v>47</v>
      </c>
      <c r="C2338" s="3" t="str">
        <f t="shared" si="73"/>
        <v>4704</v>
      </c>
      <c r="D2338" s="3" t="s">
        <v>22281</v>
      </c>
      <c r="E2338" s="3"/>
      <c r="F2338" s="4" t="s">
        <v>27635</v>
      </c>
    </row>
    <row r="2339" spans="1:6" x14ac:dyDescent="0.6">
      <c r="A2339" s="3">
        <v>2338</v>
      </c>
      <c r="B2339" s="3" t="str">
        <f t="shared" si="72"/>
        <v>47</v>
      </c>
      <c r="C2339" s="3" t="str">
        <f t="shared" si="73"/>
        <v>4704</v>
      </c>
      <c r="D2339" s="3" t="s">
        <v>22282</v>
      </c>
      <c r="E2339" s="3"/>
      <c r="F2339" s="4" t="s">
        <v>27636</v>
      </c>
    </row>
    <row r="2340" spans="1:6" x14ac:dyDescent="0.6">
      <c r="A2340" s="3">
        <v>2339</v>
      </c>
      <c r="B2340" s="3" t="str">
        <f t="shared" si="72"/>
        <v>47</v>
      </c>
      <c r="C2340" s="3" t="str">
        <f t="shared" si="73"/>
        <v>4704</v>
      </c>
      <c r="D2340" s="3" t="s">
        <v>22283</v>
      </c>
      <c r="E2340" s="3"/>
      <c r="F2340" s="4" t="s">
        <v>27637</v>
      </c>
    </row>
    <row r="2341" spans="1:6" x14ac:dyDescent="0.6">
      <c r="A2341" s="3">
        <v>2340</v>
      </c>
      <c r="B2341" s="3" t="str">
        <f t="shared" si="72"/>
        <v>47</v>
      </c>
      <c r="C2341" s="3" t="str">
        <f t="shared" si="73"/>
        <v>4705</v>
      </c>
      <c r="D2341" s="3" t="s">
        <v>22284</v>
      </c>
      <c r="E2341" s="3"/>
      <c r="F2341" s="4" t="s">
        <v>27638</v>
      </c>
    </row>
    <row r="2342" spans="1:6" x14ac:dyDescent="0.6">
      <c r="A2342" s="3">
        <v>2341</v>
      </c>
      <c r="B2342" s="3" t="str">
        <f t="shared" si="72"/>
        <v>47</v>
      </c>
      <c r="C2342" s="3" t="str">
        <f t="shared" si="73"/>
        <v>4706</v>
      </c>
      <c r="D2342" s="3" t="s">
        <v>22285</v>
      </c>
      <c r="E2342" s="3"/>
      <c r="F2342" s="4" t="s">
        <v>27639</v>
      </c>
    </row>
    <row r="2343" spans="1:6" x14ac:dyDescent="0.6">
      <c r="A2343" s="3">
        <v>2342</v>
      </c>
      <c r="B2343" s="3" t="str">
        <f t="shared" si="72"/>
        <v>47</v>
      </c>
      <c r="C2343" s="3" t="str">
        <f t="shared" si="73"/>
        <v>4706</v>
      </c>
      <c r="D2343" s="3" t="s">
        <v>22286</v>
      </c>
      <c r="E2343" s="3"/>
      <c r="F2343" s="4" t="s">
        <v>27640</v>
      </c>
    </row>
    <row r="2344" spans="1:6" x14ac:dyDescent="0.6">
      <c r="A2344" s="3">
        <v>2343</v>
      </c>
      <c r="B2344" s="3" t="str">
        <f t="shared" si="72"/>
        <v>47</v>
      </c>
      <c r="C2344" s="3" t="str">
        <f t="shared" si="73"/>
        <v>4706</v>
      </c>
      <c r="D2344" s="3" t="s">
        <v>22287</v>
      </c>
      <c r="E2344" s="3"/>
      <c r="F2344" s="4" t="s">
        <v>27641</v>
      </c>
    </row>
    <row r="2345" spans="1:6" x14ac:dyDescent="0.6">
      <c r="A2345" s="3">
        <v>2344</v>
      </c>
      <c r="B2345" s="3" t="str">
        <f t="shared" si="72"/>
        <v>47</v>
      </c>
      <c r="C2345" s="3" t="str">
        <f t="shared" si="73"/>
        <v>4706</v>
      </c>
      <c r="D2345" s="3" t="s">
        <v>22288</v>
      </c>
      <c r="E2345" s="3"/>
      <c r="F2345" s="4" t="s">
        <v>27642</v>
      </c>
    </row>
    <row r="2346" spans="1:6" x14ac:dyDescent="0.6">
      <c r="A2346" s="3">
        <v>2345</v>
      </c>
      <c r="B2346" s="3" t="str">
        <f t="shared" si="72"/>
        <v>47</v>
      </c>
      <c r="C2346" s="3" t="str">
        <f t="shared" si="73"/>
        <v>4706</v>
      </c>
      <c r="D2346" s="3" t="s">
        <v>22289</v>
      </c>
      <c r="E2346" s="3"/>
      <c r="F2346" s="4" t="s">
        <v>27643</v>
      </c>
    </row>
    <row r="2347" spans="1:6" x14ac:dyDescent="0.6">
      <c r="A2347" s="3">
        <v>2346</v>
      </c>
      <c r="B2347" s="3" t="str">
        <f t="shared" si="72"/>
        <v>47</v>
      </c>
      <c r="C2347" s="3" t="str">
        <f t="shared" si="73"/>
        <v>4706</v>
      </c>
      <c r="D2347" s="3" t="s">
        <v>22290</v>
      </c>
      <c r="E2347" s="3"/>
      <c r="F2347" s="4" t="s">
        <v>27644</v>
      </c>
    </row>
    <row r="2348" spans="1:6" x14ac:dyDescent="0.6">
      <c r="A2348" s="3">
        <v>2347</v>
      </c>
      <c r="B2348" s="3" t="str">
        <f t="shared" si="72"/>
        <v>47</v>
      </c>
      <c r="C2348" s="3" t="str">
        <f t="shared" si="73"/>
        <v>4707</v>
      </c>
      <c r="D2348" s="3" t="s">
        <v>22291</v>
      </c>
      <c r="E2348" s="3"/>
      <c r="F2348" s="4" t="s">
        <v>27645</v>
      </c>
    </row>
    <row r="2349" spans="1:6" x14ac:dyDescent="0.6">
      <c r="A2349" s="3">
        <v>2348</v>
      </c>
      <c r="B2349" s="3" t="str">
        <f t="shared" si="72"/>
        <v>47</v>
      </c>
      <c r="C2349" s="3" t="str">
        <f t="shared" si="73"/>
        <v>4707</v>
      </c>
      <c r="D2349" s="3" t="s">
        <v>22292</v>
      </c>
      <c r="E2349" s="3"/>
      <c r="F2349" s="4" t="s">
        <v>27646</v>
      </c>
    </row>
    <row r="2350" spans="1:6" x14ac:dyDescent="0.6">
      <c r="A2350" s="3">
        <v>2349</v>
      </c>
      <c r="B2350" s="3" t="str">
        <f t="shared" si="72"/>
        <v>47</v>
      </c>
      <c r="C2350" s="3" t="str">
        <f t="shared" si="73"/>
        <v>4707</v>
      </c>
      <c r="D2350" s="3" t="s">
        <v>22293</v>
      </c>
      <c r="E2350" s="3"/>
      <c r="F2350" s="4" t="s">
        <v>27647</v>
      </c>
    </row>
    <row r="2351" spans="1:6" x14ac:dyDescent="0.6">
      <c r="A2351" s="3">
        <v>2350</v>
      </c>
      <c r="B2351" s="3" t="str">
        <f t="shared" si="72"/>
        <v>47</v>
      </c>
      <c r="C2351" s="3" t="str">
        <f t="shared" si="73"/>
        <v>4707</v>
      </c>
      <c r="D2351" s="3" t="s">
        <v>22294</v>
      </c>
      <c r="E2351" s="3"/>
      <c r="F2351" s="4" t="s">
        <v>27648</v>
      </c>
    </row>
    <row r="2352" spans="1:6" x14ac:dyDescent="0.6">
      <c r="A2352" s="3">
        <v>2351</v>
      </c>
      <c r="B2352" s="3" t="str">
        <f t="shared" si="72"/>
        <v>48</v>
      </c>
      <c r="C2352" s="3" t="str">
        <f t="shared" si="73"/>
        <v>4801</v>
      </c>
      <c r="D2352" s="3" t="s">
        <v>22295</v>
      </c>
      <c r="E2352" s="3"/>
      <c r="F2352" s="4" t="s">
        <v>27649</v>
      </c>
    </row>
    <row r="2353" spans="1:6" x14ac:dyDescent="0.6">
      <c r="A2353" s="3">
        <v>2352</v>
      </c>
      <c r="B2353" s="3" t="str">
        <f t="shared" si="72"/>
        <v>48</v>
      </c>
      <c r="C2353" s="3" t="str">
        <f t="shared" si="73"/>
        <v>4802</v>
      </c>
      <c r="D2353" s="3" t="s">
        <v>22296</v>
      </c>
      <c r="E2353" s="3"/>
      <c r="F2353" s="4" t="s">
        <v>27650</v>
      </c>
    </row>
    <row r="2354" spans="1:6" x14ac:dyDescent="0.6">
      <c r="A2354" s="3">
        <v>2353</v>
      </c>
      <c r="B2354" s="3" t="str">
        <f t="shared" si="72"/>
        <v>48</v>
      </c>
      <c r="C2354" s="3" t="str">
        <f t="shared" si="73"/>
        <v>4802</v>
      </c>
      <c r="D2354" s="3" t="s">
        <v>22297</v>
      </c>
      <c r="E2354" s="3"/>
      <c r="F2354" s="4" t="s">
        <v>27651</v>
      </c>
    </row>
    <row r="2355" spans="1:6" x14ac:dyDescent="0.6">
      <c r="A2355" s="3">
        <v>2354</v>
      </c>
      <c r="B2355" s="3" t="str">
        <f t="shared" si="72"/>
        <v>48</v>
      </c>
      <c r="C2355" s="3" t="str">
        <f t="shared" si="73"/>
        <v>4802</v>
      </c>
      <c r="D2355" s="3" t="s">
        <v>22298</v>
      </c>
      <c r="E2355" s="3"/>
      <c r="F2355" s="4" t="s">
        <v>27652</v>
      </c>
    </row>
    <row r="2356" spans="1:6" x14ac:dyDescent="0.6">
      <c r="A2356" s="3">
        <v>2355</v>
      </c>
      <c r="B2356" s="3" t="str">
        <f t="shared" si="72"/>
        <v>48</v>
      </c>
      <c r="C2356" s="3" t="str">
        <f t="shared" si="73"/>
        <v>4802</v>
      </c>
      <c r="D2356" s="3" t="s">
        <v>22299</v>
      </c>
      <c r="E2356" s="3"/>
      <c r="F2356" s="4" t="s">
        <v>27653</v>
      </c>
    </row>
    <row r="2357" spans="1:6" x14ac:dyDescent="0.6">
      <c r="A2357" s="3">
        <v>2356</v>
      </c>
      <c r="B2357" s="3" t="str">
        <f t="shared" si="72"/>
        <v>48</v>
      </c>
      <c r="C2357" s="3" t="str">
        <f t="shared" si="73"/>
        <v>4802</v>
      </c>
      <c r="D2357" s="3" t="s">
        <v>22300</v>
      </c>
      <c r="E2357" s="3"/>
      <c r="F2357" s="4" t="s">
        <v>27654</v>
      </c>
    </row>
    <row r="2358" spans="1:6" x14ac:dyDescent="0.6">
      <c r="A2358" s="3">
        <v>2357</v>
      </c>
      <c r="B2358" s="3" t="str">
        <f t="shared" si="72"/>
        <v>48</v>
      </c>
      <c r="C2358" s="3" t="str">
        <f t="shared" si="73"/>
        <v>4802</v>
      </c>
      <c r="D2358" s="3" t="s">
        <v>22301</v>
      </c>
      <c r="E2358" s="3"/>
      <c r="F2358" s="4" t="s">
        <v>27655</v>
      </c>
    </row>
    <row r="2359" spans="1:6" x14ac:dyDescent="0.6">
      <c r="A2359" s="3">
        <v>2358</v>
      </c>
      <c r="B2359" s="3" t="str">
        <f t="shared" si="72"/>
        <v>48</v>
      </c>
      <c r="C2359" s="3" t="str">
        <f t="shared" si="73"/>
        <v>4802</v>
      </c>
      <c r="D2359" s="3" t="s">
        <v>22302</v>
      </c>
      <c r="E2359" s="3"/>
      <c r="F2359" s="4" t="s">
        <v>27656</v>
      </c>
    </row>
    <row r="2360" spans="1:6" x14ac:dyDescent="0.6">
      <c r="A2360" s="3">
        <v>2359</v>
      </c>
      <c r="B2360" s="3" t="str">
        <f t="shared" si="72"/>
        <v>48</v>
      </c>
      <c r="C2360" s="3" t="str">
        <f t="shared" si="73"/>
        <v>4802</v>
      </c>
      <c r="D2360" s="3" t="s">
        <v>22303</v>
      </c>
      <c r="E2360" s="3"/>
      <c r="F2360" s="4" t="s">
        <v>27657</v>
      </c>
    </row>
    <row r="2361" spans="1:6" x14ac:dyDescent="0.6">
      <c r="A2361" s="3">
        <v>2360</v>
      </c>
      <c r="B2361" s="3" t="str">
        <f t="shared" si="72"/>
        <v>48</v>
      </c>
      <c r="C2361" s="3" t="str">
        <f t="shared" si="73"/>
        <v>4802</v>
      </c>
      <c r="D2361" s="3" t="s">
        <v>22304</v>
      </c>
      <c r="E2361" s="3"/>
      <c r="F2361" s="4" t="s">
        <v>27658</v>
      </c>
    </row>
    <row r="2362" spans="1:6" x14ac:dyDescent="0.6">
      <c r="A2362" s="3">
        <v>2361</v>
      </c>
      <c r="B2362" s="3" t="str">
        <f t="shared" si="72"/>
        <v>48</v>
      </c>
      <c r="C2362" s="3" t="str">
        <f t="shared" si="73"/>
        <v>4802</v>
      </c>
      <c r="D2362" s="3" t="s">
        <v>22305</v>
      </c>
      <c r="E2362" s="3"/>
      <c r="F2362" s="4" t="s">
        <v>27659</v>
      </c>
    </row>
    <row r="2363" spans="1:6" x14ac:dyDescent="0.6">
      <c r="A2363" s="3">
        <v>2362</v>
      </c>
      <c r="B2363" s="3" t="str">
        <f t="shared" si="72"/>
        <v>48</v>
      </c>
      <c r="C2363" s="3" t="str">
        <f t="shared" si="73"/>
        <v>4802</v>
      </c>
      <c r="D2363" s="3" t="s">
        <v>22306</v>
      </c>
      <c r="E2363" s="3"/>
      <c r="F2363" s="4" t="s">
        <v>27660</v>
      </c>
    </row>
    <row r="2364" spans="1:6" x14ac:dyDescent="0.6">
      <c r="A2364" s="3">
        <v>2363</v>
      </c>
      <c r="B2364" s="3" t="str">
        <f t="shared" si="72"/>
        <v>48</v>
      </c>
      <c r="C2364" s="3" t="str">
        <f t="shared" si="73"/>
        <v>4803</v>
      </c>
      <c r="D2364" s="3" t="s">
        <v>22307</v>
      </c>
      <c r="E2364" s="3"/>
      <c r="F2364" s="4" t="s">
        <v>27661</v>
      </c>
    </row>
    <row r="2365" spans="1:6" x14ac:dyDescent="0.6">
      <c r="A2365" s="3">
        <v>2364</v>
      </c>
      <c r="B2365" s="3" t="str">
        <f t="shared" si="72"/>
        <v>48</v>
      </c>
      <c r="C2365" s="3" t="str">
        <f t="shared" si="73"/>
        <v>4804</v>
      </c>
      <c r="D2365" s="3" t="s">
        <v>22308</v>
      </c>
      <c r="E2365" s="3"/>
      <c r="F2365" s="4" t="s">
        <v>27662</v>
      </c>
    </row>
    <row r="2366" spans="1:6" x14ac:dyDescent="0.6">
      <c r="A2366" s="3">
        <v>2365</v>
      </c>
      <c r="B2366" s="3" t="str">
        <f t="shared" si="72"/>
        <v>48</v>
      </c>
      <c r="C2366" s="3" t="str">
        <f t="shared" si="73"/>
        <v>4804</v>
      </c>
      <c r="D2366" s="3" t="s">
        <v>22309</v>
      </c>
      <c r="E2366" s="3"/>
      <c r="F2366" s="4" t="s">
        <v>27663</v>
      </c>
    </row>
    <row r="2367" spans="1:6" x14ac:dyDescent="0.6">
      <c r="A2367" s="3">
        <v>2366</v>
      </c>
      <c r="B2367" s="3" t="str">
        <f t="shared" si="72"/>
        <v>48</v>
      </c>
      <c r="C2367" s="3" t="str">
        <f t="shared" si="73"/>
        <v>4804</v>
      </c>
      <c r="D2367" s="3" t="s">
        <v>22310</v>
      </c>
      <c r="E2367" s="3"/>
      <c r="F2367" s="4" t="s">
        <v>27664</v>
      </c>
    </row>
    <row r="2368" spans="1:6" x14ac:dyDescent="0.6">
      <c r="A2368" s="3">
        <v>2367</v>
      </c>
      <c r="B2368" s="3" t="str">
        <f t="shared" si="72"/>
        <v>48</v>
      </c>
      <c r="C2368" s="3" t="str">
        <f t="shared" si="73"/>
        <v>4804</v>
      </c>
      <c r="D2368" s="3" t="s">
        <v>22311</v>
      </c>
      <c r="E2368" s="3"/>
      <c r="F2368" s="4" t="s">
        <v>27665</v>
      </c>
    </row>
    <row r="2369" spans="1:6" x14ac:dyDescent="0.6">
      <c r="A2369" s="3">
        <v>2368</v>
      </c>
      <c r="B2369" s="3" t="str">
        <f t="shared" si="72"/>
        <v>48</v>
      </c>
      <c r="C2369" s="3" t="str">
        <f t="shared" si="73"/>
        <v>4804</v>
      </c>
      <c r="D2369" s="3" t="s">
        <v>22312</v>
      </c>
      <c r="E2369" s="3"/>
      <c r="F2369" s="4" t="s">
        <v>27666</v>
      </c>
    </row>
    <row r="2370" spans="1:6" x14ac:dyDescent="0.6">
      <c r="A2370" s="3">
        <v>2369</v>
      </c>
      <c r="B2370" s="3" t="str">
        <f t="shared" si="72"/>
        <v>48</v>
      </c>
      <c r="C2370" s="3" t="str">
        <f t="shared" si="73"/>
        <v>4804</v>
      </c>
      <c r="D2370" s="3" t="s">
        <v>22313</v>
      </c>
      <c r="E2370" s="3"/>
      <c r="F2370" s="4" t="s">
        <v>27667</v>
      </c>
    </row>
    <row r="2371" spans="1:6" x14ac:dyDescent="0.6">
      <c r="A2371" s="3">
        <v>2370</v>
      </c>
      <c r="B2371" s="3" t="str">
        <f t="shared" ref="B2371:B2434" si="74">LEFT(D2371,2)</f>
        <v>48</v>
      </c>
      <c r="C2371" s="3" t="str">
        <f t="shared" ref="C2371:C2434" si="75">LEFT(D2371,4)</f>
        <v>4804</v>
      </c>
      <c r="D2371" s="3" t="s">
        <v>22314</v>
      </c>
      <c r="E2371" s="3"/>
      <c r="F2371" s="4" t="s">
        <v>27668</v>
      </c>
    </row>
    <row r="2372" spans="1:6" x14ac:dyDescent="0.6">
      <c r="A2372" s="3">
        <v>2371</v>
      </c>
      <c r="B2372" s="3" t="str">
        <f t="shared" si="74"/>
        <v>48</v>
      </c>
      <c r="C2372" s="3" t="str">
        <f t="shared" si="75"/>
        <v>4804</v>
      </c>
      <c r="D2372" s="3" t="s">
        <v>22315</v>
      </c>
      <c r="E2372" s="3"/>
      <c r="F2372" s="4" t="s">
        <v>27669</v>
      </c>
    </row>
    <row r="2373" spans="1:6" x14ac:dyDescent="0.6">
      <c r="A2373" s="3">
        <v>2372</v>
      </c>
      <c r="B2373" s="3" t="str">
        <f t="shared" si="74"/>
        <v>48</v>
      </c>
      <c r="C2373" s="3" t="str">
        <f t="shared" si="75"/>
        <v>4804</v>
      </c>
      <c r="D2373" s="3" t="s">
        <v>22316</v>
      </c>
      <c r="E2373" s="3"/>
      <c r="F2373" s="4" t="s">
        <v>27670</v>
      </c>
    </row>
    <row r="2374" spans="1:6" x14ac:dyDescent="0.6">
      <c r="A2374" s="3">
        <v>2373</v>
      </c>
      <c r="B2374" s="3" t="str">
        <f t="shared" si="74"/>
        <v>48</v>
      </c>
      <c r="C2374" s="3" t="str">
        <f t="shared" si="75"/>
        <v>4804</v>
      </c>
      <c r="D2374" s="3" t="s">
        <v>22317</v>
      </c>
      <c r="E2374" s="3"/>
      <c r="F2374" s="4" t="s">
        <v>27671</v>
      </c>
    </row>
    <row r="2375" spans="1:6" x14ac:dyDescent="0.6">
      <c r="A2375" s="3">
        <v>2374</v>
      </c>
      <c r="B2375" s="3" t="str">
        <f t="shared" si="74"/>
        <v>48</v>
      </c>
      <c r="C2375" s="3" t="str">
        <f t="shared" si="75"/>
        <v>4804</v>
      </c>
      <c r="D2375" s="3" t="s">
        <v>22318</v>
      </c>
      <c r="E2375" s="3"/>
      <c r="F2375" s="4" t="s">
        <v>27672</v>
      </c>
    </row>
    <row r="2376" spans="1:6" x14ac:dyDescent="0.6">
      <c r="A2376" s="3">
        <v>2375</v>
      </c>
      <c r="B2376" s="3" t="str">
        <f t="shared" si="74"/>
        <v>48</v>
      </c>
      <c r="C2376" s="3" t="str">
        <f t="shared" si="75"/>
        <v>4804</v>
      </c>
      <c r="D2376" s="3" t="s">
        <v>22319</v>
      </c>
      <c r="E2376" s="3"/>
      <c r="F2376" s="4" t="s">
        <v>27673</v>
      </c>
    </row>
    <row r="2377" spans="1:6" x14ac:dyDescent="0.6">
      <c r="A2377" s="3">
        <v>2376</v>
      </c>
      <c r="B2377" s="3" t="str">
        <f t="shared" si="74"/>
        <v>48</v>
      </c>
      <c r="C2377" s="3" t="str">
        <f t="shared" si="75"/>
        <v>4805</v>
      </c>
      <c r="D2377" s="3" t="s">
        <v>22320</v>
      </c>
      <c r="E2377" s="3"/>
      <c r="F2377" s="4" t="s">
        <v>27674</v>
      </c>
    </row>
    <row r="2378" spans="1:6" x14ac:dyDescent="0.6">
      <c r="A2378" s="3">
        <v>2377</v>
      </c>
      <c r="B2378" s="3" t="str">
        <f t="shared" si="74"/>
        <v>48</v>
      </c>
      <c r="C2378" s="3" t="str">
        <f t="shared" si="75"/>
        <v>4805</v>
      </c>
      <c r="D2378" s="3" t="s">
        <v>22321</v>
      </c>
      <c r="E2378" s="3"/>
      <c r="F2378" s="4" t="s">
        <v>27675</v>
      </c>
    </row>
    <row r="2379" spans="1:6" x14ac:dyDescent="0.6">
      <c r="A2379" s="3">
        <v>2378</v>
      </c>
      <c r="B2379" s="3" t="str">
        <f t="shared" si="74"/>
        <v>48</v>
      </c>
      <c r="C2379" s="3" t="str">
        <f t="shared" si="75"/>
        <v>4805</v>
      </c>
      <c r="D2379" s="3" t="s">
        <v>22322</v>
      </c>
      <c r="E2379" s="3"/>
      <c r="F2379" s="4" t="s">
        <v>27676</v>
      </c>
    </row>
    <row r="2380" spans="1:6" x14ac:dyDescent="0.6">
      <c r="A2380" s="3">
        <v>2379</v>
      </c>
      <c r="B2380" s="3" t="str">
        <f t="shared" si="74"/>
        <v>48</v>
      </c>
      <c r="C2380" s="3" t="str">
        <f t="shared" si="75"/>
        <v>4805</v>
      </c>
      <c r="D2380" s="3" t="s">
        <v>22323</v>
      </c>
      <c r="E2380" s="3"/>
      <c r="F2380" s="4" t="s">
        <v>27677</v>
      </c>
    </row>
    <row r="2381" spans="1:6" x14ac:dyDescent="0.6">
      <c r="A2381" s="3">
        <v>2380</v>
      </c>
      <c r="B2381" s="3" t="str">
        <f t="shared" si="74"/>
        <v>48</v>
      </c>
      <c r="C2381" s="3" t="str">
        <f t="shared" si="75"/>
        <v>4805</v>
      </c>
      <c r="D2381" s="3" t="s">
        <v>22324</v>
      </c>
      <c r="E2381" s="3"/>
      <c r="F2381" s="4" t="s">
        <v>27678</v>
      </c>
    </row>
    <row r="2382" spans="1:6" x14ac:dyDescent="0.6">
      <c r="A2382" s="3">
        <v>2381</v>
      </c>
      <c r="B2382" s="3" t="str">
        <f t="shared" si="74"/>
        <v>48</v>
      </c>
      <c r="C2382" s="3" t="str">
        <f t="shared" si="75"/>
        <v>4805</v>
      </c>
      <c r="D2382" s="3" t="s">
        <v>22325</v>
      </c>
      <c r="E2382" s="3"/>
      <c r="F2382" s="4" t="s">
        <v>27679</v>
      </c>
    </row>
    <row r="2383" spans="1:6" x14ac:dyDescent="0.6">
      <c r="A2383" s="3">
        <v>2382</v>
      </c>
      <c r="B2383" s="3" t="str">
        <f t="shared" si="74"/>
        <v>48</v>
      </c>
      <c r="C2383" s="3" t="str">
        <f t="shared" si="75"/>
        <v>4805</v>
      </c>
      <c r="D2383" s="3" t="s">
        <v>22326</v>
      </c>
      <c r="E2383" s="3"/>
      <c r="F2383" s="4" t="s">
        <v>27680</v>
      </c>
    </row>
    <row r="2384" spans="1:6" x14ac:dyDescent="0.6">
      <c r="A2384" s="3">
        <v>2383</v>
      </c>
      <c r="B2384" s="3" t="str">
        <f t="shared" si="74"/>
        <v>48</v>
      </c>
      <c r="C2384" s="3" t="str">
        <f t="shared" si="75"/>
        <v>4805</v>
      </c>
      <c r="D2384" s="3" t="s">
        <v>22327</v>
      </c>
      <c r="E2384" s="3"/>
      <c r="F2384" s="4" t="s">
        <v>27681</v>
      </c>
    </row>
    <row r="2385" spans="1:6" x14ac:dyDescent="0.6">
      <c r="A2385" s="3">
        <v>2384</v>
      </c>
      <c r="B2385" s="3" t="str">
        <f t="shared" si="74"/>
        <v>48</v>
      </c>
      <c r="C2385" s="3" t="str">
        <f t="shared" si="75"/>
        <v>4805</v>
      </c>
      <c r="D2385" s="3" t="s">
        <v>22328</v>
      </c>
      <c r="E2385" s="3"/>
      <c r="F2385" s="4" t="s">
        <v>27682</v>
      </c>
    </row>
    <row r="2386" spans="1:6" x14ac:dyDescent="0.6">
      <c r="A2386" s="3">
        <v>2385</v>
      </c>
      <c r="B2386" s="3" t="str">
        <f t="shared" si="74"/>
        <v>48</v>
      </c>
      <c r="C2386" s="3" t="str">
        <f t="shared" si="75"/>
        <v>4805</v>
      </c>
      <c r="D2386" s="3" t="s">
        <v>22329</v>
      </c>
      <c r="E2386" s="3"/>
      <c r="F2386" s="4" t="s">
        <v>27683</v>
      </c>
    </row>
    <row r="2387" spans="1:6" x14ac:dyDescent="0.6">
      <c r="A2387" s="3">
        <v>2386</v>
      </c>
      <c r="B2387" s="3" t="str">
        <f t="shared" si="74"/>
        <v>48</v>
      </c>
      <c r="C2387" s="3" t="str">
        <f t="shared" si="75"/>
        <v>4805</v>
      </c>
      <c r="D2387" s="3" t="s">
        <v>22330</v>
      </c>
      <c r="E2387" s="3"/>
      <c r="F2387" s="4" t="s">
        <v>27684</v>
      </c>
    </row>
    <row r="2388" spans="1:6" x14ac:dyDescent="0.6">
      <c r="A2388" s="3">
        <v>2387</v>
      </c>
      <c r="B2388" s="3" t="str">
        <f t="shared" si="74"/>
        <v>48</v>
      </c>
      <c r="C2388" s="3" t="str">
        <f t="shared" si="75"/>
        <v>4806</v>
      </c>
      <c r="D2388" s="3" t="s">
        <v>22331</v>
      </c>
      <c r="E2388" s="3"/>
      <c r="F2388" s="4" t="s">
        <v>27685</v>
      </c>
    </row>
    <row r="2389" spans="1:6" x14ac:dyDescent="0.6">
      <c r="A2389" s="3">
        <v>2388</v>
      </c>
      <c r="B2389" s="3" t="str">
        <f t="shared" si="74"/>
        <v>48</v>
      </c>
      <c r="C2389" s="3" t="str">
        <f t="shared" si="75"/>
        <v>4806</v>
      </c>
      <c r="D2389" s="3" t="s">
        <v>22332</v>
      </c>
      <c r="E2389" s="3"/>
      <c r="F2389" s="4" t="s">
        <v>27686</v>
      </c>
    </row>
    <row r="2390" spans="1:6" x14ac:dyDescent="0.6">
      <c r="A2390" s="3">
        <v>2389</v>
      </c>
      <c r="B2390" s="3" t="str">
        <f t="shared" si="74"/>
        <v>48</v>
      </c>
      <c r="C2390" s="3" t="str">
        <f t="shared" si="75"/>
        <v>4806</v>
      </c>
      <c r="D2390" s="3" t="s">
        <v>22333</v>
      </c>
      <c r="E2390" s="3"/>
      <c r="F2390" s="4" t="s">
        <v>27687</v>
      </c>
    </row>
    <row r="2391" spans="1:6" x14ac:dyDescent="0.6">
      <c r="A2391" s="3">
        <v>2390</v>
      </c>
      <c r="B2391" s="3" t="str">
        <f t="shared" si="74"/>
        <v>48</v>
      </c>
      <c r="C2391" s="3" t="str">
        <f t="shared" si="75"/>
        <v>4806</v>
      </c>
      <c r="D2391" s="3" t="s">
        <v>22334</v>
      </c>
      <c r="E2391" s="3"/>
      <c r="F2391" s="4" t="s">
        <v>27688</v>
      </c>
    </row>
    <row r="2392" spans="1:6" x14ac:dyDescent="0.6">
      <c r="A2392" s="3">
        <v>2391</v>
      </c>
      <c r="B2392" s="3" t="str">
        <f t="shared" si="74"/>
        <v>48</v>
      </c>
      <c r="C2392" s="3" t="str">
        <f t="shared" si="75"/>
        <v>4807</v>
      </c>
      <c r="D2392" s="3" t="s">
        <v>22335</v>
      </c>
      <c r="E2392" s="3"/>
      <c r="F2392" s="4" t="s">
        <v>27689</v>
      </c>
    </row>
    <row r="2393" spans="1:6" x14ac:dyDescent="0.6">
      <c r="A2393" s="3">
        <v>2392</v>
      </c>
      <c r="B2393" s="3" t="str">
        <f t="shared" si="74"/>
        <v>48</v>
      </c>
      <c r="C2393" s="3" t="str">
        <f t="shared" si="75"/>
        <v>4808</v>
      </c>
      <c r="D2393" s="3" t="s">
        <v>22336</v>
      </c>
      <c r="E2393" s="3"/>
      <c r="F2393" s="4" t="s">
        <v>27690</v>
      </c>
    </row>
    <row r="2394" spans="1:6" x14ac:dyDescent="0.6">
      <c r="A2394" s="3">
        <v>2393</v>
      </c>
      <c r="B2394" s="3" t="str">
        <f t="shared" si="74"/>
        <v>48</v>
      </c>
      <c r="C2394" s="3" t="str">
        <f t="shared" si="75"/>
        <v>4808</v>
      </c>
      <c r="D2394" s="3" t="s">
        <v>22337</v>
      </c>
      <c r="E2394" s="3"/>
      <c r="F2394" s="4" t="s">
        <v>27691</v>
      </c>
    </row>
    <row r="2395" spans="1:6" x14ac:dyDescent="0.6">
      <c r="A2395" s="3">
        <v>2394</v>
      </c>
      <c r="B2395" s="3" t="str">
        <f t="shared" si="74"/>
        <v>48</v>
      </c>
      <c r="C2395" s="3" t="str">
        <f t="shared" si="75"/>
        <v>4808</v>
      </c>
      <c r="D2395" s="3" t="s">
        <v>22338</v>
      </c>
      <c r="E2395" s="3"/>
      <c r="F2395" s="4" t="s">
        <v>27692</v>
      </c>
    </row>
    <row r="2396" spans="1:6" x14ac:dyDescent="0.6">
      <c r="A2396" s="3">
        <v>2395</v>
      </c>
      <c r="B2396" s="3" t="str">
        <f t="shared" si="74"/>
        <v>48</v>
      </c>
      <c r="C2396" s="3" t="str">
        <f t="shared" si="75"/>
        <v>4809</v>
      </c>
      <c r="D2396" s="3" t="s">
        <v>22339</v>
      </c>
      <c r="E2396" s="3"/>
      <c r="F2396" s="4" t="s">
        <v>27693</v>
      </c>
    </row>
    <row r="2397" spans="1:6" x14ac:dyDescent="0.6">
      <c r="A2397" s="3">
        <v>2396</v>
      </c>
      <c r="B2397" s="3" t="str">
        <f t="shared" si="74"/>
        <v>48</v>
      </c>
      <c r="C2397" s="3" t="str">
        <f t="shared" si="75"/>
        <v>4809</v>
      </c>
      <c r="D2397" s="3" t="s">
        <v>22340</v>
      </c>
      <c r="E2397" s="3"/>
      <c r="F2397" s="4" t="s">
        <v>27694</v>
      </c>
    </row>
    <row r="2398" spans="1:6" x14ac:dyDescent="0.6">
      <c r="A2398" s="3">
        <v>2397</v>
      </c>
      <c r="B2398" s="3" t="str">
        <f t="shared" si="74"/>
        <v>48</v>
      </c>
      <c r="C2398" s="3" t="str">
        <f t="shared" si="75"/>
        <v>4810</v>
      </c>
      <c r="D2398" s="3" t="s">
        <v>22341</v>
      </c>
      <c r="E2398" s="3"/>
      <c r="F2398" s="4" t="s">
        <v>27695</v>
      </c>
    </row>
    <row r="2399" spans="1:6" x14ac:dyDescent="0.6">
      <c r="A2399" s="3">
        <v>2398</v>
      </c>
      <c r="B2399" s="3" t="str">
        <f t="shared" si="74"/>
        <v>48</v>
      </c>
      <c r="C2399" s="3" t="str">
        <f t="shared" si="75"/>
        <v>4810</v>
      </c>
      <c r="D2399" s="3" t="s">
        <v>22342</v>
      </c>
      <c r="E2399" s="3"/>
      <c r="F2399" s="4" t="s">
        <v>27696</v>
      </c>
    </row>
    <row r="2400" spans="1:6" x14ac:dyDescent="0.6">
      <c r="A2400" s="3">
        <v>2399</v>
      </c>
      <c r="B2400" s="3" t="str">
        <f t="shared" si="74"/>
        <v>48</v>
      </c>
      <c r="C2400" s="3" t="str">
        <f t="shared" si="75"/>
        <v>4810</v>
      </c>
      <c r="D2400" s="3" t="s">
        <v>22343</v>
      </c>
      <c r="E2400" s="3"/>
      <c r="F2400" s="4" t="s">
        <v>27697</v>
      </c>
    </row>
    <row r="2401" spans="1:6" x14ac:dyDescent="0.6">
      <c r="A2401" s="3">
        <v>2400</v>
      </c>
      <c r="B2401" s="3" t="str">
        <f t="shared" si="74"/>
        <v>48</v>
      </c>
      <c r="C2401" s="3" t="str">
        <f t="shared" si="75"/>
        <v>4810</v>
      </c>
      <c r="D2401" s="3" t="s">
        <v>22344</v>
      </c>
      <c r="E2401" s="3"/>
      <c r="F2401" s="4" t="s">
        <v>27698</v>
      </c>
    </row>
    <row r="2402" spans="1:6" x14ac:dyDescent="0.6">
      <c r="A2402" s="3">
        <v>2401</v>
      </c>
      <c r="B2402" s="3" t="str">
        <f t="shared" si="74"/>
        <v>48</v>
      </c>
      <c r="C2402" s="3" t="str">
        <f t="shared" si="75"/>
        <v>4810</v>
      </c>
      <c r="D2402" s="3" t="s">
        <v>22345</v>
      </c>
      <c r="E2402" s="3"/>
      <c r="F2402" s="4" t="s">
        <v>27699</v>
      </c>
    </row>
    <row r="2403" spans="1:6" x14ac:dyDescent="0.6">
      <c r="A2403" s="3">
        <v>2402</v>
      </c>
      <c r="B2403" s="3" t="str">
        <f t="shared" si="74"/>
        <v>48</v>
      </c>
      <c r="C2403" s="3" t="str">
        <f t="shared" si="75"/>
        <v>4810</v>
      </c>
      <c r="D2403" s="3" t="s">
        <v>22346</v>
      </c>
      <c r="E2403" s="3"/>
      <c r="F2403" s="4" t="s">
        <v>27700</v>
      </c>
    </row>
    <row r="2404" spans="1:6" x14ac:dyDescent="0.6">
      <c r="A2404" s="3">
        <v>2403</v>
      </c>
      <c r="B2404" s="3" t="str">
        <f t="shared" si="74"/>
        <v>48</v>
      </c>
      <c r="C2404" s="3" t="str">
        <f t="shared" si="75"/>
        <v>4810</v>
      </c>
      <c r="D2404" s="3" t="s">
        <v>22347</v>
      </c>
      <c r="E2404" s="3"/>
      <c r="F2404" s="4" t="s">
        <v>27701</v>
      </c>
    </row>
    <row r="2405" spans="1:6" x14ac:dyDescent="0.6">
      <c r="A2405" s="3">
        <v>2404</v>
      </c>
      <c r="B2405" s="3" t="str">
        <f t="shared" si="74"/>
        <v>48</v>
      </c>
      <c r="C2405" s="3" t="str">
        <f t="shared" si="75"/>
        <v>4810</v>
      </c>
      <c r="D2405" s="3" t="s">
        <v>22348</v>
      </c>
      <c r="E2405" s="3"/>
      <c r="F2405" s="4" t="s">
        <v>27702</v>
      </c>
    </row>
    <row r="2406" spans="1:6" x14ac:dyDescent="0.6">
      <c r="A2406" s="3">
        <v>2405</v>
      </c>
      <c r="B2406" s="3" t="str">
        <f t="shared" si="74"/>
        <v>48</v>
      </c>
      <c r="C2406" s="3" t="str">
        <f t="shared" si="75"/>
        <v>4810</v>
      </c>
      <c r="D2406" s="3" t="s">
        <v>22349</v>
      </c>
      <c r="E2406" s="3"/>
      <c r="F2406" s="4" t="s">
        <v>27703</v>
      </c>
    </row>
    <row r="2407" spans="1:6" x14ac:dyDescent="0.6">
      <c r="A2407" s="3">
        <v>2406</v>
      </c>
      <c r="B2407" s="3" t="str">
        <f t="shared" si="74"/>
        <v>48</v>
      </c>
      <c r="C2407" s="3" t="str">
        <f t="shared" si="75"/>
        <v>4810</v>
      </c>
      <c r="D2407" s="3" t="s">
        <v>22350</v>
      </c>
      <c r="E2407" s="3"/>
      <c r="F2407" s="4" t="s">
        <v>27704</v>
      </c>
    </row>
    <row r="2408" spans="1:6" x14ac:dyDescent="0.6">
      <c r="A2408" s="3">
        <v>2407</v>
      </c>
      <c r="B2408" s="3" t="str">
        <f t="shared" si="74"/>
        <v>48</v>
      </c>
      <c r="C2408" s="3" t="str">
        <f t="shared" si="75"/>
        <v>4811</v>
      </c>
      <c r="D2408" s="3" t="s">
        <v>22351</v>
      </c>
      <c r="E2408" s="3"/>
      <c r="F2408" s="4" t="s">
        <v>27705</v>
      </c>
    </row>
    <row r="2409" spans="1:6" x14ac:dyDescent="0.6">
      <c r="A2409" s="3">
        <v>2408</v>
      </c>
      <c r="B2409" s="3" t="str">
        <f t="shared" si="74"/>
        <v>48</v>
      </c>
      <c r="C2409" s="3" t="str">
        <f t="shared" si="75"/>
        <v>4811</v>
      </c>
      <c r="D2409" s="3" t="s">
        <v>22352</v>
      </c>
      <c r="E2409" s="3"/>
      <c r="F2409" s="4" t="s">
        <v>27706</v>
      </c>
    </row>
    <row r="2410" spans="1:6" x14ac:dyDescent="0.6">
      <c r="A2410" s="3">
        <v>2409</v>
      </c>
      <c r="B2410" s="3" t="str">
        <f t="shared" si="74"/>
        <v>48</v>
      </c>
      <c r="C2410" s="3" t="str">
        <f t="shared" si="75"/>
        <v>4811</v>
      </c>
      <c r="D2410" s="3" t="s">
        <v>22353</v>
      </c>
      <c r="E2410" s="3"/>
      <c r="F2410" s="4" t="s">
        <v>27707</v>
      </c>
    </row>
    <row r="2411" spans="1:6" x14ac:dyDescent="0.6">
      <c r="A2411" s="3">
        <v>2410</v>
      </c>
      <c r="B2411" s="3" t="str">
        <f t="shared" si="74"/>
        <v>48</v>
      </c>
      <c r="C2411" s="3" t="str">
        <f t="shared" si="75"/>
        <v>4811</v>
      </c>
      <c r="D2411" s="3" t="s">
        <v>22354</v>
      </c>
      <c r="E2411" s="3"/>
      <c r="F2411" s="4" t="s">
        <v>27708</v>
      </c>
    </row>
    <row r="2412" spans="1:6" x14ac:dyDescent="0.6">
      <c r="A2412" s="3">
        <v>2411</v>
      </c>
      <c r="B2412" s="3" t="str">
        <f t="shared" si="74"/>
        <v>48</v>
      </c>
      <c r="C2412" s="3" t="str">
        <f t="shared" si="75"/>
        <v>4811</v>
      </c>
      <c r="D2412" s="3" t="s">
        <v>22355</v>
      </c>
      <c r="E2412" s="3"/>
      <c r="F2412" s="4" t="s">
        <v>27709</v>
      </c>
    </row>
    <row r="2413" spans="1:6" x14ac:dyDescent="0.6">
      <c r="A2413" s="3">
        <v>2412</v>
      </c>
      <c r="B2413" s="3" t="str">
        <f t="shared" si="74"/>
        <v>48</v>
      </c>
      <c r="C2413" s="3" t="str">
        <f t="shared" si="75"/>
        <v>4811</v>
      </c>
      <c r="D2413" s="3" t="s">
        <v>22356</v>
      </c>
      <c r="E2413" s="3"/>
      <c r="F2413" s="4" t="s">
        <v>27710</v>
      </c>
    </row>
    <row r="2414" spans="1:6" x14ac:dyDescent="0.6">
      <c r="A2414" s="3">
        <v>2413</v>
      </c>
      <c r="B2414" s="3" t="str">
        <f t="shared" si="74"/>
        <v>48</v>
      </c>
      <c r="C2414" s="3" t="str">
        <f t="shared" si="75"/>
        <v>4811</v>
      </c>
      <c r="D2414" s="3" t="s">
        <v>22357</v>
      </c>
      <c r="E2414" s="3"/>
      <c r="F2414" s="4" t="s">
        <v>27711</v>
      </c>
    </row>
    <row r="2415" spans="1:6" x14ac:dyDescent="0.6">
      <c r="A2415" s="3">
        <v>2414</v>
      </c>
      <c r="B2415" s="3" t="str">
        <f t="shared" si="74"/>
        <v>48</v>
      </c>
      <c r="C2415" s="3" t="str">
        <f t="shared" si="75"/>
        <v>4812</v>
      </c>
      <c r="D2415" s="3" t="s">
        <v>22358</v>
      </c>
      <c r="E2415" s="3"/>
      <c r="F2415" s="4" t="s">
        <v>27712</v>
      </c>
    </row>
    <row r="2416" spans="1:6" x14ac:dyDescent="0.6">
      <c r="A2416" s="3">
        <v>2415</v>
      </c>
      <c r="B2416" s="3" t="str">
        <f t="shared" si="74"/>
        <v>48</v>
      </c>
      <c r="C2416" s="3" t="str">
        <f t="shared" si="75"/>
        <v>4813</v>
      </c>
      <c r="D2416" s="3" t="s">
        <v>22359</v>
      </c>
      <c r="E2416" s="3"/>
      <c r="F2416" s="4" t="s">
        <v>27713</v>
      </c>
    </row>
    <row r="2417" spans="1:6" x14ac:dyDescent="0.6">
      <c r="A2417" s="3">
        <v>2416</v>
      </c>
      <c r="B2417" s="3" t="str">
        <f t="shared" si="74"/>
        <v>48</v>
      </c>
      <c r="C2417" s="3" t="str">
        <f t="shared" si="75"/>
        <v>4813</v>
      </c>
      <c r="D2417" s="3" t="s">
        <v>22360</v>
      </c>
      <c r="E2417" s="3"/>
      <c r="F2417" s="4" t="s">
        <v>27714</v>
      </c>
    </row>
    <row r="2418" spans="1:6" x14ac:dyDescent="0.6">
      <c r="A2418" s="3">
        <v>2417</v>
      </c>
      <c r="B2418" s="3" t="str">
        <f t="shared" si="74"/>
        <v>48</v>
      </c>
      <c r="C2418" s="3" t="str">
        <f t="shared" si="75"/>
        <v>4813</v>
      </c>
      <c r="D2418" s="3" t="s">
        <v>22361</v>
      </c>
      <c r="E2418" s="3"/>
      <c r="F2418" s="4" t="s">
        <v>27715</v>
      </c>
    </row>
    <row r="2419" spans="1:6" x14ac:dyDescent="0.6">
      <c r="A2419" s="3">
        <v>2418</v>
      </c>
      <c r="B2419" s="3" t="str">
        <f t="shared" si="74"/>
        <v>48</v>
      </c>
      <c r="C2419" s="3" t="str">
        <f t="shared" si="75"/>
        <v>4814</v>
      </c>
      <c r="D2419" s="3" t="s">
        <v>22362</v>
      </c>
      <c r="E2419" s="3"/>
      <c r="F2419" s="4" t="s">
        <v>27716</v>
      </c>
    </row>
    <row r="2420" spans="1:6" x14ac:dyDescent="0.6">
      <c r="A2420" s="3">
        <v>2419</v>
      </c>
      <c r="B2420" s="3" t="str">
        <f t="shared" si="74"/>
        <v>48</v>
      </c>
      <c r="C2420" s="3" t="str">
        <f t="shared" si="75"/>
        <v>4814</v>
      </c>
      <c r="D2420" s="3" t="s">
        <v>22363</v>
      </c>
      <c r="E2420" s="3"/>
      <c r="F2420" s="4" t="s">
        <v>27717</v>
      </c>
    </row>
    <row r="2421" spans="1:6" x14ac:dyDescent="0.6">
      <c r="A2421" s="3">
        <v>2420</v>
      </c>
      <c r="B2421" s="3" t="str">
        <f t="shared" si="74"/>
        <v>48</v>
      </c>
      <c r="C2421" s="3" t="str">
        <f t="shared" si="75"/>
        <v>4816</v>
      </c>
      <c r="D2421" s="3" t="s">
        <v>22364</v>
      </c>
      <c r="E2421" s="3"/>
      <c r="F2421" s="4" t="s">
        <v>27718</v>
      </c>
    </row>
    <row r="2422" spans="1:6" x14ac:dyDescent="0.6">
      <c r="A2422" s="3">
        <v>2421</v>
      </c>
      <c r="B2422" s="3" t="str">
        <f t="shared" si="74"/>
        <v>48</v>
      </c>
      <c r="C2422" s="3" t="str">
        <f t="shared" si="75"/>
        <v>4816</v>
      </c>
      <c r="D2422" s="3" t="s">
        <v>22365</v>
      </c>
      <c r="E2422" s="3"/>
      <c r="F2422" s="4" t="s">
        <v>27719</v>
      </c>
    </row>
    <row r="2423" spans="1:6" x14ac:dyDescent="0.6">
      <c r="A2423" s="3">
        <v>2422</v>
      </c>
      <c r="B2423" s="3" t="str">
        <f t="shared" si="74"/>
        <v>48</v>
      </c>
      <c r="C2423" s="3" t="str">
        <f t="shared" si="75"/>
        <v>4817</v>
      </c>
      <c r="D2423" s="3" t="s">
        <v>22366</v>
      </c>
      <c r="E2423" s="3"/>
      <c r="F2423" s="4" t="s">
        <v>27720</v>
      </c>
    </row>
    <row r="2424" spans="1:6" x14ac:dyDescent="0.6">
      <c r="A2424" s="3">
        <v>2423</v>
      </c>
      <c r="B2424" s="3" t="str">
        <f t="shared" si="74"/>
        <v>48</v>
      </c>
      <c r="C2424" s="3" t="str">
        <f t="shared" si="75"/>
        <v>4817</v>
      </c>
      <c r="D2424" s="3" t="s">
        <v>22367</v>
      </c>
      <c r="E2424" s="3"/>
      <c r="F2424" s="4" t="s">
        <v>27721</v>
      </c>
    </row>
    <row r="2425" spans="1:6" x14ac:dyDescent="0.6">
      <c r="A2425" s="3">
        <v>2424</v>
      </c>
      <c r="B2425" s="3" t="str">
        <f t="shared" si="74"/>
        <v>48</v>
      </c>
      <c r="C2425" s="3" t="str">
        <f t="shared" si="75"/>
        <v>4817</v>
      </c>
      <c r="D2425" s="3" t="s">
        <v>22368</v>
      </c>
      <c r="E2425" s="3"/>
      <c r="F2425" s="4" t="s">
        <v>27722</v>
      </c>
    </row>
    <row r="2426" spans="1:6" x14ac:dyDescent="0.6">
      <c r="A2426" s="3">
        <v>2425</v>
      </c>
      <c r="B2426" s="3" t="str">
        <f t="shared" si="74"/>
        <v>48</v>
      </c>
      <c r="C2426" s="3" t="str">
        <f t="shared" si="75"/>
        <v>4818</v>
      </c>
      <c r="D2426" s="3" t="s">
        <v>22369</v>
      </c>
      <c r="E2426" s="3"/>
      <c r="F2426" s="4" t="s">
        <v>27723</v>
      </c>
    </row>
    <row r="2427" spans="1:6" x14ac:dyDescent="0.6">
      <c r="A2427" s="3">
        <v>2426</v>
      </c>
      <c r="B2427" s="3" t="str">
        <f t="shared" si="74"/>
        <v>48</v>
      </c>
      <c r="C2427" s="3" t="str">
        <f t="shared" si="75"/>
        <v>4818</v>
      </c>
      <c r="D2427" s="3" t="s">
        <v>22370</v>
      </c>
      <c r="E2427" s="3"/>
      <c r="F2427" s="4" t="s">
        <v>27724</v>
      </c>
    </row>
    <row r="2428" spans="1:6" x14ac:dyDescent="0.6">
      <c r="A2428" s="3">
        <v>2427</v>
      </c>
      <c r="B2428" s="3" t="str">
        <f t="shared" si="74"/>
        <v>48</v>
      </c>
      <c r="C2428" s="3" t="str">
        <f t="shared" si="75"/>
        <v>4818</v>
      </c>
      <c r="D2428" s="3" t="s">
        <v>22371</v>
      </c>
      <c r="E2428" s="3"/>
      <c r="F2428" s="4" t="s">
        <v>27725</v>
      </c>
    </row>
    <row r="2429" spans="1:6" x14ac:dyDescent="0.6">
      <c r="A2429" s="3">
        <v>2428</v>
      </c>
      <c r="B2429" s="3" t="str">
        <f t="shared" si="74"/>
        <v>48</v>
      </c>
      <c r="C2429" s="3" t="str">
        <f t="shared" si="75"/>
        <v>4818</v>
      </c>
      <c r="D2429" s="3" t="s">
        <v>22372</v>
      </c>
      <c r="E2429" s="3"/>
      <c r="F2429" s="4" t="s">
        <v>27726</v>
      </c>
    </row>
    <row r="2430" spans="1:6" x14ac:dyDescent="0.6">
      <c r="A2430" s="3">
        <v>2429</v>
      </c>
      <c r="B2430" s="3" t="str">
        <f t="shared" si="74"/>
        <v>48</v>
      </c>
      <c r="C2430" s="3" t="str">
        <f t="shared" si="75"/>
        <v>4818</v>
      </c>
      <c r="D2430" s="3" t="s">
        <v>22373</v>
      </c>
      <c r="E2430" s="3"/>
      <c r="F2430" s="4" t="s">
        <v>27727</v>
      </c>
    </row>
    <row r="2431" spans="1:6" x14ac:dyDescent="0.6">
      <c r="A2431" s="3">
        <v>2430</v>
      </c>
      <c r="B2431" s="3" t="str">
        <f t="shared" si="74"/>
        <v>48</v>
      </c>
      <c r="C2431" s="3" t="str">
        <f t="shared" si="75"/>
        <v>4819</v>
      </c>
      <c r="D2431" s="3" t="s">
        <v>22374</v>
      </c>
      <c r="E2431" s="3"/>
      <c r="F2431" s="4" t="s">
        <v>27728</v>
      </c>
    </row>
    <row r="2432" spans="1:6" x14ac:dyDescent="0.6">
      <c r="A2432" s="3">
        <v>2431</v>
      </c>
      <c r="B2432" s="3" t="str">
        <f t="shared" si="74"/>
        <v>48</v>
      </c>
      <c r="C2432" s="3" t="str">
        <f t="shared" si="75"/>
        <v>4819</v>
      </c>
      <c r="D2432" s="3" t="s">
        <v>22375</v>
      </c>
      <c r="E2432" s="3"/>
      <c r="F2432" s="4" t="s">
        <v>27729</v>
      </c>
    </row>
    <row r="2433" spans="1:6" x14ac:dyDescent="0.6">
      <c r="A2433" s="3">
        <v>2432</v>
      </c>
      <c r="B2433" s="3" t="str">
        <f t="shared" si="74"/>
        <v>48</v>
      </c>
      <c r="C2433" s="3" t="str">
        <f t="shared" si="75"/>
        <v>4819</v>
      </c>
      <c r="D2433" s="3" t="s">
        <v>22376</v>
      </c>
      <c r="E2433" s="3"/>
      <c r="F2433" s="4" t="s">
        <v>27730</v>
      </c>
    </row>
    <row r="2434" spans="1:6" x14ac:dyDescent="0.6">
      <c r="A2434" s="3">
        <v>2433</v>
      </c>
      <c r="B2434" s="3" t="str">
        <f t="shared" si="74"/>
        <v>48</v>
      </c>
      <c r="C2434" s="3" t="str">
        <f t="shared" si="75"/>
        <v>4819</v>
      </c>
      <c r="D2434" s="3" t="s">
        <v>22377</v>
      </c>
      <c r="E2434" s="3"/>
      <c r="F2434" s="4" t="s">
        <v>27731</v>
      </c>
    </row>
    <row r="2435" spans="1:6" x14ac:dyDescent="0.6">
      <c r="A2435" s="3">
        <v>2434</v>
      </c>
      <c r="B2435" s="3" t="str">
        <f t="shared" ref="B2435:B2498" si="76">LEFT(D2435,2)</f>
        <v>48</v>
      </c>
      <c r="C2435" s="3" t="str">
        <f t="shared" ref="C2435:C2498" si="77">LEFT(D2435,4)</f>
        <v>4819</v>
      </c>
      <c r="D2435" s="3" t="s">
        <v>22378</v>
      </c>
      <c r="E2435" s="3"/>
      <c r="F2435" s="4" t="s">
        <v>27732</v>
      </c>
    </row>
    <row r="2436" spans="1:6" x14ac:dyDescent="0.6">
      <c r="A2436" s="3">
        <v>2435</v>
      </c>
      <c r="B2436" s="3" t="str">
        <f t="shared" si="76"/>
        <v>48</v>
      </c>
      <c r="C2436" s="3" t="str">
        <f t="shared" si="77"/>
        <v>4819</v>
      </c>
      <c r="D2436" s="3" t="s">
        <v>22379</v>
      </c>
      <c r="E2436" s="3"/>
      <c r="F2436" s="4" t="s">
        <v>27733</v>
      </c>
    </row>
    <row r="2437" spans="1:6" x14ac:dyDescent="0.6">
      <c r="A2437" s="3">
        <v>2436</v>
      </c>
      <c r="B2437" s="3" t="str">
        <f t="shared" si="76"/>
        <v>48</v>
      </c>
      <c r="C2437" s="3" t="str">
        <f t="shared" si="77"/>
        <v>4820</v>
      </c>
      <c r="D2437" s="3" t="s">
        <v>22380</v>
      </c>
      <c r="E2437" s="3"/>
      <c r="F2437" s="4" t="s">
        <v>27734</v>
      </c>
    </row>
    <row r="2438" spans="1:6" x14ac:dyDescent="0.6">
      <c r="A2438" s="3">
        <v>2437</v>
      </c>
      <c r="B2438" s="3" t="str">
        <f t="shared" si="76"/>
        <v>48</v>
      </c>
      <c r="C2438" s="3" t="str">
        <f t="shared" si="77"/>
        <v>4820</v>
      </c>
      <c r="D2438" s="3" t="s">
        <v>22381</v>
      </c>
      <c r="E2438" s="3"/>
      <c r="F2438" s="4" t="s">
        <v>27735</v>
      </c>
    </row>
    <row r="2439" spans="1:6" x14ac:dyDescent="0.6">
      <c r="A2439" s="3">
        <v>2438</v>
      </c>
      <c r="B2439" s="3" t="str">
        <f t="shared" si="76"/>
        <v>48</v>
      </c>
      <c r="C2439" s="3" t="str">
        <f t="shared" si="77"/>
        <v>4820</v>
      </c>
      <c r="D2439" s="3" t="s">
        <v>22382</v>
      </c>
      <c r="E2439" s="3"/>
      <c r="F2439" s="4" t="s">
        <v>27736</v>
      </c>
    </row>
    <row r="2440" spans="1:6" x14ac:dyDescent="0.6">
      <c r="A2440" s="3">
        <v>2439</v>
      </c>
      <c r="B2440" s="3" t="str">
        <f t="shared" si="76"/>
        <v>48</v>
      </c>
      <c r="C2440" s="3" t="str">
        <f t="shared" si="77"/>
        <v>4820</v>
      </c>
      <c r="D2440" s="3" t="s">
        <v>22383</v>
      </c>
      <c r="E2440" s="3"/>
      <c r="F2440" s="4" t="s">
        <v>27737</v>
      </c>
    </row>
    <row r="2441" spans="1:6" x14ac:dyDescent="0.6">
      <c r="A2441" s="3">
        <v>2440</v>
      </c>
      <c r="B2441" s="3" t="str">
        <f t="shared" si="76"/>
        <v>48</v>
      </c>
      <c r="C2441" s="3" t="str">
        <f t="shared" si="77"/>
        <v>4820</v>
      </c>
      <c r="D2441" s="3" t="s">
        <v>22384</v>
      </c>
      <c r="E2441" s="3"/>
      <c r="F2441" s="4" t="s">
        <v>27738</v>
      </c>
    </row>
    <row r="2442" spans="1:6" x14ac:dyDescent="0.6">
      <c r="A2442" s="3">
        <v>2441</v>
      </c>
      <c r="B2442" s="3" t="str">
        <f t="shared" si="76"/>
        <v>48</v>
      </c>
      <c r="C2442" s="3" t="str">
        <f t="shared" si="77"/>
        <v>4820</v>
      </c>
      <c r="D2442" s="3" t="s">
        <v>22385</v>
      </c>
      <c r="E2442" s="3"/>
      <c r="F2442" s="4" t="s">
        <v>27739</v>
      </c>
    </row>
    <row r="2443" spans="1:6" x14ac:dyDescent="0.6">
      <c r="A2443" s="3">
        <v>2442</v>
      </c>
      <c r="B2443" s="3" t="str">
        <f t="shared" si="76"/>
        <v>48</v>
      </c>
      <c r="C2443" s="3" t="str">
        <f t="shared" si="77"/>
        <v>4821</v>
      </c>
      <c r="D2443" s="3" t="s">
        <v>22386</v>
      </c>
      <c r="E2443" s="3"/>
      <c r="F2443" s="4" t="s">
        <v>27740</v>
      </c>
    </row>
    <row r="2444" spans="1:6" x14ac:dyDescent="0.6">
      <c r="A2444" s="3">
        <v>2443</v>
      </c>
      <c r="B2444" s="3" t="str">
        <f t="shared" si="76"/>
        <v>48</v>
      </c>
      <c r="C2444" s="3" t="str">
        <f t="shared" si="77"/>
        <v>4821</v>
      </c>
      <c r="D2444" s="3" t="s">
        <v>22387</v>
      </c>
      <c r="E2444" s="3"/>
      <c r="F2444" s="4" t="s">
        <v>27741</v>
      </c>
    </row>
    <row r="2445" spans="1:6" x14ac:dyDescent="0.6">
      <c r="A2445" s="3">
        <v>2444</v>
      </c>
      <c r="B2445" s="3" t="str">
        <f t="shared" si="76"/>
        <v>48</v>
      </c>
      <c r="C2445" s="3" t="str">
        <f t="shared" si="77"/>
        <v>4822</v>
      </c>
      <c r="D2445" s="3" t="s">
        <v>22388</v>
      </c>
      <c r="E2445" s="3"/>
      <c r="F2445" s="4" t="s">
        <v>27742</v>
      </c>
    </row>
    <row r="2446" spans="1:6" x14ac:dyDescent="0.6">
      <c r="A2446" s="3">
        <v>2445</v>
      </c>
      <c r="B2446" s="3" t="str">
        <f t="shared" si="76"/>
        <v>48</v>
      </c>
      <c r="C2446" s="3" t="str">
        <f t="shared" si="77"/>
        <v>4822</v>
      </c>
      <c r="D2446" s="3" t="s">
        <v>22389</v>
      </c>
      <c r="E2446" s="3"/>
      <c r="F2446" s="4" t="s">
        <v>27743</v>
      </c>
    </row>
    <row r="2447" spans="1:6" x14ac:dyDescent="0.6">
      <c r="A2447" s="3">
        <v>2446</v>
      </c>
      <c r="B2447" s="3" t="str">
        <f t="shared" si="76"/>
        <v>48</v>
      </c>
      <c r="C2447" s="3" t="str">
        <f t="shared" si="77"/>
        <v>4823</v>
      </c>
      <c r="D2447" s="3" t="s">
        <v>22390</v>
      </c>
      <c r="E2447" s="3"/>
      <c r="F2447" s="4" t="s">
        <v>27744</v>
      </c>
    </row>
    <row r="2448" spans="1:6" x14ac:dyDescent="0.6">
      <c r="A2448" s="3">
        <v>2447</v>
      </c>
      <c r="B2448" s="3" t="str">
        <f t="shared" si="76"/>
        <v>48</v>
      </c>
      <c r="C2448" s="3" t="str">
        <f t="shared" si="77"/>
        <v>4823</v>
      </c>
      <c r="D2448" s="3" t="s">
        <v>22391</v>
      </c>
      <c r="E2448" s="3"/>
      <c r="F2448" s="4" t="s">
        <v>27745</v>
      </c>
    </row>
    <row r="2449" spans="1:6" x14ac:dyDescent="0.6">
      <c r="A2449" s="3">
        <v>2448</v>
      </c>
      <c r="B2449" s="3" t="str">
        <f t="shared" si="76"/>
        <v>48</v>
      </c>
      <c r="C2449" s="3" t="str">
        <f t="shared" si="77"/>
        <v>4823</v>
      </c>
      <c r="D2449" s="3" t="s">
        <v>22392</v>
      </c>
      <c r="E2449" s="3"/>
      <c r="F2449" s="4" t="s">
        <v>27746</v>
      </c>
    </row>
    <row r="2450" spans="1:6" x14ac:dyDescent="0.6">
      <c r="A2450" s="3">
        <v>2449</v>
      </c>
      <c r="B2450" s="3" t="str">
        <f t="shared" si="76"/>
        <v>48</v>
      </c>
      <c r="C2450" s="3" t="str">
        <f t="shared" si="77"/>
        <v>4823</v>
      </c>
      <c r="D2450" s="3" t="s">
        <v>22393</v>
      </c>
      <c r="E2450" s="3"/>
      <c r="F2450" s="4" t="s">
        <v>27747</v>
      </c>
    </row>
    <row r="2451" spans="1:6" x14ac:dyDescent="0.6">
      <c r="A2451" s="3">
        <v>2450</v>
      </c>
      <c r="B2451" s="3" t="str">
        <f t="shared" si="76"/>
        <v>48</v>
      </c>
      <c r="C2451" s="3" t="str">
        <f t="shared" si="77"/>
        <v>4823</v>
      </c>
      <c r="D2451" s="3" t="s">
        <v>22394</v>
      </c>
      <c r="E2451" s="3"/>
      <c r="F2451" s="4" t="s">
        <v>27748</v>
      </c>
    </row>
    <row r="2452" spans="1:6" x14ac:dyDescent="0.6">
      <c r="A2452" s="3">
        <v>2451</v>
      </c>
      <c r="B2452" s="3" t="str">
        <f t="shared" si="76"/>
        <v>48</v>
      </c>
      <c r="C2452" s="3" t="str">
        <f t="shared" si="77"/>
        <v>4823</v>
      </c>
      <c r="D2452" s="3" t="s">
        <v>22395</v>
      </c>
      <c r="E2452" s="3"/>
      <c r="F2452" s="4" t="s">
        <v>27749</v>
      </c>
    </row>
    <row r="2453" spans="1:6" x14ac:dyDescent="0.6">
      <c r="A2453" s="3">
        <v>2452</v>
      </c>
      <c r="B2453" s="3" t="str">
        <f t="shared" si="76"/>
        <v>49</v>
      </c>
      <c r="C2453" s="3" t="str">
        <f t="shared" si="77"/>
        <v>4901</v>
      </c>
      <c r="D2453" s="3" t="s">
        <v>22396</v>
      </c>
      <c r="E2453" s="3"/>
      <c r="F2453" s="4" t="s">
        <v>27750</v>
      </c>
    </row>
    <row r="2454" spans="1:6" x14ac:dyDescent="0.6">
      <c r="A2454" s="3">
        <v>2453</v>
      </c>
      <c r="B2454" s="3" t="str">
        <f t="shared" si="76"/>
        <v>49</v>
      </c>
      <c r="C2454" s="3" t="str">
        <f t="shared" si="77"/>
        <v>4901</v>
      </c>
      <c r="D2454" s="3" t="s">
        <v>22397</v>
      </c>
      <c r="E2454" s="3"/>
      <c r="F2454" s="4" t="s">
        <v>27751</v>
      </c>
    </row>
    <row r="2455" spans="1:6" x14ac:dyDescent="0.6">
      <c r="A2455" s="3">
        <v>2454</v>
      </c>
      <c r="B2455" s="3" t="str">
        <f t="shared" si="76"/>
        <v>49</v>
      </c>
      <c r="C2455" s="3" t="str">
        <f t="shared" si="77"/>
        <v>4901</v>
      </c>
      <c r="D2455" s="3" t="s">
        <v>22398</v>
      </c>
      <c r="E2455" s="3"/>
      <c r="F2455" s="4" t="s">
        <v>27752</v>
      </c>
    </row>
    <row r="2456" spans="1:6" x14ac:dyDescent="0.6">
      <c r="A2456" s="3">
        <v>2455</v>
      </c>
      <c r="B2456" s="3" t="str">
        <f t="shared" si="76"/>
        <v>49</v>
      </c>
      <c r="C2456" s="3" t="str">
        <f t="shared" si="77"/>
        <v>4902</v>
      </c>
      <c r="D2456" s="3" t="s">
        <v>22399</v>
      </c>
      <c r="E2456" s="3"/>
      <c r="F2456" s="4" t="s">
        <v>27753</v>
      </c>
    </row>
    <row r="2457" spans="1:6" x14ac:dyDescent="0.6">
      <c r="A2457" s="3">
        <v>2456</v>
      </c>
      <c r="B2457" s="3" t="str">
        <f t="shared" si="76"/>
        <v>49</v>
      </c>
      <c r="C2457" s="3" t="str">
        <f t="shared" si="77"/>
        <v>4902</v>
      </c>
      <c r="D2457" s="3" t="s">
        <v>22400</v>
      </c>
      <c r="E2457" s="3"/>
      <c r="F2457" s="4" t="s">
        <v>27754</v>
      </c>
    </row>
    <row r="2458" spans="1:6" x14ac:dyDescent="0.6">
      <c r="A2458" s="3">
        <v>2457</v>
      </c>
      <c r="B2458" s="3" t="str">
        <f t="shared" si="76"/>
        <v>49</v>
      </c>
      <c r="C2458" s="3" t="str">
        <f t="shared" si="77"/>
        <v>4903</v>
      </c>
      <c r="D2458" s="3" t="s">
        <v>22401</v>
      </c>
      <c r="E2458" s="3"/>
      <c r="F2458" s="4" t="s">
        <v>27755</v>
      </c>
    </row>
    <row r="2459" spans="1:6" x14ac:dyDescent="0.6">
      <c r="A2459" s="3">
        <v>2458</v>
      </c>
      <c r="B2459" s="3" t="str">
        <f t="shared" si="76"/>
        <v>49</v>
      </c>
      <c r="C2459" s="3" t="str">
        <f t="shared" si="77"/>
        <v>4904</v>
      </c>
      <c r="D2459" s="3" t="s">
        <v>22402</v>
      </c>
      <c r="E2459" s="3"/>
      <c r="F2459" s="4" t="s">
        <v>27756</v>
      </c>
    </row>
    <row r="2460" spans="1:6" x14ac:dyDescent="0.6">
      <c r="A2460" s="3">
        <v>2459</v>
      </c>
      <c r="B2460" s="3" t="str">
        <f t="shared" si="76"/>
        <v>49</v>
      </c>
      <c r="C2460" s="3" t="str">
        <f t="shared" si="77"/>
        <v>4905</v>
      </c>
      <c r="D2460" s="3" t="s">
        <v>22403</v>
      </c>
      <c r="E2460" s="3"/>
      <c r="F2460" s="4" t="s">
        <v>27757</v>
      </c>
    </row>
    <row r="2461" spans="1:6" x14ac:dyDescent="0.6">
      <c r="A2461" s="3">
        <v>2460</v>
      </c>
      <c r="B2461" s="3" t="str">
        <f t="shared" si="76"/>
        <v>49</v>
      </c>
      <c r="C2461" s="3" t="str">
        <f t="shared" si="77"/>
        <v>4905</v>
      </c>
      <c r="D2461" s="3" t="s">
        <v>22404</v>
      </c>
      <c r="E2461" s="3"/>
      <c r="F2461" s="4" t="s">
        <v>27758</v>
      </c>
    </row>
    <row r="2462" spans="1:6" x14ac:dyDescent="0.6">
      <c r="A2462" s="3">
        <v>2461</v>
      </c>
      <c r="B2462" s="3" t="str">
        <f t="shared" si="76"/>
        <v>49</v>
      </c>
      <c r="C2462" s="3" t="str">
        <f t="shared" si="77"/>
        <v>4905</v>
      </c>
      <c r="D2462" s="3" t="s">
        <v>22405</v>
      </c>
      <c r="E2462" s="3"/>
      <c r="F2462" s="4" t="s">
        <v>27759</v>
      </c>
    </row>
    <row r="2463" spans="1:6" x14ac:dyDescent="0.6">
      <c r="A2463" s="3">
        <v>2462</v>
      </c>
      <c r="B2463" s="3" t="str">
        <f t="shared" si="76"/>
        <v>49</v>
      </c>
      <c r="C2463" s="3" t="str">
        <f t="shared" si="77"/>
        <v>4906</v>
      </c>
      <c r="D2463" s="3" t="s">
        <v>22406</v>
      </c>
      <c r="E2463" s="3"/>
      <c r="F2463" s="4" t="s">
        <v>27760</v>
      </c>
    </row>
    <row r="2464" spans="1:6" x14ac:dyDescent="0.6">
      <c r="A2464" s="3">
        <v>2463</v>
      </c>
      <c r="B2464" s="3" t="str">
        <f t="shared" si="76"/>
        <v>49</v>
      </c>
      <c r="C2464" s="3" t="str">
        <f t="shared" si="77"/>
        <v>4907</v>
      </c>
      <c r="D2464" s="3" t="s">
        <v>22407</v>
      </c>
      <c r="E2464" s="3"/>
      <c r="F2464" s="4" t="s">
        <v>27761</v>
      </c>
    </row>
    <row r="2465" spans="1:6" x14ac:dyDescent="0.6">
      <c r="A2465" s="3">
        <v>2464</v>
      </c>
      <c r="B2465" s="3" t="str">
        <f t="shared" si="76"/>
        <v>49</v>
      </c>
      <c r="C2465" s="3" t="str">
        <f t="shared" si="77"/>
        <v>4908</v>
      </c>
      <c r="D2465" s="3" t="s">
        <v>22408</v>
      </c>
      <c r="E2465" s="3"/>
      <c r="F2465" s="4" t="s">
        <v>27762</v>
      </c>
    </row>
    <row r="2466" spans="1:6" x14ac:dyDescent="0.6">
      <c r="A2466" s="3">
        <v>2465</v>
      </c>
      <c r="B2466" s="3" t="str">
        <f t="shared" si="76"/>
        <v>49</v>
      </c>
      <c r="C2466" s="3" t="str">
        <f t="shared" si="77"/>
        <v>4908</v>
      </c>
      <c r="D2466" s="3" t="s">
        <v>22409</v>
      </c>
      <c r="E2466" s="3"/>
      <c r="F2466" s="4" t="s">
        <v>27763</v>
      </c>
    </row>
    <row r="2467" spans="1:6" x14ac:dyDescent="0.6">
      <c r="A2467" s="3">
        <v>2466</v>
      </c>
      <c r="B2467" s="3" t="str">
        <f t="shared" si="76"/>
        <v>49</v>
      </c>
      <c r="C2467" s="3" t="str">
        <f t="shared" si="77"/>
        <v>4909</v>
      </c>
      <c r="D2467" s="3" t="s">
        <v>22410</v>
      </c>
      <c r="E2467" s="3"/>
      <c r="F2467" s="4" t="s">
        <v>27764</v>
      </c>
    </row>
    <row r="2468" spans="1:6" x14ac:dyDescent="0.6">
      <c r="A2468" s="3">
        <v>2467</v>
      </c>
      <c r="B2468" s="3" t="str">
        <f t="shared" si="76"/>
        <v>49</v>
      </c>
      <c r="C2468" s="3" t="str">
        <f t="shared" si="77"/>
        <v>4910</v>
      </c>
      <c r="D2468" s="3" t="s">
        <v>22411</v>
      </c>
      <c r="E2468" s="3"/>
      <c r="F2468" s="4" t="s">
        <v>27765</v>
      </c>
    </row>
    <row r="2469" spans="1:6" x14ac:dyDescent="0.6">
      <c r="A2469" s="3">
        <v>2468</v>
      </c>
      <c r="B2469" s="3" t="str">
        <f t="shared" si="76"/>
        <v>49</v>
      </c>
      <c r="C2469" s="3" t="str">
        <f t="shared" si="77"/>
        <v>4911</v>
      </c>
      <c r="D2469" s="3" t="s">
        <v>22412</v>
      </c>
      <c r="E2469" s="3"/>
      <c r="F2469" s="4" t="s">
        <v>27766</v>
      </c>
    </row>
    <row r="2470" spans="1:6" x14ac:dyDescent="0.6">
      <c r="A2470" s="3">
        <v>2469</v>
      </c>
      <c r="B2470" s="3" t="str">
        <f t="shared" si="76"/>
        <v>49</v>
      </c>
      <c r="C2470" s="3" t="str">
        <f t="shared" si="77"/>
        <v>4911</v>
      </c>
      <c r="D2470" s="3" t="s">
        <v>22413</v>
      </c>
      <c r="E2470" s="3"/>
      <c r="F2470" s="4" t="s">
        <v>27767</v>
      </c>
    </row>
    <row r="2471" spans="1:6" x14ac:dyDescent="0.6">
      <c r="A2471" s="3">
        <v>2470</v>
      </c>
      <c r="B2471" s="3" t="str">
        <f t="shared" si="76"/>
        <v>49</v>
      </c>
      <c r="C2471" s="3" t="str">
        <f t="shared" si="77"/>
        <v>4911</v>
      </c>
      <c r="D2471" s="3" t="s">
        <v>22414</v>
      </c>
      <c r="E2471" s="3"/>
      <c r="F2471" s="4" t="s">
        <v>27768</v>
      </c>
    </row>
    <row r="2472" spans="1:6" x14ac:dyDescent="0.6">
      <c r="A2472" s="3">
        <v>2471</v>
      </c>
      <c r="B2472" s="3" t="str">
        <f t="shared" si="76"/>
        <v>50</v>
      </c>
      <c r="C2472" s="3" t="str">
        <f t="shared" si="77"/>
        <v>5001</v>
      </c>
      <c r="D2472" s="3" t="s">
        <v>22415</v>
      </c>
      <c r="E2472" s="3"/>
      <c r="F2472" s="4" t="s">
        <v>27769</v>
      </c>
    </row>
    <row r="2473" spans="1:6" x14ac:dyDescent="0.6">
      <c r="A2473" s="3">
        <v>2472</v>
      </c>
      <c r="B2473" s="3" t="str">
        <f t="shared" si="76"/>
        <v>50</v>
      </c>
      <c r="C2473" s="3" t="str">
        <f t="shared" si="77"/>
        <v>5002</v>
      </c>
      <c r="D2473" s="3" t="s">
        <v>22416</v>
      </c>
      <c r="E2473" s="3"/>
      <c r="F2473" s="4" t="s">
        <v>27770</v>
      </c>
    </row>
    <row r="2474" spans="1:6" x14ac:dyDescent="0.6">
      <c r="A2474" s="3">
        <v>2473</v>
      </c>
      <c r="B2474" s="3" t="str">
        <f t="shared" si="76"/>
        <v>50</v>
      </c>
      <c r="C2474" s="3" t="str">
        <f t="shared" si="77"/>
        <v>5003</v>
      </c>
      <c r="D2474" s="3" t="s">
        <v>22417</v>
      </c>
      <c r="E2474" s="3"/>
      <c r="F2474" s="4" t="s">
        <v>27771</v>
      </c>
    </row>
    <row r="2475" spans="1:6" x14ac:dyDescent="0.6">
      <c r="A2475" s="3">
        <v>2474</v>
      </c>
      <c r="B2475" s="3" t="str">
        <f t="shared" si="76"/>
        <v>50</v>
      </c>
      <c r="C2475" s="3" t="str">
        <f t="shared" si="77"/>
        <v>5004</v>
      </c>
      <c r="D2475" s="3" t="s">
        <v>22418</v>
      </c>
      <c r="E2475" s="3"/>
      <c r="F2475" s="4" t="s">
        <v>27772</v>
      </c>
    </row>
    <row r="2476" spans="1:6" x14ac:dyDescent="0.6">
      <c r="A2476" s="3">
        <v>2475</v>
      </c>
      <c r="B2476" s="3" t="str">
        <f t="shared" si="76"/>
        <v>50</v>
      </c>
      <c r="C2476" s="3" t="str">
        <f t="shared" si="77"/>
        <v>5005</v>
      </c>
      <c r="D2476" s="3" t="s">
        <v>22419</v>
      </c>
      <c r="E2476" s="3"/>
      <c r="F2476" s="4" t="s">
        <v>27773</v>
      </c>
    </row>
    <row r="2477" spans="1:6" x14ac:dyDescent="0.6">
      <c r="A2477" s="3">
        <v>2476</v>
      </c>
      <c r="B2477" s="3" t="str">
        <f t="shared" si="76"/>
        <v>50</v>
      </c>
      <c r="C2477" s="3" t="str">
        <f t="shared" si="77"/>
        <v>5006</v>
      </c>
      <c r="D2477" s="3" t="s">
        <v>22420</v>
      </c>
      <c r="E2477" s="3"/>
      <c r="F2477" s="4" t="s">
        <v>27774</v>
      </c>
    </row>
    <row r="2478" spans="1:6" x14ac:dyDescent="0.6">
      <c r="A2478" s="3">
        <v>2477</v>
      </c>
      <c r="B2478" s="3" t="str">
        <f t="shared" si="76"/>
        <v>50</v>
      </c>
      <c r="C2478" s="3" t="str">
        <f t="shared" si="77"/>
        <v>5007</v>
      </c>
      <c r="D2478" s="3" t="s">
        <v>22421</v>
      </c>
      <c r="E2478" s="3"/>
      <c r="F2478" s="4" t="s">
        <v>27775</v>
      </c>
    </row>
    <row r="2479" spans="1:6" x14ac:dyDescent="0.6">
      <c r="A2479" s="3">
        <v>2478</v>
      </c>
      <c r="B2479" s="3" t="str">
        <f t="shared" si="76"/>
        <v>50</v>
      </c>
      <c r="C2479" s="3" t="str">
        <f t="shared" si="77"/>
        <v>5007</v>
      </c>
      <c r="D2479" s="3" t="s">
        <v>22422</v>
      </c>
      <c r="E2479" s="3"/>
      <c r="F2479" s="4" t="s">
        <v>27776</v>
      </c>
    </row>
    <row r="2480" spans="1:6" x14ac:dyDescent="0.6">
      <c r="A2480" s="3">
        <v>2479</v>
      </c>
      <c r="B2480" s="3" t="str">
        <f t="shared" si="76"/>
        <v>50</v>
      </c>
      <c r="C2480" s="3" t="str">
        <f t="shared" si="77"/>
        <v>5007</v>
      </c>
      <c r="D2480" s="3" t="s">
        <v>22423</v>
      </c>
      <c r="E2480" s="3"/>
      <c r="F2480" s="4" t="s">
        <v>27777</v>
      </c>
    </row>
    <row r="2481" spans="1:6" x14ac:dyDescent="0.6">
      <c r="A2481" s="3">
        <v>2480</v>
      </c>
      <c r="B2481" s="3" t="str">
        <f t="shared" si="76"/>
        <v>51</v>
      </c>
      <c r="C2481" s="3" t="str">
        <f t="shared" si="77"/>
        <v>5101</v>
      </c>
      <c r="D2481" s="3" t="s">
        <v>22424</v>
      </c>
      <c r="E2481" s="3"/>
      <c r="F2481" s="4" t="s">
        <v>27778</v>
      </c>
    </row>
    <row r="2482" spans="1:6" x14ac:dyDescent="0.6">
      <c r="A2482" s="3">
        <v>2481</v>
      </c>
      <c r="B2482" s="3" t="str">
        <f t="shared" si="76"/>
        <v>51</v>
      </c>
      <c r="C2482" s="3" t="str">
        <f t="shared" si="77"/>
        <v>5101</v>
      </c>
      <c r="D2482" s="3" t="s">
        <v>22425</v>
      </c>
      <c r="E2482" s="3"/>
      <c r="F2482" s="4" t="s">
        <v>27779</v>
      </c>
    </row>
    <row r="2483" spans="1:6" x14ac:dyDescent="0.6">
      <c r="A2483" s="3">
        <v>2482</v>
      </c>
      <c r="B2483" s="3" t="str">
        <f t="shared" si="76"/>
        <v>51</v>
      </c>
      <c r="C2483" s="3" t="str">
        <f t="shared" si="77"/>
        <v>5101</v>
      </c>
      <c r="D2483" s="3" t="s">
        <v>22426</v>
      </c>
      <c r="E2483" s="3"/>
      <c r="F2483" s="4" t="s">
        <v>27780</v>
      </c>
    </row>
    <row r="2484" spans="1:6" x14ac:dyDescent="0.6">
      <c r="A2484" s="3">
        <v>2483</v>
      </c>
      <c r="B2484" s="3" t="str">
        <f t="shared" si="76"/>
        <v>51</v>
      </c>
      <c r="C2484" s="3" t="str">
        <f t="shared" si="77"/>
        <v>5101</v>
      </c>
      <c r="D2484" s="3" t="s">
        <v>22427</v>
      </c>
      <c r="E2484" s="3"/>
      <c r="F2484" s="4" t="s">
        <v>27781</v>
      </c>
    </row>
    <row r="2485" spans="1:6" x14ac:dyDescent="0.6">
      <c r="A2485" s="3">
        <v>2484</v>
      </c>
      <c r="B2485" s="3" t="str">
        <f t="shared" si="76"/>
        <v>51</v>
      </c>
      <c r="C2485" s="3" t="str">
        <f t="shared" si="77"/>
        <v>5101</v>
      </c>
      <c r="D2485" s="3" t="s">
        <v>22428</v>
      </c>
      <c r="E2485" s="3"/>
      <c r="F2485" s="4" t="s">
        <v>27782</v>
      </c>
    </row>
    <row r="2486" spans="1:6" x14ac:dyDescent="0.6">
      <c r="A2486" s="3">
        <v>2485</v>
      </c>
      <c r="B2486" s="3" t="str">
        <f t="shared" si="76"/>
        <v>51</v>
      </c>
      <c r="C2486" s="3" t="str">
        <f t="shared" si="77"/>
        <v>5102</v>
      </c>
      <c r="D2486" s="3" t="s">
        <v>22429</v>
      </c>
      <c r="E2486" s="3"/>
      <c r="F2486" s="4" t="s">
        <v>27783</v>
      </c>
    </row>
    <row r="2487" spans="1:6" x14ac:dyDescent="0.6">
      <c r="A2487" s="3">
        <v>2486</v>
      </c>
      <c r="B2487" s="3" t="str">
        <f t="shared" si="76"/>
        <v>51</v>
      </c>
      <c r="C2487" s="3" t="str">
        <f t="shared" si="77"/>
        <v>5102</v>
      </c>
      <c r="D2487" s="3" t="s">
        <v>22430</v>
      </c>
      <c r="E2487" s="3"/>
      <c r="F2487" s="4" t="s">
        <v>27784</v>
      </c>
    </row>
    <row r="2488" spans="1:6" x14ac:dyDescent="0.6">
      <c r="A2488" s="3">
        <v>2487</v>
      </c>
      <c r="B2488" s="3" t="str">
        <f t="shared" si="76"/>
        <v>51</v>
      </c>
      <c r="C2488" s="3" t="str">
        <f t="shared" si="77"/>
        <v>5102</v>
      </c>
      <c r="D2488" s="3" t="s">
        <v>22431</v>
      </c>
      <c r="E2488" s="3"/>
      <c r="F2488" s="4" t="s">
        <v>27785</v>
      </c>
    </row>
    <row r="2489" spans="1:6" x14ac:dyDescent="0.6">
      <c r="A2489" s="3">
        <v>2488</v>
      </c>
      <c r="B2489" s="3" t="str">
        <f t="shared" si="76"/>
        <v>51</v>
      </c>
      <c r="C2489" s="3" t="str">
        <f t="shared" si="77"/>
        <v>5103</v>
      </c>
      <c r="D2489" s="3" t="s">
        <v>22432</v>
      </c>
      <c r="E2489" s="3"/>
      <c r="F2489" s="4" t="s">
        <v>27786</v>
      </c>
    </row>
    <row r="2490" spans="1:6" x14ac:dyDescent="0.6">
      <c r="A2490" s="3">
        <v>2489</v>
      </c>
      <c r="B2490" s="3" t="str">
        <f t="shared" si="76"/>
        <v>51</v>
      </c>
      <c r="C2490" s="3" t="str">
        <f t="shared" si="77"/>
        <v>5103</v>
      </c>
      <c r="D2490" s="3" t="s">
        <v>22433</v>
      </c>
      <c r="E2490" s="3"/>
      <c r="F2490" s="4" t="s">
        <v>27787</v>
      </c>
    </row>
    <row r="2491" spans="1:6" x14ac:dyDescent="0.6">
      <c r="A2491" s="3">
        <v>2490</v>
      </c>
      <c r="B2491" s="3" t="str">
        <f t="shared" si="76"/>
        <v>51</v>
      </c>
      <c r="C2491" s="3" t="str">
        <f t="shared" si="77"/>
        <v>5103</v>
      </c>
      <c r="D2491" s="3" t="s">
        <v>22434</v>
      </c>
      <c r="E2491" s="3"/>
      <c r="F2491" s="4" t="s">
        <v>27788</v>
      </c>
    </row>
    <row r="2492" spans="1:6" x14ac:dyDescent="0.6">
      <c r="A2492" s="3">
        <v>2491</v>
      </c>
      <c r="B2492" s="3" t="str">
        <f t="shared" si="76"/>
        <v>51</v>
      </c>
      <c r="C2492" s="3" t="str">
        <f t="shared" si="77"/>
        <v>5104</v>
      </c>
      <c r="D2492" s="3" t="s">
        <v>22435</v>
      </c>
      <c r="E2492" s="3"/>
      <c r="F2492" s="4" t="s">
        <v>27789</v>
      </c>
    </row>
    <row r="2493" spans="1:6" x14ac:dyDescent="0.6">
      <c r="A2493" s="3">
        <v>2492</v>
      </c>
      <c r="B2493" s="3" t="str">
        <f t="shared" si="76"/>
        <v>51</v>
      </c>
      <c r="C2493" s="3" t="str">
        <f t="shared" si="77"/>
        <v>5105</v>
      </c>
      <c r="D2493" s="3" t="s">
        <v>22436</v>
      </c>
      <c r="E2493" s="3"/>
      <c r="F2493" s="4" t="s">
        <v>27790</v>
      </c>
    </row>
    <row r="2494" spans="1:6" x14ac:dyDescent="0.6">
      <c r="A2494" s="3">
        <v>2493</v>
      </c>
      <c r="B2494" s="3" t="str">
        <f t="shared" si="76"/>
        <v>51</v>
      </c>
      <c r="C2494" s="3" t="str">
        <f t="shared" si="77"/>
        <v>5105</v>
      </c>
      <c r="D2494" s="3" t="s">
        <v>22437</v>
      </c>
      <c r="E2494" s="3"/>
      <c r="F2494" s="4" t="s">
        <v>27791</v>
      </c>
    </row>
    <row r="2495" spans="1:6" x14ac:dyDescent="0.6">
      <c r="A2495" s="3">
        <v>2494</v>
      </c>
      <c r="B2495" s="3" t="str">
        <f t="shared" si="76"/>
        <v>51</v>
      </c>
      <c r="C2495" s="3" t="str">
        <f t="shared" si="77"/>
        <v>5105</v>
      </c>
      <c r="D2495" s="3" t="s">
        <v>22438</v>
      </c>
      <c r="E2495" s="3"/>
      <c r="F2495" s="4" t="s">
        <v>27792</v>
      </c>
    </row>
    <row r="2496" spans="1:6" x14ac:dyDescent="0.6">
      <c r="A2496" s="3">
        <v>2495</v>
      </c>
      <c r="B2496" s="3" t="str">
        <f t="shared" si="76"/>
        <v>51</v>
      </c>
      <c r="C2496" s="3" t="str">
        <f t="shared" si="77"/>
        <v>5105</v>
      </c>
      <c r="D2496" s="3" t="s">
        <v>22439</v>
      </c>
      <c r="E2496" s="3"/>
      <c r="F2496" s="4" t="s">
        <v>27793</v>
      </c>
    </row>
    <row r="2497" spans="1:6" x14ac:dyDescent="0.6">
      <c r="A2497" s="3">
        <v>2496</v>
      </c>
      <c r="B2497" s="3" t="str">
        <f t="shared" si="76"/>
        <v>51</v>
      </c>
      <c r="C2497" s="3" t="str">
        <f t="shared" si="77"/>
        <v>5105</v>
      </c>
      <c r="D2497" s="3" t="s">
        <v>22440</v>
      </c>
      <c r="E2497" s="3"/>
      <c r="F2497" s="4" t="s">
        <v>27794</v>
      </c>
    </row>
    <row r="2498" spans="1:6" x14ac:dyDescent="0.6">
      <c r="A2498" s="3">
        <v>2497</v>
      </c>
      <c r="B2498" s="3" t="str">
        <f t="shared" si="76"/>
        <v>51</v>
      </c>
      <c r="C2498" s="3" t="str">
        <f t="shared" si="77"/>
        <v>5105</v>
      </c>
      <c r="D2498" s="3" t="s">
        <v>22441</v>
      </c>
      <c r="E2498" s="3"/>
      <c r="F2498" s="4" t="s">
        <v>27795</v>
      </c>
    </row>
    <row r="2499" spans="1:6" x14ac:dyDescent="0.6">
      <c r="A2499" s="3">
        <v>2498</v>
      </c>
      <c r="B2499" s="3" t="str">
        <f t="shared" ref="B2499:B2562" si="78">LEFT(D2499,2)</f>
        <v>51</v>
      </c>
      <c r="C2499" s="3" t="str">
        <f t="shared" ref="C2499:C2562" si="79">LEFT(D2499,4)</f>
        <v>5106</v>
      </c>
      <c r="D2499" s="3" t="s">
        <v>22442</v>
      </c>
      <c r="E2499" s="3"/>
      <c r="F2499" s="4" t="s">
        <v>27796</v>
      </c>
    </row>
    <row r="2500" spans="1:6" x14ac:dyDescent="0.6">
      <c r="A2500" s="3">
        <v>2499</v>
      </c>
      <c r="B2500" s="3" t="str">
        <f t="shared" si="78"/>
        <v>51</v>
      </c>
      <c r="C2500" s="3" t="str">
        <f t="shared" si="79"/>
        <v>5106</v>
      </c>
      <c r="D2500" s="3" t="s">
        <v>22443</v>
      </c>
      <c r="E2500" s="3"/>
      <c r="F2500" s="4" t="s">
        <v>27797</v>
      </c>
    </row>
    <row r="2501" spans="1:6" x14ac:dyDescent="0.6">
      <c r="A2501" s="3">
        <v>2500</v>
      </c>
      <c r="B2501" s="3" t="str">
        <f t="shared" si="78"/>
        <v>51</v>
      </c>
      <c r="C2501" s="3" t="str">
        <f t="shared" si="79"/>
        <v>5107</v>
      </c>
      <c r="D2501" s="3" t="s">
        <v>22444</v>
      </c>
      <c r="E2501" s="3"/>
      <c r="F2501" s="4" t="s">
        <v>27798</v>
      </c>
    </row>
    <row r="2502" spans="1:6" x14ac:dyDescent="0.6">
      <c r="A2502" s="3">
        <v>2501</v>
      </c>
      <c r="B2502" s="3" t="str">
        <f t="shared" si="78"/>
        <v>51</v>
      </c>
      <c r="C2502" s="3" t="str">
        <f t="shared" si="79"/>
        <v>5107</v>
      </c>
      <c r="D2502" s="3" t="s">
        <v>22445</v>
      </c>
      <c r="E2502" s="3"/>
      <c r="F2502" s="4" t="s">
        <v>27799</v>
      </c>
    </row>
    <row r="2503" spans="1:6" x14ac:dyDescent="0.6">
      <c r="A2503" s="3">
        <v>2502</v>
      </c>
      <c r="B2503" s="3" t="str">
        <f t="shared" si="78"/>
        <v>51</v>
      </c>
      <c r="C2503" s="3" t="str">
        <f t="shared" si="79"/>
        <v>5108</v>
      </c>
      <c r="D2503" s="3" t="s">
        <v>22446</v>
      </c>
      <c r="E2503" s="3"/>
      <c r="F2503" s="4" t="s">
        <v>27800</v>
      </c>
    </row>
    <row r="2504" spans="1:6" x14ac:dyDescent="0.6">
      <c r="A2504" s="3">
        <v>2503</v>
      </c>
      <c r="B2504" s="3" t="str">
        <f t="shared" si="78"/>
        <v>51</v>
      </c>
      <c r="C2504" s="3" t="str">
        <f t="shared" si="79"/>
        <v>5108</v>
      </c>
      <c r="D2504" s="3" t="s">
        <v>22447</v>
      </c>
      <c r="E2504" s="3"/>
      <c r="F2504" s="4" t="s">
        <v>27801</v>
      </c>
    </row>
    <row r="2505" spans="1:6" x14ac:dyDescent="0.6">
      <c r="A2505" s="3">
        <v>2504</v>
      </c>
      <c r="B2505" s="3" t="str">
        <f t="shared" si="78"/>
        <v>51</v>
      </c>
      <c r="C2505" s="3" t="str">
        <f t="shared" si="79"/>
        <v>5109</v>
      </c>
      <c r="D2505" s="3" t="s">
        <v>22448</v>
      </c>
      <c r="E2505" s="3"/>
      <c r="F2505" s="4" t="s">
        <v>27802</v>
      </c>
    </row>
    <row r="2506" spans="1:6" x14ac:dyDescent="0.6">
      <c r="A2506" s="3">
        <v>2505</v>
      </c>
      <c r="B2506" s="3" t="str">
        <f t="shared" si="78"/>
        <v>51</v>
      </c>
      <c r="C2506" s="3" t="str">
        <f t="shared" si="79"/>
        <v>5109</v>
      </c>
      <c r="D2506" s="3" t="s">
        <v>22449</v>
      </c>
      <c r="E2506" s="3"/>
      <c r="F2506" s="4" t="s">
        <v>27803</v>
      </c>
    </row>
    <row r="2507" spans="1:6" x14ac:dyDescent="0.6">
      <c r="A2507" s="3">
        <v>2506</v>
      </c>
      <c r="B2507" s="3" t="str">
        <f t="shared" si="78"/>
        <v>51</v>
      </c>
      <c r="C2507" s="3" t="str">
        <f t="shared" si="79"/>
        <v>5110</v>
      </c>
      <c r="D2507" s="3" t="s">
        <v>22450</v>
      </c>
      <c r="E2507" s="3"/>
      <c r="F2507" s="4" t="s">
        <v>27804</v>
      </c>
    </row>
    <row r="2508" spans="1:6" x14ac:dyDescent="0.6">
      <c r="A2508" s="3">
        <v>2507</v>
      </c>
      <c r="B2508" s="3" t="str">
        <f t="shared" si="78"/>
        <v>51</v>
      </c>
      <c r="C2508" s="3" t="str">
        <f t="shared" si="79"/>
        <v>5111</v>
      </c>
      <c r="D2508" s="3" t="s">
        <v>22451</v>
      </c>
      <c r="E2508" s="3"/>
      <c r="F2508" s="4" t="s">
        <v>27805</v>
      </c>
    </row>
    <row r="2509" spans="1:6" x14ac:dyDescent="0.6">
      <c r="A2509" s="3">
        <v>2508</v>
      </c>
      <c r="B2509" s="3" t="str">
        <f t="shared" si="78"/>
        <v>51</v>
      </c>
      <c r="C2509" s="3" t="str">
        <f t="shared" si="79"/>
        <v>5111</v>
      </c>
      <c r="D2509" s="3" t="s">
        <v>22452</v>
      </c>
      <c r="E2509" s="3"/>
      <c r="F2509" s="4" t="s">
        <v>27806</v>
      </c>
    </row>
    <row r="2510" spans="1:6" x14ac:dyDescent="0.6">
      <c r="A2510" s="3">
        <v>2509</v>
      </c>
      <c r="B2510" s="3" t="str">
        <f t="shared" si="78"/>
        <v>51</v>
      </c>
      <c r="C2510" s="3" t="str">
        <f t="shared" si="79"/>
        <v>5111</v>
      </c>
      <c r="D2510" s="3" t="s">
        <v>22453</v>
      </c>
      <c r="E2510" s="3"/>
      <c r="F2510" s="4" t="s">
        <v>27807</v>
      </c>
    </row>
    <row r="2511" spans="1:6" x14ac:dyDescent="0.6">
      <c r="A2511" s="3">
        <v>2510</v>
      </c>
      <c r="B2511" s="3" t="str">
        <f t="shared" si="78"/>
        <v>51</v>
      </c>
      <c r="C2511" s="3" t="str">
        <f t="shared" si="79"/>
        <v>5111</v>
      </c>
      <c r="D2511" s="3" t="s">
        <v>22454</v>
      </c>
      <c r="E2511" s="3"/>
      <c r="F2511" s="4" t="s">
        <v>27808</v>
      </c>
    </row>
    <row r="2512" spans="1:6" x14ac:dyDescent="0.6">
      <c r="A2512" s="3">
        <v>2511</v>
      </c>
      <c r="B2512" s="3" t="str">
        <f t="shared" si="78"/>
        <v>51</v>
      </c>
      <c r="C2512" s="3" t="str">
        <f t="shared" si="79"/>
        <v>5111</v>
      </c>
      <c r="D2512" s="3" t="s">
        <v>22455</v>
      </c>
      <c r="E2512" s="3"/>
      <c r="F2512" s="4" t="s">
        <v>27809</v>
      </c>
    </row>
    <row r="2513" spans="1:6" x14ac:dyDescent="0.6">
      <c r="A2513" s="3">
        <v>2512</v>
      </c>
      <c r="B2513" s="3" t="str">
        <f t="shared" si="78"/>
        <v>51</v>
      </c>
      <c r="C2513" s="3" t="str">
        <f t="shared" si="79"/>
        <v>5112</v>
      </c>
      <c r="D2513" s="3" t="s">
        <v>22456</v>
      </c>
      <c r="E2513" s="3"/>
      <c r="F2513" s="4" t="s">
        <v>27810</v>
      </c>
    </row>
    <row r="2514" spans="1:6" x14ac:dyDescent="0.6">
      <c r="A2514" s="3">
        <v>2513</v>
      </c>
      <c r="B2514" s="3" t="str">
        <f t="shared" si="78"/>
        <v>51</v>
      </c>
      <c r="C2514" s="3" t="str">
        <f t="shared" si="79"/>
        <v>5112</v>
      </c>
      <c r="D2514" s="3" t="s">
        <v>22457</v>
      </c>
      <c r="E2514" s="3"/>
      <c r="F2514" s="4" t="s">
        <v>27811</v>
      </c>
    </row>
    <row r="2515" spans="1:6" x14ac:dyDescent="0.6">
      <c r="A2515" s="3">
        <v>2514</v>
      </c>
      <c r="B2515" s="3" t="str">
        <f t="shared" si="78"/>
        <v>51</v>
      </c>
      <c r="C2515" s="3" t="str">
        <f t="shared" si="79"/>
        <v>5112</v>
      </c>
      <c r="D2515" s="3" t="s">
        <v>22458</v>
      </c>
      <c r="E2515" s="3"/>
      <c r="F2515" s="4" t="s">
        <v>27812</v>
      </c>
    </row>
    <row r="2516" spans="1:6" x14ac:dyDescent="0.6">
      <c r="A2516" s="3">
        <v>2515</v>
      </c>
      <c r="B2516" s="3" t="str">
        <f t="shared" si="78"/>
        <v>51</v>
      </c>
      <c r="C2516" s="3" t="str">
        <f t="shared" si="79"/>
        <v>5112</v>
      </c>
      <c r="D2516" s="3" t="s">
        <v>22459</v>
      </c>
      <c r="E2516" s="3"/>
      <c r="F2516" s="4" t="s">
        <v>27813</v>
      </c>
    </row>
    <row r="2517" spans="1:6" x14ac:dyDescent="0.6">
      <c r="A2517" s="3">
        <v>2516</v>
      </c>
      <c r="B2517" s="3" t="str">
        <f t="shared" si="78"/>
        <v>51</v>
      </c>
      <c r="C2517" s="3" t="str">
        <f t="shared" si="79"/>
        <v>5112</v>
      </c>
      <c r="D2517" s="3" t="s">
        <v>22460</v>
      </c>
      <c r="E2517" s="3"/>
      <c r="F2517" s="4" t="s">
        <v>27814</v>
      </c>
    </row>
    <row r="2518" spans="1:6" x14ac:dyDescent="0.6">
      <c r="A2518" s="3">
        <v>2517</v>
      </c>
      <c r="B2518" s="3" t="str">
        <f t="shared" si="78"/>
        <v>51</v>
      </c>
      <c r="C2518" s="3" t="str">
        <f t="shared" si="79"/>
        <v>5113</v>
      </c>
      <c r="D2518" s="3" t="s">
        <v>22461</v>
      </c>
      <c r="E2518" s="3"/>
      <c r="F2518" s="4" t="s">
        <v>27815</v>
      </c>
    </row>
    <row r="2519" spans="1:6" x14ac:dyDescent="0.6">
      <c r="A2519" s="3">
        <v>2518</v>
      </c>
      <c r="B2519" s="3" t="str">
        <f t="shared" si="78"/>
        <v>52</v>
      </c>
      <c r="C2519" s="3" t="str">
        <f t="shared" si="79"/>
        <v>5201</v>
      </c>
      <c r="D2519" s="3" t="s">
        <v>22462</v>
      </c>
      <c r="E2519" s="3"/>
      <c r="F2519" s="4" t="s">
        <v>27816</v>
      </c>
    </row>
    <row r="2520" spans="1:6" x14ac:dyDescent="0.6">
      <c r="A2520" s="3">
        <v>2519</v>
      </c>
      <c r="B2520" s="3" t="str">
        <f t="shared" si="78"/>
        <v>52</v>
      </c>
      <c r="C2520" s="3" t="str">
        <f t="shared" si="79"/>
        <v>5202</v>
      </c>
      <c r="D2520" s="3" t="s">
        <v>22463</v>
      </c>
      <c r="E2520" s="3"/>
      <c r="F2520" s="4" t="s">
        <v>27817</v>
      </c>
    </row>
    <row r="2521" spans="1:6" x14ac:dyDescent="0.6">
      <c r="A2521" s="3">
        <v>2520</v>
      </c>
      <c r="B2521" s="3" t="str">
        <f t="shared" si="78"/>
        <v>52</v>
      </c>
      <c r="C2521" s="3" t="str">
        <f t="shared" si="79"/>
        <v>5202</v>
      </c>
      <c r="D2521" s="3" t="s">
        <v>22464</v>
      </c>
      <c r="E2521" s="3"/>
      <c r="F2521" s="4" t="s">
        <v>27818</v>
      </c>
    </row>
    <row r="2522" spans="1:6" x14ac:dyDescent="0.6">
      <c r="A2522" s="3">
        <v>2521</v>
      </c>
      <c r="B2522" s="3" t="str">
        <f t="shared" si="78"/>
        <v>52</v>
      </c>
      <c r="C2522" s="3" t="str">
        <f t="shared" si="79"/>
        <v>5202</v>
      </c>
      <c r="D2522" s="3" t="s">
        <v>22465</v>
      </c>
      <c r="E2522" s="3"/>
      <c r="F2522" s="4" t="s">
        <v>27819</v>
      </c>
    </row>
    <row r="2523" spans="1:6" x14ac:dyDescent="0.6">
      <c r="A2523" s="3">
        <v>2522</v>
      </c>
      <c r="B2523" s="3" t="str">
        <f t="shared" si="78"/>
        <v>52</v>
      </c>
      <c r="C2523" s="3" t="str">
        <f t="shared" si="79"/>
        <v>5203</v>
      </c>
      <c r="D2523" s="3" t="s">
        <v>22466</v>
      </c>
      <c r="E2523" s="3"/>
      <c r="F2523" s="4" t="s">
        <v>27820</v>
      </c>
    </row>
    <row r="2524" spans="1:6" x14ac:dyDescent="0.6">
      <c r="A2524" s="3">
        <v>2523</v>
      </c>
      <c r="B2524" s="3" t="str">
        <f t="shared" si="78"/>
        <v>52</v>
      </c>
      <c r="C2524" s="3" t="str">
        <f t="shared" si="79"/>
        <v>5204</v>
      </c>
      <c r="D2524" s="3" t="s">
        <v>22467</v>
      </c>
      <c r="E2524" s="3"/>
      <c r="F2524" s="4" t="s">
        <v>27821</v>
      </c>
    </row>
    <row r="2525" spans="1:6" x14ac:dyDescent="0.6">
      <c r="A2525" s="3">
        <v>2524</v>
      </c>
      <c r="B2525" s="3" t="str">
        <f t="shared" si="78"/>
        <v>52</v>
      </c>
      <c r="C2525" s="3" t="str">
        <f t="shared" si="79"/>
        <v>5204</v>
      </c>
      <c r="D2525" s="3" t="s">
        <v>22468</v>
      </c>
      <c r="E2525" s="3"/>
      <c r="F2525" s="4" t="s">
        <v>27822</v>
      </c>
    </row>
    <row r="2526" spans="1:6" x14ac:dyDescent="0.6">
      <c r="A2526" s="3">
        <v>2525</v>
      </c>
      <c r="B2526" s="3" t="str">
        <f t="shared" si="78"/>
        <v>52</v>
      </c>
      <c r="C2526" s="3" t="str">
        <f t="shared" si="79"/>
        <v>5204</v>
      </c>
      <c r="D2526" s="3" t="s">
        <v>22469</v>
      </c>
      <c r="E2526" s="3"/>
      <c r="F2526" s="4" t="s">
        <v>27823</v>
      </c>
    </row>
    <row r="2527" spans="1:6" x14ac:dyDescent="0.6">
      <c r="A2527" s="3">
        <v>2526</v>
      </c>
      <c r="B2527" s="3" t="str">
        <f t="shared" si="78"/>
        <v>52</v>
      </c>
      <c r="C2527" s="3" t="str">
        <f t="shared" si="79"/>
        <v>5205</v>
      </c>
      <c r="D2527" s="3" t="s">
        <v>22470</v>
      </c>
      <c r="E2527" s="3"/>
      <c r="F2527" s="4" t="s">
        <v>27824</v>
      </c>
    </row>
    <row r="2528" spans="1:6" x14ac:dyDescent="0.6">
      <c r="A2528" s="3">
        <v>2527</v>
      </c>
      <c r="B2528" s="3" t="str">
        <f t="shared" si="78"/>
        <v>52</v>
      </c>
      <c r="C2528" s="3" t="str">
        <f t="shared" si="79"/>
        <v>5205</v>
      </c>
      <c r="D2528" s="3" t="s">
        <v>22471</v>
      </c>
      <c r="E2528" s="3"/>
      <c r="F2528" s="4" t="s">
        <v>27825</v>
      </c>
    </row>
    <row r="2529" spans="1:6" x14ac:dyDescent="0.6">
      <c r="A2529" s="3">
        <v>2528</v>
      </c>
      <c r="B2529" s="3" t="str">
        <f t="shared" si="78"/>
        <v>52</v>
      </c>
      <c r="C2529" s="3" t="str">
        <f t="shared" si="79"/>
        <v>5205</v>
      </c>
      <c r="D2529" s="3" t="s">
        <v>22472</v>
      </c>
      <c r="E2529" s="3"/>
      <c r="F2529" s="4" t="s">
        <v>27826</v>
      </c>
    </row>
    <row r="2530" spans="1:6" x14ac:dyDescent="0.6">
      <c r="A2530" s="3">
        <v>2529</v>
      </c>
      <c r="B2530" s="3" t="str">
        <f t="shared" si="78"/>
        <v>52</v>
      </c>
      <c r="C2530" s="3" t="str">
        <f t="shared" si="79"/>
        <v>5205</v>
      </c>
      <c r="D2530" s="3" t="s">
        <v>22473</v>
      </c>
      <c r="E2530" s="3"/>
      <c r="F2530" s="4" t="s">
        <v>27827</v>
      </c>
    </row>
    <row r="2531" spans="1:6" x14ac:dyDescent="0.6">
      <c r="A2531" s="3">
        <v>2530</v>
      </c>
      <c r="B2531" s="3" t="str">
        <f t="shared" si="78"/>
        <v>52</v>
      </c>
      <c r="C2531" s="3" t="str">
        <f t="shared" si="79"/>
        <v>5205</v>
      </c>
      <c r="D2531" s="3" t="s">
        <v>22474</v>
      </c>
      <c r="E2531" s="3"/>
      <c r="F2531" s="4" t="s">
        <v>27828</v>
      </c>
    </row>
    <row r="2532" spans="1:6" x14ac:dyDescent="0.6">
      <c r="A2532" s="3">
        <v>2531</v>
      </c>
      <c r="B2532" s="3" t="str">
        <f t="shared" si="78"/>
        <v>52</v>
      </c>
      <c r="C2532" s="3" t="str">
        <f t="shared" si="79"/>
        <v>5205</v>
      </c>
      <c r="D2532" s="3" t="s">
        <v>22475</v>
      </c>
      <c r="E2532" s="3"/>
      <c r="F2532" s="4" t="s">
        <v>27829</v>
      </c>
    </row>
    <row r="2533" spans="1:6" x14ac:dyDescent="0.6">
      <c r="A2533" s="3">
        <v>2532</v>
      </c>
      <c r="B2533" s="3" t="str">
        <f t="shared" si="78"/>
        <v>52</v>
      </c>
      <c r="C2533" s="3" t="str">
        <f t="shared" si="79"/>
        <v>5205</v>
      </c>
      <c r="D2533" s="3" t="s">
        <v>22476</v>
      </c>
      <c r="E2533" s="3"/>
      <c r="F2533" s="4" t="s">
        <v>27830</v>
      </c>
    </row>
    <row r="2534" spans="1:6" x14ac:dyDescent="0.6">
      <c r="A2534" s="3">
        <v>2533</v>
      </c>
      <c r="B2534" s="3" t="str">
        <f t="shared" si="78"/>
        <v>52</v>
      </c>
      <c r="C2534" s="3" t="str">
        <f t="shared" si="79"/>
        <v>5205</v>
      </c>
      <c r="D2534" s="3" t="s">
        <v>22477</v>
      </c>
      <c r="E2534" s="3"/>
      <c r="F2534" s="4" t="s">
        <v>27831</v>
      </c>
    </row>
    <row r="2535" spans="1:6" x14ac:dyDescent="0.6">
      <c r="A2535" s="3">
        <v>2534</v>
      </c>
      <c r="B2535" s="3" t="str">
        <f t="shared" si="78"/>
        <v>52</v>
      </c>
      <c r="C2535" s="3" t="str">
        <f t="shared" si="79"/>
        <v>5205</v>
      </c>
      <c r="D2535" s="3" t="s">
        <v>22478</v>
      </c>
      <c r="E2535" s="3"/>
      <c r="F2535" s="4" t="s">
        <v>27832</v>
      </c>
    </row>
    <row r="2536" spans="1:6" x14ac:dyDescent="0.6">
      <c r="A2536" s="3">
        <v>2535</v>
      </c>
      <c r="B2536" s="3" t="str">
        <f t="shared" si="78"/>
        <v>52</v>
      </c>
      <c r="C2536" s="3" t="str">
        <f t="shared" si="79"/>
        <v>5205</v>
      </c>
      <c r="D2536" s="3" t="s">
        <v>22479</v>
      </c>
      <c r="E2536" s="3"/>
      <c r="F2536" s="4" t="s">
        <v>27833</v>
      </c>
    </row>
    <row r="2537" spans="1:6" x14ac:dyDescent="0.6">
      <c r="A2537" s="3">
        <v>2536</v>
      </c>
      <c r="B2537" s="3" t="str">
        <f t="shared" si="78"/>
        <v>52</v>
      </c>
      <c r="C2537" s="3" t="str">
        <f t="shared" si="79"/>
        <v>5205</v>
      </c>
      <c r="D2537" s="3" t="s">
        <v>22480</v>
      </c>
      <c r="E2537" s="3"/>
      <c r="F2537" s="4" t="s">
        <v>27834</v>
      </c>
    </row>
    <row r="2538" spans="1:6" x14ac:dyDescent="0.6">
      <c r="A2538" s="3">
        <v>2537</v>
      </c>
      <c r="B2538" s="3" t="str">
        <f t="shared" si="78"/>
        <v>52</v>
      </c>
      <c r="C2538" s="3" t="str">
        <f t="shared" si="79"/>
        <v>5205</v>
      </c>
      <c r="D2538" s="3" t="s">
        <v>22481</v>
      </c>
      <c r="E2538" s="3"/>
      <c r="F2538" s="4" t="s">
        <v>27835</v>
      </c>
    </row>
    <row r="2539" spans="1:6" x14ac:dyDescent="0.6">
      <c r="A2539" s="3">
        <v>2538</v>
      </c>
      <c r="B2539" s="3" t="str">
        <f t="shared" si="78"/>
        <v>52</v>
      </c>
      <c r="C2539" s="3" t="str">
        <f t="shared" si="79"/>
        <v>5205</v>
      </c>
      <c r="D2539" s="3" t="s">
        <v>22482</v>
      </c>
      <c r="E2539" s="3"/>
      <c r="F2539" s="4" t="s">
        <v>27836</v>
      </c>
    </row>
    <row r="2540" spans="1:6" x14ac:dyDescent="0.6">
      <c r="A2540" s="3">
        <v>2539</v>
      </c>
      <c r="B2540" s="3" t="str">
        <f t="shared" si="78"/>
        <v>52</v>
      </c>
      <c r="C2540" s="3" t="str">
        <f t="shared" si="79"/>
        <v>5205</v>
      </c>
      <c r="D2540" s="3" t="s">
        <v>22483</v>
      </c>
      <c r="E2540" s="3"/>
      <c r="F2540" s="4" t="s">
        <v>27837</v>
      </c>
    </row>
    <row r="2541" spans="1:6" x14ac:dyDescent="0.6">
      <c r="A2541" s="3">
        <v>2540</v>
      </c>
      <c r="B2541" s="3" t="str">
        <f t="shared" si="78"/>
        <v>52</v>
      </c>
      <c r="C2541" s="3" t="str">
        <f t="shared" si="79"/>
        <v>5205</v>
      </c>
      <c r="D2541" s="3" t="s">
        <v>22484</v>
      </c>
      <c r="E2541" s="3"/>
      <c r="F2541" s="4" t="s">
        <v>27838</v>
      </c>
    </row>
    <row r="2542" spans="1:6" x14ac:dyDescent="0.6">
      <c r="A2542" s="3">
        <v>2541</v>
      </c>
      <c r="B2542" s="3" t="str">
        <f t="shared" si="78"/>
        <v>52</v>
      </c>
      <c r="C2542" s="3" t="str">
        <f t="shared" si="79"/>
        <v>5205</v>
      </c>
      <c r="D2542" s="3" t="s">
        <v>22485</v>
      </c>
      <c r="E2542" s="3"/>
      <c r="F2542" s="4" t="s">
        <v>27839</v>
      </c>
    </row>
    <row r="2543" spans="1:6" x14ac:dyDescent="0.6">
      <c r="A2543" s="3">
        <v>2542</v>
      </c>
      <c r="B2543" s="3" t="str">
        <f t="shared" si="78"/>
        <v>52</v>
      </c>
      <c r="C2543" s="3" t="str">
        <f t="shared" si="79"/>
        <v>5205</v>
      </c>
      <c r="D2543" s="3" t="s">
        <v>22486</v>
      </c>
      <c r="E2543" s="3"/>
      <c r="F2543" s="4" t="s">
        <v>27840</v>
      </c>
    </row>
    <row r="2544" spans="1:6" x14ac:dyDescent="0.6">
      <c r="A2544" s="3">
        <v>2543</v>
      </c>
      <c r="B2544" s="3" t="str">
        <f t="shared" si="78"/>
        <v>52</v>
      </c>
      <c r="C2544" s="3" t="str">
        <f t="shared" si="79"/>
        <v>5205</v>
      </c>
      <c r="D2544" s="3" t="s">
        <v>22487</v>
      </c>
      <c r="E2544" s="3"/>
      <c r="F2544" s="4" t="s">
        <v>27841</v>
      </c>
    </row>
    <row r="2545" spans="1:6" x14ac:dyDescent="0.6">
      <c r="A2545" s="3">
        <v>2544</v>
      </c>
      <c r="B2545" s="3" t="str">
        <f t="shared" si="78"/>
        <v>52</v>
      </c>
      <c r="C2545" s="3" t="str">
        <f t="shared" si="79"/>
        <v>5205</v>
      </c>
      <c r="D2545" s="3" t="s">
        <v>22488</v>
      </c>
      <c r="E2545" s="3"/>
      <c r="F2545" s="4" t="s">
        <v>27842</v>
      </c>
    </row>
    <row r="2546" spans="1:6" x14ac:dyDescent="0.6">
      <c r="A2546" s="3">
        <v>2545</v>
      </c>
      <c r="B2546" s="3" t="str">
        <f t="shared" si="78"/>
        <v>52</v>
      </c>
      <c r="C2546" s="3" t="str">
        <f t="shared" si="79"/>
        <v>5205</v>
      </c>
      <c r="D2546" s="3" t="s">
        <v>22489</v>
      </c>
      <c r="E2546" s="3"/>
      <c r="F2546" s="4" t="s">
        <v>27843</v>
      </c>
    </row>
    <row r="2547" spans="1:6" x14ac:dyDescent="0.6">
      <c r="A2547" s="3">
        <v>2546</v>
      </c>
      <c r="B2547" s="3" t="str">
        <f t="shared" si="78"/>
        <v>52</v>
      </c>
      <c r="C2547" s="3" t="str">
        <f t="shared" si="79"/>
        <v>5205</v>
      </c>
      <c r="D2547" s="3" t="s">
        <v>22490</v>
      </c>
      <c r="E2547" s="3"/>
      <c r="F2547" s="4" t="s">
        <v>27844</v>
      </c>
    </row>
    <row r="2548" spans="1:6" x14ac:dyDescent="0.6">
      <c r="A2548" s="3">
        <v>2547</v>
      </c>
      <c r="B2548" s="3" t="str">
        <f t="shared" si="78"/>
        <v>52</v>
      </c>
      <c r="C2548" s="3" t="str">
        <f t="shared" si="79"/>
        <v>5205</v>
      </c>
      <c r="D2548" s="3" t="s">
        <v>22491</v>
      </c>
      <c r="E2548" s="3"/>
      <c r="F2548" s="4" t="s">
        <v>27845</v>
      </c>
    </row>
    <row r="2549" spans="1:6" x14ac:dyDescent="0.6">
      <c r="A2549" s="3">
        <v>2548</v>
      </c>
      <c r="B2549" s="3" t="str">
        <f t="shared" si="78"/>
        <v>52</v>
      </c>
      <c r="C2549" s="3" t="str">
        <f t="shared" si="79"/>
        <v>5205</v>
      </c>
      <c r="D2549" s="3" t="s">
        <v>22492</v>
      </c>
      <c r="E2549" s="3"/>
      <c r="F2549" s="4" t="s">
        <v>27846</v>
      </c>
    </row>
    <row r="2550" spans="1:6" x14ac:dyDescent="0.6">
      <c r="A2550" s="3">
        <v>2549</v>
      </c>
      <c r="B2550" s="3" t="str">
        <f t="shared" si="78"/>
        <v>52</v>
      </c>
      <c r="C2550" s="3" t="str">
        <f t="shared" si="79"/>
        <v>5205</v>
      </c>
      <c r="D2550" s="3" t="s">
        <v>22493</v>
      </c>
      <c r="E2550" s="3"/>
      <c r="F2550" s="4" t="s">
        <v>27847</v>
      </c>
    </row>
    <row r="2551" spans="1:6" x14ac:dyDescent="0.6">
      <c r="A2551" s="3">
        <v>2550</v>
      </c>
      <c r="B2551" s="3" t="str">
        <f t="shared" si="78"/>
        <v>52</v>
      </c>
      <c r="C2551" s="3" t="str">
        <f t="shared" si="79"/>
        <v>5206</v>
      </c>
      <c r="D2551" s="3" t="s">
        <v>22494</v>
      </c>
      <c r="E2551" s="3"/>
      <c r="F2551" s="4" t="s">
        <v>27848</v>
      </c>
    </row>
    <row r="2552" spans="1:6" x14ac:dyDescent="0.6">
      <c r="A2552" s="3">
        <v>2551</v>
      </c>
      <c r="B2552" s="3" t="str">
        <f t="shared" si="78"/>
        <v>52</v>
      </c>
      <c r="C2552" s="3" t="str">
        <f t="shared" si="79"/>
        <v>5206</v>
      </c>
      <c r="D2552" s="3" t="s">
        <v>22495</v>
      </c>
      <c r="E2552" s="3"/>
      <c r="F2552" s="4" t="s">
        <v>27849</v>
      </c>
    </row>
    <row r="2553" spans="1:6" x14ac:dyDescent="0.6">
      <c r="A2553" s="3">
        <v>2552</v>
      </c>
      <c r="B2553" s="3" t="str">
        <f t="shared" si="78"/>
        <v>52</v>
      </c>
      <c r="C2553" s="3" t="str">
        <f t="shared" si="79"/>
        <v>5206</v>
      </c>
      <c r="D2553" s="3" t="s">
        <v>22496</v>
      </c>
      <c r="E2553" s="3"/>
      <c r="F2553" s="4" t="s">
        <v>27850</v>
      </c>
    </row>
    <row r="2554" spans="1:6" x14ac:dyDescent="0.6">
      <c r="A2554" s="3">
        <v>2553</v>
      </c>
      <c r="B2554" s="3" t="str">
        <f t="shared" si="78"/>
        <v>52</v>
      </c>
      <c r="C2554" s="3" t="str">
        <f t="shared" si="79"/>
        <v>5206</v>
      </c>
      <c r="D2554" s="3" t="s">
        <v>22497</v>
      </c>
      <c r="E2554" s="3"/>
      <c r="F2554" s="4" t="s">
        <v>27851</v>
      </c>
    </row>
    <row r="2555" spans="1:6" x14ac:dyDescent="0.6">
      <c r="A2555" s="3">
        <v>2554</v>
      </c>
      <c r="B2555" s="3" t="str">
        <f t="shared" si="78"/>
        <v>52</v>
      </c>
      <c r="C2555" s="3" t="str">
        <f t="shared" si="79"/>
        <v>5206</v>
      </c>
      <c r="D2555" s="3" t="s">
        <v>22498</v>
      </c>
      <c r="E2555" s="3"/>
      <c r="F2555" s="4" t="s">
        <v>27852</v>
      </c>
    </row>
    <row r="2556" spans="1:6" x14ac:dyDescent="0.6">
      <c r="A2556" s="3">
        <v>2555</v>
      </c>
      <c r="B2556" s="3" t="str">
        <f t="shared" si="78"/>
        <v>52</v>
      </c>
      <c r="C2556" s="3" t="str">
        <f t="shared" si="79"/>
        <v>5206</v>
      </c>
      <c r="D2556" s="3" t="s">
        <v>22499</v>
      </c>
      <c r="E2556" s="3"/>
      <c r="F2556" s="4" t="s">
        <v>27853</v>
      </c>
    </row>
    <row r="2557" spans="1:6" x14ac:dyDescent="0.6">
      <c r="A2557" s="3">
        <v>2556</v>
      </c>
      <c r="B2557" s="3" t="str">
        <f t="shared" si="78"/>
        <v>52</v>
      </c>
      <c r="C2557" s="3" t="str">
        <f t="shared" si="79"/>
        <v>5206</v>
      </c>
      <c r="D2557" s="3" t="s">
        <v>22500</v>
      </c>
      <c r="E2557" s="3"/>
      <c r="F2557" s="4" t="s">
        <v>27854</v>
      </c>
    </row>
    <row r="2558" spans="1:6" x14ac:dyDescent="0.6">
      <c r="A2558" s="3">
        <v>2557</v>
      </c>
      <c r="B2558" s="3" t="str">
        <f t="shared" si="78"/>
        <v>52</v>
      </c>
      <c r="C2558" s="3" t="str">
        <f t="shared" si="79"/>
        <v>5206</v>
      </c>
      <c r="D2558" s="3" t="s">
        <v>22501</v>
      </c>
      <c r="E2558" s="3"/>
      <c r="F2558" s="4" t="s">
        <v>27855</v>
      </c>
    </row>
    <row r="2559" spans="1:6" x14ac:dyDescent="0.6">
      <c r="A2559" s="3">
        <v>2558</v>
      </c>
      <c r="B2559" s="3" t="str">
        <f t="shared" si="78"/>
        <v>52</v>
      </c>
      <c r="C2559" s="3" t="str">
        <f t="shared" si="79"/>
        <v>5206</v>
      </c>
      <c r="D2559" s="3" t="s">
        <v>22502</v>
      </c>
      <c r="E2559" s="3"/>
      <c r="F2559" s="4" t="s">
        <v>27856</v>
      </c>
    </row>
    <row r="2560" spans="1:6" x14ac:dyDescent="0.6">
      <c r="A2560" s="3">
        <v>2559</v>
      </c>
      <c r="B2560" s="3" t="str">
        <f t="shared" si="78"/>
        <v>52</v>
      </c>
      <c r="C2560" s="3" t="str">
        <f t="shared" si="79"/>
        <v>5206</v>
      </c>
      <c r="D2560" s="3" t="s">
        <v>22503</v>
      </c>
      <c r="E2560" s="3"/>
      <c r="F2560" s="4" t="s">
        <v>27857</v>
      </c>
    </row>
    <row r="2561" spans="1:6" x14ac:dyDescent="0.6">
      <c r="A2561" s="3">
        <v>2560</v>
      </c>
      <c r="B2561" s="3" t="str">
        <f t="shared" si="78"/>
        <v>52</v>
      </c>
      <c r="C2561" s="3" t="str">
        <f t="shared" si="79"/>
        <v>5206</v>
      </c>
      <c r="D2561" s="3" t="s">
        <v>22504</v>
      </c>
      <c r="E2561" s="3"/>
      <c r="F2561" s="4" t="s">
        <v>27858</v>
      </c>
    </row>
    <row r="2562" spans="1:6" x14ac:dyDescent="0.6">
      <c r="A2562" s="3">
        <v>2561</v>
      </c>
      <c r="B2562" s="3" t="str">
        <f t="shared" si="78"/>
        <v>52</v>
      </c>
      <c r="C2562" s="3" t="str">
        <f t="shared" si="79"/>
        <v>5206</v>
      </c>
      <c r="D2562" s="3" t="s">
        <v>22505</v>
      </c>
      <c r="E2562" s="3"/>
      <c r="F2562" s="4" t="s">
        <v>27859</v>
      </c>
    </row>
    <row r="2563" spans="1:6" x14ac:dyDescent="0.6">
      <c r="A2563" s="3">
        <v>2562</v>
      </c>
      <c r="B2563" s="3" t="str">
        <f t="shared" ref="B2563:B2626" si="80">LEFT(D2563,2)</f>
        <v>52</v>
      </c>
      <c r="C2563" s="3" t="str">
        <f t="shared" ref="C2563:C2626" si="81">LEFT(D2563,4)</f>
        <v>5206</v>
      </c>
      <c r="D2563" s="3" t="s">
        <v>22506</v>
      </c>
      <c r="E2563" s="3"/>
      <c r="F2563" s="4" t="s">
        <v>27860</v>
      </c>
    </row>
    <row r="2564" spans="1:6" x14ac:dyDescent="0.6">
      <c r="A2564" s="3">
        <v>2563</v>
      </c>
      <c r="B2564" s="3" t="str">
        <f t="shared" si="80"/>
        <v>52</v>
      </c>
      <c r="C2564" s="3" t="str">
        <f t="shared" si="81"/>
        <v>5206</v>
      </c>
      <c r="D2564" s="3" t="s">
        <v>22507</v>
      </c>
      <c r="E2564" s="3"/>
      <c r="F2564" s="4" t="s">
        <v>27861</v>
      </c>
    </row>
    <row r="2565" spans="1:6" x14ac:dyDescent="0.6">
      <c r="A2565" s="3">
        <v>2564</v>
      </c>
      <c r="B2565" s="3" t="str">
        <f t="shared" si="80"/>
        <v>52</v>
      </c>
      <c r="C2565" s="3" t="str">
        <f t="shared" si="81"/>
        <v>5206</v>
      </c>
      <c r="D2565" s="3" t="s">
        <v>22508</v>
      </c>
      <c r="E2565" s="3"/>
      <c r="F2565" s="4" t="s">
        <v>27862</v>
      </c>
    </row>
    <row r="2566" spans="1:6" x14ac:dyDescent="0.6">
      <c r="A2566" s="3">
        <v>2565</v>
      </c>
      <c r="B2566" s="3" t="str">
        <f t="shared" si="80"/>
        <v>52</v>
      </c>
      <c r="C2566" s="3" t="str">
        <f t="shared" si="81"/>
        <v>5206</v>
      </c>
      <c r="D2566" s="3" t="s">
        <v>22509</v>
      </c>
      <c r="E2566" s="3"/>
      <c r="F2566" s="4" t="s">
        <v>27863</v>
      </c>
    </row>
    <row r="2567" spans="1:6" x14ac:dyDescent="0.6">
      <c r="A2567" s="3">
        <v>2566</v>
      </c>
      <c r="B2567" s="3" t="str">
        <f t="shared" si="80"/>
        <v>52</v>
      </c>
      <c r="C2567" s="3" t="str">
        <f t="shared" si="81"/>
        <v>5206</v>
      </c>
      <c r="D2567" s="3" t="s">
        <v>22510</v>
      </c>
      <c r="E2567" s="3"/>
      <c r="F2567" s="4" t="s">
        <v>27864</v>
      </c>
    </row>
    <row r="2568" spans="1:6" x14ac:dyDescent="0.6">
      <c r="A2568" s="3">
        <v>2567</v>
      </c>
      <c r="B2568" s="3" t="str">
        <f t="shared" si="80"/>
        <v>52</v>
      </c>
      <c r="C2568" s="3" t="str">
        <f t="shared" si="81"/>
        <v>5206</v>
      </c>
      <c r="D2568" s="3" t="s">
        <v>22511</v>
      </c>
      <c r="E2568" s="3"/>
      <c r="F2568" s="4" t="s">
        <v>27865</v>
      </c>
    </row>
    <row r="2569" spans="1:6" x14ac:dyDescent="0.6">
      <c r="A2569" s="3">
        <v>2568</v>
      </c>
      <c r="B2569" s="3" t="str">
        <f t="shared" si="80"/>
        <v>52</v>
      </c>
      <c r="C2569" s="3" t="str">
        <f t="shared" si="81"/>
        <v>5206</v>
      </c>
      <c r="D2569" s="3" t="s">
        <v>22512</v>
      </c>
      <c r="E2569" s="3"/>
      <c r="F2569" s="4" t="s">
        <v>27866</v>
      </c>
    </row>
    <row r="2570" spans="1:6" x14ac:dyDescent="0.6">
      <c r="A2570" s="3">
        <v>2569</v>
      </c>
      <c r="B2570" s="3" t="str">
        <f t="shared" si="80"/>
        <v>52</v>
      </c>
      <c r="C2570" s="3" t="str">
        <f t="shared" si="81"/>
        <v>5207</v>
      </c>
      <c r="D2570" s="3" t="s">
        <v>22513</v>
      </c>
      <c r="E2570" s="3"/>
      <c r="F2570" s="4" t="s">
        <v>27867</v>
      </c>
    </row>
    <row r="2571" spans="1:6" x14ac:dyDescent="0.6">
      <c r="A2571" s="3">
        <v>2570</v>
      </c>
      <c r="B2571" s="3" t="str">
        <f t="shared" si="80"/>
        <v>52</v>
      </c>
      <c r="C2571" s="3" t="str">
        <f t="shared" si="81"/>
        <v>5207</v>
      </c>
      <c r="D2571" s="3" t="s">
        <v>22514</v>
      </c>
      <c r="E2571" s="3"/>
      <c r="F2571" s="4" t="s">
        <v>27868</v>
      </c>
    </row>
    <row r="2572" spans="1:6" x14ac:dyDescent="0.6">
      <c r="A2572" s="3">
        <v>2571</v>
      </c>
      <c r="B2572" s="3" t="str">
        <f t="shared" si="80"/>
        <v>52</v>
      </c>
      <c r="C2572" s="3" t="str">
        <f t="shared" si="81"/>
        <v>5208</v>
      </c>
      <c r="D2572" s="3" t="s">
        <v>22515</v>
      </c>
      <c r="E2572" s="3"/>
      <c r="F2572" s="4" t="s">
        <v>27869</v>
      </c>
    </row>
    <row r="2573" spans="1:6" x14ac:dyDescent="0.6">
      <c r="A2573" s="3">
        <v>2572</v>
      </c>
      <c r="B2573" s="3" t="str">
        <f t="shared" si="80"/>
        <v>52</v>
      </c>
      <c r="C2573" s="3" t="str">
        <f t="shared" si="81"/>
        <v>5208</v>
      </c>
      <c r="D2573" s="3" t="s">
        <v>22516</v>
      </c>
      <c r="E2573" s="3"/>
      <c r="F2573" s="4" t="s">
        <v>27870</v>
      </c>
    </row>
    <row r="2574" spans="1:6" x14ac:dyDescent="0.6">
      <c r="A2574" s="3">
        <v>2573</v>
      </c>
      <c r="B2574" s="3" t="str">
        <f t="shared" si="80"/>
        <v>52</v>
      </c>
      <c r="C2574" s="3" t="str">
        <f t="shared" si="81"/>
        <v>5208</v>
      </c>
      <c r="D2574" s="3" t="s">
        <v>22517</v>
      </c>
      <c r="E2574" s="3"/>
      <c r="F2574" s="4" t="s">
        <v>27871</v>
      </c>
    </row>
    <row r="2575" spans="1:6" x14ac:dyDescent="0.6">
      <c r="A2575" s="3">
        <v>2574</v>
      </c>
      <c r="B2575" s="3" t="str">
        <f t="shared" si="80"/>
        <v>52</v>
      </c>
      <c r="C2575" s="3" t="str">
        <f t="shared" si="81"/>
        <v>5208</v>
      </c>
      <c r="D2575" s="3" t="s">
        <v>22518</v>
      </c>
      <c r="E2575" s="3"/>
      <c r="F2575" s="4" t="s">
        <v>27872</v>
      </c>
    </row>
    <row r="2576" spans="1:6" x14ac:dyDescent="0.6">
      <c r="A2576" s="3">
        <v>2575</v>
      </c>
      <c r="B2576" s="3" t="str">
        <f t="shared" si="80"/>
        <v>52</v>
      </c>
      <c r="C2576" s="3" t="str">
        <f t="shared" si="81"/>
        <v>5208</v>
      </c>
      <c r="D2576" s="3" t="s">
        <v>22519</v>
      </c>
      <c r="E2576" s="3"/>
      <c r="F2576" s="4" t="s">
        <v>27873</v>
      </c>
    </row>
    <row r="2577" spans="1:6" x14ac:dyDescent="0.6">
      <c r="A2577" s="3">
        <v>2576</v>
      </c>
      <c r="B2577" s="3" t="str">
        <f t="shared" si="80"/>
        <v>52</v>
      </c>
      <c r="C2577" s="3" t="str">
        <f t="shared" si="81"/>
        <v>5208</v>
      </c>
      <c r="D2577" s="3" t="s">
        <v>22520</v>
      </c>
      <c r="E2577" s="3"/>
      <c r="F2577" s="4" t="s">
        <v>27874</v>
      </c>
    </row>
    <row r="2578" spans="1:6" x14ac:dyDescent="0.6">
      <c r="A2578" s="3">
        <v>2577</v>
      </c>
      <c r="B2578" s="3" t="str">
        <f t="shared" si="80"/>
        <v>52</v>
      </c>
      <c r="C2578" s="3" t="str">
        <f t="shared" si="81"/>
        <v>5208</v>
      </c>
      <c r="D2578" s="3" t="s">
        <v>22521</v>
      </c>
      <c r="E2578" s="3"/>
      <c r="F2578" s="4" t="s">
        <v>27875</v>
      </c>
    </row>
    <row r="2579" spans="1:6" x14ac:dyDescent="0.6">
      <c r="A2579" s="3">
        <v>2578</v>
      </c>
      <c r="B2579" s="3" t="str">
        <f t="shared" si="80"/>
        <v>52</v>
      </c>
      <c r="C2579" s="3" t="str">
        <f t="shared" si="81"/>
        <v>5208</v>
      </c>
      <c r="D2579" s="3" t="s">
        <v>22522</v>
      </c>
      <c r="E2579" s="3"/>
      <c r="F2579" s="4" t="s">
        <v>27876</v>
      </c>
    </row>
    <row r="2580" spans="1:6" x14ac:dyDescent="0.6">
      <c r="A2580" s="3">
        <v>2579</v>
      </c>
      <c r="B2580" s="3" t="str">
        <f t="shared" si="80"/>
        <v>52</v>
      </c>
      <c r="C2580" s="3" t="str">
        <f t="shared" si="81"/>
        <v>5208</v>
      </c>
      <c r="D2580" s="3" t="s">
        <v>22523</v>
      </c>
      <c r="E2580" s="3"/>
      <c r="F2580" s="4" t="s">
        <v>27877</v>
      </c>
    </row>
    <row r="2581" spans="1:6" x14ac:dyDescent="0.6">
      <c r="A2581" s="3">
        <v>2580</v>
      </c>
      <c r="B2581" s="3" t="str">
        <f t="shared" si="80"/>
        <v>52</v>
      </c>
      <c r="C2581" s="3" t="str">
        <f t="shared" si="81"/>
        <v>5208</v>
      </c>
      <c r="D2581" s="3" t="s">
        <v>22524</v>
      </c>
      <c r="E2581" s="3"/>
      <c r="F2581" s="4" t="s">
        <v>27878</v>
      </c>
    </row>
    <row r="2582" spans="1:6" x14ac:dyDescent="0.6">
      <c r="A2582" s="3">
        <v>2581</v>
      </c>
      <c r="B2582" s="3" t="str">
        <f t="shared" si="80"/>
        <v>52</v>
      </c>
      <c r="C2582" s="3" t="str">
        <f t="shared" si="81"/>
        <v>5208</v>
      </c>
      <c r="D2582" s="3" t="s">
        <v>22525</v>
      </c>
      <c r="E2582" s="3"/>
      <c r="F2582" s="4" t="s">
        <v>27879</v>
      </c>
    </row>
    <row r="2583" spans="1:6" x14ac:dyDescent="0.6">
      <c r="A2583" s="3">
        <v>2582</v>
      </c>
      <c r="B2583" s="3" t="str">
        <f t="shared" si="80"/>
        <v>52</v>
      </c>
      <c r="C2583" s="3" t="str">
        <f t="shared" si="81"/>
        <v>5208</v>
      </c>
      <c r="D2583" s="3" t="s">
        <v>22526</v>
      </c>
      <c r="E2583" s="3"/>
      <c r="F2583" s="4" t="s">
        <v>27880</v>
      </c>
    </row>
    <row r="2584" spans="1:6" x14ac:dyDescent="0.6">
      <c r="A2584" s="3">
        <v>2583</v>
      </c>
      <c r="B2584" s="3" t="str">
        <f t="shared" si="80"/>
        <v>52</v>
      </c>
      <c r="C2584" s="3" t="str">
        <f t="shared" si="81"/>
        <v>5208</v>
      </c>
      <c r="D2584" s="3" t="s">
        <v>22527</v>
      </c>
      <c r="E2584" s="3"/>
      <c r="F2584" s="4" t="s">
        <v>27881</v>
      </c>
    </row>
    <row r="2585" spans="1:6" x14ac:dyDescent="0.6">
      <c r="A2585" s="3">
        <v>2584</v>
      </c>
      <c r="B2585" s="3" t="str">
        <f t="shared" si="80"/>
        <v>52</v>
      </c>
      <c r="C2585" s="3" t="str">
        <f t="shared" si="81"/>
        <v>5208</v>
      </c>
      <c r="D2585" s="3" t="s">
        <v>22528</v>
      </c>
      <c r="E2585" s="3"/>
      <c r="F2585" s="4" t="s">
        <v>27882</v>
      </c>
    </row>
    <row r="2586" spans="1:6" x14ac:dyDescent="0.6">
      <c r="A2586" s="3">
        <v>2585</v>
      </c>
      <c r="B2586" s="3" t="str">
        <f t="shared" si="80"/>
        <v>52</v>
      </c>
      <c r="C2586" s="3" t="str">
        <f t="shared" si="81"/>
        <v>5208</v>
      </c>
      <c r="D2586" s="3" t="s">
        <v>22529</v>
      </c>
      <c r="E2586" s="3"/>
      <c r="F2586" s="4" t="s">
        <v>27883</v>
      </c>
    </row>
    <row r="2587" spans="1:6" x14ac:dyDescent="0.6">
      <c r="A2587" s="3">
        <v>2586</v>
      </c>
      <c r="B2587" s="3" t="str">
        <f t="shared" si="80"/>
        <v>52</v>
      </c>
      <c r="C2587" s="3" t="str">
        <f t="shared" si="81"/>
        <v>5208</v>
      </c>
      <c r="D2587" s="3" t="s">
        <v>22530</v>
      </c>
      <c r="E2587" s="3"/>
      <c r="F2587" s="4" t="s">
        <v>27884</v>
      </c>
    </row>
    <row r="2588" spans="1:6" x14ac:dyDescent="0.6">
      <c r="A2588" s="3">
        <v>2587</v>
      </c>
      <c r="B2588" s="3" t="str">
        <f t="shared" si="80"/>
        <v>52</v>
      </c>
      <c r="C2588" s="3" t="str">
        <f t="shared" si="81"/>
        <v>5208</v>
      </c>
      <c r="D2588" s="3" t="s">
        <v>22531</v>
      </c>
      <c r="E2588" s="3"/>
      <c r="F2588" s="4" t="s">
        <v>27885</v>
      </c>
    </row>
    <row r="2589" spans="1:6" x14ac:dyDescent="0.6">
      <c r="A2589" s="3">
        <v>2588</v>
      </c>
      <c r="B2589" s="3" t="str">
        <f t="shared" si="80"/>
        <v>52</v>
      </c>
      <c r="C2589" s="3" t="str">
        <f t="shared" si="81"/>
        <v>5208</v>
      </c>
      <c r="D2589" s="3" t="s">
        <v>22532</v>
      </c>
      <c r="E2589" s="3"/>
      <c r="F2589" s="4" t="s">
        <v>27886</v>
      </c>
    </row>
    <row r="2590" spans="1:6" x14ac:dyDescent="0.6">
      <c r="A2590" s="3">
        <v>2589</v>
      </c>
      <c r="B2590" s="3" t="str">
        <f t="shared" si="80"/>
        <v>52</v>
      </c>
      <c r="C2590" s="3" t="str">
        <f t="shared" si="81"/>
        <v>5208</v>
      </c>
      <c r="D2590" s="3" t="s">
        <v>22533</v>
      </c>
      <c r="E2590" s="3"/>
      <c r="F2590" s="4" t="s">
        <v>27887</v>
      </c>
    </row>
    <row r="2591" spans="1:6" x14ac:dyDescent="0.6">
      <c r="A2591" s="3">
        <v>2590</v>
      </c>
      <c r="B2591" s="3" t="str">
        <f t="shared" si="80"/>
        <v>52</v>
      </c>
      <c r="C2591" s="3" t="str">
        <f t="shared" si="81"/>
        <v>5209</v>
      </c>
      <c r="D2591" s="3" t="s">
        <v>22534</v>
      </c>
      <c r="E2591" s="3"/>
      <c r="F2591" s="4" t="s">
        <v>27888</v>
      </c>
    </row>
    <row r="2592" spans="1:6" x14ac:dyDescent="0.6">
      <c r="A2592" s="3">
        <v>2591</v>
      </c>
      <c r="B2592" s="3" t="str">
        <f t="shared" si="80"/>
        <v>52</v>
      </c>
      <c r="C2592" s="3" t="str">
        <f t="shared" si="81"/>
        <v>5209</v>
      </c>
      <c r="D2592" s="3" t="s">
        <v>22535</v>
      </c>
      <c r="E2592" s="3"/>
      <c r="F2592" s="4" t="s">
        <v>27889</v>
      </c>
    </row>
    <row r="2593" spans="1:6" x14ac:dyDescent="0.6">
      <c r="A2593" s="3">
        <v>2592</v>
      </c>
      <c r="B2593" s="3" t="str">
        <f t="shared" si="80"/>
        <v>52</v>
      </c>
      <c r="C2593" s="3" t="str">
        <f t="shared" si="81"/>
        <v>5209</v>
      </c>
      <c r="D2593" s="3" t="s">
        <v>22536</v>
      </c>
      <c r="E2593" s="3"/>
      <c r="F2593" s="4" t="s">
        <v>27890</v>
      </c>
    </row>
    <row r="2594" spans="1:6" x14ac:dyDescent="0.6">
      <c r="A2594" s="3">
        <v>2593</v>
      </c>
      <c r="B2594" s="3" t="str">
        <f t="shared" si="80"/>
        <v>52</v>
      </c>
      <c r="C2594" s="3" t="str">
        <f t="shared" si="81"/>
        <v>5209</v>
      </c>
      <c r="D2594" s="3" t="s">
        <v>22537</v>
      </c>
      <c r="E2594" s="3"/>
      <c r="F2594" s="4" t="s">
        <v>27891</v>
      </c>
    </row>
    <row r="2595" spans="1:6" x14ac:dyDescent="0.6">
      <c r="A2595" s="3">
        <v>2594</v>
      </c>
      <c r="B2595" s="3" t="str">
        <f t="shared" si="80"/>
        <v>52</v>
      </c>
      <c r="C2595" s="3" t="str">
        <f t="shared" si="81"/>
        <v>5209</v>
      </c>
      <c r="D2595" s="3" t="s">
        <v>22538</v>
      </c>
      <c r="E2595" s="3"/>
      <c r="F2595" s="4" t="s">
        <v>27892</v>
      </c>
    </row>
    <row r="2596" spans="1:6" x14ac:dyDescent="0.6">
      <c r="A2596" s="3">
        <v>2595</v>
      </c>
      <c r="B2596" s="3" t="str">
        <f t="shared" si="80"/>
        <v>52</v>
      </c>
      <c r="C2596" s="3" t="str">
        <f t="shared" si="81"/>
        <v>5209</v>
      </c>
      <c r="D2596" s="3" t="s">
        <v>22539</v>
      </c>
      <c r="E2596" s="3"/>
      <c r="F2596" s="4" t="s">
        <v>27893</v>
      </c>
    </row>
    <row r="2597" spans="1:6" x14ac:dyDescent="0.6">
      <c r="A2597" s="3">
        <v>2596</v>
      </c>
      <c r="B2597" s="3" t="str">
        <f t="shared" si="80"/>
        <v>52</v>
      </c>
      <c r="C2597" s="3" t="str">
        <f t="shared" si="81"/>
        <v>5209</v>
      </c>
      <c r="D2597" s="3" t="s">
        <v>22540</v>
      </c>
      <c r="E2597" s="3"/>
      <c r="F2597" s="4" t="s">
        <v>27894</v>
      </c>
    </row>
    <row r="2598" spans="1:6" x14ac:dyDescent="0.6">
      <c r="A2598" s="3">
        <v>2597</v>
      </c>
      <c r="B2598" s="3" t="str">
        <f t="shared" si="80"/>
        <v>52</v>
      </c>
      <c r="C2598" s="3" t="str">
        <f t="shared" si="81"/>
        <v>5209</v>
      </c>
      <c r="D2598" s="3" t="s">
        <v>22541</v>
      </c>
      <c r="E2598" s="3"/>
      <c r="F2598" s="4" t="s">
        <v>27895</v>
      </c>
    </row>
    <row r="2599" spans="1:6" x14ac:dyDescent="0.6">
      <c r="A2599" s="3">
        <v>2598</v>
      </c>
      <c r="B2599" s="3" t="str">
        <f t="shared" si="80"/>
        <v>52</v>
      </c>
      <c r="C2599" s="3" t="str">
        <f t="shared" si="81"/>
        <v>5209</v>
      </c>
      <c r="D2599" s="3" t="s">
        <v>22542</v>
      </c>
      <c r="E2599" s="3"/>
      <c r="F2599" s="4" t="s">
        <v>27896</v>
      </c>
    </row>
    <row r="2600" spans="1:6" x14ac:dyDescent="0.6">
      <c r="A2600" s="3">
        <v>2599</v>
      </c>
      <c r="B2600" s="3" t="str">
        <f t="shared" si="80"/>
        <v>52</v>
      </c>
      <c r="C2600" s="3" t="str">
        <f t="shared" si="81"/>
        <v>5209</v>
      </c>
      <c r="D2600" s="3" t="s">
        <v>22543</v>
      </c>
      <c r="E2600" s="3"/>
      <c r="F2600" s="4" t="s">
        <v>27897</v>
      </c>
    </row>
    <row r="2601" spans="1:6" x14ac:dyDescent="0.6">
      <c r="A2601" s="3">
        <v>2600</v>
      </c>
      <c r="B2601" s="3" t="str">
        <f t="shared" si="80"/>
        <v>52</v>
      </c>
      <c r="C2601" s="3" t="str">
        <f t="shared" si="81"/>
        <v>5209</v>
      </c>
      <c r="D2601" s="3" t="s">
        <v>22544</v>
      </c>
      <c r="E2601" s="3"/>
      <c r="F2601" s="4" t="s">
        <v>27898</v>
      </c>
    </row>
    <row r="2602" spans="1:6" x14ac:dyDescent="0.6">
      <c r="A2602" s="3">
        <v>2601</v>
      </c>
      <c r="B2602" s="3" t="str">
        <f t="shared" si="80"/>
        <v>52</v>
      </c>
      <c r="C2602" s="3" t="str">
        <f t="shared" si="81"/>
        <v>5209</v>
      </c>
      <c r="D2602" s="3" t="s">
        <v>22545</v>
      </c>
      <c r="E2602" s="3"/>
      <c r="F2602" s="4" t="s">
        <v>27899</v>
      </c>
    </row>
    <row r="2603" spans="1:6" x14ac:dyDescent="0.6">
      <c r="A2603" s="3">
        <v>2602</v>
      </c>
      <c r="B2603" s="3" t="str">
        <f t="shared" si="80"/>
        <v>52</v>
      </c>
      <c r="C2603" s="3" t="str">
        <f t="shared" si="81"/>
        <v>5209</v>
      </c>
      <c r="D2603" s="3" t="s">
        <v>22546</v>
      </c>
      <c r="E2603" s="3"/>
      <c r="F2603" s="4" t="s">
        <v>27900</v>
      </c>
    </row>
    <row r="2604" spans="1:6" x14ac:dyDescent="0.6">
      <c r="A2604" s="3">
        <v>2603</v>
      </c>
      <c r="B2604" s="3" t="str">
        <f t="shared" si="80"/>
        <v>52</v>
      </c>
      <c r="C2604" s="3" t="str">
        <f t="shared" si="81"/>
        <v>5209</v>
      </c>
      <c r="D2604" s="3" t="s">
        <v>22547</v>
      </c>
      <c r="E2604" s="3"/>
      <c r="F2604" s="4" t="s">
        <v>27901</v>
      </c>
    </row>
    <row r="2605" spans="1:6" x14ac:dyDescent="0.6">
      <c r="A2605" s="3">
        <v>2604</v>
      </c>
      <c r="B2605" s="3" t="str">
        <f t="shared" si="80"/>
        <v>52</v>
      </c>
      <c r="C2605" s="3" t="str">
        <f t="shared" si="81"/>
        <v>5209</v>
      </c>
      <c r="D2605" s="3" t="s">
        <v>22548</v>
      </c>
      <c r="E2605" s="3"/>
      <c r="F2605" s="4" t="s">
        <v>27902</v>
      </c>
    </row>
    <row r="2606" spans="1:6" x14ac:dyDescent="0.6">
      <c r="A2606" s="3">
        <v>2605</v>
      </c>
      <c r="B2606" s="3" t="str">
        <f t="shared" si="80"/>
        <v>52</v>
      </c>
      <c r="C2606" s="3" t="str">
        <f t="shared" si="81"/>
        <v>5209</v>
      </c>
      <c r="D2606" s="3" t="s">
        <v>22549</v>
      </c>
      <c r="E2606" s="3"/>
      <c r="F2606" s="4" t="s">
        <v>27903</v>
      </c>
    </row>
    <row r="2607" spans="1:6" x14ac:dyDescent="0.6">
      <c r="A2607" s="3">
        <v>2606</v>
      </c>
      <c r="B2607" s="3" t="str">
        <f t="shared" si="80"/>
        <v>52</v>
      </c>
      <c r="C2607" s="3" t="str">
        <f t="shared" si="81"/>
        <v>5210</v>
      </c>
      <c r="D2607" s="3" t="s">
        <v>22550</v>
      </c>
      <c r="E2607" s="3"/>
      <c r="F2607" s="4" t="s">
        <v>27904</v>
      </c>
    </row>
    <row r="2608" spans="1:6" x14ac:dyDescent="0.6">
      <c r="A2608" s="3">
        <v>2607</v>
      </c>
      <c r="B2608" s="3" t="str">
        <f t="shared" si="80"/>
        <v>52</v>
      </c>
      <c r="C2608" s="3" t="str">
        <f t="shared" si="81"/>
        <v>5210</v>
      </c>
      <c r="D2608" s="3" t="s">
        <v>22551</v>
      </c>
      <c r="E2608" s="3"/>
      <c r="F2608" s="4" t="s">
        <v>27905</v>
      </c>
    </row>
    <row r="2609" spans="1:6" x14ac:dyDescent="0.6">
      <c r="A2609" s="3">
        <v>2608</v>
      </c>
      <c r="B2609" s="3" t="str">
        <f t="shared" si="80"/>
        <v>52</v>
      </c>
      <c r="C2609" s="3" t="str">
        <f t="shared" si="81"/>
        <v>5210</v>
      </c>
      <c r="D2609" s="3" t="s">
        <v>22552</v>
      </c>
      <c r="E2609" s="3"/>
      <c r="F2609" s="4" t="s">
        <v>27906</v>
      </c>
    </row>
    <row r="2610" spans="1:6" x14ac:dyDescent="0.6">
      <c r="A2610" s="3">
        <v>2609</v>
      </c>
      <c r="B2610" s="3" t="str">
        <f t="shared" si="80"/>
        <v>52</v>
      </c>
      <c r="C2610" s="3" t="str">
        <f t="shared" si="81"/>
        <v>5210</v>
      </c>
      <c r="D2610" s="3" t="s">
        <v>22553</v>
      </c>
      <c r="E2610" s="3"/>
      <c r="F2610" s="4" t="s">
        <v>27907</v>
      </c>
    </row>
    <row r="2611" spans="1:6" x14ac:dyDescent="0.6">
      <c r="A2611" s="3">
        <v>2610</v>
      </c>
      <c r="B2611" s="3" t="str">
        <f t="shared" si="80"/>
        <v>52</v>
      </c>
      <c r="C2611" s="3" t="str">
        <f t="shared" si="81"/>
        <v>5210</v>
      </c>
      <c r="D2611" s="3" t="s">
        <v>22554</v>
      </c>
      <c r="E2611" s="3"/>
      <c r="F2611" s="4" t="s">
        <v>27908</v>
      </c>
    </row>
    <row r="2612" spans="1:6" x14ac:dyDescent="0.6">
      <c r="A2612" s="3">
        <v>2611</v>
      </c>
      <c r="B2612" s="3" t="str">
        <f t="shared" si="80"/>
        <v>52</v>
      </c>
      <c r="C2612" s="3" t="str">
        <f t="shared" si="81"/>
        <v>5210</v>
      </c>
      <c r="D2612" s="3" t="s">
        <v>22555</v>
      </c>
      <c r="E2612" s="3"/>
      <c r="F2612" s="4" t="s">
        <v>27909</v>
      </c>
    </row>
    <row r="2613" spans="1:6" x14ac:dyDescent="0.6">
      <c r="A2613" s="3">
        <v>2612</v>
      </c>
      <c r="B2613" s="3" t="str">
        <f t="shared" si="80"/>
        <v>52</v>
      </c>
      <c r="C2613" s="3" t="str">
        <f t="shared" si="81"/>
        <v>5210</v>
      </c>
      <c r="D2613" s="3" t="s">
        <v>22556</v>
      </c>
      <c r="E2613" s="3"/>
      <c r="F2613" s="4" t="s">
        <v>27910</v>
      </c>
    </row>
    <row r="2614" spans="1:6" x14ac:dyDescent="0.6">
      <c r="A2614" s="3">
        <v>2613</v>
      </c>
      <c r="B2614" s="3" t="str">
        <f t="shared" si="80"/>
        <v>52</v>
      </c>
      <c r="C2614" s="3" t="str">
        <f t="shared" si="81"/>
        <v>5210</v>
      </c>
      <c r="D2614" s="3" t="s">
        <v>22557</v>
      </c>
      <c r="E2614" s="3"/>
      <c r="F2614" s="4" t="s">
        <v>27911</v>
      </c>
    </row>
    <row r="2615" spans="1:6" x14ac:dyDescent="0.6">
      <c r="A2615" s="3">
        <v>2614</v>
      </c>
      <c r="B2615" s="3" t="str">
        <f t="shared" si="80"/>
        <v>52</v>
      </c>
      <c r="C2615" s="3" t="str">
        <f t="shared" si="81"/>
        <v>5210</v>
      </c>
      <c r="D2615" s="3" t="s">
        <v>22558</v>
      </c>
      <c r="E2615" s="3"/>
      <c r="F2615" s="4" t="s">
        <v>27912</v>
      </c>
    </row>
    <row r="2616" spans="1:6" x14ac:dyDescent="0.6">
      <c r="A2616" s="3">
        <v>2615</v>
      </c>
      <c r="B2616" s="3" t="str">
        <f t="shared" si="80"/>
        <v>52</v>
      </c>
      <c r="C2616" s="3" t="str">
        <f t="shared" si="81"/>
        <v>5210</v>
      </c>
      <c r="D2616" s="3" t="s">
        <v>22559</v>
      </c>
      <c r="E2616" s="3"/>
      <c r="F2616" s="4" t="s">
        <v>27913</v>
      </c>
    </row>
    <row r="2617" spans="1:6" x14ac:dyDescent="0.6">
      <c r="A2617" s="3">
        <v>2616</v>
      </c>
      <c r="B2617" s="3" t="str">
        <f t="shared" si="80"/>
        <v>52</v>
      </c>
      <c r="C2617" s="3" t="str">
        <f t="shared" si="81"/>
        <v>5210</v>
      </c>
      <c r="D2617" s="3" t="s">
        <v>22560</v>
      </c>
      <c r="E2617" s="3"/>
      <c r="F2617" s="4" t="s">
        <v>27914</v>
      </c>
    </row>
    <row r="2618" spans="1:6" x14ac:dyDescent="0.6">
      <c r="A2618" s="3">
        <v>2617</v>
      </c>
      <c r="B2618" s="3" t="str">
        <f t="shared" si="80"/>
        <v>52</v>
      </c>
      <c r="C2618" s="3" t="str">
        <f t="shared" si="81"/>
        <v>5211</v>
      </c>
      <c r="D2618" s="3" t="s">
        <v>22561</v>
      </c>
      <c r="E2618" s="3"/>
      <c r="F2618" s="4" t="s">
        <v>27915</v>
      </c>
    </row>
    <row r="2619" spans="1:6" x14ac:dyDescent="0.6">
      <c r="A2619" s="3">
        <v>2618</v>
      </c>
      <c r="B2619" s="3" t="str">
        <f t="shared" si="80"/>
        <v>52</v>
      </c>
      <c r="C2619" s="3" t="str">
        <f t="shared" si="81"/>
        <v>5211</v>
      </c>
      <c r="D2619" s="3" t="s">
        <v>22562</v>
      </c>
      <c r="E2619" s="3"/>
      <c r="F2619" s="4" t="s">
        <v>27916</v>
      </c>
    </row>
    <row r="2620" spans="1:6" x14ac:dyDescent="0.6">
      <c r="A2620" s="3">
        <v>2619</v>
      </c>
      <c r="B2620" s="3" t="str">
        <f t="shared" si="80"/>
        <v>52</v>
      </c>
      <c r="C2620" s="3" t="str">
        <f t="shared" si="81"/>
        <v>5211</v>
      </c>
      <c r="D2620" s="3" t="s">
        <v>22563</v>
      </c>
      <c r="E2620" s="3"/>
      <c r="F2620" s="4" t="s">
        <v>27917</v>
      </c>
    </row>
    <row r="2621" spans="1:6" x14ac:dyDescent="0.6">
      <c r="A2621" s="3">
        <v>2620</v>
      </c>
      <c r="B2621" s="3" t="str">
        <f t="shared" si="80"/>
        <v>52</v>
      </c>
      <c r="C2621" s="3" t="str">
        <f t="shared" si="81"/>
        <v>5211</v>
      </c>
      <c r="D2621" s="3" t="s">
        <v>22564</v>
      </c>
      <c r="E2621" s="3"/>
      <c r="F2621" s="4" t="s">
        <v>27918</v>
      </c>
    </row>
    <row r="2622" spans="1:6" x14ac:dyDescent="0.6">
      <c r="A2622" s="3">
        <v>2621</v>
      </c>
      <c r="B2622" s="3" t="str">
        <f t="shared" si="80"/>
        <v>52</v>
      </c>
      <c r="C2622" s="3" t="str">
        <f t="shared" si="81"/>
        <v>5211</v>
      </c>
      <c r="D2622" s="3" t="s">
        <v>22565</v>
      </c>
      <c r="E2622" s="3"/>
      <c r="F2622" s="4" t="s">
        <v>27919</v>
      </c>
    </row>
    <row r="2623" spans="1:6" x14ac:dyDescent="0.6">
      <c r="A2623" s="3">
        <v>2622</v>
      </c>
      <c r="B2623" s="3" t="str">
        <f t="shared" si="80"/>
        <v>52</v>
      </c>
      <c r="C2623" s="3" t="str">
        <f t="shared" si="81"/>
        <v>5211</v>
      </c>
      <c r="D2623" s="3" t="s">
        <v>22566</v>
      </c>
      <c r="E2623" s="3"/>
      <c r="F2623" s="4" t="s">
        <v>27920</v>
      </c>
    </row>
    <row r="2624" spans="1:6" x14ac:dyDescent="0.6">
      <c r="A2624" s="3">
        <v>2623</v>
      </c>
      <c r="B2624" s="3" t="str">
        <f t="shared" si="80"/>
        <v>52</v>
      </c>
      <c r="C2624" s="3" t="str">
        <f t="shared" si="81"/>
        <v>5211</v>
      </c>
      <c r="D2624" s="3" t="s">
        <v>22567</v>
      </c>
      <c r="E2624" s="3"/>
      <c r="F2624" s="4" t="s">
        <v>27921</v>
      </c>
    </row>
    <row r="2625" spans="1:6" x14ac:dyDescent="0.6">
      <c r="A2625" s="3">
        <v>2624</v>
      </c>
      <c r="B2625" s="3" t="str">
        <f t="shared" si="80"/>
        <v>52</v>
      </c>
      <c r="C2625" s="3" t="str">
        <f t="shared" si="81"/>
        <v>5211</v>
      </c>
      <c r="D2625" s="3" t="s">
        <v>22568</v>
      </c>
      <c r="E2625" s="3"/>
      <c r="F2625" s="4" t="s">
        <v>27922</v>
      </c>
    </row>
    <row r="2626" spans="1:6" x14ac:dyDescent="0.6">
      <c r="A2626" s="3">
        <v>2625</v>
      </c>
      <c r="B2626" s="3" t="str">
        <f t="shared" si="80"/>
        <v>52</v>
      </c>
      <c r="C2626" s="3" t="str">
        <f t="shared" si="81"/>
        <v>5211</v>
      </c>
      <c r="D2626" s="3" t="s">
        <v>22569</v>
      </c>
      <c r="E2626" s="3"/>
      <c r="F2626" s="4" t="s">
        <v>27923</v>
      </c>
    </row>
    <row r="2627" spans="1:6" x14ac:dyDescent="0.6">
      <c r="A2627" s="3">
        <v>2626</v>
      </c>
      <c r="B2627" s="3" t="str">
        <f t="shared" ref="B2627:B2690" si="82">LEFT(D2627,2)</f>
        <v>52</v>
      </c>
      <c r="C2627" s="3" t="str">
        <f t="shared" ref="C2627:C2690" si="83">LEFT(D2627,4)</f>
        <v>5211</v>
      </c>
      <c r="D2627" s="3" t="s">
        <v>22570</v>
      </c>
      <c r="E2627" s="3"/>
      <c r="F2627" s="4" t="s">
        <v>27924</v>
      </c>
    </row>
    <row r="2628" spans="1:6" x14ac:dyDescent="0.6">
      <c r="A2628" s="3">
        <v>2627</v>
      </c>
      <c r="B2628" s="3" t="str">
        <f t="shared" si="82"/>
        <v>52</v>
      </c>
      <c r="C2628" s="3" t="str">
        <f t="shared" si="83"/>
        <v>5211</v>
      </c>
      <c r="D2628" s="3" t="s">
        <v>22571</v>
      </c>
      <c r="E2628" s="3"/>
      <c r="F2628" s="4" t="s">
        <v>27925</v>
      </c>
    </row>
    <row r="2629" spans="1:6" x14ac:dyDescent="0.6">
      <c r="A2629" s="3">
        <v>2628</v>
      </c>
      <c r="B2629" s="3" t="str">
        <f t="shared" si="82"/>
        <v>52</v>
      </c>
      <c r="C2629" s="3" t="str">
        <f t="shared" si="83"/>
        <v>5211</v>
      </c>
      <c r="D2629" s="3" t="s">
        <v>22572</v>
      </c>
      <c r="E2629" s="3"/>
      <c r="F2629" s="4" t="s">
        <v>27926</v>
      </c>
    </row>
    <row r="2630" spans="1:6" x14ac:dyDescent="0.6">
      <c r="A2630" s="3">
        <v>2629</v>
      </c>
      <c r="B2630" s="3" t="str">
        <f t="shared" si="82"/>
        <v>52</v>
      </c>
      <c r="C2630" s="3" t="str">
        <f t="shared" si="83"/>
        <v>5211</v>
      </c>
      <c r="D2630" s="3" t="s">
        <v>22573</v>
      </c>
      <c r="E2630" s="3"/>
      <c r="F2630" s="4" t="s">
        <v>27927</v>
      </c>
    </row>
    <row r="2631" spans="1:6" x14ac:dyDescent="0.6">
      <c r="A2631" s="3">
        <v>2630</v>
      </c>
      <c r="B2631" s="3" t="str">
        <f t="shared" si="82"/>
        <v>52</v>
      </c>
      <c r="C2631" s="3" t="str">
        <f t="shared" si="83"/>
        <v>5211</v>
      </c>
      <c r="D2631" s="3" t="s">
        <v>22574</v>
      </c>
      <c r="E2631" s="3"/>
      <c r="F2631" s="4" t="s">
        <v>27928</v>
      </c>
    </row>
    <row r="2632" spans="1:6" x14ac:dyDescent="0.6">
      <c r="A2632" s="3">
        <v>2631</v>
      </c>
      <c r="B2632" s="3" t="str">
        <f t="shared" si="82"/>
        <v>52</v>
      </c>
      <c r="C2632" s="3" t="str">
        <f t="shared" si="83"/>
        <v>5212</v>
      </c>
      <c r="D2632" s="3" t="s">
        <v>22575</v>
      </c>
      <c r="E2632" s="3"/>
      <c r="F2632" s="4" t="s">
        <v>27929</v>
      </c>
    </row>
    <row r="2633" spans="1:6" x14ac:dyDescent="0.6">
      <c r="A2633" s="3">
        <v>2632</v>
      </c>
      <c r="B2633" s="3" t="str">
        <f t="shared" si="82"/>
        <v>52</v>
      </c>
      <c r="C2633" s="3" t="str">
        <f t="shared" si="83"/>
        <v>5212</v>
      </c>
      <c r="D2633" s="3" t="s">
        <v>22576</v>
      </c>
      <c r="E2633" s="3"/>
      <c r="F2633" s="4" t="s">
        <v>27930</v>
      </c>
    </row>
    <row r="2634" spans="1:6" x14ac:dyDescent="0.6">
      <c r="A2634" s="3">
        <v>2633</v>
      </c>
      <c r="B2634" s="3" t="str">
        <f t="shared" si="82"/>
        <v>52</v>
      </c>
      <c r="C2634" s="3" t="str">
        <f t="shared" si="83"/>
        <v>5212</v>
      </c>
      <c r="D2634" s="3" t="s">
        <v>22577</v>
      </c>
      <c r="E2634" s="3"/>
      <c r="F2634" s="4" t="s">
        <v>27931</v>
      </c>
    </row>
    <row r="2635" spans="1:6" x14ac:dyDescent="0.6">
      <c r="A2635" s="3">
        <v>2634</v>
      </c>
      <c r="B2635" s="3" t="str">
        <f t="shared" si="82"/>
        <v>52</v>
      </c>
      <c r="C2635" s="3" t="str">
        <f t="shared" si="83"/>
        <v>5212</v>
      </c>
      <c r="D2635" s="3" t="s">
        <v>22578</v>
      </c>
      <c r="E2635" s="3"/>
      <c r="F2635" s="4" t="s">
        <v>27932</v>
      </c>
    </row>
    <row r="2636" spans="1:6" x14ac:dyDescent="0.6">
      <c r="A2636" s="3">
        <v>2635</v>
      </c>
      <c r="B2636" s="3" t="str">
        <f t="shared" si="82"/>
        <v>52</v>
      </c>
      <c r="C2636" s="3" t="str">
        <f t="shared" si="83"/>
        <v>5212</v>
      </c>
      <c r="D2636" s="3" t="s">
        <v>22579</v>
      </c>
      <c r="E2636" s="3"/>
      <c r="F2636" s="4" t="s">
        <v>27933</v>
      </c>
    </row>
    <row r="2637" spans="1:6" x14ac:dyDescent="0.6">
      <c r="A2637" s="3">
        <v>2636</v>
      </c>
      <c r="B2637" s="3" t="str">
        <f t="shared" si="82"/>
        <v>52</v>
      </c>
      <c r="C2637" s="3" t="str">
        <f t="shared" si="83"/>
        <v>5212</v>
      </c>
      <c r="D2637" s="3" t="s">
        <v>22580</v>
      </c>
      <c r="E2637" s="3"/>
      <c r="F2637" s="4" t="s">
        <v>27934</v>
      </c>
    </row>
    <row r="2638" spans="1:6" x14ac:dyDescent="0.6">
      <c r="A2638" s="3">
        <v>2637</v>
      </c>
      <c r="B2638" s="3" t="str">
        <f t="shared" si="82"/>
        <v>52</v>
      </c>
      <c r="C2638" s="3" t="str">
        <f t="shared" si="83"/>
        <v>5212</v>
      </c>
      <c r="D2638" s="3" t="s">
        <v>22581</v>
      </c>
      <c r="E2638" s="3"/>
      <c r="F2638" s="4" t="s">
        <v>27935</v>
      </c>
    </row>
    <row r="2639" spans="1:6" x14ac:dyDescent="0.6">
      <c r="A2639" s="3">
        <v>2638</v>
      </c>
      <c r="B2639" s="3" t="str">
        <f t="shared" si="82"/>
        <v>52</v>
      </c>
      <c r="C2639" s="3" t="str">
        <f t="shared" si="83"/>
        <v>5212</v>
      </c>
      <c r="D2639" s="3" t="s">
        <v>22582</v>
      </c>
      <c r="E2639" s="3"/>
      <c r="F2639" s="4" t="s">
        <v>27936</v>
      </c>
    </row>
    <row r="2640" spans="1:6" x14ac:dyDescent="0.6">
      <c r="A2640" s="3">
        <v>2639</v>
      </c>
      <c r="B2640" s="3" t="str">
        <f t="shared" si="82"/>
        <v>52</v>
      </c>
      <c r="C2640" s="3" t="str">
        <f t="shared" si="83"/>
        <v>5212</v>
      </c>
      <c r="D2640" s="3" t="s">
        <v>22583</v>
      </c>
      <c r="E2640" s="3"/>
      <c r="F2640" s="4" t="s">
        <v>27937</v>
      </c>
    </row>
    <row r="2641" spans="1:6" x14ac:dyDescent="0.6">
      <c r="A2641" s="3">
        <v>2640</v>
      </c>
      <c r="B2641" s="3" t="str">
        <f t="shared" si="82"/>
        <v>52</v>
      </c>
      <c r="C2641" s="3" t="str">
        <f t="shared" si="83"/>
        <v>5212</v>
      </c>
      <c r="D2641" s="3" t="s">
        <v>22584</v>
      </c>
      <c r="E2641" s="3"/>
      <c r="F2641" s="4" t="s">
        <v>27938</v>
      </c>
    </row>
    <row r="2642" spans="1:6" x14ac:dyDescent="0.6">
      <c r="A2642" s="3">
        <v>2641</v>
      </c>
      <c r="B2642" s="3" t="str">
        <f t="shared" si="82"/>
        <v>53</v>
      </c>
      <c r="C2642" s="3" t="str">
        <f t="shared" si="83"/>
        <v>5301</v>
      </c>
      <c r="D2642" s="3" t="s">
        <v>22585</v>
      </c>
      <c r="E2642" s="3"/>
      <c r="F2642" s="4" t="s">
        <v>27939</v>
      </c>
    </row>
    <row r="2643" spans="1:6" x14ac:dyDescent="0.6">
      <c r="A2643" s="3">
        <v>2642</v>
      </c>
      <c r="B2643" s="3" t="str">
        <f t="shared" si="82"/>
        <v>53</v>
      </c>
      <c r="C2643" s="3" t="str">
        <f t="shared" si="83"/>
        <v>5301</v>
      </c>
      <c r="D2643" s="3" t="s">
        <v>22586</v>
      </c>
      <c r="E2643" s="3"/>
      <c r="F2643" s="4" t="s">
        <v>27940</v>
      </c>
    </row>
    <row r="2644" spans="1:6" x14ac:dyDescent="0.6">
      <c r="A2644" s="3">
        <v>2643</v>
      </c>
      <c r="B2644" s="3" t="str">
        <f t="shared" si="82"/>
        <v>53</v>
      </c>
      <c r="C2644" s="3" t="str">
        <f t="shared" si="83"/>
        <v>5301</v>
      </c>
      <c r="D2644" s="3" t="s">
        <v>22587</v>
      </c>
      <c r="E2644" s="3"/>
      <c r="F2644" s="4" t="s">
        <v>27941</v>
      </c>
    </row>
    <row r="2645" spans="1:6" x14ac:dyDescent="0.6">
      <c r="A2645" s="3">
        <v>2644</v>
      </c>
      <c r="B2645" s="3" t="str">
        <f t="shared" si="82"/>
        <v>53</v>
      </c>
      <c r="C2645" s="3" t="str">
        <f t="shared" si="83"/>
        <v>5301</v>
      </c>
      <c r="D2645" s="3" t="s">
        <v>22588</v>
      </c>
      <c r="E2645" s="3"/>
      <c r="F2645" s="4" t="s">
        <v>27942</v>
      </c>
    </row>
    <row r="2646" spans="1:6" x14ac:dyDescent="0.6">
      <c r="A2646" s="3">
        <v>2645</v>
      </c>
      <c r="B2646" s="3" t="str">
        <f t="shared" si="82"/>
        <v>53</v>
      </c>
      <c r="C2646" s="3" t="str">
        <f t="shared" si="83"/>
        <v>5302</v>
      </c>
      <c r="D2646" s="3" t="s">
        <v>22589</v>
      </c>
      <c r="E2646" s="3"/>
      <c r="F2646" s="4" t="s">
        <v>27943</v>
      </c>
    </row>
    <row r="2647" spans="1:6" x14ac:dyDescent="0.6">
      <c r="A2647" s="3">
        <v>2646</v>
      </c>
      <c r="B2647" s="3" t="str">
        <f t="shared" si="82"/>
        <v>53</v>
      </c>
      <c r="C2647" s="3" t="str">
        <f t="shared" si="83"/>
        <v>5302</v>
      </c>
      <c r="D2647" s="3" t="s">
        <v>22590</v>
      </c>
      <c r="E2647" s="3"/>
      <c r="F2647" s="4" t="s">
        <v>27944</v>
      </c>
    </row>
    <row r="2648" spans="1:6" x14ac:dyDescent="0.6">
      <c r="A2648" s="3">
        <v>2647</v>
      </c>
      <c r="B2648" s="3" t="str">
        <f t="shared" si="82"/>
        <v>53</v>
      </c>
      <c r="C2648" s="3" t="str">
        <f t="shared" si="83"/>
        <v>5303</v>
      </c>
      <c r="D2648" s="3" t="s">
        <v>22591</v>
      </c>
      <c r="E2648" s="3"/>
      <c r="F2648" s="4" t="s">
        <v>27945</v>
      </c>
    </row>
    <row r="2649" spans="1:6" x14ac:dyDescent="0.6">
      <c r="A2649" s="3">
        <v>2648</v>
      </c>
      <c r="B2649" s="3" t="str">
        <f t="shared" si="82"/>
        <v>53</v>
      </c>
      <c r="C2649" s="3" t="str">
        <f t="shared" si="83"/>
        <v>5303</v>
      </c>
      <c r="D2649" s="3" t="s">
        <v>22592</v>
      </c>
      <c r="E2649" s="3"/>
      <c r="F2649" s="4" t="s">
        <v>27946</v>
      </c>
    </row>
    <row r="2650" spans="1:6" x14ac:dyDescent="0.6">
      <c r="A2650" s="3">
        <v>2649</v>
      </c>
      <c r="B2650" s="3" t="str">
        <f t="shared" si="82"/>
        <v>53</v>
      </c>
      <c r="C2650" s="3" t="str">
        <f t="shared" si="83"/>
        <v>5305</v>
      </c>
      <c r="D2650" s="3" t="s">
        <v>22593</v>
      </c>
      <c r="E2650" s="3"/>
      <c r="F2650" s="4" t="s">
        <v>27947</v>
      </c>
    </row>
    <row r="2651" spans="1:6" x14ac:dyDescent="0.6">
      <c r="A2651" s="3">
        <v>2650</v>
      </c>
      <c r="B2651" s="3" t="str">
        <f t="shared" si="82"/>
        <v>53</v>
      </c>
      <c r="C2651" s="3" t="str">
        <f t="shared" si="83"/>
        <v>5306</v>
      </c>
      <c r="D2651" s="3" t="s">
        <v>22594</v>
      </c>
      <c r="E2651" s="3"/>
      <c r="F2651" s="4" t="s">
        <v>27948</v>
      </c>
    </row>
    <row r="2652" spans="1:6" x14ac:dyDescent="0.6">
      <c r="A2652" s="3">
        <v>2651</v>
      </c>
      <c r="B2652" s="3" t="str">
        <f t="shared" si="82"/>
        <v>53</v>
      </c>
      <c r="C2652" s="3" t="str">
        <f t="shared" si="83"/>
        <v>5306</v>
      </c>
      <c r="D2652" s="3" t="s">
        <v>22595</v>
      </c>
      <c r="E2652" s="3"/>
      <c r="F2652" s="4" t="s">
        <v>27949</v>
      </c>
    </row>
    <row r="2653" spans="1:6" x14ac:dyDescent="0.6">
      <c r="A2653" s="3">
        <v>2652</v>
      </c>
      <c r="B2653" s="3" t="str">
        <f t="shared" si="82"/>
        <v>53</v>
      </c>
      <c r="C2653" s="3" t="str">
        <f t="shared" si="83"/>
        <v>5307</v>
      </c>
      <c r="D2653" s="3" t="s">
        <v>22596</v>
      </c>
      <c r="E2653" s="3"/>
      <c r="F2653" s="4" t="s">
        <v>27950</v>
      </c>
    </row>
    <row r="2654" spans="1:6" x14ac:dyDescent="0.6">
      <c r="A2654" s="3">
        <v>2653</v>
      </c>
      <c r="B2654" s="3" t="str">
        <f t="shared" si="82"/>
        <v>53</v>
      </c>
      <c r="C2654" s="3" t="str">
        <f t="shared" si="83"/>
        <v>5307</v>
      </c>
      <c r="D2654" s="3" t="s">
        <v>22597</v>
      </c>
      <c r="E2654" s="3"/>
      <c r="F2654" s="4" t="s">
        <v>27951</v>
      </c>
    </row>
    <row r="2655" spans="1:6" x14ac:dyDescent="0.6">
      <c r="A2655" s="3">
        <v>2654</v>
      </c>
      <c r="B2655" s="3" t="str">
        <f t="shared" si="82"/>
        <v>53</v>
      </c>
      <c r="C2655" s="3" t="str">
        <f t="shared" si="83"/>
        <v>5308</v>
      </c>
      <c r="D2655" s="3" t="s">
        <v>22598</v>
      </c>
      <c r="E2655" s="3"/>
      <c r="F2655" s="4" t="s">
        <v>27952</v>
      </c>
    </row>
    <row r="2656" spans="1:6" x14ac:dyDescent="0.6">
      <c r="A2656" s="3">
        <v>2655</v>
      </c>
      <c r="B2656" s="3" t="str">
        <f t="shared" si="82"/>
        <v>53</v>
      </c>
      <c r="C2656" s="3" t="str">
        <f t="shared" si="83"/>
        <v>5308</v>
      </c>
      <c r="D2656" s="3" t="s">
        <v>22599</v>
      </c>
      <c r="E2656" s="3"/>
      <c r="F2656" s="4" t="s">
        <v>27953</v>
      </c>
    </row>
    <row r="2657" spans="1:6" x14ac:dyDescent="0.6">
      <c r="A2657" s="3">
        <v>2656</v>
      </c>
      <c r="B2657" s="3" t="str">
        <f t="shared" si="82"/>
        <v>53</v>
      </c>
      <c r="C2657" s="3" t="str">
        <f t="shared" si="83"/>
        <v>5308</v>
      </c>
      <c r="D2657" s="3" t="s">
        <v>22600</v>
      </c>
      <c r="E2657" s="3"/>
      <c r="F2657" s="4" t="s">
        <v>27954</v>
      </c>
    </row>
    <row r="2658" spans="1:6" x14ac:dyDescent="0.6">
      <c r="A2658" s="3">
        <v>2657</v>
      </c>
      <c r="B2658" s="3" t="str">
        <f t="shared" si="82"/>
        <v>53</v>
      </c>
      <c r="C2658" s="3" t="str">
        <f t="shared" si="83"/>
        <v>5309</v>
      </c>
      <c r="D2658" s="3" t="s">
        <v>22601</v>
      </c>
      <c r="E2658" s="3"/>
      <c r="F2658" s="4" t="s">
        <v>27955</v>
      </c>
    </row>
    <row r="2659" spans="1:6" x14ac:dyDescent="0.6">
      <c r="A2659" s="3">
        <v>2658</v>
      </c>
      <c r="B2659" s="3" t="str">
        <f t="shared" si="82"/>
        <v>53</v>
      </c>
      <c r="C2659" s="3" t="str">
        <f t="shared" si="83"/>
        <v>5309</v>
      </c>
      <c r="D2659" s="3" t="s">
        <v>22602</v>
      </c>
      <c r="E2659" s="3"/>
      <c r="F2659" s="4" t="s">
        <v>27956</v>
      </c>
    </row>
    <row r="2660" spans="1:6" x14ac:dyDescent="0.6">
      <c r="A2660" s="3">
        <v>2659</v>
      </c>
      <c r="B2660" s="3" t="str">
        <f t="shared" si="82"/>
        <v>53</v>
      </c>
      <c r="C2660" s="3" t="str">
        <f t="shared" si="83"/>
        <v>5309</v>
      </c>
      <c r="D2660" s="3" t="s">
        <v>22603</v>
      </c>
      <c r="E2660" s="3"/>
      <c r="F2660" s="4" t="s">
        <v>27957</v>
      </c>
    </row>
    <row r="2661" spans="1:6" x14ac:dyDescent="0.6">
      <c r="A2661" s="3">
        <v>2660</v>
      </c>
      <c r="B2661" s="3" t="str">
        <f t="shared" si="82"/>
        <v>53</v>
      </c>
      <c r="C2661" s="3" t="str">
        <f t="shared" si="83"/>
        <v>5309</v>
      </c>
      <c r="D2661" s="3" t="s">
        <v>22604</v>
      </c>
      <c r="E2661" s="3"/>
      <c r="F2661" s="4" t="s">
        <v>27958</v>
      </c>
    </row>
    <row r="2662" spans="1:6" x14ac:dyDescent="0.6">
      <c r="A2662" s="3">
        <v>2661</v>
      </c>
      <c r="B2662" s="3" t="str">
        <f t="shared" si="82"/>
        <v>53</v>
      </c>
      <c r="C2662" s="3" t="str">
        <f t="shared" si="83"/>
        <v>5310</v>
      </c>
      <c r="D2662" s="3" t="s">
        <v>22605</v>
      </c>
      <c r="E2662" s="3"/>
      <c r="F2662" s="4" t="s">
        <v>27959</v>
      </c>
    </row>
    <row r="2663" spans="1:6" x14ac:dyDescent="0.6">
      <c r="A2663" s="3">
        <v>2662</v>
      </c>
      <c r="B2663" s="3" t="str">
        <f t="shared" si="82"/>
        <v>53</v>
      </c>
      <c r="C2663" s="3" t="str">
        <f t="shared" si="83"/>
        <v>5310</v>
      </c>
      <c r="D2663" s="3" t="s">
        <v>22606</v>
      </c>
      <c r="E2663" s="3"/>
      <c r="F2663" s="4" t="s">
        <v>27960</v>
      </c>
    </row>
    <row r="2664" spans="1:6" x14ac:dyDescent="0.6">
      <c r="A2664" s="3">
        <v>2663</v>
      </c>
      <c r="B2664" s="3" t="str">
        <f t="shared" si="82"/>
        <v>53</v>
      </c>
      <c r="C2664" s="3" t="str">
        <f t="shared" si="83"/>
        <v>5311</v>
      </c>
      <c r="D2664" s="3" t="s">
        <v>22607</v>
      </c>
      <c r="E2664" s="3"/>
      <c r="F2664" s="4" t="s">
        <v>27961</v>
      </c>
    </row>
    <row r="2665" spans="1:6" x14ac:dyDescent="0.6">
      <c r="A2665" s="3">
        <v>2664</v>
      </c>
      <c r="B2665" s="3" t="str">
        <f t="shared" si="82"/>
        <v>54</v>
      </c>
      <c r="C2665" s="3" t="str">
        <f t="shared" si="83"/>
        <v>5401</v>
      </c>
      <c r="D2665" s="3" t="s">
        <v>22608</v>
      </c>
      <c r="E2665" s="3"/>
      <c r="F2665" s="4" t="s">
        <v>27962</v>
      </c>
    </row>
    <row r="2666" spans="1:6" x14ac:dyDescent="0.6">
      <c r="A2666" s="3">
        <v>2665</v>
      </c>
      <c r="B2666" s="3" t="str">
        <f t="shared" si="82"/>
        <v>54</v>
      </c>
      <c r="C2666" s="3" t="str">
        <f t="shared" si="83"/>
        <v>5401</v>
      </c>
      <c r="D2666" s="3" t="s">
        <v>22609</v>
      </c>
      <c r="E2666" s="3"/>
      <c r="F2666" s="4" t="s">
        <v>27963</v>
      </c>
    </row>
    <row r="2667" spans="1:6" x14ac:dyDescent="0.6">
      <c r="A2667" s="3">
        <v>2666</v>
      </c>
      <c r="B2667" s="3" t="str">
        <f t="shared" si="82"/>
        <v>54</v>
      </c>
      <c r="C2667" s="3" t="str">
        <f t="shared" si="83"/>
        <v>5402</v>
      </c>
      <c r="D2667" s="3" t="s">
        <v>22610</v>
      </c>
      <c r="E2667" s="3"/>
      <c r="F2667" s="4" t="s">
        <v>27964</v>
      </c>
    </row>
    <row r="2668" spans="1:6" x14ac:dyDescent="0.6">
      <c r="A2668" s="3">
        <v>2667</v>
      </c>
      <c r="B2668" s="3" t="str">
        <f t="shared" si="82"/>
        <v>54</v>
      </c>
      <c r="C2668" s="3" t="str">
        <f t="shared" si="83"/>
        <v>5402</v>
      </c>
      <c r="D2668" s="3" t="s">
        <v>22611</v>
      </c>
      <c r="E2668" s="3"/>
      <c r="F2668" s="4" t="s">
        <v>27965</v>
      </c>
    </row>
    <row r="2669" spans="1:6" x14ac:dyDescent="0.6">
      <c r="A2669" s="3">
        <v>2668</v>
      </c>
      <c r="B2669" s="3" t="str">
        <f t="shared" si="82"/>
        <v>54</v>
      </c>
      <c r="C2669" s="3" t="str">
        <f t="shared" si="83"/>
        <v>5402</v>
      </c>
      <c r="D2669" s="3" t="s">
        <v>22612</v>
      </c>
      <c r="E2669" s="3"/>
      <c r="F2669" s="4" t="s">
        <v>27966</v>
      </c>
    </row>
    <row r="2670" spans="1:6" x14ac:dyDescent="0.6">
      <c r="A2670" s="3">
        <v>2669</v>
      </c>
      <c r="B2670" s="3" t="str">
        <f t="shared" si="82"/>
        <v>54</v>
      </c>
      <c r="C2670" s="3" t="str">
        <f t="shared" si="83"/>
        <v>5402</v>
      </c>
      <c r="D2670" s="3" t="s">
        <v>22613</v>
      </c>
      <c r="E2670" s="3"/>
      <c r="F2670" s="4" t="s">
        <v>27967</v>
      </c>
    </row>
    <row r="2671" spans="1:6" x14ac:dyDescent="0.6">
      <c r="A2671" s="3">
        <v>2670</v>
      </c>
      <c r="B2671" s="3" t="str">
        <f t="shared" si="82"/>
        <v>54</v>
      </c>
      <c r="C2671" s="3" t="str">
        <f t="shared" si="83"/>
        <v>5402</v>
      </c>
      <c r="D2671" s="3" t="s">
        <v>22614</v>
      </c>
      <c r="E2671" s="3"/>
      <c r="F2671" s="4" t="s">
        <v>27968</v>
      </c>
    </row>
    <row r="2672" spans="1:6" x14ac:dyDescent="0.6">
      <c r="A2672" s="3">
        <v>2671</v>
      </c>
      <c r="B2672" s="3" t="str">
        <f t="shared" si="82"/>
        <v>54</v>
      </c>
      <c r="C2672" s="3" t="str">
        <f t="shared" si="83"/>
        <v>5402</v>
      </c>
      <c r="D2672" s="3" t="s">
        <v>22615</v>
      </c>
      <c r="E2672" s="3"/>
      <c r="F2672" s="4" t="s">
        <v>27969</v>
      </c>
    </row>
    <row r="2673" spans="1:6" x14ac:dyDescent="0.6">
      <c r="A2673" s="3">
        <v>2672</v>
      </c>
      <c r="B2673" s="3" t="str">
        <f t="shared" si="82"/>
        <v>54</v>
      </c>
      <c r="C2673" s="3" t="str">
        <f t="shared" si="83"/>
        <v>5402</v>
      </c>
      <c r="D2673" s="3" t="s">
        <v>22616</v>
      </c>
      <c r="E2673" s="3"/>
      <c r="F2673" s="4" t="s">
        <v>27970</v>
      </c>
    </row>
    <row r="2674" spans="1:6" x14ac:dyDescent="0.6">
      <c r="A2674" s="3">
        <v>2673</v>
      </c>
      <c r="B2674" s="3" t="str">
        <f t="shared" si="82"/>
        <v>54</v>
      </c>
      <c r="C2674" s="3" t="str">
        <f t="shared" si="83"/>
        <v>5402</v>
      </c>
      <c r="D2674" s="3" t="s">
        <v>22617</v>
      </c>
      <c r="E2674" s="3"/>
      <c r="F2674" s="4" t="s">
        <v>27971</v>
      </c>
    </row>
    <row r="2675" spans="1:6" x14ac:dyDescent="0.6">
      <c r="A2675" s="3">
        <v>2674</v>
      </c>
      <c r="B2675" s="3" t="str">
        <f t="shared" si="82"/>
        <v>54</v>
      </c>
      <c r="C2675" s="3" t="str">
        <f t="shared" si="83"/>
        <v>5402</v>
      </c>
      <c r="D2675" s="3" t="s">
        <v>22618</v>
      </c>
      <c r="E2675" s="3"/>
      <c r="F2675" s="4" t="s">
        <v>27972</v>
      </c>
    </row>
    <row r="2676" spans="1:6" x14ac:dyDescent="0.6">
      <c r="A2676" s="3">
        <v>2675</v>
      </c>
      <c r="B2676" s="3" t="str">
        <f t="shared" si="82"/>
        <v>54</v>
      </c>
      <c r="C2676" s="3" t="str">
        <f t="shared" si="83"/>
        <v>5402</v>
      </c>
      <c r="D2676" s="3" t="s">
        <v>22619</v>
      </c>
      <c r="E2676" s="3"/>
      <c r="F2676" s="4" t="s">
        <v>27973</v>
      </c>
    </row>
    <row r="2677" spans="1:6" x14ac:dyDescent="0.6">
      <c r="A2677" s="3">
        <v>2676</v>
      </c>
      <c r="B2677" s="3" t="str">
        <f t="shared" si="82"/>
        <v>54</v>
      </c>
      <c r="C2677" s="3" t="str">
        <f t="shared" si="83"/>
        <v>5402</v>
      </c>
      <c r="D2677" s="3" t="s">
        <v>22620</v>
      </c>
      <c r="E2677" s="3"/>
      <c r="F2677" s="4" t="s">
        <v>27974</v>
      </c>
    </row>
    <row r="2678" spans="1:6" x14ac:dyDescent="0.6">
      <c r="A2678" s="3">
        <v>2677</v>
      </c>
      <c r="B2678" s="3" t="str">
        <f t="shared" si="82"/>
        <v>54</v>
      </c>
      <c r="C2678" s="3" t="str">
        <f t="shared" si="83"/>
        <v>5402</v>
      </c>
      <c r="D2678" s="3" t="s">
        <v>22621</v>
      </c>
      <c r="E2678" s="3"/>
      <c r="F2678" s="4" t="s">
        <v>27975</v>
      </c>
    </row>
    <row r="2679" spans="1:6" x14ac:dyDescent="0.6">
      <c r="A2679" s="3">
        <v>2678</v>
      </c>
      <c r="B2679" s="3" t="str">
        <f t="shared" si="82"/>
        <v>54</v>
      </c>
      <c r="C2679" s="3" t="str">
        <f t="shared" si="83"/>
        <v>5402</v>
      </c>
      <c r="D2679" s="3" t="s">
        <v>22622</v>
      </c>
      <c r="E2679" s="3"/>
      <c r="F2679" s="4" t="s">
        <v>27976</v>
      </c>
    </row>
    <row r="2680" spans="1:6" x14ac:dyDescent="0.6">
      <c r="A2680" s="3">
        <v>2679</v>
      </c>
      <c r="B2680" s="3" t="str">
        <f t="shared" si="82"/>
        <v>54</v>
      </c>
      <c r="C2680" s="3" t="str">
        <f t="shared" si="83"/>
        <v>5402</v>
      </c>
      <c r="D2680" s="3" t="s">
        <v>22623</v>
      </c>
      <c r="E2680" s="3"/>
      <c r="F2680" s="4" t="s">
        <v>27977</v>
      </c>
    </row>
    <row r="2681" spans="1:6" x14ac:dyDescent="0.6">
      <c r="A2681" s="3">
        <v>2680</v>
      </c>
      <c r="B2681" s="3" t="str">
        <f t="shared" si="82"/>
        <v>54</v>
      </c>
      <c r="C2681" s="3" t="str">
        <f t="shared" si="83"/>
        <v>5402</v>
      </c>
      <c r="D2681" s="3" t="s">
        <v>22624</v>
      </c>
      <c r="E2681" s="3"/>
      <c r="F2681" s="4" t="s">
        <v>27978</v>
      </c>
    </row>
    <row r="2682" spans="1:6" x14ac:dyDescent="0.6">
      <c r="A2682" s="3">
        <v>2681</v>
      </c>
      <c r="B2682" s="3" t="str">
        <f t="shared" si="82"/>
        <v>54</v>
      </c>
      <c r="C2682" s="3" t="str">
        <f t="shared" si="83"/>
        <v>5402</v>
      </c>
      <c r="D2682" s="3" t="s">
        <v>22625</v>
      </c>
      <c r="E2682" s="3"/>
      <c r="F2682" s="4" t="s">
        <v>27979</v>
      </c>
    </row>
    <row r="2683" spans="1:6" x14ac:dyDescent="0.6">
      <c r="A2683" s="3">
        <v>2682</v>
      </c>
      <c r="B2683" s="3" t="str">
        <f t="shared" si="82"/>
        <v>54</v>
      </c>
      <c r="C2683" s="3" t="str">
        <f t="shared" si="83"/>
        <v>5402</v>
      </c>
      <c r="D2683" s="3" t="s">
        <v>22626</v>
      </c>
      <c r="E2683" s="3"/>
      <c r="F2683" s="4" t="s">
        <v>27980</v>
      </c>
    </row>
    <row r="2684" spans="1:6" x14ac:dyDescent="0.6">
      <c r="A2684" s="3">
        <v>2683</v>
      </c>
      <c r="B2684" s="3" t="str">
        <f t="shared" si="82"/>
        <v>54</v>
      </c>
      <c r="C2684" s="3" t="str">
        <f t="shared" si="83"/>
        <v>5402</v>
      </c>
      <c r="D2684" s="3" t="s">
        <v>22627</v>
      </c>
      <c r="E2684" s="3"/>
      <c r="F2684" s="4" t="s">
        <v>27981</v>
      </c>
    </row>
    <row r="2685" spans="1:6" x14ac:dyDescent="0.6">
      <c r="A2685" s="3">
        <v>2684</v>
      </c>
      <c r="B2685" s="3" t="str">
        <f t="shared" si="82"/>
        <v>54</v>
      </c>
      <c r="C2685" s="3" t="str">
        <f t="shared" si="83"/>
        <v>5402</v>
      </c>
      <c r="D2685" s="3" t="s">
        <v>22628</v>
      </c>
      <c r="E2685" s="3"/>
      <c r="F2685" s="4" t="s">
        <v>27982</v>
      </c>
    </row>
    <row r="2686" spans="1:6" x14ac:dyDescent="0.6">
      <c r="A2686" s="3">
        <v>2685</v>
      </c>
      <c r="B2686" s="3" t="str">
        <f t="shared" si="82"/>
        <v>54</v>
      </c>
      <c r="C2686" s="3" t="str">
        <f t="shared" si="83"/>
        <v>5402</v>
      </c>
      <c r="D2686" s="3" t="s">
        <v>22629</v>
      </c>
      <c r="E2686" s="3"/>
      <c r="F2686" s="4" t="s">
        <v>27983</v>
      </c>
    </row>
    <row r="2687" spans="1:6" x14ac:dyDescent="0.6">
      <c r="A2687" s="3">
        <v>2686</v>
      </c>
      <c r="B2687" s="3" t="str">
        <f t="shared" si="82"/>
        <v>54</v>
      </c>
      <c r="C2687" s="3" t="str">
        <f t="shared" si="83"/>
        <v>5402</v>
      </c>
      <c r="D2687" s="3" t="s">
        <v>22630</v>
      </c>
      <c r="E2687" s="3"/>
      <c r="F2687" s="4" t="s">
        <v>27984</v>
      </c>
    </row>
    <row r="2688" spans="1:6" x14ac:dyDescent="0.6">
      <c r="A2688" s="3">
        <v>2687</v>
      </c>
      <c r="B2688" s="3" t="str">
        <f t="shared" si="82"/>
        <v>54</v>
      </c>
      <c r="C2688" s="3" t="str">
        <f t="shared" si="83"/>
        <v>5402</v>
      </c>
      <c r="D2688" s="3" t="s">
        <v>22631</v>
      </c>
      <c r="E2688" s="3"/>
      <c r="F2688" s="4" t="s">
        <v>27985</v>
      </c>
    </row>
    <row r="2689" spans="1:6" x14ac:dyDescent="0.6">
      <c r="A2689" s="3">
        <v>2688</v>
      </c>
      <c r="B2689" s="3" t="str">
        <f t="shared" si="82"/>
        <v>54</v>
      </c>
      <c r="C2689" s="3" t="str">
        <f t="shared" si="83"/>
        <v>5403</v>
      </c>
      <c r="D2689" s="3" t="s">
        <v>22632</v>
      </c>
      <c r="E2689" s="3"/>
      <c r="F2689" s="4" t="s">
        <v>27986</v>
      </c>
    </row>
    <row r="2690" spans="1:6" x14ac:dyDescent="0.6">
      <c r="A2690" s="3">
        <v>2689</v>
      </c>
      <c r="B2690" s="3" t="str">
        <f t="shared" si="82"/>
        <v>54</v>
      </c>
      <c r="C2690" s="3" t="str">
        <f t="shared" si="83"/>
        <v>5403</v>
      </c>
      <c r="D2690" s="3" t="s">
        <v>22633</v>
      </c>
      <c r="E2690" s="3"/>
      <c r="F2690" s="4" t="s">
        <v>27987</v>
      </c>
    </row>
    <row r="2691" spans="1:6" x14ac:dyDescent="0.6">
      <c r="A2691" s="3">
        <v>2690</v>
      </c>
      <c r="B2691" s="3" t="str">
        <f t="shared" ref="B2691:B2754" si="84">LEFT(D2691,2)</f>
        <v>54</v>
      </c>
      <c r="C2691" s="3" t="str">
        <f t="shared" ref="C2691:C2754" si="85">LEFT(D2691,4)</f>
        <v>5403</v>
      </c>
      <c r="D2691" s="3" t="s">
        <v>22634</v>
      </c>
      <c r="E2691" s="3"/>
      <c r="F2691" s="4" t="s">
        <v>27988</v>
      </c>
    </row>
    <row r="2692" spans="1:6" x14ac:dyDescent="0.6">
      <c r="A2692" s="3">
        <v>2691</v>
      </c>
      <c r="B2692" s="3" t="str">
        <f t="shared" si="84"/>
        <v>54</v>
      </c>
      <c r="C2692" s="3" t="str">
        <f t="shared" si="85"/>
        <v>5403</v>
      </c>
      <c r="D2692" s="3" t="s">
        <v>22635</v>
      </c>
      <c r="E2692" s="3"/>
      <c r="F2692" s="4" t="s">
        <v>27989</v>
      </c>
    </row>
    <row r="2693" spans="1:6" x14ac:dyDescent="0.6">
      <c r="A2693" s="3">
        <v>2692</v>
      </c>
      <c r="B2693" s="3" t="str">
        <f t="shared" si="84"/>
        <v>54</v>
      </c>
      <c r="C2693" s="3" t="str">
        <f t="shared" si="85"/>
        <v>5403</v>
      </c>
      <c r="D2693" s="3" t="s">
        <v>22636</v>
      </c>
      <c r="E2693" s="3"/>
      <c r="F2693" s="4" t="s">
        <v>27990</v>
      </c>
    </row>
    <row r="2694" spans="1:6" x14ac:dyDescent="0.6">
      <c r="A2694" s="3">
        <v>2693</v>
      </c>
      <c r="B2694" s="3" t="str">
        <f t="shared" si="84"/>
        <v>54</v>
      </c>
      <c r="C2694" s="3" t="str">
        <f t="shared" si="85"/>
        <v>5403</v>
      </c>
      <c r="D2694" s="3" t="s">
        <v>22637</v>
      </c>
      <c r="E2694" s="3"/>
      <c r="F2694" s="4" t="s">
        <v>27991</v>
      </c>
    </row>
    <row r="2695" spans="1:6" x14ac:dyDescent="0.6">
      <c r="A2695" s="3">
        <v>2694</v>
      </c>
      <c r="B2695" s="3" t="str">
        <f t="shared" si="84"/>
        <v>54</v>
      </c>
      <c r="C2695" s="3" t="str">
        <f t="shared" si="85"/>
        <v>5403</v>
      </c>
      <c r="D2695" s="3" t="s">
        <v>22638</v>
      </c>
      <c r="E2695" s="3"/>
      <c r="F2695" s="4" t="s">
        <v>27992</v>
      </c>
    </row>
    <row r="2696" spans="1:6" x14ac:dyDescent="0.6">
      <c r="A2696" s="3">
        <v>2695</v>
      </c>
      <c r="B2696" s="3" t="str">
        <f t="shared" si="84"/>
        <v>54</v>
      </c>
      <c r="C2696" s="3" t="str">
        <f t="shared" si="85"/>
        <v>5403</v>
      </c>
      <c r="D2696" s="3" t="s">
        <v>22639</v>
      </c>
      <c r="E2696" s="3"/>
      <c r="F2696" s="4" t="s">
        <v>27993</v>
      </c>
    </row>
    <row r="2697" spans="1:6" x14ac:dyDescent="0.6">
      <c r="A2697" s="3">
        <v>2696</v>
      </c>
      <c r="B2697" s="3" t="str">
        <f t="shared" si="84"/>
        <v>54</v>
      </c>
      <c r="C2697" s="3" t="str">
        <f t="shared" si="85"/>
        <v>5404</v>
      </c>
      <c r="D2697" s="3" t="s">
        <v>22640</v>
      </c>
      <c r="E2697" s="3"/>
      <c r="F2697" s="4" t="s">
        <v>27994</v>
      </c>
    </row>
    <row r="2698" spans="1:6" x14ac:dyDescent="0.6">
      <c r="A2698" s="3">
        <v>2697</v>
      </c>
      <c r="B2698" s="3" t="str">
        <f t="shared" si="84"/>
        <v>54</v>
      </c>
      <c r="C2698" s="3" t="str">
        <f t="shared" si="85"/>
        <v>5404</v>
      </c>
      <c r="D2698" s="3" t="s">
        <v>22641</v>
      </c>
      <c r="E2698" s="3"/>
      <c r="F2698" s="4" t="s">
        <v>27995</v>
      </c>
    </row>
    <row r="2699" spans="1:6" x14ac:dyDescent="0.6">
      <c r="A2699" s="3">
        <v>2698</v>
      </c>
      <c r="B2699" s="3" t="str">
        <f t="shared" si="84"/>
        <v>54</v>
      </c>
      <c r="C2699" s="3" t="str">
        <f t="shared" si="85"/>
        <v>5404</v>
      </c>
      <c r="D2699" s="3" t="s">
        <v>22642</v>
      </c>
      <c r="E2699" s="3"/>
      <c r="F2699" s="4" t="s">
        <v>27996</v>
      </c>
    </row>
    <row r="2700" spans="1:6" x14ac:dyDescent="0.6">
      <c r="A2700" s="3">
        <v>2699</v>
      </c>
      <c r="B2700" s="3" t="str">
        <f t="shared" si="84"/>
        <v>54</v>
      </c>
      <c r="C2700" s="3" t="str">
        <f t="shared" si="85"/>
        <v>5404</v>
      </c>
      <c r="D2700" s="3" t="s">
        <v>22643</v>
      </c>
      <c r="E2700" s="3"/>
      <c r="F2700" s="4" t="s">
        <v>27997</v>
      </c>
    </row>
    <row r="2701" spans="1:6" x14ac:dyDescent="0.6">
      <c r="A2701" s="3">
        <v>2700</v>
      </c>
      <c r="B2701" s="3" t="str">
        <f t="shared" si="84"/>
        <v>54</v>
      </c>
      <c r="C2701" s="3" t="str">
        <f t="shared" si="85"/>
        <v>5405</v>
      </c>
      <c r="D2701" s="3" t="s">
        <v>22644</v>
      </c>
      <c r="E2701" s="3"/>
      <c r="F2701" s="4" t="s">
        <v>27998</v>
      </c>
    </row>
    <row r="2702" spans="1:6" x14ac:dyDescent="0.6">
      <c r="A2702" s="3">
        <v>2701</v>
      </c>
      <c r="B2702" s="3" t="str">
        <f t="shared" si="84"/>
        <v>54</v>
      </c>
      <c r="C2702" s="3" t="str">
        <f t="shared" si="85"/>
        <v>5406</v>
      </c>
      <c r="D2702" s="3" t="s">
        <v>22645</v>
      </c>
      <c r="E2702" s="3"/>
      <c r="F2702" s="4" t="s">
        <v>27999</v>
      </c>
    </row>
    <row r="2703" spans="1:6" x14ac:dyDescent="0.6">
      <c r="A2703" s="3">
        <v>2702</v>
      </c>
      <c r="B2703" s="3" t="str">
        <f t="shared" si="84"/>
        <v>54</v>
      </c>
      <c r="C2703" s="3" t="str">
        <f t="shared" si="85"/>
        <v>5407</v>
      </c>
      <c r="D2703" s="3" t="s">
        <v>22646</v>
      </c>
      <c r="E2703" s="3"/>
      <c r="F2703" s="4" t="s">
        <v>28000</v>
      </c>
    </row>
    <row r="2704" spans="1:6" x14ac:dyDescent="0.6">
      <c r="A2704" s="3">
        <v>2703</v>
      </c>
      <c r="B2704" s="3" t="str">
        <f t="shared" si="84"/>
        <v>54</v>
      </c>
      <c r="C2704" s="3" t="str">
        <f t="shared" si="85"/>
        <v>5407</v>
      </c>
      <c r="D2704" s="3" t="s">
        <v>22647</v>
      </c>
      <c r="E2704" s="3"/>
      <c r="F2704" s="4" t="s">
        <v>28001</v>
      </c>
    </row>
    <row r="2705" spans="1:6" x14ac:dyDescent="0.6">
      <c r="A2705" s="3">
        <v>2704</v>
      </c>
      <c r="B2705" s="3" t="str">
        <f t="shared" si="84"/>
        <v>54</v>
      </c>
      <c r="C2705" s="3" t="str">
        <f t="shared" si="85"/>
        <v>5407</v>
      </c>
      <c r="D2705" s="3" t="s">
        <v>22648</v>
      </c>
      <c r="E2705" s="3"/>
      <c r="F2705" s="4" t="s">
        <v>28002</v>
      </c>
    </row>
    <row r="2706" spans="1:6" x14ac:dyDescent="0.6">
      <c r="A2706" s="3">
        <v>2705</v>
      </c>
      <c r="B2706" s="3" t="str">
        <f t="shared" si="84"/>
        <v>54</v>
      </c>
      <c r="C2706" s="3" t="str">
        <f t="shared" si="85"/>
        <v>5407</v>
      </c>
      <c r="D2706" s="3" t="s">
        <v>22649</v>
      </c>
      <c r="E2706" s="3"/>
      <c r="F2706" s="4" t="s">
        <v>28003</v>
      </c>
    </row>
    <row r="2707" spans="1:6" x14ac:dyDescent="0.6">
      <c r="A2707" s="3">
        <v>2706</v>
      </c>
      <c r="B2707" s="3" t="str">
        <f t="shared" si="84"/>
        <v>54</v>
      </c>
      <c r="C2707" s="3" t="str">
        <f t="shared" si="85"/>
        <v>5407</v>
      </c>
      <c r="D2707" s="3" t="s">
        <v>22650</v>
      </c>
      <c r="E2707" s="3"/>
      <c r="F2707" s="4" t="s">
        <v>28004</v>
      </c>
    </row>
    <row r="2708" spans="1:6" x14ac:dyDescent="0.6">
      <c r="A2708" s="3">
        <v>2707</v>
      </c>
      <c r="B2708" s="3" t="str">
        <f t="shared" si="84"/>
        <v>54</v>
      </c>
      <c r="C2708" s="3" t="str">
        <f t="shared" si="85"/>
        <v>5407</v>
      </c>
      <c r="D2708" s="3" t="s">
        <v>22651</v>
      </c>
      <c r="E2708" s="3"/>
      <c r="F2708" s="4" t="s">
        <v>28005</v>
      </c>
    </row>
    <row r="2709" spans="1:6" x14ac:dyDescent="0.6">
      <c r="A2709" s="3">
        <v>2708</v>
      </c>
      <c r="B2709" s="3" t="str">
        <f t="shared" si="84"/>
        <v>54</v>
      </c>
      <c r="C2709" s="3" t="str">
        <f t="shared" si="85"/>
        <v>5407</v>
      </c>
      <c r="D2709" s="3" t="s">
        <v>22652</v>
      </c>
      <c r="E2709" s="3"/>
      <c r="F2709" s="4" t="s">
        <v>28006</v>
      </c>
    </row>
    <row r="2710" spans="1:6" x14ac:dyDescent="0.6">
      <c r="A2710" s="3">
        <v>2709</v>
      </c>
      <c r="B2710" s="3" t="str">
        <f t="shared" si="84"/>
        <v>54</v>
      </c>
      <c r="C2710" s="3" t="str">
        <f t="shared" si="85"/>
        <v>5407</v>
      </c>
      <c r="D2710" s="3" t="s">
        <v>22653</v>
      </c>
      <c r="E2710" s="3"/>
      <c r="F2710" s="4" t="s">
        <v>28007</v>
      </c>
    </row>
    <row r="2711" spans="1:6" x14ac:dyDescent="0.6">
      <c r="A2711" s="3">
        <v>2710</v>
      </c>
      <c r="B2711" s="3" t="str">
        <f t="shared" si="84"/>
        <v>54</v>
      </c>
      <c r="C2711" s="3" t="str">
        <f t="shared" si="85"/>
        <v>5407</v>
      </c>
      <c r="D2711" s="3" t="s">
        <v>22654</v>
      </c>
      <c r="E2711" s="3"/>
      <c r="F2711" s="4" t="s">
        <v>28008</v>
      </c>
    </row>
    <row r="2712" spans="1:6" x14ac:dyDescent="0.6">
      <c r="A2712" s="3">
        <v>2711</v>
      </c>
      <c r="B2712" s="3" t="str">
        <f t="shared" si="84"/>
        <v>54</v>
      </c>
      <c r="C2712" s="3" t="str">
        <f t="shared" si="85"/>
        <v>5407</v>
      </c>
      <c r="D2712" s="3" t="s">
        <v>22655</v>
      </c>
      <c r="E2712" s="3"/>
      <c r="F2712" s="4" t="s">
        <v>28009</v>
      </c>
    </row>
    <row r="2713" spans="1:6" x14ac:dyDescent="0.6">
      <c r="A2713" s="3">
        <v>2712</v>
      </c>
      <c r="B2713" s="3" t="str">
        <f t="shared" si="84"/>
        <v>54</v>
      </c>
      <c r="C2713" s="3" t="str">
        <f t="shared" si="85"/>
        <v>5407</v>
      </c>
      <c r="D2713" s="3" t="s">
        <v>22656</v>
      </c>
      <c r="E2713" s="3"/>
      <c r="F2713" s="4" t="s">
        <v>28010</v>
      </c>
    </row>
    <row r="2714" spans="1:6" x14ac:dyDescent="0.6">
      <c r="A2714" s="3">
        <v>2713</v>
      </c>
      <c r="B2714" s="3" t="str">
        <f t="shared" si="84"/>
        <v>54</v>
      </c>
      <c r="C2714" s="3" t="str">
        <f t="shared" si="85"/>
        <v>5407</v>
      </c>
      <c r="D2714" s="3" t="s">
        <v>22657</v>
      </c>
      <c r="E2714" s="3"/>
      <c r="F2714" s="4" t="s">
        <v>28011</v>
      </c>
    </row>
    <row r="2715" spans="1:6" x14ac:dyDescent="0.6">
      <c r="A2715" s="3">
        <v>2714</v>
      </c>
      <c r="B2715" s="3" t="str">
        <f t="shared" si="84"/>
        <v>54</v>
      </c>
      <c r="C2715" s="3" t="str">
        <f t="shared" si="85"/>
        <v>5407</v>
      </c>
      <c r="D2715" s="3" t="s">
        <v>22658</v>
      </c>
      <c r="E2715" s="3"/>
      <c r="F2715" s="4" t="s">
        <v>28012</v>
      </c>
    </row>
    <row r="2716" spans="1:6" x14ac:dyDescent="0.6">
      <c r="A2716" s="3">
        <v>2715</v>
      </c>
      <c r="B2716" s="3" t="str">
        <f t="shared" si="84"/>
        <v>54</v>
      </c>
      <c r="C2716" s="3" t="str">
        <f t="shared" si="85"/>
        <v>5407</v>
      </c>
      <c r="D2716" s="3" t="s">
        <v>22659</v>
      </c>
      <c r="E2716" s="3"/>
      <c r="F2716" s="4" t="s">
        <v>28013</v>
      </c>
    </row>
    <row r="2717" spans="1:6" x14ac:dyDescent="0.6">
      <c r="A2717" s="3">
        <v>2716</v>
      </c>
      <c r="B2717" s="3" t="str">
        <f t="shared" si="84"/>
        <v>54</v>
      </c>
      <c r="C2717" s="3" t="str">
        <f t="shared" si="85"/>
        <v>5407</v>
      </c>
      <c r="D2717" s="3" t="s">
        <v>22660</v>
      </c>
      <c r="E2717" s="3"/>
      <c r="F2717" s="4" t="s">
        <v>28014</v>
      </c>
    </row>
    <row r="2718" spans="1:6" x14ac:dyDescent="0.6">
      <c r="A2718" s="3">
        <v>2717</v>
      </c>
      <c r="B2718" s="3" t="str">
        <f t="shared" si="84"/>
        <v>54</v>
      </c>
      <c r="C2718" s="3" t="str">
        <f t="shared" si="85"/>
        <v>5407</v>
      </c>
      <c r="D2718" s="3" t="s">
        <v>22661</v>
      </c>
      <c r="E2718" s="3"/>
      <c r="F2718" s="4" t="s">
        <v>28015</v>
      </c>
    </row>
    <row r="2719" spans="1:6" x14ac:dyDescent="0.6">
      <c r="A2719" s="3">
        <v>2718</v>
      </c>
      <c r="B2719" s="3" t="str">
        <f t="shared" si="84"/>
        <v>54</v>
      </c>
      <c r="C2719" s="3" t="str">
        <f t="shared" si="85"/>
        <v>5407</v>
      </c>
      <c r="D2719" s="3" t="s">
        <v>22662</v>
      </c>
      <c r="E2719" s="3"/>
      <c r="F2719" s="4" t="s">
        <v>28016</v>
      </c>
    </row>
    <row r="2720" spans="1:6" x14ac:dyDescent="0.6">
      <c r="A2720" s="3">
        <v>2719</v>
      </c>
      <c r="B2720" s="3" t="str">
        <f t="shared" si="84"/>
        <v>54</v>
      </c>
      <c r="C2720" s="3" t="str">
        <f t="shared" si="85"/>
        <v>5407</v>
      </c>
      <c r="D2720" s="3" t="s">
        <v>22663</v>
      </c>
      <c r="E2720" s="3"/>
      <c r="F2720" s="4" t="s">
        <v>28017</v>
      </c>
    </row>
    <row r="2721" spans="1:6" x14ac:dyDescent="0.6">
      <c r="A2721" s="3">
        <v>2720</v>
      </c>
      <c r="B2721" s="3" t="str">
        <f t="shared" si="84"/>
        <v>54</v>
      </c>
      <c r="C2721" s="3" t="str">
        <f t="shared" si="85"/>
        <v>5407</v>
      </c>
      <c r="D2721" s="3" t="s">
        <v>22664</v>
      </c>
      <c r="E2721" s="3"/>
      <c r="F2721" s="4" t="s">
        <v>28018</v>
      </c>
    </row>
    <row r="2722" spans="1:6" x14ac:dyDescent="0.6">
      <c r="A2722" s="3">
        <v>2721</v>
      </c>
      <c r="B2722" s="3" t="str">
        <f t="shared" si="84"/>
        <v>54</v>
      </c>
      <c r="C2722" s="3" t="str">
        <f t="shared" si="85"/>
        <v>5407</v>
      </c>
      <c r="D2722" s="3" t="s">
        <v>22665</v>
      </c>
      <c r="E2722" s="3"/>
      <c r="F2722" s="4" t="s">
        <v>28019</v>
      </c>
    </row>
    <row r="2723" spans="1:6" x14ac:dyDescent="0.6">
      <c r="A2723" s="3">
        <v>2722</v>
      </c>
      <c r="B2723" s="3" t="str">
        <f t="shared" si="84"/>
        <v>54</v>
      </c>
      <c r="C2723" s="3" t="str">
        <f t="shared" si="85"/>
        <v>5407</v>
      </c>
      <c r="D2723" s="3" t="s">
        <v>22666</v>
      </c>
      <c r="E2723" s="3"/>
      <c r="F2723" s="4" t="s">
        <v>28020</v>
      </c>
    </row>
    <row r="2724" spans="1:6" x14ac:dyDescent="0.6">
      <c r="A2724" s="3">
        <v>2723</v>
      </c>
      <c r="B2724" s="3" t="str">
        <f t="shared" si="84"/>
        <v>54</v>
      </c>
      <c r="C2724" s="3" t="str">
        <f t="shared" si="85"/>
        <v>5407</v>
      </c>
      <c r="D2724" s="3" t="s">
        <v>22667</v>
      </c>
      <c r="E2724" s="3"/>
      <c r="F2724" s="4" t="s">
        <v>28021</v>
      </c>
    </row>
    <row r="2725" spans="1:6" x14ac:dyDescent="0.6">
      <c r="A2725" s="3">
        <v>2724</v>
      </c>
      <c r="B2725" s="3" t="str">
        <f t="shared" si="84"/>
        <v>54</v>
      </c>
      <c r="C2725" s="3" t="str">
        <f t="shared" si="85"/>
        <v>5407</v>
      </c>
      <c r="D2725" s="3" t="s">
        <v>22668</v>
      </c>
      <c r="E2725" s="3"/>
      <c r="F2725" s="4" t="s">
        <v>28022</v>
      </c>
    </row>
    <row r="2726" spans="1:6" x14ac:dyDescent="0.6">
      <c r="A2726" s="3">
        <v>2725</v>
      </c>
      <c r="B2726" s="3" t="str">
        <f t="shared" si="84"/>
        <v>54</v>
      </c>
      <c r="C2726" s="3" t="str">
        <f t="shared" si="85"/>
        <v>5407</v>
      </c>
      <c r="D2726" s="3" t="s">
        <v>22669</v>
      </c>
      <c r="E2726" s="3"/>
      <c r="F2726" s="4" t="s">
        <v>28023</v>
      </c>
    </row>
    <row r="2727" spans="1:6" x14ac:dyDescent="0.6">
      <c r="A2727" s="3">
        <v>2726</v>
      </c>
      <c r="B2727" s="3" t="str">
        <f t="shared" si="84"/>
        <v>54</v>
      </c>
      <c r="C2727" s="3" t="str">
        <f t="shared" si="85"/>
        <v>5407</v>
      </c>
      <c r="D2727" s="3" t="s">
        <v>22670</v>
      </c>
      <c r="E2727" s="3"/>
      <c r="F2727" s="4" t="s">
        <v>28024</v>
      </c>
    </row>
    <row r="2728" spans="1:6" x14ac:dyDescent="0.6">
      <c r="A2728" s="3">
        <v>2727</v>
      </c>
      <c r="B2728" s="3" t="str">
        <f t="shared" si="84"/>
        <v>54</v>
      </c>
      <c r="C2728" s="3" t="str">
        <f t="shared" si="85"/>
        <v>5408</v>
      </c>
      <c r="D2728" s="3" t="s">
        <v>22671</v>
      </c>
      <c r="E2728" s="3"/>
      <c r="F2728" s="4" t="s">
        <v>28025</v>
      </c>
    </row>
    <row r="2729" spans="1:6" x14ac:dyDescent="0.6">
      <c r="A2729" s="3">
        <v>2728</v>
      </c>
      <c r="B2729" s="3" t="str">
        <f t="shared" si="84"/>
        <v>54</v>
      </c>
      <c r="C2729" s="3" t="str">
        <f t="shared" si="85"/>
        <v>5408</v>
      </c>
      <c r="D2729" s="3" t="s">
        <v>22672</v>
      </c>
      <c r="E2729" s="3"/>
      <c r="F2729" s="4" t="s">
        <v>28026</v>
      </c>
    </row>
    <row r="2730" spans="1:6" x14ac:dyDescent="0.6">
      <c r="A2730" s="3">
        <v>2729</v>
      </c>
      <c r="B2730" s="3" t="str">
        <f t="shared" si="84"/>
        <v>54</v>
      </c>
      <c r="C2730" s="3" t="str">
        <f t="shared" si="85"/>
        <v>5408</v>
      </c>
      <c r="D2730" s="3" t="s">
        <v>22673</v>
      </c>
      <c r="E2730" s="3"/>
      <c r="F2730" s="4" t="s">
        <v>28027</v>
      </c>
    </row>
    <row r="2731" spans="1:6" x14ac:dyDescent="0.6">
      <c r="A2731" s="3">
        <v>2730</v>
      </c>
      <c r="B2731" s="3" t="str">
        <f t="shared" si="84"/>
        <v>54</v>
      </c>
      <c r="C2731" s="3" t="str">
        <f t="shared" si="85"/>
        <v>5408</v>
      </c>
      <c r="D2731" s="3" t="s">
        <v>22674</v>
      </c>
      <c r="E2731" s="3"/>
      <c r="F2731" s="4" t="s">
        <v>28028</v>
      </c>
    </row>
    <row r="2732" spans="1:6" x14ac:dyDescent="0.6">
      <c r="A2732" s="3">
        <v>2731</v>
      </c>
      <c r="B2732" s="3" t="str">
        <f t="shared" si="84"/>
        <v>54</v>
      </c>
      <c r="C2732" s="3" t="str">
        <f t="shared" si="85"/>
        <v>5408</v>
      </c>
      <c r="D2732" s="3" t="s">
        <v>22675</v>
      </c>
      <c r="E2732" s="3"/>
      <c r="F2732" s="4" t="s">
        <v>28029</v>
      </c>
    </row>
    <row r="2733" spans="1:6" x14ac:dyDescent="0.6">
      <c r="A2733" s="3">
        <v>2732</v>
      </c>
      <c r="B2733" s="3" t="str">
        <f t="shared" si="84"/>
        <v>54</v>
      </c>
      <c r="C2733" s="3" t="str">
        <f t="shared" si="85"/>
        <v>5408</v>
      </c>
      <c r="D2733" s="3" t="s">
        <v>22676</v>
      </c>
      <c r="E2733" s="3"/>
      <c r="F2733" s="4" t="s">
        <v>28030</v>
      </c>
    </row>
    <row r="2734" spans="1:6" x14ac:dyDescent="0.6">
      <c r="A2734" s="3">
        <v>2733</v>
      </c>
      <c r="B2734" s="3" t="str">
        <f t="shared" si="84"/>
        <v>54</v>
      </c>
      <c r="C2734" s="3" t="str">
        <f t="shared" si="85"/>
        <v>5408</v>
      </c>
      <c r="D2734" s="3" t="s">
        <v>22677</v>
      </c>
      <c r="E2734" s="3"/>
      <c r="F2734" s="4" t="s">
        <v>28031</v>
      </c>
    </row>
    <row r="2735" spans="1:6" x14ac:dyDescent="0.6">
      <c r="A2735" s="3">
        <v>2734</v>
      </c>
      <c r="B2735" s="3" t="str">
        <f t="shared" si="84"/>
        <v>54</v>
      </c>
      <c r="C2735" s="3" t="str">
        <f t="shared" si="85"/>
        <v>5408</v>
      </c>
      <c r="D2735" s="3" t="s">
        <v>22678</v>
      </c>
      <c r="E2735" s="3"/>
      <c r="F2735" s="4" t="s">
        <v>28032</v>
      </c>
    </row>
    <row r="2736" spans="1:6" x14ac:dyDescent="0.6">
      <c r="A2736" s="3">
        <v>2735</v>
      </c>
      <c r="B2736" s="3" t="str">
        <f t="shared" si="84"/>
        <v>54</v>
      </c>
      <c r="C2736" s="3" t="str">
        <f t="shared" si="85"/>
        <v>5408</v>
      </c>
      <c r="D2736" s="3" t="s">
        <v>22679</v>
      </c>
      <c r="E2736" s="3"/>
      <c r="F2736" s="4" t="s">
        <v>28033</v>
      </c>
    </row>
    <row r="2737" spans="1:6" x14ac:dyDescent="0.6">
      <c r="A2737" s="3">
        <v>2736</v>
      </c>
      <c r="B2737" s="3" t="str">
        <f t="shared" si="84"/>
        <v>55</v>
      </c>
      <c r="C2737" s="3" t="str">
        <f t="shared" si="85"/>
        <v>5501</v>
      </c>
      <c r="D2737" s="3" t="s">
        <v>22680</v>
      </c>
      <c r="E2737" s="3"/>
      <c r="F2737" s="4" t="s">
        <v>28034</v>
      </c>
    </row>
    <row r="2738" spans="1:6" x14ac:dyDescent="0.6">
      <c r="A2738" s="3">
        <v>2737</v>
      </c>
      <c r="B2738" s="3" t="str">
        <f t="shared" si="84"/>
        <v>55</v>
      </c>
      <c r="C2738" s="3" t="str">
        <f t="shared" si="85"/>
        <v>5501</v>
      </c>
      <c r="D2738" s="3" t="s">
        <v>22681</v>
      </c>
      <c r="E2738" s="3"/>
      <c r="F2738" s="4" t="s">
        <v>28035</v>
      </c>
    </row>
    <row r="2739" spans="1:6" x14ac:dyDescent="0.6">
      <c r="A2739" s="3">
        <v>2738</v>
      </c>
      <c r="B2739" s="3" t="str">
        <f t="shared" si="84"/>
        <v>55</v>
      </c>
      <c r="C2739" s="3" t="str">
        <f t="shared" si="85"/>
        <v>5501</v>
      </c>
      <c r="D2739" s="3" t="s">
        <v>22682</v>
      </c>
      <c r="E2739" s="3"/>
      <c r="F2739" s="4" t="s">
        <v>28036</v>
      </c>
    </row>
    <row r="2740" spans="1:6" x14ac:dyDescent="0.6">
      <c r="A2740" s="3">
        <v>2739</v>
      </c>
      <c r="B2740" s="3" t="str">
        <f t="shared" si="84"/>
        <v>55</v>
      </c>
      <c r="C2740" s="3" t="str">
        <f t="shared" si="85"/>
        <v>5501</v>
      </c>
      <c r="D2740" s="3" t="s">
        <v>22683</v>
      </c>
      <c r="E2740" s="3"/>
      <c r="F2740" s="4" t="s">
        <v>28037</v>
      </c>
    </row>
    <row r="2741" spans="1:6" x14ac:dyDescent="0.6">
      <c r="A2741" s="3">
        <v>2740</v>
      </c>
      <c r="B2741" s="3" t="str">
        <f t="shared" si="84"/>
        <v>55</v>
      </c>
      <c r="C2741" s="3" t="str">
        <f t="shared" si="85"/>
        <v>5501</v>
      </c>
      <c r="D2741" s="3" t="s">
        <v>22684</v>
      </c>
      <c r="E2741" s="3"/>
      <c r="F2741" s="4" t="s">
        <v>28038</v>
      </c>
    </row>
    <row r="2742" spans="1:6" x14ac:dyDescent="0.6">
      <c r="A2742" s="3">
        <v>2741</v>
      </c>
      <c r="B2742" s="3" t="str">
        <f t="shared" si="84"/>
        <v>55</v>
      </c>
      <c r="C2742" s="3" t="str">
        <f t="shared" si="85"/>
        <v>5502</v>
      </c>
      <c r="D2742" s="3" t="s">
        <v>22685</v>
      </c>
      <c r="E2742" s="3"/>
      <c r="F2742" s="4" t="s">
        <v>28039</v>
      </c>
    </row>
    <row r="2743" spans="1:6" x14ac:dyDescent="0.6">
      <c r="A2743" s="3">
        <v>2742</v>
      </c>
      <c r="B2743" s="3" t="str">
        <f t="shared" si="84"/>
        <v>55</v>
      </c>
      <c r="C2743" s="3" t="str">
        <f t="shared" si="85"/>
        <v>5502</v>
      </c>
      <c r="D2743" s="3" t="s">
        <v>22686</v>
      </c>
      <c r="E2743" s="3"/>
      <c r="F2743" s="4" t="s">
        <v>28040</v>
      </c>
    </row>
    <row r="2744" spans="1:6" x14ac:dyDescent="0.6">
      <c r="A2744" s="3">
        <v>2743</v>
      </c>
      <c r="B2744" s="3" t="str">
        <f t="shared" si="84"/>
        <v>55</v>
      </c>
      <c r="C2744" s="3" t="str">
        <f t="shared" si="85"/>
        <v>5503</v>
      </c>
      <c r="D2744" s="3" t="s">
        <v>22687</v>
      </c>
      <c r="E2744" s="3"/>
      <c r="F2744" s="4" t="s">
        <v>28041</v>
      </c>
    </row>
    <row r="2745" spans="1:6" x14ac:dyDescent="0.6">
      <c r="A2745" s="3">
        <v>2744</v>
      </c>
      <c r="B2745" s="3" t="str">
        <f t="shared" si="84"/>
        <v>55</v>
      </c>
      <c r="C2745" s="3" t="str">
        <f t="shared" si="85"/>
        <v>5503</v>
      </c>
      <c r="D2745" s="3" t="s">
        <v>22688</v>
      </c>
      <c r="E2745" s="3"/>
      <c r="F2745" s="4" t="s">
        <v>28042</v>
      </c>
    </row>
    <row r="2746" spans="1:6" x14ac:dyDescent="0.6">
      <c r="A2746" s="3">
        <v>2745</v>
      </c>
      <c r="B2746" s="3" t="str">
        <f t="shared" si="84"/>
        <v>55</v>
      </c>
      <c r="C2746" s="3" t="str">
        <f t="shared" si="85"/>
        <v>5503</v>
      </c>
      <c r="D2746" s="3" t="s">
        <v>22689</v>
      </c>
      <c r="E2746" s="3"/>
      <c r="F2746" s="4" t="s">
        <v>28043</v>
      </c>
    </row>
    <row r="2747" spans="1:6" x14ac:dyDescent="0.6">
      <c r="A2747" s="3">
        <v>2746</v>
      </c>
      <c r="B2747" s="3" t="str">
        <f t="shared" si="84"/>
        <v>55</v>
      </c>
      <c r="C2747" s="3" t="str">
        <f t="shared" si="85"/>
        <v>5503</v>
      </c>
      <c r="D2747" s="3" t="s">
        <v>22690</v>
      </c>
      <c r="E2747" s="3"/>
      <c r="F2747" s="4" t="s">
        <v>28044</v>
      </c>
    </row>
    <row r="2748" spans="1:6" x14ac:dyDescent="0.6">
      <c r="A2748" s="3">
        <v>2747</v>
      </c>
      <c r="B2748" s="3" t="str">
        <f t="shared" si="84"/>
        <v>55</v>
      </c>
      <c r="C2748" s="3" t="str">
        <f t="shared" si="85"/>
        <v>5503</v>
      </c>
      <c r="D2748" s="3" t="s">
        <v>22691</v>
      </c>
      <c r="E2748" s="3"/>
      <c r="F2748" s="4" t="s">
        <v>28045</v>
      </c>
    </row>
    <row r="2749" spans="1:6" x14ac:dyDescent="0.6">
      <c r="A2749" s="3">
        <v>2748</v>
      </c>
      <c r="B2749" s="3" t="str">
        <f t="shared" si="84"/>
        <v>55</v>
      </c>
      <c r="C2749" s="3" t="str">
        <f t="shared" si="85"/>
        <v>5503</v>
      </c>
      <c r="D2749" s="3" t="s">
        <v>22692</v>
      </c>
      <c r="E2749" s="3"/>
      <c r="F2749" s="4" t="s">
        <v>28046</v>
      </c>
    </row>
    <row r="2750" spans="1:6" x14ac:dyDescent="0.6">
      <c r="A2750" s="3">
        <v>2749</v>
      </c>
      <c r="B2750" s="3" t="str">
        <f t="shared" si="84"/>
        <v>55</v>
      </c>
      <c r="C2750" s="3" t="str">
        <f t="shared" si="85"/>
        <v>5504</v>
      </c>
      <c r="D2750" s="3" t="s">
        <v>22693</v>
      </c>
      <c r="E2750" s="3"/>
      <c r="F2750" s="4" t="s">
        <v>28047</v>
      </c>
    </row>
    <row r="2751" spans="1:6" x14ac:dyDescent="0.6">
      <c r="A2751" s="3">
        <v>2750</v>
      </c>
      <c r="B2751" s="3" t="str">
        <f t="shared" si="84"/>
        <v>55</v>
      </c>
      <c r="C2751" s="3" t="str">
        <f t="shared" si="85"/>
        <v>5504</v>
      </c>
      <c r="D2751" s="3" t="s">
        <v>22694</v>
      </c>
      <c r="E2751" s="3"/>
      <c r="F2751" s="4" t="s">
        <v>28048</v>
      </c>
    </row>
    <row r="2752" spans="1:6" x14ac:dyDescent="0.6">
      <c r="A2752" s="3">
        <v>2751</v>
      </c>
      <c r="B2752" s="3" t="str">
        <f t="shared" si="84"/>
        <v>55</v>
      </c>
      <c r="C2752" s="3" t="str">
        <f t="shared" si="85"/>
        <v>5505</v>
      </c>
      <c r="D2752" s="3" t="s">
        <v>22695</v>
      </c>
      <c r="E2752" s="3"/>
      <c r="F2752" s="4" t="s">
        <v>28049</v>
      </c>
    </row>
    <row r="2753" spans="1:6" x14ac:dyDescent="0.6">
      <c r="A2753" s="3">
        <v>2752</v>
      </c>
      <c r="B2753" s="3" t="str">
        <f t="shared" si="84"/>
        <v>55</v>
      </c>
      <c r="C2753" s="3" t="str">
        <f t="shared" si="85"/>
        <v>5505</v>
      </c>
      <c r="D2753" s="3" t="s">
        <v>22696</v>
      </c>
      <c r="E2753" s="3"/>
      <c r="F2753" s="4" t="s">
        <v>28050</v>
      </c>
    </row>
    <row r="2754" spans="1:6" x14ac:dyDescent="0.6">
      <c r="A2754" s="3">
        <v>2753</v>
      </c>
      <c r="B2754" s="3" t="str">
        <f t="shared" si="84"/>
        <v>55</v>
      </c>
      <c r="C2754" s="3" t="str">
        <f t="shared" si="85"/>
        <v>5506</v>
      </c>
      <c r="D2754" s="3" t="s">
        <v>22697</v>
      </c>
      <c r="E2754" s="3"/>
      <c r="F2754" s="4" t="s">
        <v>28051</v>
      </c>
    </row>
    <row r="2755" spans="1:6" x14ac:dyDescent="0.6">
      <c r="A2755" s="3">
        <v>2754</v>
      </c>
      <c r="B2755" s="3" t="str">
        <f t="shared" ref="B2755:B2818" si="86">LEFT(D2755,2)</f>
        <v>55</v>
      </c>
      <c r="C2755" s="3" t="str">
        <f t="shared" ref="C2755:C2818" si="87">LEFT(D2755,4)</f>
        <v>5506</v>
      </c>
      <c r="D2755" s="3" t="s">
        <v>22698</v>
      </c>
      <c r="E2755" s="3"/>
      <c r="F2755" s="4" t="s">
        <v>28052</v>
      </c>
    </row>
    <row r="2756" spans="1:6" x14ac:dyDescent="0.6">
      <c r="A2756" s="3">
        <v>2755</v>
      </c>
      <c r="B2756" s="3" t="str">
        <f t="shared" si="86"/>
        <v>55</v>
      </c>
      <c r="C2756" s="3" t="str">
        <f t="shared" si="87"/>
        <v>5506</v>
      </c>
      <c r="D2756" s="3" t="s">
        <v>22699</v>
      </c>
      <c r="E2756" s="3"/>
      <c r="F2756" s="4" t="s">
        <v>28053</v>
      </c>
    </row>
    <row r="2757" spans="1:6" x14ac:dyDescent="0.6">
      <c r="A2757" s="3">
        <v>2756</v>
      </c>
      <c r="B2757" s="3" t="str">
        <f t="shared" si="86"/>
        <v>55</v>
      </c>
      <c r="C2757" s="3" t="str">
        <f t="shared" si="87"/>
        <v>5506</v>
      </c>
      <c r="D2757" s="3" t="s">
        <v>22700</v>
      </c>
      <c r="E2757" s="3"/>
      <c r="F2757" s="4" t="s">
        <v>28054</v>
      </c>
    </row>
    <row r="2758" spans="1:6" x14ac:dyDescent="0.6">
      <c r="A2758" s="3">
        <v>2757</v>
      </c>
      <c r="B2758" s="3" t="str">
        <f t="shared" si="86"/>
        <v>55</v>
      </c>
      <c r="C2758" s="3" t="str">
        <f t="shared" si="87"/>
        <v>5506</v>
      </c>
      <c r="D2758" s="3" t="s">
        <v>22701</v>
      </c>
      <c r="E2758" s="3"/>
      <c r="F2758" s="4" t="s">
        <v>28055</v>
      </c>
    </row>
    <row r="2759" spans="1:6" x14ac:dyDescent="0.6">
      <c r="A2759" s="3">
        <v>2758</v>
      </c>
      <c r="B2759" s="3" t="str">
        <f t="shared" si="86"/>
        <v>55</v>
      </c>
      <c r="C2759" s="3" t="str">
        <f t="shared" si="87"/>
        <v>5507</v>
      </c>
      <c r="D2759" s="3" t="s">
        <v>22702</v>
      </c>
      <c r="E2759" s="3"/>
      <c r="F2759" s="4" t="s">
        <v>28056</v>
      </c>
    </row>
    <row r="2760" spans="1:6" x14ac:dyDescent="0.6">
      <c r="A2760" s="3">
        <v>2759</v>
      </c>
      <c r="B2760" s="3" t="str">
        <f t="shared" si="86"/>
        <v>55</v>
      </c>
      <c r="C2760" s="3" t="str">
        <f t="shared" si="87"/>
        <v>5508</v>
      </c>
      <c r="D2760" s="3" t="s">
        <v>22703</v>
      </c>
      <c r="E2760" s="3"/>
      <c r="F2760" s="4" t="s">
        <v>28057</v>
      </c>
    </row>
    <row r="2761" spans="1:6" x14ac:dyDescent="0.6">
      <c r="A2761" s="3">
        <v>2760</v>
      </c>
      <c r="B2761" s="3" t="str">
        <f t="shared" si="86"/>
        <v>55</v>
      </c>
      <c r="C2761" s="3" t="str">
        <f t="shared" si="87"/>
        <v>5508</v>
      </c>
      <c r="D2761" s="3" t="s">
        <v>22704</v>
      </c>
      <c r="E2761" s="3"/>
      <c r="F2761" s="4" t="s">
        <v>28058</v>
      </c>
    </row>
    <row r="2762" spans="1:6" x14ac:dyDescent="0.6">
      <c r="A2762" s="3">
        <v>2761</v>
      </c>
      <c r="B2762" s="3" t="str">
        <f t="shared" si="86"/>
        <v>55</v>
      </c>
      <c r="C2762" s="3" t="str">
        <f t="shared" si="87"/>
        <v>5509</v>
      </c>
      <c r="D2762" s="3" t="s">
        <v>22705</v>
      </c>
      <c r="E2762" s="3"/>
      <c r="F2762" s="4" t="s">
        <v>28059</v>
      </c>
    </row>
    <row r="2763" spans="1:6" x14ac:dyDescent="0.6">
      <c r="A2763" s="3">
        <v>2762</v>
      </c>
      <c r="B2763" s="3" t="str">
        <f t="shared" si="86"/>
        <v>55</v>
      </c>
      <c r="C2763" s="3" t="str">
        <f t="shared" si="87"/>
        <v>5509</v>
      </c>
      <c r="D2763" s="3" t="s">
        <v>22706</v>
      </c>
      <c r="E2763" s="3"/>
      <c r="F2763" s="4" t="s">
        <v>28060</v>
      </c>
    </row>
    <row r="2764" spans="1:6" x14ac:dyDescent="0.6">
      <c r="A2764" s="3">
        <v>2763</v>
      </c>
      <c r="B2764" s="3" t="str">
        <f t="shared" si="86"/>
        <v>55</v>
      </c>
      <c r="C2764" s="3" t="str">
        <f t="shared" si="87"/>
        <v>5509</v>
      </c>
      <c r="D2764" s="3" t="s">
        <v>22707</v>
      </c>
      <c r="E2764" s="3"/>
      <c r="F2764" s="4" t="s">
        <v>28061</v>
      </c>
    </row>
    <row r="2765" spans="1:6" x14ac:dyDescent="0.6">
      <c r="A2765" s="3">
        <v>2764</v>
      </c>
      <c r="B2765" s="3" t="str">
        <f t="shared" si="86"/>
        <v>55</v>
      </c>
      <c r="C2765" s="3" t="str">
        <f t="shared" si="87"/>
        <v>5509</v>
      </c>
      <c r="D2765" s="3" t="s">
        <v>22708</v>
      </c>
      <c r="E2765" s="3"/>
      <c r="F2765" s="4" t="s">
        <v>28062</v>
      </c>
    </row>
    <row r="2766" spans="1:6" x14ac:dyDescent="0.6">
      <c r="A2766" s="3">
        <v>2765</v>
      </c>
      <c r="B2766" s="3" t="str">
        <f t="shared" si="86"/>
        <v>55</v>
      </c>
      <c r="C2766" s="3" t="str">
        <f t="shared" si="87"/>
        <v>5509</v>
      </c>
      <c r="D2766" s="3" t="s">
        <v>22709</v>
      </c>
      <c r="E2766" s="3"/>
      <c r="F2766" s="4" t="s">
        <v>28063</v>
      </c>
    </row>
    <row r="2767" spans="1:6" x14ac:dyDescent="0.6">
      <c r="A2767" s="3">
        <v>2766</v>
      </c>
      <c r="B2767" s="3" t="str">
        <f t="shared" si="86"/>
        <v>55</v>
      </c>
      <c r="C2767" s="3" t="str">
        <f t="shared" si="87"/>
        <v>5509</v>
      </c>
      <c r="D2767" s="3" t="s">
        <v>22710</v>
      </c>
      <c r="E2767" s="3"/>
      <c r="F2767" s="4" t="s">
        <v>28064</v>
      </c>
    </row>
    <row r="2768" spans="1:6" x14ac:dyDescent="0.6">
      <c r="A2768" s="3">
        <v>2767</v>
      </c>
      <c r="B2768" s="3" t="str">
        <f t="shared" si="86"/>
        <v>55</v>
      </c>
      <c r="C2768" s="3" t="str">
        <f t="shared" si="87"/>
        <v>5509</v>
      </c>
      <c r="D2768" s="3" t="s">
        <v>22711</v>
      </c>
      <c r="E2768" s="3"/>
      <c r="F2768" s="4" t="s">
        <v>28065</v>
      </c>
    </row>
    <row r="2769" spans="1:6" x14ac:dyDescent="0.6">
      <c r="A2769" s="3">
        <v>2768</v>
      </c>
      <c r="B2769" s="3" t="str">
        <f t="shared" si="86"/>
        <v>55</v>
      </c>
      <c r="C2769" s="3" t="str">
        <f t="shared" si="87"/>
        <v>5509</v>
      </c>
      <c r="D2769" s="3" t="s">
        <v>22712</v>
      </c>
      <c r="E2769" s="3"/>
      <c r="F2769" s="4" t="s">
        <v>28066</v>
      </c>
    </row>
    <row r="2770" spans="1:6" x14ac:dyDescent="0.6">
      <c r="A2770" s="3">
        <v>2769</v>
      </c>
      <c r="B2770" s="3" t="str">
        <f t="shared" si="86"/>
        <v>55</v>
      </c>
      <c r="C2770" s="3" t="str">
        <f t="shared" si="87"/>
        <v>5509</v>
      </c>
      <c r="D2770" s="3" t="s">
        <v>22713</v>
      </c>
      <c r="E2770" s="3"/>
      <c r="F2770" s="4" t="s">
        <v>28067</v>
      </c>
    </row>
    <row r="2771" spans="1:6" x14ac:dyDescent="0.6">
      <c r="A2771" s="3">
        <v>2770</v>
      </c>
      <c r="B2771" s="3" t="str">
        <f t="shared" si="86"/>
        <v>55</v>
      </c>
      <c r="C2771" s="3" t="str">
        <f t="shared" si="87"/>
        <v>5509</v>
      </c>
      <c r="D2771" s="3" t="s">
        <v>22714</v>
      </c>
      <c r="E2771" s="3"/>
      <c r="F2771" s="4" t="s">
        <v>28068</v>
      </c>
    </row>
    <row r="2772" spans="1:6" x14ac:dyDescent="0.6">
      <c r="A2772" s="3">
        <v>2771</v>
      </c>
      <c r="B2772" s="3" t="str">
        <f t="shared" si="86"/>
        <v>55</v>
      </c>
      <c r="C2772" s="3" t="str">
        <f t="shared" si="87"/>
        <v>5509</v>
      </c>
      <c r="D2772" s="3" t="s">
        <v>22715</v>
      </c>
      <c r="E2772" s="3"/>
      <c r="F2772" s="4" t="s">
        <v>28069</v>
      </c>
    </row>
    <row r="2773" spans="1:6" x14ac:dyDescent="0.6">
      <c r="A2773" s="3">
        <v>2772</v>
      </c>
      <c r="B2773" s="3" t="str">
        <f t="shared" si="86"/>
        <v>55</v>
      </c>
      <c r="C2773" s="3" t="str">
        <f t="shared" si="87"/>
        <v>5509</v>
      </c>
      <c r="D2773" s="3" t="s">
        <v>22716</v>
      </c>
      <c r="E2773" s="3"/>
      <c r="F2773" s="4" t="s">
        <v>28070</v>
      </c>
    </row>
    <row r="2774" spans="1:6" x14ac:dyDescent="0.6">
      <c r="A2774" s="3">
        <v>2773</v>
      </c>
      <c r="B2774" s="3" t="str">
        <f t="shared" si="86"/>
        <v>55</v>
      </c>
      <c r="C2774" s="3" t="str">
        <f t="shared" si="87"/>
        <v>5509</v>
      </c>
      <c r="D2774" s="3" t="s">
        <v>22717</v>
      </c>
      <c r="E2774" s="3"/>
      <c r="F2774" s="4" t="s">
        <v>28071</v>
      </c>
    </row>
    <row r="2775" spans="1:6" x14ac:dyDescent="0.6">
      <c r="A2775" s="3">
        <v>2774</v>
      </c>
      <c r="B2775" s="3" t="str">
        <f t="shared" si="86"/>
        <v>55</v>
      </c>
      <c r="C2775" s="3" t="str">
        <f t="shared" si="87"/>
        <v>5509</v>
      </c>
      <c r="D2775" s="3" t="s">
        <v>22718</v>
      </c>
      <c r="E2775" s="3"/>
      <c r="F2775" s="4" t="s">
        <v>28072</v>
      </c>
    </row>
    <row r="2776" spans="1:6" x14ac:dyDescent="0.6">
      <c r="A2776" s="3">
        <v>2775</v>
      </c>
      <c r="B2776" s="3" t="str">
        <f t="shared" si="86"/>
        <v>55</v>
      </c>
      <c r="C2776" s="3" t="str">
        <f t="shared" si="87"/>
        <v>5509</v>
      </c>
      <c r="D2776" s="3" t="s">
        <v>22719</v>
      </c>
      <c r="E2776" s="3"/>
      <c r="F2776" s="4" t="s">
        <v>28073</v>
      </c>
    </row>
    <row r="2777" spans="1:6" x14ac:dyDescent="0.6">
      <c r="A2777" s="3">
        <v>2776</v>
      </c>
      <c r="B2777" s="3" t="str">
        <f t="shared" si="86"/>
        <v>55</v>
      </c>
      <c r="C2777" s="3" t="str">
        <f t="shared" si="87"/>
        <v>5509</v>
      </c>
      <c r="D2777" s="3" t="s">
        <v>22720</v>
      </c>
      <c r="E2777" s="3"/>
      <c r="F2777" s="4" t="s">
        <v>28074</v>
      </c>
    </row>
    <row r="2778" spans="1:6" x14ac:dyDescent="0.6">
      <c r="A2778" s="3">
        <v>2777</v>
      </c>
      <c r="B2778" s="3" t="str">
        <f t="shared" si="86"/>
        <v>55</v>
      </c>
      <c r="C2778" s="3" t="str">
        <f t="shared" si="87"/>
        <v>5509</v>
      </c>
      <c r="D2778" s="3" t="s">
        <v>22721</v>
      </c>
      <c r="E2778" s="3"/>
      <c r="F2778" s="4" t="s">
        <v>28075</v>
      </c>
    </row>
    <row r="2779" spans="1:6" x14ac:dyDescent="0.6">
      <c r="A2779" s="3">
        <v>2778</v>
      </c>
      <c r="B2779" s="3" t="str">
        <f t="shared" si="86"/>
        <v>55</v>
      </c>
      <c r="C2779" s="3" t="str">
        <f t="shared" si="87"/>
        <v>5509</v>
      </c>
      <c r="D2779" s="3" t="s">
        <v>22722</v>
      </c>
      <c r="E2779" s="3"/>
      <c r="F2779" s="4" t="s">
        <v>28076</v>
      </c>
    </row>
    <row r="2780" spans="1:6" x14ac:dyDescent="0.6">
      <c r="A2780" s="3">
        <v>2779</v>
      </c>
      <c r="B2780" s="3" t="str">
        <f t="shared" si="86"/>
        <v>55</v>
      </c>
      <c r="C2780" s="3" t="str">
        <f t="shared" si="87"/>
        <v>5510</v>
      </c>
      <c r="D2780" s="3" t="s">
        <v>22723</v>
      </c>
      <c r="E2780" s="3"/>
      <c r="F2780" s="4" t="s">
        <v>28077</v>
      </c>
    </row>
    <row r="2781" spans="1:6" x14ac:dyDescent="0.6">
      <c r="A2781" s="3">
        <v>2780</v>
      </c>
      <c r="B2781" s="3" t="str">
        <f t="shared" si="86"/>
        <v>55</v>
      </c>
      <c r="C2781" s="3" t="str">
        <f t="shared" si="87"/>
        <v>5510</v>
      </c>
      <c r="D2781" s="3" t="s">
        <v>22724</v>
      </c>
      <c r="E2781" s="3"/>
      <c r="F2781" s="4" t="s">
        <v>28078</v>
      </c>
    </row>
    <row r="2782" spans="1:6" x14ac:dyDescent="0.6">
      <c r="A2782" s="3">
        <v>2781</v>
      </c>
      <c r="B2782" s="3" t="str">
        <f t="shared" si="86"/>
        <v>55</v>
      </c>
      <c r="C2782" s="3" t="str">
        <f t="shared" si="87"/>
        <v>5510</v>
      </c>
      <c r="D2782" s="3" t="s">
        <v>22725</v>
      </c>
      <c r="E2782" s="3"/>
      <c r="F2782" s="4" t="s">
        <v>28079</v>
      </c>
    </row>
    <row r="2783" spans="1:6" x14ac:dyDescent="0.6">
      <c r="A2783" s="3">
        <v>2782</v>
      </c>
      <c r="B2783" s="3" t="str">
        <f t="shared" si="86"/>
        <v>55</v>
      </c>
      <c r="C2783" s="3" t="str">
        <f t="shared" si="87"/>
        <v>5510</v>
      </c>
      <c r="D2783" s="3" t="s">
        <v>22726</v>
      </c>
      <c r="E2783" s="3"/>
      <c r="F2783" s="4" t="s">
        <v>28080</v>
      </c>
    </row>
    <row r="2784" spans="1:6" x14ac:dyDescent="0.6">
      <c r="A2784" s="3">
        <v>2783</v>
      </c>
      <c r="B2784" s="3" t="str">
        <f t="shared" si="86"/>
        <v>55</v>
      </c>
      <c r="C2784" s="3" t="str">
        <f t="shared" si="87"/>
        <v>5510</v>
      </c>
      <c r="D2784" s="3" t="s">
        <v>22727</v>
      </c>
      <c r="E2784" s="3"/>
      <c r="F2784" s="4" t="s">
        <v>28081</v>
      </c>
    </row>
    <row r="2785" spans="1:6" x14ac:dyDescent="0.6">
      <c r="A2785" s="3">
        <v>2784</v>
      </c>
      <c r="B2785" s="3" t="str">
        <f t="shared" si="86"/>
        <v>55</v>
      </c>
      <c r="C2785" s="3" t="str">
        <f t="shared" si="87"/>
        <v>5511</v>
      </c>
      <c r="D2785" s="3" t="s">
        <v>22728</v>
      </c>
      <c r="E2785" s="3"/>
      <c r="F2785" s="4" t="s">
        <v>28082</v>
      </c>
    </row>
    <row r="2786" spans="1:6" x14ac:dyDescent="0.6">
      <c r="A2786" s="3">
        <v>2785</v>
      </c>
      <c r="B2786" s="3" t="str">
        <f t="shared" si="86"/>
        <v>55</v>
      </c>
      <c r="C2786" s="3" t="str">
        <f t="shared" si="87"/>
        <v>5511</v>
      </c>
      <c r="D2786" s="3" t="s">
        <v>22729</v>
      </c>
      <c r="E2786" s="3"/>
      <c r="F2786" s="4" t="s">
        <v>28083</v>
      </c>
    </row>
    <row r="2787" spans="1:6" x14ac:dyDescent="0.6">
      <c r="A2787" s="3">
        <v>2786</v>
      </c>
      <c r="B2787" s="3" t="str">
        <f t="shared" si="86"/>
        <v>55</v>
      </c>
      <c r="C2787" s="3" t="str">
        <f t="shared" si="87"/>
        <v>5511</v>
      </c>
      <c r="D2787" s="3" t="s">
        <v>22730</v>
      </c>
      <c r="E2787" s="3"/>
      <c r="F2787" s="4" t="s">
        <v>28084</v>
      </c>
    </row>
    <row r="2788" spans="1:6" x14ac:dyDescent="0.6">
      <c r="A2788" s="3">
        <v>2787</v>
      </c>
      <c r="B2788" s="3" t="str">
        <f t="shared" si="86"/>
        <v>55</v>
      </c>
      <c r="C2788" s="3" t="str">
        <f t="shared" si="87"/>
        <v>5512</v>
      </c>
      <c r="D2788" s="3" t="s">
        <v>22731</v>
      </c>
      <c r="E2788" s="3"/>
      <c r="F2788" s="4" t="s">
        <v>28085</v>
      </c>
    </row>
    <row r="2789" spans="1:6" x14ac:dyDescent="0.6">
      <c r="A2789" s="3">
        <v>2788</v>
      </c>
      <c r="B2789" s="3" t="str">
        <f t="shared" si="86"/>
        <v>55</v>
      </c>
      <c r="C2789" s="3" t="str">
        <f t="shared" si="87"/>
        <v>5512</v>
      </c>
      <c r="D2789" s="3" t="s">
        <v>22732</v>
      </c>
      <c r="E2789" s="3"/>
      <c r="F2789" s="4" t="s">
        <v>28086</v>
      </c>
    </row>
    <row r="2790" spans="1:6" x14ac:dyDescent="0.6">
      <c r="A2790" s="3">
        <v>2789</v>
      </c>
      <c r="B2790" s="3" t="str">
        <f t="shared" si="86"/>
        <v>55</v>
      </c>
      <c r="C2790" s="3" t="str">
        <f t="shared" si="87"/>
        <v>5512</v>
      </c>
      <c r="D2790" s="3" t="s">
        <v>22733</v>
      </c>
      <c r="E2790" s="3"/>
      <c r="F2790" s="4" t="s">
        <v>28087</v>
      </c>
    </row>
    <row r="2791" spans="1:6" x14ac:dyDescent="0.6">
      <c r="A2791" s="3">
        <v>2790</v>
      </c>
      <c r="B2791" s="3" t="str">
        <f t="shared" si="86"/>
        <v>55</v>
      </c>
      <c r="C2791" s="3" t="str">
        <f t="shared" si="87"/>
        <v>5512</v>
      </c>
      <c r="D2791" s="3" t="s">
        <v>22734</v>
      </c>
      <c r="E2791" s="3"/>
      <c r="F2791" s="4" t="s">
        <v>28088</v>
      </c>
    </row>
    <row r="2792" spans="1:6" x14ac:dyDescent="0.6">
      <c r="A2792" s="3">
        <v>2791</v>
      </c>
      <c r="B2792" s="3" t="str">
        <f t="shared" si="86"/>
        <v>55</v>
      </c>
      <c r="C2792" s="3" t="str">
        <f t="shared" si="87"/>
        <v>5512</v>
      </c>
      <c r="D2792" s="3" t="s">
        <v>22735</v>
      </c>
      <c r="E2792" s="3"/>
      <c r="F2792" s="4" t="s">
        <v>28089</v>
      </c>
    </row>
    <row r="2793" spans="1:6" x14ac:dyDescent="0.6">
      <c r="A2793" s="3">
        <v>2792</v>
      </c>
      <c r="B2793" s="3" t="str">
        <f t="shared" si="86"/>
        <v>55</v>
      </c>
      <c r="C2793" s="3" t="str">
        <f t="shared" si="87"/>
        <v>5512</v>
      </c>
      <c r="D2793" s="3" t="s">
        <v>22736</v>
      </c>
      <c r="E2793" s="3"/>
      <c r="F2793" s="4" t="s">
        <v>28090</v>
      </c>
    </row>
    <row r="2794" spans="1:6" x14ac:dyDescent="0.6">
      <c r="A2794" s="3">
        <v>2793</v>
      </c>
      <c r="B2794" s="3" t="str">
        <f t="shared" si="86"/>
        <v>55</v>
      </c>
      <c r="C2794" s="3" t="str">
        <f t="shared" si="87"/>
        <v>5513</v>
      </c>
      <c r="D2794" s="3" t="s">
        <v>22737</v>
      </c>
      <c r="E2794" s="3"/>
      <c r="F2794" s="4" t="s">
        <v>28091</v>
      </c>
    </row>
    <row r="2795" spans="1:6" x14ac:dyDescent="0.6">
      <c r="A2795" s="3">
        <v>2794</v>
      </c>
      <c r="B2795" s="3" t="str">
        <f t="shared" si="86"/>
        <v>55</v>
      </c>
      <c r="C2795" s="3" t="str">
        <f t="shared" si="87"/>
        <v>5513</v>
      </c>
      <c r="D2795" s="3" t="s">
        <v>22738</v>
      </c>
      <c r="E2795" s="3"/>
      <c r="F2795" s="4" t="s">
        <v>28092</v>
      </c>
    </row>
    <row r="2796" spans="1:6" x14ac:dyDescent="0.6">
      <c r="A2796" s="3">
        <v>2795</v>
      </c>
      <c r="B2796" s="3" t="str">
        <f t="shared" si="86"/>
        <v>55</v>
      </c>
      <c r="C2796" s="3" t="str">
        <f t="shared" si="87"/>
        <v>5513</v>
      </c>
      <c r="D2796" s="3" t="s">
        <v>22739</v>
      </c>
      <c r="E2796" s="3"/>
      <c r="F2796" s="4" t="s">
        <v>28093</v>
      </c>
    </row>
    <row r="2797" spans="1:6" x14ac:dyDescent="0.6">
      <c r="A2797" s="3">
        <v>2796</v>
      </c>
      <c r="B2797" s="3" t="str">
        <f t="shared" si="86"/>
        <v>55</v>
      </c>
      <c r="C2797" s="3" t="str">
        <f t="shared" si="87"/>
        <v>5513</v>
      </c>
      <c r="D2797" s="3" t="s">
        <v>22740</v>
      </c>
      <c r="E2797" s="3"/>
      <c r="F2797" s="4" t="s">
        <v>28094</v>
      </c>
    </row>
    <row r="2798" spans="1:6" x14ac:dyDescent="0.6">
      <c r="A2798" s="3">
        <v>2797</v>
      </c>
      <c r="B2798" s="3" t="str">
        <f t="shared" si="86"/>
        <v>55</v>
      </c>
      <c r="C2798" s="3" t="str">
        <f t="shared" si="87"/>
        <v>5513</v>
      </c>
      <c r="D2798" s="3" t="s">
        <v>22741</v>
      </c>
      <c r="E2798" s="3"/>
      <c r="F2798" s="4" t="s">
        <v>28095</v>
      </c>
    </row>
    <row r="2799" spans="1:6" x14ac:dyDescent="0.6">
      <c r="A2799" s="3">
        <v>2798</v>
      </c>
      <c r="B2799" s="3" t="str">
        <f t="shared" si="86"/>
        <v>55</v>
      </c>
      <c r="C2799" s="3" t="str">
        <f t="shared" si="87"/>
        <v>5513</v>
      </c>
      <c r="D2799" s="3" t="s">
        <v>22742</v>
      </c>
      <c r="E2799" s="3"/>
      <c r="F2799" s="4" t="s">
        <v>28096</v>
      </c>
    </row>
    <row r="2800" spans="1:6" x14ac:dyDescent="0.6">
      <c r="A2800" s="3">
        <v>2799</v>
      </c>
      <c r="B2800" s="3" t="str">
        <f t="shared" si="86"/>
        <v>55</v>
      </c>
      <c r="C2800" s="3" t="str">
        <f t="shared" si="87"/>
        <v>5513</v>
      </c>
      <c r="D2800" s="3" t="s">
        <v>22743</v>
      </c>
      <c r="E2800" s="3"/>
      <c r="F2800" s="4" t="s">
        <v>28097</v>
      </c>
    </row>
    <row r="2801" spans="1:6" x14ac:dyDescent="0.6">
      <c r="A2801" s="3">
        <v>2800</v>
      </c>
      <c r="B2801" s="3" t="str">
        <f t="shared" si="86"/>
        <v>55</v>
      </c>
      <c r="C2801" s="3" t="str">
        <f t="shared" si="87"/>
        <v>5513</v>
      </c>
      <c r="D2801" s="3" t="s">
        <v>22744</v>
      </c>
      <c r="E2801" s="3"/>
      <c r="F2801" s="4" t="s">
        <v>28098</v>
      </c>
    </row>
    <row r="2802" spans="1:6" x14ac:dyDescent="0.6">
      <c r="A2802" s="3">
        <v>2801</v>
      </c>
      <c r="B2802" s="3" t="str">
        <f t="shared" si="86"/>
        <v>55</v>
      </c>
      <c r="C2802" s="3" t="str">
        <f t="shared" si="87"/>
        <v>5513</v>
      </c>
      <c r="D2802" s="3" t="s">
        <v>22745</v>
      </c>
      <c r="E2802" s="3"/>
      <c r="F2802" s="4" t="s">
        <v>28099</v>
      </c>
    </row>
    <row r="2803" spans="1:6" x14ac:dyDescent="0.6">
      <c r="A2803" s="3">
        <v>2802</v>
      </c>
      <c r="B2803" s="3" t="str">
        <f t="shared" si="86"/>
        <v>55</v>
      </c>
      <c r="C2803" s="3" t="str">
        <f t="shared" si="87"/>
        <v>5513</v>
      </c>
      <c r="D2803" s="3" t="s">
        <v>22746</v>
      </c>
      <c r="E2803" s="3"/>
      <c r="F2803" s="4" t="s">
        <v>28100</v>
      </c>
    </row>
    <row r="2804" spans="1:6" x14ac:dyDescent="0.6">
      <c r="A2804" s="3">
        <v>2803</v>
      </c>
      <c r="B2804" s="3" t="str">
        <f t="shared" si="86"/>
        <v>55</v>
      </c>
      <c r="C2804" s="3" t="str">
        <f t="shared" si="87"/>
        <v>5513</v>
      </c>
      <c r="D2804" s="3" t="s">
        <v>22747</v>
      </c>
      <c r="E2804" s="3"/>
      <c r="F2804" s="4" t="s">
        <v>28101</v>
      </c>
    </row>
    <row r="2805" spans="1:6" x14ac:dyDescent="0.6">
      <c r="A2805" s="3">
        <v>2804</v>
      </c>
      <c r="B2805" s="3" t="str">
        <f t="shared" si="86"/>
        <v>55</v>
      </c>
      <c r="C2805" s="3" t="str">
        <f t="shared" si="87"/>
        <v>5514</v>
      </c>
      <c r="D2805" s="3" t="s">
        <v>22748</v>
      </c>
      <c r="E2805" s="3"/>
      <c r="F2805" s="4" t="s">
        <v>28102</v>
      </c>
    </row>
    <row r="2806" spans="1:6" x14ac:dyDescent="0.6">
      <c r="A2806" s="3">
        <v>2805</v>
      </c>
      <c r="B2806" s="3" t="str">
        <f t="shared" si="86"/>
        <v>55</v>
      </c>
      <c r="C2806" s="3" t="str">
        <f t="shared" si="87"/>
        <v>5514</v>
      </c>
      <c r="D2806" s="3" t="s">
        <v>22749</v>
      </c>
      <c r="E2806" s="3"/>
      <c r="F2806" s="4" t="s">
        <v>28103</v>
      </c>
    </row>
    <row r="2807" spans="1:6" x14ac:dyDescent="0.6">
      <c r="A2807" s="3">
        <v>2806</v>
      </c>
      <c r="B2807" s="3" t="str">
        <f t="shared" si="86"/>
        <v>55</v>
      </c>
      <c r="C2807" s="3" t="str">
        <f t="shared" si="87"/>
        <v>5514</v>
      </c>
      <c r="D2807" s="3" t="s">
        <v>22750</v>
      </c>
      <c r="E2807" s="3"/>
      <c r="F2807" s="4" t="s">
        <v>28104</v>
      </c>
    </row>
    <row r="2808" spans="1:6" x14ac:dyDescent="0.6">
      <c r="A2808" s="3">
        <v>2807</v>
      </c>
      <c r="B2808" s="3" t="str">
        <f t="shared" si="86"/>
        <v>55</v>
      </c>
      <c r="C2808" s="3" t="str">
        <f t="shared" si="87"/>
        <v>5514</v>
      </c>
      <c r="D2808" s="3" t="s">
        <v>22751</v>
      </c>
      <c r="E2808" s="3"/>
      <c r="F2808" s="4" t="s">
        <v>28105</v>
      </c>
    </row>
    <row r="2809" spans="1:6" x14ac:dyDescent="0.6">
      <c r="A2809" s="3">
        <v>2808</v>
      </c>
      <c r="B2809" s="3" t="str">
        <f t="shared" si="86"/>
        <v>55</v>
      </c>
      <c r="C2809" s="3" t="str">
        <f t="shared" si="87"/>
        <v>5514</v>
      </c>
      <c r="D2809" s="3" t="s">
        <v>22752</v>
      </c>
      <c r="E2809" s="3"/>
      <c r="F2809" s="4" t="s">
        <v>28106</v>
      </c>
    </row>
    <row r="2810" spans="1:6" x14ac:dyDescent="0.6">
      <c r="A2810" s="3">
        <v>2809</v>
      </c>
      <c r="B2810" s="3" t="str">
        <f t="shared" si="86"/>
        <v>55</v>
      </c>
      <c r="C2810" s="3" t="str">
        <f t="shared" si="87"/>
        <v>5514</v>
      </c>
      <c r="D2810" s="3" t="s">
        <v>22753</v>
      </c>
      <c r="E2810" s="3"/>
      <c r="F2810" s="4" t="s">
        <v>28107</v>
      </c>
    </row>
    <row r="2811" spans="1:6" x14ac:dyDescent="0.6">
      <c r="A2811" s="3">
        <v>2810</v>
      </c>
      <c r="B2811" s="3" t="str">
        <f t="shared" si="86"/>
        <v>55</v>
      </c>
      <c r="C2811" s="3" t="str">
        <f t="shared" si="87"/>
        <v>5514</v>
      </c>
      <c r="D2811" s="3" t="s">
        <v>22754</v>
      </c>
      <c r="E2811" s="3"/>
      <c r="F2811" s="4" t="s">
        <v>28108</v>
      </c>
    </row>
    <row r="2812" spans="1:6" x14ac:dyDescent="0.6">
      <c r="A2812" s="3">
        <v>2811</v>
      </c>
      <c r="B2812" s="3" t="str">
        <f t="shared" si="86"/>
        <v>55</v>
      </c>
      <c r="C2812" s="3" t="str">
        <f t="shared" si="87"/>
        <v>5514</v>
      </c>
      <c r="D2812" s="3" t="s">
        <v>22755</v>
      </c>
      <c r="E2812" s="3"/>
      <c r="F2812" s="4" t="s">
        <v>28109</v>
      </c>
    </row>
    <row r="2813" spans="1:6" x14ac:dyDescent="0.6">
      <c r="A2813" s="3">
        <v>2812</v>
      </c>
      <c r="B2813" s="3" t="str">
        <f t="shared" si="86"/>
        <v>55</v>
      </c>
      <c r="C2813" s="3" t="str">
        <f t="shared" si="87"/>
        <v>5514</v>
      </c>
      <c r="D2813" s="3" t="s">
        <v>22756</v>
      </c>
      <c r="E2813" s="3"/>
      <c r="F2813" s="4" t="s">
        <v>28110</v>
      </c>
    </row>
    <row r="2814" spans="1:6" x14ac:dyDescent="0.6">
      <c r="A2814" s="3">
        <v>2813</v>
      </c>
      <c r="B2814" s="3" t="str">
        <f t="shared" si="86"/>
        <v>55</v>
      </c>
      <c r="C2814" s="3" t="str">
        <f t="shared" si="87"/>
        <v>5514</v>
      </c>
      <c r="D2814" s="3" t="s">
        <v>22757</v>
      </c>
      <c r="E2814" s="3"/>
      <c r="F2814" s="4" t="s">
        <v>28111</v>
      </c>
    </row>
    <row r="2815" spans="1:6" x14ac:dyDescent="0.6">
      <c r="A2815" s="3">
        <v>2814</v>
      </c>
      <c r="B2815" s="3" t="str">
        <f t="shared" si="86"/>
        <v>55</v>
      </c>
      <c r="C2815" s="3" t="str">
        <f t="shared" si="87"/>
        <v>5514</v>
      </c>
      <c r="D2815" s="3" t="s">
        <v>22758</v>
      </c>
      <c r="E2815" s="3"/>
      <c r="F2815" s="4" t="s">
        <v>28112</v>
      </c>
    </row>
    <row r="2816" spans="1:6" x14ac:dyDescent="0.6">
      <c r="A2816" s="3">
        <v>2815</v>
      </c>
      <c r="B2816" s="3" t="str">
        <f t="shared" si="86"/>
        <v>55</v>
      </c>
      <c r="C2816" s="3" t="str">
        <f t="shared" si="87"/>
        <v>5514</v>
      </c>
      <c r="D2816" s="3" t="s">
        <v>22759</v>
      </c>
      <c r="E2816" s="3"/>
      <c r="F2816" s="4" t="s">
        <v>28113</v>
      </c>
    </row>
    <row r="2817" spans="1:6" x14ac:dyDescent="0.6">
      <c r="A2817" s="3">
        <v>2816</v>
      </c>
      <c r="B2817" s="3" t="str">
        <f t="shared" si="86"/>
        <v>55</v>
      </c>
      <c r="C2817" s="3" t="str">
        <f t="shared" si="87"/>
        <v>5515</v>
      </c>
      <c r="D2817" s="3" t="s">
        <v>22760</v>
      </c>
      <c r="E2817" s="3"/>
      <c r="F2817" s="4" t="s">
        <v>28114</v>
      </c>
    </row>
    <row r="2818" spans="1:6" x14ac:dyDescent="0.6">
      <c r="A2818" s="3">
        <v>2817</v>
      </c>
      <c r="B2818" s="3" t="str">
        <f t="shared" si="86"/>
        <v>55</v>
      </c>
      <c r="C2818" s="3" t="str">
        <f t="shared" si="87"/>
        <v>5515</v>
      </c>
      <c r="D2818" s="3" t="s">
        <v>22761</v>
      </c>
      <c r="E2818" s="3"/>
      <c r="F2818" s="4" t="s">
        <v>28115</v>
      </c>
    </row>
    <row r="2819" spans="1:6" x14ac:dyDescent="0.6">
      <c r="A2819" s="3">
        <v>2818</v>
      </c>
      <c r="B2819" s="3" t="str">
        <f t="shared" ref="B2819:B2882" si="88">LEFT(D2819,2)</f>
        <v>55</v>
      </c>
      <c r="C2819" s="3" t="str">
        <f t="shared" ref="C2819:C2882" si="89">LEFT(D2819,4)</f>
        <v>5515</v>
      </c>
      <c r="D2819" s="3" t="s">
        <v>22762</v>
      </c>
      <c r="E2819" s="3"/>
      <c r="F2819" s="4" t="s">
        <v>28116</v>
      </c>
    </row>
    <row r="2820" spans="1:6" x14ac:dyDescent="0.6">
      <c r="A2820" s="3">
        <v>2819</v>
      </c>
      <c r="B2820" s="3" t="str">
        <f t="shared" si="88"/>
        <v>55</v>
      </c>
      <c r="C2820" s="3" t="str">
        <f t="shared" si="89"/>
        <v>5515</v>
      </c>
      <c r="D2820" s="3" t="s">
        <v>22763</v>
      </c>
      <c r="E2820" s="3"/>
      <c r="F2820" s="4" t="s">
        <v>28117</v>
      </c>
    </row>
    <row r="2821" spans="1:6" x14ac:dyDescent="0.6">
      <c r="A2821" s="3">
        <v>2820</v>
      </c>
      <c r="B2821" s="3" t="str">
        <f t="shared" si="88"/>
        <v>55</v>
      </c>
      <c r="C2821" s="3" t="str">
        <f t="shared" si="89"/>
        <v>5515</v>
      </c>
      <c r="D2821" s="3" t="s">
        <v>22764</v>
      </c>
      <c r="E2821" s="3"/>
      <c r="F2821" s="4" t="s">
        <v>28118</v>
      </c>
    </row>
    <row r="2822" spans="1:6" x14ac:dyDescent="0.6">
      <c r="A2822" s="3">
        <v>2821</v>
      </c>
      <c r="B2822" s="3" t="str">
        <f t="shared" si="88"/>
        <v>55</v>
      </c>
      <c r="C2822" s="3" t="str">
        <f t="shared" si="89"/>
        <v>5515</v>
      </c>
      <c r="D2822" s="3" t="s">
        <v>22765</v>
      </c>
      <c r="E2822" s="3"/>
      <c r="F2822" s="4" t="s">
        <v>28119</v>
      </c>
    </row>
    <row r="2823" spans="1:6" x14ac:dyDescent="0.6">
      <c r="A2823" s="3">
        <v>2822</v>
      </c>
      <c r="B2823" s="3" t="str">
        <f t="shared" si="88"/>
        <v>55</v>
      </c>
      <c r="C2823" s="3" t="str">
        <f t="shared" si="89"/>
        <v>5515</v>
      </c>
      <c r="D2823" s="3" t="s">
        <v>22766</v>
      </c>
      <c r="E2823" s="3"/>
      <c r="F2823" s="4" t="s">
        <v>28120</v>
      </c>
    </row>
    <row r="2824" spans="1:6" x14ac:dyDescent="0.6">
      <c r="A2824" s="3">
        <v>2823</v>
      </c>
      <c r="B2824" s="3" t="str">
        <f t="shared" si="88"/>
        <v>55</v>
      </c>
      <c r="C2824" s="3" t="str">
        <f t="shared" si="89"/>
        <v>5515</v>
      </c>
      <c r="D2824" s="3" t="s">
        <v>22767</v>
      </c>
      <c r="E2824" s="3"/>
      <c r="F2824" s="4" t="s">
        <v>28121</v>
      </c>
    </row>
    <row r="2825" spans="1:6" x14ac:dyDescent="0.6">
      <c r="A2825" s="3">
        <v>2824</v>
      </c>
      <c r="B2825" s="3" t="str">
        <f t="shared" si="88"/>
        <v>55</v>
      </c>
      <c r="C2825" s="3" t="str">
        <f t="shared" si="89"/>
        <v>5515</v>
      </c>
      <c r="D2825" s="3" t="s">
        <v>22768</v>
      </c>
      <c r="E2825" s="3"/>
      <c r="F2825" s="4" t="s">
        <v>28122</v>
      </c>
    </row>
    <row r="2826" spans="1:6" x14ac:dyDescent="0.6">
      <c r="A2826" s="3">
        <v>2825</v>
      </c>
      <c r="B2826" s="3" t="str">
        <f t="shared" si="88"/>
        <v>55</v>
      </c>
      <c r="C2826" s="3" t="str">
        <f t="shared" si="89"/>
        <v>5516</v>
      </c>
      <c r="D2826" s="3" t="s">
        <v>22769</v>
      </c>
      <c r="E2826" s="3"/>
      <c r="F2826" s="4" t="s">
        <v>28123</v>
      </c>
    </row>
    <row r="2827" spans="1:6" x14ac:dyDescent="0.6">
      <c r="A2827" s="3">
        <v>2826</v>
      </c>
      <c r="B2827" s="3" t="str">
        <f t="shared" si="88"/>
        <v>55</v>
      </c>
      <c r="C2827" s="3" t="str">
        <f t="shared" si="89"/>
        <v>5516</v>
      </c>
      <c r="D2827" s="3" t="s">
        <v>22770</v>
      </c>
      <c r="E2827" s="3"/>
      <c r="F2827" s="4" t="s">
        <v>28124</v>
      </c>
    </row>
    <row r="2828" spans="1:6" x14ac:dyDescent="0.6">
      <c r="A2828" s="3">
        <v>2827</v>
      </c>
      <c r="B2828" s="3" t="str">
        <f t="shared" si="88"/>
        <v>55</v>
      </c>
      <c r="C2828" s="3" t="str">
        <f t="shared" si="89"/>
        <v>5516</v>
      </c>
      <c r="D2828" s="3" t="s">
        <v>22771</v>
      </c>
      <c r="E2828" s="3"/>
      <c r="F2828" s="4" t="s">
        <v>28125</v>
      </c>
    </row>
    <row r="2829" spans="1:6" x14ac:dyDescent="0.6">
      <c r="A2829" s="3">
        <v>2828</v>
      </c>
      <c r="B2829" s="3" t="str">
        <f t="shared" si="88"/>
        <v>55</v>
      </c>
      <c r="C2829" s="3" t="str">
        <f t="shared" si="89"/>
        <v>5516</v>
      </c>
      <c r="D2829" s="3" t="s">
        <v>22772</v>
      </c>
      <c r="E2829" s="3"/>
      <c r="F2829" s="4" t="s">
        <v>28126</v>
      </c>
    </row>
    <row r="2830" spans="1:6" x14ac:dyDescent="0.6">
      <c r="A2830" s="3">
        <v>2829</v>
      </c>
      <c r="B2830" s="3" t="str">
        <f t="shared" si="88"/>
        <v>55</v>
      </c>
      <c r="C2830" s="3" t="str">
        <f t="shared" si="89"/>
        <v>5516</v>
      </c>
      <c r="D2830" s="3" t="s">
        <v>22773</v>
      </c>
      <c r="E2830" s="3"/>
      <c r="F2830" s="4" t="s">
        <v>28127</v>
      </c>
    </row>
    <row r="2831" spans="1:6" x14ac:dyDescent="0.6">
      <c r="A2831" s="3">
        <v>2830</v>
      </c>
      <c r="B2831" s="3" t="str">
        <f t="shared" si="88"/>
        <v>55</v>
      </c>
      <c r="C2831" s="3" t="str">
        <f t="shared" si="89"/>
        <v>5516</v>
      </c>
      <c r="D2831" s="3" t="s">
        <v>22774</v>
      </c>
      <c r="E2831" s="3"/>
      <c r="F2831" s="4" t="s">
        <v>28128</v>
      </c>
    </row>
    <row r="2832" spans="1:6" x14ac:dyDescent="0.6">
      <c r="A2832" s="3">
        <v>2831</v>
      </c>
      <c r="B2832" s="3" t="str">
        <f t="shared" si="88"/>
        <v>55</v>
      </c>
      <c r="C2832" s="3" t="str">
        <f t="shared" si="89"/>
        <v>5516</v>
      </c>
      <c r="D2832" s="3" t="s">
        <v>22775</v>
      </c>
      <c r="E2832" s="3"/>
      <c r="F2832" s="4" t="s">
        <v>28129</v>
      </c>
    </row>
    <row r="2833" spans="1:6" x14ac:dyDescent="0.6">
      <c r="A2833" s="3">
        <v>2832</v>
      </c>
      <c r="B2833" s="3" t="str">
        <f t="shared" si="88"/>
        <v>55</v>
      </c>
      <c r="C2833" s="3" t="str">
        <f t="shared" si="89"/>
        <v>5516</v>
      </c>
      <c r="D2833" s="3" t="s">
        <v>22776</v>
      </c>
      <c r="E2833" s="3"/>
      <c r="F2833" s="4" t="s">
        <v>28130</v>
      </c>
    </row>
    <row r="2834" spans="1:6" x14ac:dyDescent="0.6">
      <c r="A2834" s="3">
        <v>2833</v>
      </c>
      <c r="B2834" s="3" t="str">
        <f t="shared" si="88"/>
        <v>55</v>
      </c>
      <c r="C2834" s="3" t="str">
        <f t="shared" si="89"/>
        <v>5516</v>
      </c>
      <c r="D2834" s="3" t="s">
        <v>22777</v>
      </c>
      <c r="E2834" s="3"/>
      <c r="F2834" s="4" t="s">
        <v>28131</v>
      </c>
    </row>
    <row r="2835" spans="1:6" x14ac:dyDescent="0.6">
      <c r="A2835" s="3">
        <v>2834</v>
      </c>
      <c r="B2835" s="3" t="str">
        <f t="shared" si="88"/>
        <v>55</v>
      </c>
      <c r="C2835" s="3" t="str">
        <f t="shared" si="89"/>
        <v>5516</v>
      </c>
      <c r="D2835" s="3" t="s">
        <v>22778</v>
      </c>
      <c r="E2835" s="3"/>
      <c r="F2835" s="4" t="s">
        <v>28132</v>
      </c>
    </row>
    <row r="2836" spans="1:6" x14ac:dyDescent="0.6">
      <c r="A2836" s="3">
        <v>2835</v>
      </c>
      <c r="B2836" s="3" t="str">
        <f t="shared" si="88"/>
        <v>55</v>
      </c>
      <c r="C2836" s="3" t="str">
        <f t="shared" si="89"/>
        <v>5516</v>
      </c>
      <c r="D2836" s="3" t="s">
        <v>22779</v>
      </c>
      <c r="E2836" s="3"/>
      <c r="F2836" s="4" t="s">
        <v>28133</v>
      </c>
    </row>
    <row r="2837" spans="1:6" x14ac:dyDescent="0.6">
      <c r="A2837" s="3">
        <v>2836</v>
      </c>
      <c r="B2837" s="3" t="str">
        <f t="shared" si="88"/>
        <v>55</v>
      </c>
      <c r="C2837" s="3" t="str">
        <f t="shared" si="89"/>
        <v>5516</v>
      </c>
      <c r="D2837" s="3" t="s">
        <v>22780</v>
      </c>
      <c r="E2837" s="3"/>
      <c r="F2837" s="4" t="s">
        <v>28134</v>
      </c>
    </row>
    <row r="2838" spans="1:6" x14ac:dyDescent="0.6">
      <c r="A2838" s="3">
        <v>2837</v>
      </c>
      <c r="B2838" s="3" t="str">
        <f t="shared" si="88"/>
        <v>55</v>
      </c>
      <c r="C2838" s="3" t="str">
        <f t="shared" si="89"/>
        <v>5516</v>
      </c>
      <c r="D2838" s="3" t="s">
        <v>22781</v>
      </c>
      <c r="E2838" s="3"/>
      <c r="F2838" s="4" t="s">
        <v>28135</v>
      </c>
    </row>
    <row r="2839" spans="1:6" x14ac:dyDescent="0.6">
      <c r="A2839" s="3">
        <v>2838</v>
      </c>
      <c r="B2839" s="3" t="str">
        <f t="shared" si="88"/>
        <v>55</v>
      </c>
      <c r="C2839" s="3" t="str">
        <f t="shared" si="89"/>
        <v>5516</v>
      </c>
      <c r="D2839" s="3" t="s">
        <v>22782</v>
      </c>
      <c r="E2839" s="3"/>
      <c r="F2839" s="4" t="s">
        <v>28136</v>
      </c>
    </row>
    <row r="2840" spans="1:6" x14ac:dyDescent="0.6">
      <c r="A2840" s="3">
        <v>2839</v>
      </c>
      <c r="B2840" s="3" t="str">
        <f t="shared" si="88"/>
        <v>55</v>
      </c>
      <c r="C2840" s="3" t="str">
        <f t="shared" si="89"/>
        <v>5516</v>
      </c>
      <c r="D2840" s="3" t="s">
        <v>22783</v>
      </c>
      <c r="E2840" s="3"/>
      <c r="F2840" s="4" t="s">
        <v>28137</v>
      </c>
    </row>
    <row r="2841" spans="1:6" x14ac:dyDescent="0.6">
      <c r="A2841" s="3">
        <v>2840</v>
      </c>
      <c r="B2841" s="3" t="str">
        <f t="shared" si="88"/>
        <v>55</v>
      </c>
      <c r="C2841" s="3" t="str">
        <f t="shared" si="89"/>
        <v>5516</v>
      </c>
      <c r="D2841" s="3" t="s">
        <v>22784</v>
      </c>
      <c r="E2841" s="3"/>
      <c r="F2841" s="4" t="s">
        <v>28138</v>
      </c>
    </row>
    <row r="2842" spans="1:6" x14ac:dyDescent="0.6">
      <c r="A2842" s="3">
        <v>2841</v>
      </c>
      <c r="B2842" s="3" t="str">
        <f t="shared" si="88"/>
        <v>55</v>
      </c>
      <c r="C2842" s="3" t="str">
        <f t="shared" si="89"/>
        <v>5516</v>
      </c>
      <c r="D2842" s="3" t="s">
        <v>22785</v>
      </c>
      <c r="E2842" s="3"/>
      <c r="F2842" s="4" t="s">
        <v>28139</v>
      </c>
    </row>
    <row r="2843" spans="1:6" x14ac:dyDescent="0.6">
      <c r="A2843" s="3">
        <v>2842</v>
      </c>
      <c r="B2843" s="3" t="str">
        <f t="shared" si="88"/>
        <v>55</v>
      </c>
      <c r="C2843" s="3" t="str">
        <f t="shared" si="89"/>
        <v>5516</v>
      </c>
      <c r="D2843" s="3" t="s">
        <v>22786</v>
      </c>
      <c r="E2843" s="3"/>
      <c r="F2843" s="4" t="s">
        <v>28140</v>
      </c>
    </row>
    <row r="2844" spans="1:6" x14ac:dyDescent="0.6">
      <c r="A2844" s="3">
        <v>2843</v>
      </c>
      <c r="B2844" s="3" t="str">
        <f t="shared" si="88"/>
        <v>55</v>
      </c>
      <c r="C2844" s="3" t="str">
        <f t="shared" si="89"/>
        <v>5516</v>
      </c>
      <c r="D2844" s="3" t="s">
        <v>22787</v>
      </c>
      <c r="E2844" s="3"/>
      <c r="F2844" s="4" t="s">
        <v>28141</v>
      </c>
    </row>
    <row r="2845" spans="1:6" x14ac:dyDescent="0.6">
      <c r="A2845" s="3">
        <v>2844</v>
      </c>
      <c r="B2845" s="3" t="str">
        <f t="shared" si="88"/>
        <v>55</v>
      </c>
      <c r="C2845" s="3" t="str">
        <f t="shared" si="89"/>
        <v>5516</v>
      </c>
      <c r="D2845" s="3" t="s">
        <v>22788</v>
      </c>
      <c r="E2845" s="3"/>
      <c r="F2845" s="4" t="s">
        <v>28142</v>
      </c>
    </row>
    <row r="2846" spans="1:6" x14ac:dyDescent="0.6">
      <c r="A2846" s="3">
        <v>2845</v>
      </c>
      <c r="B2846" s="3" t="str">
        <f t="shared" si="88"/>
        <v>56</v>
      </c>
      <c r="C2846" s="3" t="str">
        <f t="shared" si="89"/>
        <v>5601</v>
      </c>
      <c r="D2846" s="3" t="s">
        <v>22789</v>
      </c>
      <c r="E2846" s="3"/>
      <c r="F2846" s="4" t="s">
        <v>28143</v>
      </c>
    </row>
    <row r="2847" spans="1:6" x14ac:dyDescent="0.6">
      <c r="A2847" s="3">
        <v>2846</v>
      </c>
      <c r="B2847" s="3" t="str">
        <f t="shared" si="88"/>
        <v>56</v>
      </c>
      <c r="C2847" s="3" t="str">
        <f t="shared" si="89"/>
        <v>5601</v>
      </c>
      <c r="D2847" s="3" t="s">
        <v>22790</v>
      </c>
      <c r="E2847" s="3"/>
      <c r="F2847" s="4" t="s">
        <v>28144</v>
      </c>
    </row>
    <row r="2848" spans="1:6" x14ac:dyDescent="0.6">
      <c r="A2848" s="3">
        <v>2847</v>
      </c>
      <c r="B2848" s="3" t="str">
        <f t="shared" si="88"/>
        <v>56</v>
      </c>
      <c r="C2848" s="3" t="str">
        <f t="shared" si="89"/>
        <v>5601</v>
      </c>
      <c r="D2848" s="3" t="s">
        <v>22791</v>
      </c>
      <c r="E2848" s="3"/>
      <c r="F2848" s="4" t="s">
        <v>28145</v>
      </c>
    </row>
    <row r="2849" spans="1:6" x14ac:dyDescent="0.6">
      <c r="A2849" s="3">
        <v>2848</v>
      </c>
      <c r="B2849" s="3" t="str">
        <f t="shared" si="88"/>
        <v>56</v>
      </c>
      <c r="C2849" s="3" t="str">
        <f t="shared" si="89"/>
        <v>5601</v>
      </c>
      <c r="D2849" s="3" t="s">
        <v>22792</v>
      </c>
      <c r="E2849" s="3"/>
      <c r="F2849" s="4" t="s">
        <v>28146</v>
      </c>
    </row>
    <row r="2850" spans="1:6" x14ac:dyDescent="0.6">
      <c r="A2850" s="3">
        <v>2849</v>
      </c>
      <c r="B2850" s="3" t="str">
        <f t="shared" si="88"/>
        <v>56</v>
      </c>
      <c r="C2850" s="3" t="str">
        <f t="shared" si="89"/>
        <v>5602</v>
      </c>
      <c r="D2850" s="3" t="s">
        <v>22793</v>
      </c>
      <c r="E2850" s="3"/>
      <c r="F2850" s="4" t="s">
        <v>28147</v>
      </c>
    </row>
    <row r="2851" spans="1:6" x14ac:dyDescent="0.6">
      <c r="A2851" s="3">
        <v>2850</v>
      </c>
      <c r="B2851" s="3" t="str">
        <f t="shared" si="88"/>
        <v>56</v>
      </c>
      <c r="C2851" s="3" t="str">
        <f t="shared" si="89"/>
        <v>5602</v>
      </c>
      <c r="D2851" s="3" t="s">
        <v>22794</v>
      </c>
      <c r="E2851" s="3"/>
      <c r="F2851" s="4" t="s">
        <v>28148</v>
      </c>
    </row>
    <row r="2852" spans="1:6" x14ac:dyDescent="0.6">
      <c r="A2852" s="3">
        <v>2851</v>
      </c>
      <c r="B2852" s="3" t="str">
        <f t="shared" si="88"/>
        <v>56</v>
      </c>
      <c r="C2852" s="3" t="str">
        <f t="shared" si="89"/>
        <v>5602</v>
      </c>
      <c r="D2852" s="3" t="s">
        <v>22795</v>
      </c>
      <c r="E2852" s="3"/>
      <c r="F2852" s="4" t="s">
        <v>28149</v>
      </c>
    </row>
    <row r="2853" spans="1:6" x14ac:dyDescent="0.6">
      <c r="A2853" s="3">
        <v>2852</v>
      </c>
      <c r="B2853" s="3" t="str">
        <f t="shared" si="88"/>
        <v>56</v>
      </c>
      <c r="C2853" s="3" t="str">
        <f t="shared" si="89"/>
        <v>5602</v>
      </c>
      <c r="D2853" s="3" t="s">
        <v>22796</v>
      </c>
      <c r="E2853" s="3"/>
      <c r="F2853" s="4" t="s">
        <v>28150</v>
      </c>
    </row>
    <row r="2854" spans="1:6" x14ac:dyDescent="0.6">
      <c r="A2854" s="3">
        <v>2853</v>
      </c>
      <c r="B2854" s="3" t="str">
        <f t="shared" si="88"/>
        <v>56</v>
      </c>
      <c r="C2854" s="3" t="str">
        <f t="shared" si="89"/>
        <v>5603</v>
      </c>
      <c r="D2854" s="3" t="s">
        <v>22797</v>
      </c>
      <c r="E2854" s="3"/>
      <c r="F2854" s="4" t="s">
        <v>28151</v>
      </c>
    </row>
    <row r="2855" spans="1:6" x14ac:dyDescent="0.6">
      <c r="A2855" s="3">
        <v>2854</v>
      </c>
      <c r="B2855" s="3" t="str">
        <f t="shared" si="88"/>
        <v>56</v>
      </c>
      <c r="C2855" s="3" t="str">
        <f t="shared" si="89"/>
        <v>5603</v>
      </c>
      <c r="D2855" s="3" t="s">
        <v>22798</v>
      </c>
      <c r="E2855" s="3"/>
      <c r="F2855" s="4" t="s">
        <v>28152</v>
      </c>
    </row>
    <row r="2856" spans="1:6" x14ac:dyDescent="0.6">
      <c r="A2856" s="3">
        <v>2855</v>
      </c>
      <c r="B2856" s="3" t="str">
        <f t="shared" si="88"/>
        <v>56</v>
      </c>
      <c r="C2856" s="3" t="str">
        <f t="shared" si="89"/>
        <v>5603</v>
      </c>
      <c r="D2856" s="3" t="s">
        <v>22799</v>
      </c>
      <c r="E2856" s="3"/>
      <c r="F2856" s="4" t="s">
        <v>28153</v>
      </c>
    </row>
    <row r="2857" spans="1:6" x14ac:dyDescent="0.6">
      <c r="A2857" s="3">
        <v>2856</v>
      </c>
      <c r="B2857" s="3" t="str">
        <f t="shared" si="88"/>
        <v>56</v>
      </c>
      <c r="C2857" s="3" t="str">
        <f t="shared" si="89"/>
        <v>5603</v>
      </c>
      <c r="D2857" s="3" t="s">
        <v>22800</v>
      </c>
      <c r="E2857" s="3"/>
      <c r="F2857" s="4" t="s">
        <v>28154</v>
      </c>
    </row>
    <row r="2858" spans="1:6" x14ac:dyDescent="0.6">
      <c r="A2858" s="3">
        <v>2857</v>
      </c>
      <c r="B2858" s="3" t="str">
        <f t="shared" si="88"/>
        <v>56</v>
      </c>
      <c r="C2858" s="3" t="str">
        <f t="shared" si="89"/>
        <v>5603</v>
      </c>
      <c r="D2858" s="3" t="s">
        <v>22801</v>
      </c>
      <c r="E2858" s="3"/>
      <c r="F2858" s="4" t="s">
        <v>28155</v>
      </c>
    </row>
    <row r="2859" spans="1:6" x14ac:dyDescent="0.6">
      <c r="A2859" s="3">
        <v>2858</v>
      </c>
      <c r="B2859" s="3" t="str">
        <f t="shared" si="88"/>
        <v>56</v>
      </c>
      <c r="C2859" s="3" t="str">
        <f t="shared" si="89"/>
        <v>5603</v>
      </c>
      <c r="D2859" s="3" t="s">
        <v>22802</v>
      </c>
      <c r="E2859" s="3"/>
      <c r="F2859" s="4" t="s">
        <v>28156</v>
      </c>
    </row>
    <row r="2860" spans="1:6" x14ac:dyDescent="0.6">
      <c r="A2860" s="3">
        <v>2859</v>
      </c>
      <c r="B2860" s="3" t="str">
        <f t="shared" si="88"/>
        <v>56</v>
      </c>
      <c r="C2860" s="3" t="str">
        <f t="shared" si="89"/>
        <v>5603</v>
      </c>
      <c r="D2860" s="3" t="s">
        <v>22803</v>
      </c>
      <c r="E2860" s="3"/>
      <c r="F2860" s="4" t="s">
        <v>28157</v>
      </c>
    </row>
    <row r="2861" spans="1:6" x14ac:dyDescent="0.6">
      <c r="A2861" s="3">
        <v>2860</v>
      </c>
      <c r="B2861" s="3" t="str">
        <f t="shared" si="88"/>
        <v>56</v>
      </c>
      <c r="C2861" s="3" t="str">
        <f t="shared" si="89"/>
        <v>5603</v>
      </c>
      <c r="D2861" s="3" t="s">
        <v>22804</v>
      </c>
      <c r="E2861" s="3"/>
      <c r="F2861" s="4" t="s">
        <v>28158</v>
      </c>
    </row>
    <row r="2862" spans="1:6" x14ac:dyDescent="0.6">
      <c r="A2862" s="3">
        <v>2861</v>
      </c>
      <c r="B2862" s="3" t="str">
        <f t="shared" si="88"/>
        <v>56</v>
      </c>
      <c r="C2862" s="3" t="str">
        <f t="shared" si="89"/>
        <v>5604</v>
      </c>
      <c r="D2862" s="3" t="s">
        <v>22805</v>
      </c>
      <c r="E2862" s="3"/>
      <c r="F2862" s="4" t="s">
        <v>28159</v>
      </c>
    </row>
    <row r="2863" spans="1:6" x14ac:dyDescent="0.6">
      <c r="A2863" s="3">
        <v>2862</v>
      </c>
      <c r="B2863" s="3" t="str">
        <f t="shared" si="88"/>
        <v>56</v>
      </c>
      <c r="C2863" s="3" t="str">
        <f t="shared" si="89"/>
        <v>5604</v>
      </c>
      <c r="D2863" s="3" t="s">
        <v>22806</v>
      </c>
      <c r="E2863" s="3"/>
      <c r="F2863" s="4" t="s">
        <v>28160</v>
      </c>
    </row>
    <row r="2864" spans="1:6" x14ac:dyDescent="0.6">
      <c r="A2864" s="3">
        <v>2863</v>
      </c>
      <c r="B2864" s="3" t="str">
        <f t="shared" si="88"/>
        <v>56</v>
      </c>
      <c r="C2864" s="3" t="str">
        <f t="shared" si="89"/>
        <v>5605</v>
      </c>
      <c r="D2864" s="3" t="s">
        <v>22807</v>
      </c>
      <c r="E2864" s="3"/>
      <c r="F2864" s="4" t="s">
        <v>28161</v>
      </c>
    </row>
    <row r="2865" spans="1:6" x14ac:dyDescent="0.6">
      <c r="A2865" s="3">
        <v>2864</v>
      </c>
      <c r="B2865" s="3" t="str">
        <f t="shared" si="88"/>
        <v>56</v>
      </c>
      <c r="C2865" s="3" t="str">
        <f t="shared" si="89"/>
        <v>5606</v>
      </c>
      <c r="D2865" s="3" t="s">
        <v>22808</v>
      </c>
      <c r="E2865" s="3"/>
      <c r="F2865" s="4" t="s">
        <v>28162</v>
      </c>
    </row>
    <row r="2866" spans="1:6" x14ac:dyDescent="0.6">
      <c r="A2866" s="3">
        <v>2865</v>
      </c>
      <c r="B2866" s="3" t="str">
        <f t="shared" si="88"/>
        <v>56</v>
      </c>
      <c r="C2866" s="3" t="str">
        <f t="shared" si="89"/>
        <v>5607</v>
      </c>
      <c r="D2866" s="3" t="s">
        <v>22809</v>
      </c>
      <c r="E2866" s="3"/>
      <c r="F2866" s="4" t="s">
        <v>28163</v>
      </c>
    </row>
    <row r="2867" spans="1:6" x14ac:dyDescent="0.6">
      <c r="A2867" s="3">
        <v>2866</v>
      </c>
      <c r="B2867" s="3" t="str">
        <f t="shared" si="88"/>
        <v>56</v>
      </c>
      <c r="C2867" s="3" t="str">
        <f t="shared" si="89"/>
        <v>5607</v>
      </c>
      <c r="D2867" s="3" t="s">
        <v>22810</v>
      </c>
      <c r="E2867" s="3"/>
      <c r="F2867" s="4" t="s">
        <v>28164</v>
      </c>
    </row>
    <row r="2868" spans="1:6" x14ac:dyDescent="0.6">
      <c r="A2868" s="3">
        <v>2867</v>
      </c>
      <c r="B2868" s="3" t="str">
        <f t="shared" si="88"/>
        <v>56</v>
      </c>
      <c r="C2868" s="3" t="str">
        <f t="shared" si="89"/>
        <v>5607</v>
      </c>
      <c r="D2868" s="3" t="s">
        <v>22811</v>
      </c>
      <c r="E2868" s="3"/>
      <c r="F2868" s="4" t="s">
        <v>28165</v>
      </c>
    </row>
    <row r="2869" spans="1:6" x14ac:dyDescent="0.6">
      <c r="A2869" s="3">
        <v>2868</v>
      </c>
      <c r="B2869" s="3" t="str">
        <f t="shared" si="88"/>
        <v>56</v>
      </c>
      <c r="C2869" s="3" t="str">
        <f t="shared" si="89"/>
        <v>5607</v>
      </c>
      <c r="D2869" s="3" t="s">
        <v>22812</v>
      </c>
      <c r="E2869" s="3"/>
      <c r="F2869" s="4" t="s">
        <v>28166</v>
      </c>
    </row>
    <row r="2870" spans="1:6" x14ac:dyDescent="0.6">
      <c r="A2870" s="3">
        <v>2869</v>
      </c>
      <c r="B2870" s="3" t="str">
        <f t="shared" si="88"/>
        <v>56</v>
      </c>
      <c r="C2870" s="3" t="str">
        <f t="shared" si="89"/>
        <v>5607</v>
      </c>
      <c r="D2870" s="3" t="s">
        <v>22813</v>
      </c>
      <c r="E2870" s="3"/>
      <c r="F2870" s="4" t="s">
        <v>28167</v>
      </c>
    </row>
    <row r="2871" spans="1:6" x14ac:dyDescent="0.6">
      <c r="A2871" s="3">
        <v>2870</v>
      </c>
      <c r="B2871" s="3" t="str">
        <f t="shared" si="88"/>
        <v>56</v>
      </c>
      <c r="C2871" s="3" t="str">
        <f t="shared" si="89"/>
        <v>5607</v>
      </c>
      <c r="D2871" s="3" t="s">
        <v>22814</v>
      </c>
      <c r="E2871" s="3"/>
      <c r="F2871" s="4" t="s">
        <v>28168</v>
      </c>
    </row>
    <row r="2872" spans="1:6" x14ac:dyDescent="0.6">
      <c r="A2872" s="3">
        <v>2871</v>
      </c>
      <c r="B2872" s="3" t="str">
        <f t="shared" si="88"/>
        <v>56</v>
      </c>
      <c r="C2872" s="3" t="str">
        <f t="shared" si="89"/>
        <v>5608</v>
      </c>
      <c r="D2872" s="3" t="s">
        <v>22815</v>
      </c>
      <c r="E2872" s="3"/>
      <c r="F2872" s="4" t="s">
        <v>28169</v>
      </c>
    </row>
    <row r="2873" spans="1:6" x14ac:dyDescent="0.6">
      <c r="A2873" s="3">
        <v>2872</v>
      </c>
      <c r="B2873" s="3" t="str">
        <f t="shared" si="88"/>
        <v>56</v>
      </c>
      <c r="C2873" s="3" t="str">
        <f t="shared" si="89"/>
        <v>5608</v>
      </c>
      <c r="D2873" s="3" t="s">
        <v>22816</v>
      </c>
      <c r="E2873" s="3"/>
      <c r="F2873" s="4" t="s">
        <v>28170</v>
      </c>
    </row>
    <row r="2874" spans="1:6" x14ac:dyDescent="0.6">
      <c r="A2874" s="3">
        <v>2873</v>
      </c>
      <c r="B2874" s="3" t="str">
        <f t="shared" si="88"/>
        <v>56</v>
      </c>
      <c r="C2874" s="3" t="str">
        <f t="shared" si="89"/>
        <v>5608</v>
      </c>
      <c r="D2874" s="3" t="s">
        <v>22817</v>
      </c>
      <c r="E2874" s="3"/>
      <c r="F2874" s="4" t="s">
        <v>28171</v>
      </c>
    </row>
    <row r="2875" spans="1:6" x14ac:dyDescent="0.6">
      <c r="A2875" s="3">
        <v>2874</v>
      </c>
      <c r="B2875" s="3" t="str">
        <f t="shared" si="88"/>
        <v>56</v>
      </c>
      <c r="C2875" s="3" t="str">
        <f t="shared" si="89"/>
        <v>5609</v>
      </c>
      <c r="D2875" s="3" t="s">
        <v>22818</v>
      </c>
      <c r="E2875" s="3"/>
      <c r="F2875" s="4" t="s">
        <v>28172</v>
      </c>
    </row>
    <row r="2876" spans="1:6" x14ac:dyDescent="0.6">
      <c r="A2876" s="3">
        <v>2875</v>
      </c>
      <c r="B2876" s="3" t="str">
        <f t="shared" si="88"/>
        <v>57</v>
      </c>
      <c r="C2876" s="3" t="str">
        <f t="shared" si="89"/>
        <v>5701</v>
      </c>
      <c r="D2876" s="3" t="s">
        <v>22819</v>
      </c>
      <c r="E2876" s="3"/>
      <c r="F2876" s="4" t="s">
        <v>28173</v>
      </c>
    </row>
    <row r="2877" spans="1:6" x14ac:dyDescent="0.6">
      <c r="A2877" s="3">
        <v>2876</v>
      </c>
      <c r="B2877" s="3" t="str">
        <f t="shared" si="88"/>
        <v>57</v>
      </c>
      <c r="C2877" s="3" t="str">
        <f t="shared" si="89"/>
        <v>5701</v>
      </c>
      <c r="D2877" s="3" t="s">
        <v>22820</v>
      </c>
      <c r="E2877" s="3"/>
      <c r="F2877" s="4" t="s">
        <v>28174</v>
      </c>
    </row>
    <row r="2878" spans="1:6" x14ac:dyDescent="0.6">
      <c r="A2878" s="3">
        <v>2877</v>
      </c>
      <c r="B2878" s="3" t="str">
        <f t="shared" si="88"/>
        <v>57</v>
      </c>
      <c r="C2878" s="3" t="str">
        <f t="shared" si="89"/>
        <v>5702</v>
      </c>
      <c r="D2878" s="3" t="s">
        <v>22821</v>
      </c>
      <c r="E2878" s="3"/>
      <c r="F2878" s="4" t="s">
        <v>28175</v>
      </c>
    </row>
    <row r="2879" spans="1:6" x14ac:dyDescent="0.6">
      <c r="A2879" s="3">
        <v>2878</v>
      </c>
      <c r="B2879" s="3" t="str">
        <f t="shared" si="88"/>
        <v>57</v>
      </c>
      <c r="C2879" s="3" t="str">
        <f t="shared" si="89"/>
        <v>5702</v>
      </c>
      <c r="D2879" s="3" t="s">
        <v>22822</v>
      </c>
      <c r="E2879" s="3"/>
      <c r="F2879" s="4" t="s">
        <v>28176</v>
      </c>
    </row>
    <row r="2880" spans="1:6" x14ac:dyDescent="0.6">
      <c r="A2880" s="3">
        <v>2879</v>
      </c>
      <c r="B2880" s="3" t="str">
        <f t="shared" si="88"/>
        <v>57</v>
      </c>
      <c r="C2880" s="3" t="str">
        <f t="shared" si="89"/>
        <v>5702</v>
      </c>
      <c r="D2880" s="3" t="s">
        <v>22823</v>
      </c>
      <c r="E2880" s="3"/>
      <c r="F2880" s="4" t="s">
        <v>28177</v>
      </c>
    </row>
    <row r="2881" spans="1:6" x14ac:dyDescent="0.6">
      <c r="A2881" s="3">
        <v>2880</v>
      </c>
      <c r="B2881" s="3" t="str">
        <f t="shared" si="88"/>
        <v>57</v>
      </c>
      <c r="C2881" s="3" t="str">
        <f t="shared" si="89"/>
        <v>5702</v>
      </c>
      <c r="D2881" s="3" t="s">
        <v>22824</v>
      </c>
      <c r="E2881" s="3"/>
      <c r="F2881" s="4" t="s">
        <v>28178</v>
      </c>
    </row>
    <row r="2882" spans="1:6" x14ac:dyDescent="0.6">
      <c r="A2882" s="3">
        <v>2881</v>
      </c>
      <c r="B2882" s="3" t="str">
        <f t="shared" si="88"/>
        <v>57</v>
      </c>
      <c r="C2882" s="3" t="str">
        <f t="shared" si="89"/>
        <v>5702</v>
      </c>
      <c r="D2882" s="3" t="s">
        <v>22825</v>
      </c>
      <c r="E2882" s="3"/>
      <c r="F2882" s="4" t="s">
        <v>28179</v>
      </c>
    </row>
    <row r="2883" spans="1:6" x14ac:dyDescent="0.6">
      <c r="A2883" s="3">
        <v>2882</v>
      </c>
      <c r="B2883" s="3" t="str">
        <f t="shared" ref="B2883:B2946" si="90">LEFT(D2883,2)</f>
        <v>57</v>
      </c>
      <c r="C2883" s="3" t="str">
        <f t="shared" ref="C2883:C2946" si="91">LEFT(D2883,4)</f>
        <v>5702</v>
      </c>
      <c r="D2883" s="3" t="s">
        <v>22826</v>
      </c>
      <c r="E2883" s="3"/>
      <c r="F2883" s="4" t="s">
        <v>28180</v>
      </c>
    </row>
    <row r="2884" spans="1:6" x14ac:dyDescent="0.6">
      <c r="A2884" s="3">
        <v>2883</v>
      </c>
      <c r="B2884" s="3" t="str">
        <f t="shared" si="90"/>
        <v>57</v>
      </c>
      <c r="C2884" s="3" t="str">
        <f t="shared" si="91"/>
        <v>5702</v>
      </c>
      <c r="D2884" s="3" t="s">
        <v>22827</v>
      </c>
      <c r="E2884" s="3"/>
      <c r="F2884" s="4" t="s">
        <v>28181</v>
      </c>
    </row>
    <row r="2885" spans="1:6" x14ac:dyDescent="0.6">
      <c r="A2885" s="3">
        <v>2884</v>
      </c>
      <c r="B2885" s="3" t="str">
        <f t="shared" si="90"/>
        <v>57</v>
      </c>
      <c r="C2885" s="3" t="str">
        <f t="shared" si="91"/>
        <v>5702</v>
      </c>
      <c r="D2885" s="3" t="s">
        <v>22828</v>
      </c>
      <c r="E2885" s="3"/>
      <c r="F2885" s="4" t="s">
        <v>28182</v>
      </c>
    </row>
    <row r="2886" spans="1:6" x14ac:dyDescent="0.6">
      <c r="A2886" s="3">
        <v>2885</v>
      </c>
      <c r="B2886" s="3" t="str">
        <f t="shared" si="90"/>
        <v>57</v>
      </c>
      <c r="C2886" s="3" t="str">
        <f t="shared" si="91"/>
        <v>5702</v>
      </c>
      <c r="D2886" s="3" t="s">
        <v>22829</v>
      </c>
      <c r="E2886" s="3"/>
      <c r="F2886" s="4" t="s">
        <v>28183</v>
      </c>
    </row>
    <row r="2887" spans="1:6" x14ac:dyDescent="0.6">
      <c r="A2887" s="3">
        <v>2886</v>
      </c>
      <c r="B2887" s="3" t="str">
        <f t="shared" si="90"/>
        <v>57</v>
      </c>
      <c r="C2887" s="3" t="str">
        <f t="shared" si="91"/>
        <v>5702</v>
      </c>
      <c r="D2887" s="3" t="s">
        <v>22830</v>
      </c>
      <c r="E2887" s="3"/>
      <c r="F2887" s="4" t="s">
        <v>28184</v>
      </c>
    </row>
    <row r="2888" spans="1:6" x14ac:dyDescent="0.6">
      <c r="A2888" s="3">
        <v>2887</v>
      </c>
      <c r="B2888" s="3" t="str">
        <f t="shared" si="90"/>
        <v>57</v>
      </c>
      <c r="C2888" s="3" t="str">
        <f t="shared" si="91"/>
        <v>5702</v>
      </c>
      <c r="D2888" s="3" t="s">
        <v>22831</v>
      </c>
      <c r="E2888" s="3"/>
      <c r="F2888" s="4" t="s">
        <v>28185</v>
      </c>
    </row>
    <row r="2889" spans="1:6" x14ac:dyDescent="0.6">
      <c r="A2889" s="3">
        <v>2888</v>
      </c>
      <c r="B2889" s="3" t="str">
        <f t="shared" si="90"/>
        <v>57</v>
      </c>
      <c r="C2889" s="3" t="str">
        <f t="shared" si="91"/>
        <v>5702</v>
      </c>
      <c r="D2889" s="3" t="s">
        <v>22832</v>
      </c>
      <c r="E2889" s="3"/>
      <c r="F2889" s="4" t="s">
        <v>28186</v>
      </c>
    </row>
    <row r="2890" spans="1:6" x14ac:dyDescent="0.6">
      <c r="A2890" s="3">
        <v>2889</v>
      </c>
      <c r="B2890" s="3" t="str">
        <f t="shared" si="90"/>
        <v>57</v>
      </c>
      <c r="C2890" s="3" t="str">
        <f t="shared" si="91"/>
        <v>5703</v>
      </c>
      <c r="D2890" s="3" t="s">
        <v>22833</v>
      </c>
      <c r="E2890" s="3"/>
      <c r="F2890" s="4" t="s">
        <v>28187</v>
      </c>
    </row>
    <row r="2891" spans="1:6" x14ac:dyDescent="0.6">
      <c r="A2891" s="3">
        <v>2890</v>
      </c>
      <c r="B2891" s="3" t="str">
        <f t="shared" si="90"/>
        <v>57</v>
      </c>
      <c r="C2891" s="3" t="str">
        <f t="shared" si="91"/>
        <v>5703</v>
      </c>
      <c r="D2891" s="3" t="s">
        <v>22834</v>
      </c>
      <c r="E2891" s="3"/>
      <c r="F2891" s="4" t="s">
        <v>28188</v>
      </c>
    </row>
    <row r="2892" spans="1:6" x14ac:dyDescent="0.6">
      <c r="A2892" s="3">
        <v>2891</v>
      </c>
      <c r="B2892" s="3" t="str">
        <f t="shared" si="90"/>
        <v>57</v>
      </c>
      <c r="C2892" s="3" t="str">
        <f t="shared" si="91"/>
        <v>5703</v>
      </c>
      <c r="D2892" s="3" t="s">
        <v>22835</v>
      </c>
      <c r="E2892" s="3"/>
      <c r="F2892" s="4" t="s">
        <v>28189</v>
      </c>
    </row>
    <row r="2893" spans="1:6" x14ac:dyDescent="0.6">
      <c r="A2893" s="3">
        <v>2892</v>
      </c>
      <c r="B2893" s="3" t="str">
        <f t="shared" si="90"/>
        <v>57</v>
      </c>
      <c r="C2893" s="3" t="str">
        <f t="shared" si="91"/>
        <v>5703</v>
      </c>
      <c r="D2893" s="3" t="s">
        <v>22836</v>
      </c>
      <c r="E2893" s="3"/>
      <c r="F2893" s="4" t="s">
        <v>28190</v>
      </c>
    </row>
    <row r="2894" spans="1:6" x14ac:dyDescent="0.6">
      <c r="A2894" s="3">
        <v>2893</v>
      </c>
      <c r="B2894" s="3" t="str">
        <f t="shared" si="90"/>
        <v>57</v>
      </c>
      <c r="C2894" s="3" t="str">
        <f t="shared" si="91"/>
        <v>5704</v>
      </c>
      <c r="D2894" s="3" t="s">
        <v>22837</v>
      </c>
      <c r="E2894" s="3"/>
      <c r="F2894" s="4" t="s">
        <v>28191</v>
      </c>
    </row>
    <row r="2895" spans="1:6" x14ac:dyDescent="0.6">
      <c r="A2895" s="3">
        <v>2894</v>
      </c>
      <c r="B2895" s="3" t="str">
        <f t="shared" si="90"/>
        <v>57</v>
      </c>
      <c r="C2895" s="3" t="str">
        <f t="shared" si="91"/>
        <v>5704</v>
      </c>
      <c r="D2895" s="3" t="s">
        <v>22838</v>
      </c>
      <c r="E2895" s="3"/>
      <c r="F2895" s="4" t="s">
        <v>28192</v>
      </c>
    </row>
    <row r="2896" spans="1:6" x14ac:dyDescent="0.6">
      <c r="A2896" s="3">
        <v>2895</v>
      </c>
      <c r="B2896" s="3" t="str">
        <f t="shared" si="90"/>
        <v>57</v>
      </c>
      <c r="C2896" s="3" t="str">
        <f t="shared" si="91"/>
        <v>5704</v>
      </c>
      <c r="D2896" s="3" t="s">
        <v>22839</v>
      </c>
      <c r="E2896" s="3"/>
      <c r="F2896" s="4" t="s">
        <v>28193</v>
      </c>
    </row>
    <row r="2897" spans="1:6" x14ac:dyDescent="0.6">
      <c r="A2897" s="3">
        <v>2896</v>
      </c>
      <c r="B2897" s="3" t="str">
        <f t="shared" si="90"/>
        <v>57</v>
      </c>
      <c r="C2897" s="3" t="str">
        <f t="shared" si="91"/>
        <v>5705</v>
      </c>
      <c r="D2897" s="3" t="s">
        <v>22840</v>
      </c>
      <c r="E2897" s="3"/>
      <c r="F2897" s="4" t="s">
        <v>28194</v>
      </c>
    </row>
    <row r="2898" spans="1:6" x14ac:dyDescent="0.6">
      <c r="A2898" s="3">
        <v>2897</v>
      </c>
      <c r="B2898" s="3" t="str">
        <f t="shared" si="90"/>
        <v>58</v>
      </c>
      <c r="C2898" s="3" t="str">
        <f t="shared" si="91"/>
        <v>5801</v>
      </c>
      <c r="D2898" s="3" t="s">
        <v>22841</v>
      </c>
      <c r="E2898" s="3"/>
      <c r="F2898" s="4" t="s">
        <v>28195</v>
      </c>
    </row>
    <row r="2899" spans="1:6" x14ac:dyDescent="0.6">
      <c r="A2899" s="3">
        <v>2898</v>
      </c>
      <c r="B2899" s="3" t="str">
        <f t="shared" si="90"/>
        <v>58</v>
      </c>
      <c r="C2899" s="3" t="str">
        <f t="shared" si="91"/>
        <v>5801</v>
      </c>
      <c r="D2899" s="3" t="s">
        <v>22842</v>
      </c>
      <c r="E2899" s="3"/>
      <c r="F2899" s="4" t="s">
        <v>28196</v>
      </c>
    </row>
    <row r="2900" spans="1:6" x14ac:dyDescent="0.6">
      <c r="A2900" s="3">
        <v>2899</v>
      </c>
      <c r="B2900" s="3" t="str">
        <f t="shared" si="90"/>
        <v>58</v>
      </c>
      <c r="C2900" s="3" t="str">
        <f t="shared" si="91"/>
        <v>5801</v>
      </c>
      <c r="D2900" s="3" t="s">
        <v>22843</v>
      </c>
      <c r="E2900" s="3"/>
      <c r="F2900" s="4" t="s">
        <v>28197</v>
      </c>
    </row>
    <row r="2901" spans="1:6" x14ac:dyDescent="0.6">
      <c r="A2901" s="3">
        <v>2900</v>
      </c>
      <c r="B2901" s="3" t="str">
        <f t="shared" si="90"/>
        <v>58</v>
      </c>
      <c r="C2901" s="3" t="str">
        <f t="shared" si="91"/>
        <v>5801</v>
      </c>
      <c r="D2901" s="3" t="s">
        <v>22844</v>
      </c>
      <c r="E2901" s="3"/>
      <c r="F2901" s="4" t="s">
        <v>28198</v>
      </c>
    </row>
    <row r="2902" spans="1:6" x14ac:dyDescent="0.6">
      <c r="A2902" s="3">
        <v>2901</v>
      </c>
      <c r="B2902" s="3" t="str">
        <f t="shared" si="90"/>
        <v>58</v>
      </c>
      <c r="C2902" s="3" t="str">
        <f t="shared" si="91"/>
        <v>5801</v>
      </c>
      <c r="D2902" s="3" t="s">
        <v>22845</v>
      </c>
      <c r="E2902" s="3"/>
      <c r="F2902" s="4" t="s">
        <v>28199</v>
      </c>
    </row>
    <row r="2903" spans="1:6" x14ac:dyDescent="0.6">
      <c r="A2903" s="3">
        <v>2902</v>
      </c>
      <c r="B2903" s="3" t="str">
        <f t="shared" si="90"/>
        <v>58</v>
      </c>
      <c r="C2903" s="3" t="str">
        <f t="shared" si="91"/>
        <v>5801</v>
      </c>
      <c r="D2903" s="3" t="s">
        <v>22846</v>
      </c>
      <c r="E2903" s="3"/>
      <c r="F2903" s="4" t="s">
        <v>28200</v>
      </c>
    </row>
    <row r="2904" spans="1:6" x14ac:dyDescent="0.6">
      <c r="A2904" s="3">
        <v>2903</v>
      </c>
      <c r="B2904" s="3" t="str">
        <f t="shared" si="90"/>
        <v>58</v>
      </c>
      <c r="C2904" s="3" t="str">
        <f t="shared" si="91"/>
        <v>5801</v>
      </c>
      <c r="D2904" s="3" t="s">
        <v>22847</v>
      </c>
      <c r="E2904" s="3"/>
      <c r="F2904" s="4" t="s">
        <v>28201</v>
      </c>
    </row>
    <row r="2905" spans="1:6" x14ac:dyDescent="0.6">
      <c r="A2905" s="3">
        <v>2904</v>
      </c>
      <c r="B2905" s="3" t="str">
        <f t="shared" si="90"/>
        <v>58</v>
      </c>
      <c r="C2905" s="3" t="str">
        <f t="shared" si="91"/>
        <v>5801</v>
      </c>
      <c r="D2905" s="3" t="s">
        <v>22848</v>
      </c>
      <c r="E2905" s="3"/>
      <c r="F2905" s="4" t="s">
        <v>28202</v>
      </c>
    </row>
    <row r="2906" spans="1:6" x14ac:dyDescent="0.6">
      <c r="A2906" s="3">
        <v>2905</v>
      </c>
      <c r="B2906" s="3" t="str">
        <f t="shared" si="90"/>
        <v>58</v>
      </c>
      <c r="C2906" s="3" t="str">
        <f t="shared" si="91"/>
        <v>5801</v>
      </c>
      <c r="D2906" s="3" t="s">
        <v>22849</v>
      </c>
      <c r="E2906" s="3"/>
      <c r="F2906" s="4" t="s">
        <v>28203</v>
      </c>
    </row>
    <row r="2907" spans="1:6" x14ac:dyDescent="0.6">
      <c r="A2907" s="3">
        <v>2906</v>
      </c>
      <c r="B2907" s="3" t="str">
        <f t="shared" si="90"/>
        <v>58</v>
      </c>
      <c r="C2907" s="3" t="str">
        <f t="shared" si="91"/>
        <v>5801</v>
      </c>
      <c r="D2907" s="3" t="s">
        <v>22850</v>
      </c>
      <c r="E2907" s="3"/>
      <c r="F2907" s="4" t="s">
        <v>28204</v>
      </c>
    </row>
    <row r="2908" spans="1:6" x14ac:dyDescent="0.6">
      <c r="A2908" s="3">
        <v>2907</v>
      </c>
      <c r="B2908" s="3" t="str">
        <f t="shared" si="90"/>
        <v>58</v>
      </c>
      <c r="C2908" s="3" t="str">
        <f t="shared" si="91"/>
        <v>5801</v>
      </c>
      <c r="D2908" s="3" t="s">
        <v>22851</v>
      </c>
      <c r="E2908" s="3"/>
      <c r="F2908" s="4" t="s">
        <v>28205</v>
      </c>
    </row>
    <row r="2909" spans="1:6" x14ac:dyDescent="0.6">
      <c r="A2909" s="3">
        <v>2908</v>
      </c>
      <c r="B2909" s="3" t="str">
        <f t="shared" si="90"/>
        <v>58</v>
      </c>
      <c r="C2909" s="3" t="str">
        <f t="shared" si="91"/>
        <v>5801</v>
      </c>
      <c r="D2909" s="3" t="s">
        <v>22852</v>
      </c>
      <c r="E2909" s="3"/>
      <c r="F2909" s="4" t="s">
        <v>28206</v>
      </c>
    </row>
    <row r="2910" spans="1:6" x14ac:dyDescent="0.6">
      <c r="A2910" s="3">
        <v>2909</v>
      </c>
      <c r="B2910" s="3" t="str">
        <f t="shared" si="90"/>
        <v>58</v>
      </c>
      <c r="C2910" s="3" t="str">
        <f t="shared" si="91"/>
        <v>5802</v>
      </c>
      <c r="D2910" s="3" t="s">
        <v>22853</v>
      </c>
      <c r="E2910" s="3"/>
      <c r="F2910" s="4" t="s">
        <v>28207</v>
      </c>
    </row>
    <row r="2911" spans="1:6" x14ac:dyDescent="0.6">
      <c r="A2911" s="3">
        <v>2910</v>
      </c>
      <c r="B2911" s="3" t="str">
        <f t="shared" si="90"/>
        <v>58</v>
      </c>
      <c r="C2911" s="3" t="str">
        <f t="shared" si="91"/>
        <v>5802</v>
      </c>
      <c r="D2911" s="3" t="s">
        <v>22854</v>
      </c>
      <c r="E2911" s="3"/>
      <c r="F2911" s="4" t="s">
        <v>28208</v>
      </c>
    </row>
    <row r="2912" spans="1:6" x14ac:dyDescent="0.6">
      <c r="A2912" s="3">
        <v>2911</v>
      </c>
      <c r="B2912" s="3" t="str">
        <f t="shared" si="90"/>
        <v>58</v>
      </c>
      <c r="C2912" s="3" t="str">
        <f t="shared" si="91"/>
        <v>5802</v>
      </c>
      <c r="D2912" s="3" t="s">
        <v>22855</v>
      </c>
      <c r="E2912" s="3"/>
      <c r="F2912" s="4" t="s">
        <v>28209</v>
      </c>
    </row>
    <row r="2913" spans="1:6" x14ac:dyDescent="0.6">
      <c r="A2913" s="3">
        <v>2912</v>
      </c>
      <c r="B2913" s="3" t="str">
        <f t="shared" si="90"/>
        <v>58</v>
      </c>
      <c r="C2913" s="3" t="str">
        <f t="shared" si="91"/>
        <v>5802</v>
      </c>
      <c r="D2913" s="3" t="s">
        <v>22856</v>
      </c>
      <c r="E2913" s="3"/>
      <c r="F2913" s="4" t="s">
        <v>28210</v>
      </c>
    </row>
    <row r="2914" spans="1:6" x14ac:dyDescent="0.6">
      <c r="A2914" s="3">
        <v>2913</v>
      </c>
      <c r="B2914" s="3" t="str">
        <f t="shared" si="90"/>
        <v>58</v>
      </c>
      <c r="C2914" s="3" t="str">
        <f t="shared" si="91"/>
        <v>5803</v>
      </c>
      <c r="D2914" s="3" t="s">
        <v>22857</v>
      </c>
      <c r="E2914" s="3"/>
      <c r="F2914" s="4" t="s">
        <v>28211</v>
      </c>
    </row>
    <row r="2915" spans="1:6" x14ac:dyDescent="0.6">
      <c r="A2915" s="3">
        <v>2914</v>
      </c>
      <c r="B2915" s="3" t="str">
        <f t="shared" si="90"/>
        <v>58</v>
      </c>
      <c r="C2915" s="3" t="str">
        <f t="shared" si="91"/>
        <v>5804</v>
      </c>
      <c r="D2915" s="3" t="s">
        <v>22858</v>
      </c>
      <c r="E2915" s="3"/>
      <c r="F2915" s="4" t="s">
        <v>28212</v>
      </c>
    </row>
    <row r="2916" spans="1:6" x14ac:dyDescent="0.6">
      <c r="A2916" s="3">
        <v>2915</v>
      </c>
      <c r="B2916" s="3" t="str">
        <f t="shared" si="90"/>
        <v>58</v>
      </c>
      <c r="C2916" s="3" t="str">
        <f t="shared" si="91"/>
        <v>5804</v>
      </c>
      <c r="D2916" s="3" t="s">
        <v>22859</v>
      </c>
      <c r="E2916" s="3"/>
      <c r="F2916" s="4" t="s">
        <v>28213</v>
      </c>
    </row>
    <row r="2917" spans="1:6" x14ac:dyDescent="0.6">
      <c r="A2917" s="3">
        <v>2916</v>
      </c>
      <c r="B2917" s="3" t="str">
        <f t="shared" si="90"/>
        <v>58</v>
      </c>
      <c r="C2917" s="3" t="str">
        <f t="shared" si="91"/>
        <v>5804</v>
      </c>
      <c r="D2917" s="3" t="s">
        <v>22860</v>
      </c>
      <c r="E2917" s="3"/>
      <c r="F2917" s="4" t="s">
        <v>28214</v>
      </c>
    </row>
    <row r="2918" spans="1:6" x14ac:dyDescent="0.6">
      <c r="A2918" s="3">
        <v>2917</v>
      </c>
      <c r="B2918" s="3" t="str">
        <f t="shared" si="90"/>
        <v>58</v>
      </c>
      <c r="C2918" s="3" t="str">
        <f t="shared" si="91"/>
        <v>5804</v>
      </c>
      <c r="D2918" s="3" t="s">
        <v>22861</v>
      </c>
      <c r="E2918" s="3"/>
      <c r="F2918" s="4" t="s">
        <v>28215</v>
      </c>
    </row>
    <row r="2919" spans="1:6" x14ac:dyDescent="0.6">
      <c r="A2919" s="3">
        <v>2918</v>
      </c>
      <c r="B2919" s="3" t="str">
        <f t="shared" si="90"/>
        <v>58</v>
      </c>
      <c r="C2919" s="3" t="str">
        <f t="shared" si="91"/>
        <v>5805</v>
      </c>
      <c r="D2919" s="3" t="s">
        <v>22862</v>
      </c>
      <c r="E2919" s="3"/>
      <c r="F2919" s="4" t="s">
        <v>28216</v>
      </c>
    </row>
    <row r="2920" spans="1:6" x14ac:dyDescent="0.6">
      <c r="A2920" s="3">
        <v>2919</v>
      </c>
      <c r="B2920" s="3" t="str">
        <f t="shared" si="90"/>
        <v>58</v>
      </c>
      <c r="C2920" s="3" t="str">
        <f t="shared" si="91"/>
        <v>5806</v>
      </c>
      <c r="D2920" s="3" t="s">
        <v>22863</v>
      </c>
      <c r="E2920" s="3"/>
      <c r="F2920" s="4" t="s">
        <v>28217</v>
      </c>
    </row>
    <row r="2921" spans="1:6" x14ac:dyDescent="0.6">
      <c r="A2921" s="3">
        <v>2920</v>
      </c>
      <c r="B2921" s="3" t="str">
        <f t="shared" si="90"/>
        <v>58</v>
      </c>
      <c r="C2921" s="3" t="str">
        <f t="shared" si="91"/>
        <v>5806</v>
      </c>
      <c r="D2921" s="3" t="s">
        <v>22864</v>
      </c>
      <c r="E2921" s="3"/>
      <c r="F2921" s="4" t="s">
        <v>28218</v>
      </c>
    </row>
    <row r="2922" spans="1:6" x14ac:dyDescent="0.6">
      <c r="A2922" s="3">
        <v>2921</v>
      </c>
      <c r="B2922" s="3" t="str">
        <f t="shared" si="90"/>
        <v>58</v>
      </c>
      <c r="C2922" s="3" t="str">
        <f t="shared" si="91"/>
        <v>5806</v>
      </c>
      <c r="D2922" s="3" t="s">
        <v>22865</v>
      </c>
      <c r="E2922" s="3"/>
      <c r="F2922" s="4" t="s">
        <v>28219</v>
      </c>
    </row>
    <row r="2923" spans="1:6" x14ac:dyDescent="0.6">
      <c r="A2923" s="3">
        <v>2922</v>
      </c>
      <c r="B2923" s="3" t="str">
        <f t="shared" si="90"/>
        <v>58</v>
      </c>
      <c r="C2923" s="3" t="str">
        <f t="shared" si="91"/>
        <v>5806</v>
      </c>
      <c r="D2923" s="3" t="s">
        <v>22866</v>
      </c>
      <c r="E2923" s="3"/>
      <c r="F2923" s="4" t="s">
        <v>28220</v>
      </c>
    </row>
    <row r="2924" spans="1:6" x14ac:dyDescent="0.6">
      <c r="A2924" s="3">
        <v>2923</v>
      </c>
      <c r="B2924" s="3" t="str">
        <f t="shared" si="90"/>
        <v>58</v>
      </c>
      <c r="C2924" s="3" t="str">
        <f t="shared" si="91"/>
        <v>5806</v>
      </c>
      <c r="D2924" s="3" t="s">
        <v>22867</v>
      </c>
      <c r="E2924" s="3"/>
      <c r="F2924" s="4" t="s">
        <v>28221</v>
      </c>
    </row>
    <row r="2925" spans="1:6" x14ac:dyDescent="0.6">
      <c r="A2925" s="3">
        <v>2924</v>
      </c>
      <c r="B2925" s="3" t="str">
        <f t="shared" si="90"/>
        <v>58</v>
      </c>
      <c r="C2925" s="3" t="str">
        <f t="shared" si="91"/>
        <v>5806</v>
      </c>
      <c r="D2925" s="3" t="s">
        <v>22868</v>
      </c>
      <c r="E2925" s="3"/>
      <c r="F2925" s="4" t="s">
        <v>28222</v>
      </c>
    </row>
    <row r="2926" spans="1:6" x14ac:dyDescent="0.6">
      <c r="A2926" s="3">
        <v>2925</v>
      </c>
      <c r="B2926" s="3" t="str">
        <f t="shared" si="90"/>
        <v>58</v>
      </c>
      <c r="C2926" s="3" t="str">
        <f t="shared" si="91"/>
        <v>5807</v>
      </c>
      <c r="D2926" s="3" t="s">
        <v>22869</v>
      </c>
      <c r="E2926" s="3"/>
      <c r="F2926" s="4" t="s">
        <v>28223</v>
      </c>
    </row>
    <row r="2927" spans="1:6" x14ac:dyDescent="0.6">
      <c r="A2927" s="3">
        <v>2926</v>
      </c>
      <c r="B2927" s="3" t="str">
        <f t="shared" si="90"/>
        <v>58</v>
      </c>
      <c r="C2927" s="3" t="str">
        <f t="shared" si="91"/>
        <v>5807</v>
      </c>
      <c r="D2927" s="3" t="s">
        <v>22870</v>
      </c>
      <c r="E2927" s="3"/>
      <c r="F2927" s="4" t="s">
        <v>28224</v>
      </c>
    </row>
    <row r="2928" spans="1:6" x14ac:dyDescent="0.6">
      <c r="A2928" s="3">
        <v>2927</v>
      </c>
      <c r="B2928" s="3" t="str">
        <f t="shared" si="90"/>
        <v>58</v>
      </c>
      <c r="C2928" s="3" t="str">
        <f t="shared" si="91"/>
        <v>5808</v>
      </c>
      <c r="D2928" s="3" t="s">
        <v>22871</v>
      </c>
      <c r="E2928" s="3"/>
      <c r="F2928" s="4" t="s">
        <v>28225</v>
      </c>
    </row>
    <row r="2929" spans="1:6" x14ac:dyDescent="0.6">
      <c r="A2929" s="3">
        <v>2928</v>
      </c>
      <c r="B2929" s="3" t="str">
        <f t="shared" si="90"/>
        <v>58</v>
      </c>
      <c r="C2929" s="3" t="str">
        <f t="shared" si="91"/>
        <v>5808</v>
      </c>
      <c r="D2929" s="3" t="s">
        <v>22872</v>
      </c>
      <c r="E2929" s="3"/>
      <c r="F2929" s="4" t="s">
        <v>28226</v>
      </c>
    </row>
    <row r="2930" spans="1:6" x14ac:dyDescent="0.6">
      <c r="A2930" s="3">
        <v>2929</v>
      </c>
      <c r="B2930" s="3" t="str">
        <f t="shared" si="90"/>
        <v>58</v>
      </c>
      <c r="C2930" s="3" t="str">
        <f t="shared" si="91"/>
        <v>5809</v>
      </c>
      <c r="D2930" s="3" t="s">
        <v>22873</v>
      </c>
      <c r="E2930" s="3"/>
      <c r="F2930" s="4" t="s">
        <v>28227</v>
      </c>
    </row>
    <row r="2931" spans="1:6" x14ac:dyDescent="0.6">
      <c r="A2931" s="3">
        <v>2930</v>
      </c>
      <c r="B2931" s="3" t="str">
        <f t="shared" si="90"/>
        <v>58</v>
      </c>
      <c r="C2931" s="3" t="str">
        <f t="shared" si="91"/>
        <v>5810</v>
      </c>
      <c r="D2931" s="3" t="s">
        <v>22874</v>
      </c>
      <c r="E2931" s="3"/>
      <c r="F2931" s="4" t="s">
        <v>28228</v>
      </c>
    </row>
    <row r="2932" spans="1:6" x14ac:dyDescent="0.6">
      <c r="A2932" s="3">
        <v>2931</v>
      </c>
      <c r="B2932" s="3" t="str">
        <f t="shared" si="90"/>
        <v>58</v>
      </c>
      <c r="C2932" s="3" t="str">
        <f t="shared" si="91"/>
        <v>5810</v>
      </c>
      <c r="D2932" s="3" t="s">
        <v>22875</v>
      </c>
      <c r="E2932" s="3"/>
      <c r="F2932" s="4" t="s">
        <v>28229</v>
      </c>
    </row>
    <row r="2933" spans="1:6" x14ac:dyDescent="0.6">
      <c r="A2933" s="3">
        <v>2932</v>
      </c>
      <c r="B2933" s="3" t="str">
        <f t="shared" si="90"/>
        <v>58</v>
      </c>
      <c r="C2933" s="3" t="str">
        <f t="shared" si="91"/>
        <v>5810</v>
      </c>
      <c r="D2933" s="3" t="s">
        <v>22876</v>
      </c>
      <c r="E2933" s="3"/>
      <c r="F2933" s="4" t="s">
        <v>28230</v>
      </c>
    </row>
    <row r="2934" spans="1:6" x14ac:dyDescent="0.6">
      <c r="A2934" s="3">
        <v>2933</v>
      </c>
      <c r="B2934" s="3" t="str">
        <f t="shared" si="90"/>
        <v>58</v>
      </c>
      <c r="C2934" s="3" t="str">
        <f t="shared" si="91"/>
        <v>5810</v>
      </c>
      <c r="D2934" s="3" t="s">
        <v>22877</v>
      </c>
      <c r="E2934" s="3"/>
      <c r="F2934" s="4" t="s">
        <v>28231</v>
      </c>
    </row>
    <row r="2935" spans="1:6" x14ac:dyDescent="0.6">
      <c r="A2935" s="3">
        <v>2934</v>
      </c>
      <c r="B2935" s="3" t="str">
        <f t="shared" si="90"/>
        <v>58</v>
      </c>
      <c r="C2935" s="3" t="str">
        <f t="shared" si="91"/>
        <v>5811</v>
      </c>
      <c r="D2935" s="3" t="s">
        <v>22878</v>
      </c>
      <c r="E2935" s="3"/>
      <c r="F2935" s="4" t="s">
        <v>28232</v>
      </c>
    </row>
    <row r="2936" spans="1:6" x14ac:dyDescent="0.6">
      <c r="A2936" s="3">
        <v>2935</v>
      </c>
      <c r="B2936" s="3" t="str">
        <f t="shared" si="90"/>
        <v>59</v>
      </c>
      <c r="C2936" s="3" t="str">
        <f t="shared" si="91"/>
        <v>5901</v>
      </c>
      <c r="D2936" s="3" t="s">
        <v>22879</v>
      </c>
      <c r="E2936" s="3"/>
      <c r="F2936" s="4" t="s">
        <v>28233</v>
      </c>
    </row>
    <row r="2937" spans="1:6" x14ac:dyDescent="0.6">
      <c r="A2937" s="3">
        <v>2936</v>
      </c>
      <c r="B2937" s="3" t="str">
        <f t="shared" si="90"/>
        <v>59</v>
      </c>
      <c r="C2937" s="3" t="str">
        <f t="shared" si="91"/>
        <v>5901</v>
      </c>
      <c r="D2937" s="3" t="s">
        <v>22880</v>
      </c>
      <c r="E2937" s="3"/>
      <c r="F2937" s="4" t="s">
        <v>28234</v>
      </c>
    </row>
    <row r="2938" spans="1:6" x14ac:dyDescent="0.6">
      <c r="A2938" s="3">
        <v>2937</v>
      </c>
      <c r="B2938" s="3" t="str">
        <f t="shared" si="90"/>
        <v>59</v>
      </c>
      <c r="C2938" s="3" t="str">
        <f t="shared" si="91"/>
        <v>5902</v>
      </c>
      <c r="D2938" s="3" t="s">
        <v>22881</v>
      </c>
      <c r="E2938" s="3"/>
      <c r="F2938" s="4" t="s">
        <v>28235</v>
      </c>
    </row>
    <row r="2939" spans="1:6" x14ac:dyDescent="0.6">
      <c r="A2939" s="3">
        <v>2938</v>
      </c>
      <c r="B2939" s="3" t="str">
        <f t="shared" si="90"/>
        <v>59</v>
      </c>
      <c r="C2939" s="3" t="str">
        <f t="shared" si="91"/>
        <v>5902</v>
      </c>
      <c r="D2939" s="3" t="s">
        <v>22882</v>
      </c>
      <c r="E2939" s="3"/>
      <c r="F2939" s="4" t="s">
        <v>28236</v>
      </c>
    </row>
    <row r="2940" spans="1:6" x14ac:dyDescent="0.6">
      <c r="A2940" s="3">
        <v>2939</v>
      </c>
      <c r="B2940" s="3" t="str">
        <f t="shared" si="90"/>
        <v>59</v>
      </c>
      <c r="C2940" s="3" t="str">
        <f t="shared" si="91"/>
        <v>5902</v>
      </c>
      <c r="D2940" s="3" t="s">
        <v>22883</v>
      </c>
      <c r="E2940" s="3"/>
      <c r="F2940" s="4" t="s">
        <v>28237</v>
      </c>
    </row>
    <row r="2941" spans="1:6" x14ac:dyDescent="0.6">
      <c r="A2941" s="3">
        <v>2940</v>
      </c>
      <c r="B2941" s="3" t="str">
        <f t="shared" si="90"/>
        <v>59</v>
      </c>
      <c r="C2941" s="3" t="str">
        <f t="shared" si="91"/>
        <v>5903</v>
      </c>
      <c r="D2941" s="3" t="s">
        <v>22884</v>
      </c>
      <c r="E2941" s="3"/>
      <c r="F2941" s="4" t="s">
        <v>28238</v>
      </c>
    </row>
    <row r="2942" spans="1:6" x14ac:dyDescent="0.6">
      <c r="A2942" s="3">
        <v>2941</v>
      </c>
      <c r="B2942" s="3" t="str">
        <f t="shared" si="90"/>
        <v>59</v>
      </c>
      <c r="C2942" s="3" t="str">
        <f t="shared" si="91"/>
        <v>5903</v>
      </c>
      <c r="D2942" s="3" t="s">
        <v>22885</v>
      </c>
      <c r="E2942" s="3"/>
      <c r="F2942" s="4" t="s">
        <v>28239</v>
      </c>
    </row>
    <row r="2943" spans="1:6" x14ac:dyDescent="0.6">
      <c r="A2943" s="3">
        <v>2942</v>
      </c>
      <c r="B2943" s="3" t="str">
        <f t="shared" si="90"/>
        <v>59</v>
      </c>
      <c r="C2943" s="3" t="str">
        <f t="shared" si="91"/>
        <v>5903</v>
      </c>
      <c r="D2943" s="3" t="s">
        <v>22886</v>
      </c>
      <c r="E2943" s="3"/>
      <c r="F2943" s="4" t="s">
        <v>28240</v>
      </c>
    </row>
    <row r="2944" spans="1:6" x14ac:dyDescent="0.6">
      <c r="A2944" s="3">
        <v>2943</v>
      </c>
      <c r="B2944" s="3" t="str">
        <f t="shared" si="90"/>
        <v>59</v>
      </c>
      <c r="C2944" s="3" t="str">
        <f t="shared" si="91"/>
        <v>5904</v>
      </c>
      <c r="D2944" s="3" t="s">
        <v>22887</v>
      </c>
      <c r="E2944" s="3"/>
      <c r="F2944" s="4" t="s">
        <v>28241</v>
      </c>
    </row>
    <row r="2945" spans="1:6" x14ac:dyDescent="0.6">
      <c r="A2945" s="3">
        <v>2944</v>
      </c>
      <c r="B2945" s="3" t="str">
        <f t="shared" si="90"/>
        <v>59</v>
      </c>
      <c r="C2945" s="3" t="str">
        <f t="shared" si="91"/>
        <v>5904</v>
      </c>
      <c r="D2945" s="3" t="s">
        <v>22888</v>
      </c>
      <c r="E2945" s="3"/>
      <c r="F2945" s="4" t="s">
        <v>28242</v>
      </c>
    </row>
    <row r="2946" spans="1:6" x14ac:dyDescent="0.6">
      <c r="A2946" s="3">
        <v>2945</v>
      </c>
      <c r="B2946" s="3" t="str">
        <f t="shared" si="90"/>
        <v>59</v>
      </c>
      <c r="C2946" s="3" t="str">
        <f t="shared" si="91"/>
        <v>5905</v>
      </c>
      <c r="D2946" s="3" t="s">
        <v>22889</v>
      </c>
      <c r="E2946" s="3"/>
      <c r="F2946" s="4" t="s">
        <v>28243</v>
      </c>
    </row>
    <row r="2947" spans="1:6" x14ac:dyDescent="0.6">
      <c r="A2947" s="3">
        <v>2946</v>
      </c>
      <c r="B2947" s="3" t="str">
        <f t="shared" ref="B2947:B3010" si="92">LEFT(D2947,2)</f>
        <v>59</v>
      </c>
      <c r="C2947" s="3" t="str">
        <f t="shared" ref="C2947:C3010" si="93">LEFT(D2947,4)</f>
        <v>5906</v>
      </c>
      <c r="D2947" s="3" t="s">
        <v>22890</v>
      </c>
      <c r="E2947" s="3"/>
      <c r="F2947" s="4" t="s">
        <v>28244</v>
      </c>
    </row>
    <row r="2948" spans="1:6" x14ac:dyDescent="0.6">
      <c r="A2948" s="3">
        <v>2947</v>
      </c>
      <c r="B2948" s="3" t="str">
        <f t="shared" si="92"/>
        <v>59</v>
      </c>
      <c r="C2948" s="3" t="str">
        <f t="shared" si="93"/>
        <v>5906</v>
      </c>
      <c r="D2948" s="3" t="s">
        <v>22891</v>
      </c>
      <c r="E2948" s="3"/>
      <c r="F2948" s="4" t="s">
        <v>28245</v>
      </c>
    </row>
    <row r="2949" spans="1:6" x14ac:dyDescent="0.6">
      <c r="A2949" s="3">
        <v>2948</v>
      </c>
      <c r="B2949" s="3" t="str">
        <f t="shared" si="92"/>
        <v>59</v>
      </c>
      <c r="C2949" s="3" t="str">
        <f t="shared" si="93"/>
        <v>5906</v>
      </c>
      <c r="D2949" s="3" t="s">
        <v>22892</v>
      </c>
      <c r="E2949" s="3"/>
      <c r="F2949" s="4" t="s">
        <v>28246</v>
      </c>
    </row>
    <row r="2950" spans="1:6" x14ac:dyDescent="0.6">
      <c r="A2950" s="3">
        <v>2949</v>
      </c>
      <c r="B2950" s="3" t="str">
        <f t="shared" si="92"/>
        <v>59</v>
      </c>
      <c r="C2950" s="3" t="str">
        <f t="shared" si="93"/>
        <v>5907</v>
      </c>
      <c r="D2950" s="3" t="s">
        <v>22893</v>
      </c>
      <c r="E2950" s="3"/>
      <c r="F2950" s="4" t="s">
        <v>28247</v>
      </c>
    </row>
    <row r="2951" spans="1:6" x14ac:dyDescent="0.6">
      <c r="A2951" s="3">
        <v>2950</v>
      </c>
      <c r="B2951" s="3" t="str">
        <f t="shared" si="92"/>
        <v>59</v>
      </c>
      <c r="C2951" s="3" t="str">
        <f t="shared" si="93"/>
        <v>5908</v>
      </c>
      <c r="D2951" s="3" t="s">
        <v>22894</v>
      </c>
      <c r="E2951" s="3"/>
      <c r="F2951" s="4" t="s">
        <v>28248</v>
      </c>
    </row>
    <row r="2952" spans="1:6" x14ac:dyDescent="0.6">
      <c r="A2952" s="3">
        <v>2951</v>
      </c>
      <c r="B2952" s="3" t="str">
        <f t="shared" si="92"/>
        <v>59</v>
      </c>
      <c r="C2952" s="3" t="str">
        <f t="shared" si="93"/>
        <v>5909</v>
      </c>
      <c r="D2952" s="3" t="s">
        <v>22895</v>
      </c>
      <c r="E2952" s="3"/>
      <c r="F2952" s="4" t="s">
        <v>28249</v>
      </c>
    </row>
    <row r="2953" spans="1:6" x14ac:dyDescent="0.6">
      <c r="A2953" s="3">
        <v>2952</v>
      </c>
      <c r="B2953" s="3" t="str">
        <f t="shared" si="92"/>
        <v>59</v>
      </c>
      <c r="C2953" s="3" t="str">
        <f t="shared" si="93"/>
        <v>5910</v>
      </c>
      <c r="D2953" s="3" t="s">
        <v>22896</v>
      </c>
      <c r="E2953" s="3"/>
      <c r="F2953" s="4" t="s">
        <v>28250</v>
      </c>
    </row>
    <row r="2954" spans="1:6" x14ac:dyDescent="0.6">
      <c r="A2954" s="3">
        <v>2953</v>
      </c>
      <c r="B2954" s="3" t="str">
        <f t="shared" si="92"/>
        <v>59</v>
      </c>
      <c r="C2954" s="3" t="str">
        <f t="shared" si="93"/>
        <v>5911</v>
      </c>
      <c r="D2954" s="3" t="s">
        <v>22897</v>
      </c>
      <c r="E2954" s="3"/>
      <c r="F2954" s="4" t="s">
        <v>28251</v>
      </c>
    </row>
    <row r="2955" spans="1:6" x14ac:dyDescent="0.6">
      <c r="A2955" s="3">
        <v>2954</v>
      </c>
      <c r="B2955" s="3" t="str">
        <f t="shared" si="92"/>
        <v>59</v>
      </c>
      <c r="C2955" s="3" t="str">
        <f t="shared" si="93"/>
        <v>5911</v>
      </c>
      <c r="D2955" s="3" t="s">
        <v>22898</v>
      </c>
      <c r="E2955" s="3"/>
      <c r="F2955" s="4" t="s">
        <v>28252</v>
      </c>
    </row>
    <row r="2956" spans="1:6" x14ac:dyDescent="0.6">
      <c r="A2956" s="3">
        <v>2955</v>
      </c>
      <c r="B2956" s="3" t="str">
        <f t="shared" si="92"/>
        <v>59</v>
      </c>
      <c r="C2956" s="3" t="str">
        <f t="shared" si="93"/>
        <v>5911</v>
      </c>
      <c r="D2956" s="3" t="s">
        <v>22899</v>
      </c>
      <c r="E2956" s="3"/>
      <c r="F2956" s="4" t="s">
        <v>28253</v>
      </c>
    </row>
    <row r="2957" spans="1:6" x14ac:dyDescent="0.6">
      <c r="A2957" s="3">
        <v>2956</v>
      </c>
      <c r="B2957" s="3" t="str">
        <f t="shared" si="92"/>
        <v>59</v>
      </c>
      <c r="C2957" s="3" t="str">
        <f t="shared" si="93"/>
        <v>5911</v>
      </c>
      <c r="D2957" s="3" t="s">
        <v>22900</v>
      </c>
      <c r="E2957" s="3"/>
      <c r="F2957" s="4" t="s">
        <v>28254</v>
      </c>
    </row>
    <row r="2958" spans="1:6" x14ac:dyDescent="0.6">
      <c r="A2958" s="3">
        <v>2957</v>
      </c>
      <c r="B2958" s="3" t="str">
        <f t="shared" si="92"/>
        <v>59</v>
      </c>
      <c r="C2958" s="3" t="str">
        <f t="shared" si="93"/>
        <v>5911</v>
      </c>
      <c r="D2958" s="3" t="s">
        <v>22901</v>
      </c>
      <c r="E2958" s="3"/>
      <c r="F2958" s="4" t="s">
        <v>28255</v>
      </c>
    </row>
    <row r="2959" spans="1:6" x14ac:dyDescent="0.6">
      <c r="A2959" s="3">
        <v>2958</v>
      </c>
      <c r="B2959" s="3" t="str">
        <f t="shared" si="92"/>
        <v>59</v>
      </c>
      <c r="C2959" s="3" t="str">
        <f t="shared" si="93"/>
        <v>5911</v>
      </c>
      <c r="D2959" s="3" t="s">
        <v>22902</v>
      </c>
      <c r="E2959" s="3"/>
      <c r="F2959" s="4" t="s">
        <v>28256</v>
      </c>
    </row>
    <row r="2960" spans="1:6" x14ac:dyDescent="0.6">
      <c r="A2960" s="3">
        <v>2959</v>
      </c>
      <c r="B2960" s="3" t="str">
        <f t="shared" si="92"/>
        <v>60</v>
      </c>
      <c r="C2960" s="3" t="str">
        <f t="shared" si="93"/>
        <v>6001</v>
      </c>
      <c r="D2960" s="3" t="s">
        <v>22903</v>
      </c>
      <c r="E2960" s="3"/>
      <c r="F2960" s="4" t="s">
        <v>28257</v>
      </c>
    </row>
    <row r="2961" spans="1:6" x14ac:dyDescent="0.6">
      <c r="A2961" s="3">
        <v>2960</v>
      </c>
      <c r="B2961" s="3" t="str">
        <f t="shared" si="92"/>
        <v>60</v>
      </c>
      <c r="C2961" s="3" t="str">
        <f t="shared" si="93"/>
        <v>6001</v>
      </c>
      <c r="D2961" s="3" t="s">
        <v>22904</v>
      </c>
      <c r="E2961" s="3"/>
      <c r="F2961" s="4" t="s">
        <v>28258</v>
      </c>
    </row>
    <row r="2962" spans="1:6" x14ac:dyDescent="0.6">
      <c r="A2962" s="3">
        <v>2961</v>
      </c>
      <c r="B2962" s="3" t="str">
        <f t="shared" si="92"/>
        <v>60</v>
      </c>
      <c r="C2962" s="3" t="str">
        <f t="shared" si="93"/>
        <v>6001</v>
      </c>
      <c r="D2962" s="3" t="s">
        <v>22905</v>
      </c>
      <c r="E2962" s="3"/>
      <c r="F2962" s="4" t="s">
        <v>28259</v>
      </c>
    </row>
    <row r="2963" spans="1:6" x14ac:dyDescent="0.6">
      <c r="A2963" s="3">
        <v>2962</v>
      </c>
      <c r="B2963" s="3" t="str">
        <f t="shared" si="92"/>
        <v>60</v>
      </c>
      <c r="C2963" s="3" t="str">
        <f t="shared" si="93"/>
        <v>6001</v>
      </c>
      <c r="D2963" s="3" t="s">
        <v>22906</v>
      </c>
      <c r="E2963" s="3"/>
      <c r="F2963" s="4" t="s">
        <v>28260</v>
      </c>
    </row>
    <row r="2964" spans="1:6" x14ac:dyDescent="0.6">
      <c r="A2964" s="3">
        <v>2963</v>
      </c>
      <c r="B2964" s="3" t="str">
        <f t="shared" si="92"/>
        <v>60</v>
      </c>
      <c r="C2964" s="3" t="str">
        <f t="shared" si="93"/>
        <v>6001</v>
      </c>
      <c r="D2964" s="3" t="s">
        <v>22907</v>
      </c>
      <c r="E2964" s="3"/>
      <c r="F2964" s="4" t="s">
        <v>28261</v>
      </c>
    </row>
    <row r="2965" spans="1:6" x14ac:dyDescent="0.6">
      <c r="A2965" s="3">
        <v>2964</v>
      </c>
      <c r="B2965" s="3" t="str">
        <f t="shared" si="92"/>
        <v>60</v>
      </c>
      <c r="C2965" s="3" t="str">
        <f t="shared" si="93"/>
        <v>6001</v>
      </c>
      <c r="D2965" s="3" t="s">
        <v>22908</v>
      </c>
      <c r="E2965" s="3"/>
      <c r="F2965" s="4" t="s">
        <v>28262</v>
      </c>
    </row>
    <row r="2966" spans="1:6" x14ac:dyDescent="0.6">
      <c r="A2966" s="3">
        <v>2965</v>
      </c>
      <c r="B2966" s="3" t="str">
        <f t="shared" si="92"/>
        <v>60</v>
      </c>
      <c r="C2966" s="3" t="str">
        <f t="shared" si="93"/>
        <v>6001</v>
      </c>
      <c r="D2966" s="3" t="s">
        <v>22909</v>
      </c>
      <c r="E2966" s="3"/>
      <c r="F2966" s="4" t="s">
        <v>28263</v>
      </c>
    </row>
    <row r="2967" spans="1:6" x14ac:dyDescent="0.6">
      <c r="A2967" s="3">
        <v>2966</v>
      </c>
      <c r="B2967" s="3" t="str">
        <f t="shared" si="92"/>
        <v>60</v>
      </c>
      <c r="C2967" s="3" t="str">
        <f t="shared" si="93"/>
        <v>6002</v>
      </c>
      <c r="D2967" s="3" t="s">
        <v>22910</v>
      </c>
      <c r="E2967" s="3"/>
      <c r="F2967" s="4" t="s">
        <v>28264</v>
      </c>
    </row>
    <row r="2968" spans="1:6" x14ac:dyDescent="0.6">
      <c r="A2968" s="3">
        <v>2967</v>
      </c>
      <c r="B2968" s="3" t="str">
        <f t="shared" si="92"/>
        <v>60</v>
      </c>
      <c r="C2968" s="3" t="str">
        <f t="shared" si="93"/>
        <v>6002</v>
      </c>
      <c r="D2968" s="3" t="s">
        <v>22911</v>
      </c>
      <c r="E2968" s="3"/>
      <c r="F2968" s="4" t="s">
        <v>28265</v>
      </c>
    </row>
    <row r="2969" spans="1:6" x14ac:dyDescent="0.6">
      <c r="A2969" s="3">
        <v>2968</v>
      </c>
      <c r="B2969" s="3" t="str">
        <f t="shared" si="92"/>
        <v>60</v>
      </c>
      <c r="C2969" s="3" t="str">
        <f t="shared" si="93"/>
        <v>6003</v>
      </c>
      <c r="D2969" s="3" t="s">
        <v>22912</v>
      </c>
      <c r="E2969" s="3"/>
      <c r="F2969" s="4" t="s">
        <v>28266</v>
      </c>
    </row>
    <row r="2970" spans="1:6" x14ac:dyDescent="0.6">
      <c r="A2970" s="3">
        <v>2969</v>
      </c>
      <c r="B2970" s="3" t="str">
        <f t="shared" si="92"/>
        <v>60</v>
      </c>
      <c r="C2970" s="3" t="str">
        <f t="shared" si="93"/>
        <v>6003</v>
      </c>
      <c r="D2970" s="3" t="s">
        <v>22913</v>
      </c>
      <c r="E2970" s="3"/>
      <c r="F2970" s="4" t="s">
        <v>28267</v>
      </c>
    </row>
    <row r="2971" spans="1:6" x14ac:dyDescent="0.6">
      <c r="A2971" s="3">
        <v>2970</v>
      </c>
      <c r="B2971" s="3" t="str">
        <f t="shared" si="92"/>
        <v>60</v>
      </c>
      <c r="C2971" s="3" t="str">
        <f t="shared" si="93"/>
        <v>6003</v>
      </c>
      <c r="D2971" s="3" t="s">
        <v>22914</v>
      </c>
      <c r="E2971" s="3"/>
      <c r="F2971" s="4" t="s">
        <v>28268</v>
      </c>
    </row>
    <row r="2972" spans="1:6" x14ac:dyDescent="0.6">
      <c r="A2972" s="3">
        <v>2971</v>
      </c>
      <c r="B2972" s="3" t="str">
        <f t="shared" si="92"/>
        <v>60</v>
      </c>
      <c r="C2972" s="3" t="str">
        <f t="shared" si="93"/>
        <v>6003</v>
      </c>
      <c r="D2972" s="3" t="s">
        <v>22915</v>
      </c>
      <c r="E2972" s="3"/>
      <c r="F2972" s="4" t="s">
        <v>28269</v>
      </c>
    </row>
    <row r="2973" spans="1:6" x14ac:dyDescent="0.6">
      <c r="A2973" s="3">
        <v>2972</v>
      </c>
      <c r="B2973" s="3" t="str">
        <f t="shared" si="92"/>
        <v>60</v>
      </c>
      <c r="C2973" s="3" t="str">
        <f t="shared" si="93"/>
        <v>6003</v>
      </c>
      <c r="D2973" s="3" t="s">
        <v>22916</v>
      </c>
      <c r="E2973" s="3"/>
      <c r="F2973" s="4" t="s">
        <v>28270</v>
      </c>
    </row>
    <row r="2974" spans="1:6" x14ac:dyDescent="0.6">
      <c r="A2974" s="3">
        <v>2973</v>
      </c>
      <c r="B2974" s="3" t="str">
        <f t="shared" si="92"/>
        <v>60</v>
      </c>
      <c r="C2974" s="3" t="str">
        <f t="shared" si="93"/>
        <v>6004</v>
      </c>
      <c r="D2974" s="3" t="s">
        <v>22917</v>
      </c>
      <c r="E2974" s="3"/>
      <c r="F2974" s="4" t="s">
        <v>28271</v>
      </c>
    </row>
    <row r="2975" spans="1:6" x14ac:dyDescent="0.6">
      <c r="A2975" s="3">
        <v>2974</v>
      </c>
      <c r="B2975" s="3" t="str">
        <f t="shared" si="92"/>
        <v>60</v>
      </c>
      <c r="C2975" s="3" t="str">
        <f t="shared" si="93"/>
        <v>6004</v>
      </c>
      <c r="D2975" s="3" t="s">
        <v>22918</v>
      </c>
      <c r="E2975" s="3"/>
      <c r="F2975" s="4" t="s">
        <v>28272</v>
      </c>
    </row>
    <row r="2976" spans="1:6" x14ac:dyDescent="0.6">
      <c r="A2976" s="3">
        <v>2975</v>
      </c>
      <c r="B2976" s="3" t="str">
        <f t="shared" si="92"/>
        <v>60</v>
      </c>
      <c r="C2976" s="3" t="str">
        <f t="shared" si="93"/>
        <v>6005</v>
      </c>
      <c r="D2976" s="3" t="s">
        <v>22919</v>
      </c>
      <c r="E2976" s="3"/>
      <c r="F2976" s="4" t="s">
        <v>28273</v>
      </c>
    </row>
    <row r="2977" spans="1:6" x14ac:dyDescent="0.6">
      <c r="A2977" s="3">
        <v>2976</v>
      </c>
      <c r="B2977" s="3" t="str">
        <f t="shared" si="92"/>
        <v>60</v>
      </c>
      <c r="C2977" s="3" t="str">
        <f t="shared" si="93"/>
        <v>6005</v>
      </c>
      <c r="D2977" s="3" t="s">
        <v>22920</v>
      </c>
      <c r="E2977" s="3"/>
      <c r="F2977" s="4" t="s">
        <v>28274</v>
      </c>
    </row>
    <row r="2978" spans="1:6" x14ac:dyDescent="0.6">
      <c r="A2978" s="3">
        <v>2977</v>
      </c>
      <c r="B2978" s="3" t="str">
        <f t="shared" si="92"/>
        <v>60</v>
      </c>
      <c r="C2978" s="3" t="str">
        <f t="shared" si="93"/>
        <v>6005</v>
      </c>
      <c r="D2978" s="3" t="s">
        <v>22921</v>
      </c>
      <c r="E2978" s="3"/>
      <c r="F2978" s="4" t="s">
        <v>28275</v>
      </c>
    </row>
    <row r="2979" spans="1:6" x14ac:dyDescent="0.6">
      <c r="A2979" s="3">
        <v>2978</v>
      </c>
      <c r="B2979" s="3" t="str">
        <f t="shared" si="92"/>
        <v>60</v>
      </c>
      <c r="C2979" s="3" t="str">
        <f t="shared" si="93"/>
        <v>6005</v>
      </c>
      <c r="D2979" s="3" t="s">
        <v>22922</v>
      </c>
      <c r="E2979" s="3"/>
      <c r="F2979" s="4" t="s">
        <v>28276</v>
      </c>
    </row>
    <row r="2980" spans="1:6" x14ac:dyDescent="0.6">
      <c r="A2980" s="3">
        <v>2979</v>
      </c>
      <c r="B2980" s="3" t="str">
        <f t="shared" si="92"/>
        <v>60</v>
      </c>
      <c r="C2980" s="3" t="str">
        <f t="shared" si="93"/>
        <v>6005</v>
      </c>
      <c r="D2980" s="3" t="s">
        <v>22923</v>
      </c>
      <c r="E2980" s="3"/>
      <c r="F2980" s="4" t="s">
        <v>28277</v>
      </c>
    </row>
    <row r="2981" spans="1:6" x14ac:dyDescent="0.6">
      <c r="A2981" s="3">
        <v>2980</v>
      </c>
      <c r="B2981" s="3" t="str">
        <f t="shared" si="92"/>
        <v>60</v>
      </c>
      <c r="C2981" s="3" t="str">
        <f t="shared" si="93"/>
        <v>6005</v>
      </c>
      <c r="D2981" s="3" t="s">
        <v>22924</v>
      </c>
      <c r="E2981" s="3"/>
      <c r="F2981" s="4" t="s">
        <v>28278</v>
      </c>
    </row>
    <row r="2982" spans="1:6" x14ac:dyDescent="0.6">
      <c r="A2982" s="3">
        <v>2981</v>
      </c>
      <c r="B2982" s="3" t="str">
        <f t="shared" si="92"/>
        <v>60</v>
      </c>
      <c r="C2982" s="3" t="str">
        <f t="shared" si="93"/>
        <v>6005</v>
      </c>
      <c r="D2982" s="3" t="s">
        <v>22925</v>
      </c>
      <c r="E2982" s="3"/>
      <c r="F2982" s="4" t="s">
        <v>28279</v>
      </c>
    </row>
    <row r="2983" spans="1:6" x14ac:dyDescent="0.6">
      <c r="A2983" s="3">
        <v>2982</v>
      </c>
      <c r="B2983" s="3" t="str">
        <f t="shared" si="92"/>
        <v>60</v>
      </c>
      <c r="C2983" s="3" t="str">
        <f t="shared" si="93"/>
        <v>6005</v>
      </c>
      <c r="D2983" s="3" t="s">
        <v>22926</v>
      </c>
      <c r="E2983" s="3"/>
      <c r="F2983" s="4" t="s">
        <v>28280</v>
      </c>
    </row>
    <row r="2984" spans="1:6" x14ac:dyDescent="0.6">
      <c r="A2984" s="3">
        <v>2983</v>
      </c>
      <c r="B2984" s="3" t="str">
        <f t="shared" si="92"/>
        <v>60</v>
      </c>
      <c r="C2984" s="3" t="str">
        <f t="shared" si="93"/>
        <v>6005</v>
      </c>
      <c r="D2984" s="3" t="s">
        <v>22927</v>
      </c>
      <c r="E2984" s="3"/>
      <c r="F2984" s="4" t="s">
        <v>28281</v>
      </c>
    </row>
    <row r="2985" spans="1:6" x14ac:dyDescent="0.6">
      <c r="A2985" s="3">
        <v>2984</v>
      </c>
      <c r="B2985" s="3" t="str">
        <f t="shared" si="92"/>
        <v>60</v>
      </c>
      <c r="C2985" s="3" t="str">
        <f t="shared" si="93"/>
        <v>6005</v>
      </c>
      <c r="D2985" s="3" t="s">
        <v>22928</v>
      </c>
      <c r="E2985" s="3"/>
      <c r="F2985" s="4" t="s">
        <v>28282</v>
      </c>
    </row>
    <row r="2986" spans="1:6" x14ac:dyDescent="0.6">
      <c r="A2986" s="3">
        <v>2985</v>
      </c>
      <c r="B2986" s="3" t="str">
        <f t="shared" si="92"/>
        <v>60</v>
      </c>
      <c r="C2986" s="3" t="str">
        <f t="shared" si="93"/>
        <v>6005</v>
      </c>
      <c r="D2986" s="3" t="s">
        <v>22929</v>
      </c>
      <c r="E2986" s="3"/>
      <c r="F2986" s="4" t="s">
        <v>28283</v>
      </c>
    </row>
    <row r="2987" spans="1:6" x14ac:dyDescent="0.6">
      <c r="A2987" s="3">
        <v>2986</v>
      </c>
      <c r="B2987" s="3" t="str">
        <f t="shared" si="92"/>
        <v>60</v>
      </c>
      <c r="C2987" s="3" t="str">
        <f t="shared" si="93"/>
        <v>6005</v>
      </c>
      <c r="D2987" s="3" t="s">
        <v>22930</v>
      </c>
      <c r="E2987" s="3"/>
      <c r="F2987" s="4" t="s">
        <v>28284</v>
      </c>
    </row>
    <row r="2988" spans="1:6" x14ac:dyDescent="0.6">
      <c r="A2988" s="3">
        <v>2987</v>
      </c>
      <c r="B2988" s="3" t="str">
        <f t="shared" si="92"/>
        <v>60</v>
      </c>
      <c r="C2988" s="3" t="str">
        <f t="shared" si="93"/>
        <v>6005</v>
      </c>
      <c r="D2988" s="3" t="s">
        <v>22931</v>
      </c>
      <c r="E2988" s="3"/>
      <c r="F2988" s="4" t="s">
        <v>28285</v>
      </c>
    </row>
    <row r="2989" spans="1:6" x14ac:dyDescent="0.6">
      <c r="A2989" s="3">
        <v>2988</v>
      </c>
      <c r="B2989" s="3" t="str">
        <f t="shared" si="92"/>
        <v>60</v>
      </c>
      <c r="C2989" s="3" t="str">
        <f t="shared" si="93"/>
        <v>6005</v>
      </c>
      <c r="D2989" s="3" t="s">
        <v>22932</v>
      </c>
      <c r="E2989" s="3"/>
      <c r="F2989" s="4" t="s">
        <v>28286</v>
      </c>
    </row>
    <row r="2990" spans="1:6" x14ac:dyDescent="0.6">
      <c r="A2990" s="3">
        <v>2989</v>
      </c>
      <c r="B2990" s="3" t="str">
        <f t="shared" si="92"/>
        <v>60</v>
      </c>
      <c r="C2990" s="3" t="str">
        <f t="shared" si="93"/>
        <v>6006</v>
      </c>
      <c r="D2990" s="3" t="s">
        <v>22933</v>
      </c>
      <c r="E2990" s="3"/>
      <c r="F2990" s="4" t="s">
        <v>28287</v>
      </c>
    </row>
    <row r="2991" spans="1:6" x14ac:dyDescent="0.6">
      <c r="A2991" s="3">
        <v>2990</v>
      </c>
      <c r="B2991" s="3" t="str">
        <f t="shared" si="92"/>
        <v>60</v>
      </c>
      <c r="C2991" s="3" t="str">
        <f t="shared" si="93"/>
        <v>6006</v>
      </c>
      <c r="D2991" s="3" t="s">
        <v>22934</v>
      </c>
      <c r="E2991" s="3"/>
      <c r="F2991" s="4" t="s">
        <v>28288</v>
      </c>
    </row>
    <row r="2992" spans="1:6" x14ac:dyDescent="0.6">
      <c r="A2992" s="3">
        <v>2991</v>
      </c>
      <c r="B2992" s="3" t="str">
        <f t="shared" si="92"/>
        <v>60</v>
      </c>
      <c r="C2992" s="3" t="str">
        <f t="shared" si="93"/>
        <v>6006</v>
      </c>
      <c r="D2992" s="3" t="s">
        <v>22935</v>
      </c>
      <c r="E2992" s="3"/>
      <c r="F2992" s="4" t="s">
        <v>28289</v>
      </c>
    </row>
    <row r="2993" spans="1:6" x14ac:dyDescent="0.6">
      <c r="A2993" s="3">
        <v>2992</v>
      </c>
      <c r="B2993" s="3" t="str">
        <f t="shared" si="92"/>
        <v>60</v>
      </c>
      <c r="C2993" s="3" t="str">
        <f t="shared" si="93"/>
        <v>6006</v>
      </c>
      <c r="D2993" s="3" t="s">
        <v>22936</v>
      </c>
      <c r="E2993" s="3"/>
      <c r="F2993" s="4" t="s">
        <v>28290</v>
      </c>
    </row>
    <row r="2994" spans="1:6" x14ac:dyDescent="0.6">
      <c r="A2994" s="3">
        <v>2993</v>
      </c>
      <c r="B2994" s="3" t="str">
        <f t="shared" si="92"/>
        <v>60</v>
      </c>
      <c r="C2994" s="3" t="str">
        <f t="shared" si="93"/>
        <v>6006</v>
      </c>
      <c r="D2994" s="3" t="s">
        <v>22937</v>
      </c>
      <c r="E2994" s="3"/>
      <c r="F2994" s="4" t="s">
        <v>28291</v>
      </c>
    </row>
    <row r="2995" spans="1:6" x14ac:dyDescent="0.6">
      <c r="A2995" s="3">
        <v>2994</v>
      </c>
      <c r="B2995" s="3" t="str">
        <f t="shared" si="92"/>
        <v>60</v>
      </c>
      <c r="C2995" s="3" t="str">
        <f t="shared" si="93"/>
        <v>6006</v>
      </c>
      <c r="D2995" s="3" t="s">
        <v>22938</v>
      </c>
      <c r="E2995" s="3"/>
      <c r="F2995" s="4" t="s">
        <v>28292</v>
      </c>
    </row>
    <row r="2996" spans="1:6" x14ac:dyDescent="0.6">
      <c r="A2996" s="3">
        <v>2995</v>
      </c>
      <c r="B2996" s="3" t="str">
        <f t="shared" si="92"/>
        <v>60</v>
      </c>
      <c r="C2996" s="3" t="str">
        <f t="shared" si="93"/>
        <v>6006</v>
      </c>
      <c r="D2996" s="3" t="s">
        <v>22939</v>
      </c>
      <c r="E2996" s="3"/>
      <c r="F2996" s="4" t="s">
        <v>28293</v>
      </c>
    </row>
    <row r="2997" spans="1:6" x14ac:dyDescent="0.6">
      <c r="A2997" s="3">
        <v>2996</v>
      </c>
      <c r="B2997" s="3" t="str">
        <f t="shared" si="92"/>
        <v>60</v>
      </c>
      <c r="C2997" s="3" t="str">
        <f t="shared" si="93"/>
        <v>6006</v>
      </c>
      <c r="D2997" s="3" t="s">
        <v>22940</v>
      </c>
      <c r="E2997" s="3"/>
      <c r="F2997" s="4" t="s">
        <v>28294</v>
      </c>
    </row>
    <row r="2998" spans="1:6" x14ac:dyDescent="0.6">
      <c r="A2998" s="3">
        <v>2997</v>
      </c>
      <c r="B2998" s="3" t="str">
        <f t="shared" si="92"/>
        <v>60</v>
      </c>
      <c r="C2998" s="3" t="str">
        <f t="shared" si="93"/>
        <v>6006</v>
      </c>
      <c r="D2998" s="3" t="s">
        <v>22941</v>
      </c>
      <c r="E2998" s="3"/>
      <c r="F2998" s="4" t="s">
        <v>28295</v>
      </c>
    </row>
    <row r="2999" spans="1:6" x14ac:dyDescent="0.6">
      <c r="A2999" s="3">
        <v>2998</v>
      </c>
      <c r="B2999" s="3" t="str">
        <f t="shared" si="92"/>
        <v>60</v>
      </c>
      <c r="C2999" s="3" t="str">
        <f t="shared" si="93"/>
        <v>6006</v>
      </c>
      <c r="D2999" s="3" t="s">
        <v>22942</v>
      </c>
      <c r="E2999" s="3"/>
      <c r="F2999" s="4" t="s">
        <v>28296</v>
      </c>
    </row>
    <row r="3000" spans="1:6" x14ac:dyDescent="0.6">
      <c r="A3000" s="3">
        <v>2999</v>
      </c>
      <c r="B3000" s="3" t="str">
        <f t="shared" si="92"/>
        <v>60</v>
      </c>
      <c r="C3000" s="3" t="str">
        <f t="shared" si="93"/>
        <v>6006</v>
      </c>
      <c r="D3000" s="3" t="s">
        <v>22943</v>
      </c>
      <c r="E3000" s="3"/>
      <c r="F3000" s="4" t="s">
        <v>28297</v>
      </c>
    </row>
    <row r="3001" spans="1:6" x14ac:dyDescent="0.6">
      <c r="A3001" s="3">
        <v>3000</v>
      </c>
      <c r="B3001" s="3" t="str">
        <f t="shared" si="92"/>
        <v>60</v>
      </c>
      <c r="C3001" s="3" t="str">
        <f t="shared" si="93"/>
        <v>6006</v>
      </c>
      <c r="D3001" s="3" t="s">
        <v>22944</v>
      </c>
      <c r="E3001" s="3"/>
      <c r="F3001" s="4" t="s">
        <v>28298</v>
      </c>
    </row>
    <row r="3002" spans="1:6" x14ac:dyDescent="0.6">
      <c r="A3002" s="3">
        <v>3001</v>
      </c>
      <c r="B3002" s="3" t="str">
        <f t="shared" si="92"/>
        <v>60</v>
      </c>
      <c r="C3002" s="3" t="str">
        <f t="shared" si="93"/>
        <v>6006</v>
      </c>
      <c r="D3002" s="3" t="s">
        <v>22945</v>
      </c>
      <c r="E3002" s="3"/>
      <c r="F3002" s="4" t="s">
        <v>28299</v>
      </c>
    </row>
    <row r="3003" spans="1:6" x14ac:dyDescent="0.6">
      <c r="A3003" s="3">
        <v>3002</v>
      </c>
      <c r="B3003" s="3" t="str">
        <f t="shared" si="92"/>
        <v>60</v>
      </c>
      <c r="C3003" s="3" t="str">
        <f t="shared" si="93"/>
        <v>6006</v>
      </c>
      <c r="D3003" s="3" t="s">
        <v>22946</v>
      </c>
      <c r="E3003" s="3"/>
      <c r="F3003" s="4" t="s">
        <v>28300</v>
      </c>
    </row>
    <row r="3004" spans="1:6" x14ac:dyDescent="0.6">
      <c r="A3004" s="3">
        <v>3003</v>
      </c>
      <c r="B3004" s="3" t="str">
        <f t="shared" si="92"/>
        <v>61</v>
      </c>
      <c r="C3004" s="3" t="str">
        <f t="shared" si="93"/>
        <v>6101</v>
      </c>
      <c r="D3004" s="3" t="s">
        <v>22947</v>
      </c>
      <c r="E3004" s="3"/>
      <c r="F3004" s="4" t="s">
        <v>28301</v>
      </c>
    </row>
    <row r="3005" spans="1:6" x14ac:dyDescent="0.6">
      <c r="A3005" s="3">
        <v>3004</v>
      </c>
      <c r="B3005" s="3" t="str">
        <f t="shared" si="92"/>
        <v>61</v>
      </c>
      <c r="C3005" s="3" t="str">
        <f t="shared" si="93"/>
        <v>6101</v>
      </c>
      <c r="D3005" s="3" t="s">
        <v>22948</v>
      </c>
      <c r="E3005" s="3"/>
      <c r="F3005" s="4" t="s">
        <v>28302</v>
      </c>
    </row>
    <row r="3006" spans="1:6" x14ac:dyDescent="0.6">
      <c r="A3006" s="3">
        <v>3005</v>
      </c>
      <c r="B3006" s="3" t="str">
        <f t="shared" si="92"/>
        <v>61</v>
      </c>
      <c r="C3006" s="3" t="str">
        <f t="shared" si="93"/>
        <v>6101</v>
      </c>
      <c r="D3006" s="3" t="s">
        <v>22949</v>
      </c>
      <c r="E3006" s="3"/>
      <c r="F3006" s="4" t="s">
        <v>28303</v>
      </c>
    </row>
    <row r="3007" spans="1:6" x14ac:dyDescent="0.6">
      <c r="A3007" s="3">
        <v>3006</v>
      </c>
      <c r="B3007" s="3" t="str">
        <f t="shared" si="92"/>
        <v>61</v>
      </c>
      <c r="C3007" s="3" t="str">
        <f t="shared" si="93"/>
        <v>6102</v>
      </c>
      <c r="D3007" s="3" t="s">
        <v>22950</v>
      </c>
      <c r="E3007" s="3"/>
      <c r="F3007" s="4" t="s">
        <v>28304</v>
      </c>
    </row>
    <row r="3008" spans="1:6" x14ac:dyDescent="0.6">
      <c r="A3008" s="3">
        <v>3007</v>
      </c>
      <c r="B3008" s="3" t="str">
        <f t="shared" si="92"/>
        <v>61</v>
      </c>
      <c r="C3008" s="3" t="str">
        <f t="shared" si="93"/>
        <v>6102</v>
      </c>
      <c r="D3008" s="3" t="s">
        <v>22951</v>
      </c>
      <c r="E3008" s="3"/>
      <c r="F3008" s="4" t="s">
        <v>28305</v>
      </c>
    </row>
    <row r="3009" spans="1:6" x14ac:dyDescent="0.6">
      <c r="A3009" s="3">
        <v>3008</v>
      </c>
      <c r="B3009" s="3" t="str">
        <f t="shared" si="92"/>
        <v>61</v>
      </c>
      <c r="C3009" s="3" t="str">
        <f t="shared" si="93"/>
        <v>6102</v>
      </c>
      <c r="D3009" s="3" t="s">
        <v>22952</v>
      </c>
      <c r="E3009" s="3"/>
      <c r="F3009" s="4" t="s">
        <v>28306</v>
      </c>
    </row>
    <row r="3010" spans="1:6" x14ac:dyDescent="0.6">
      <c r="A3010" s="3">
        <v>3009</v>
      </c>
      <c r="B3010" s="3" t="str">
        <f t="shared" si="92"/>
        <v>61</v>
      </c>
      <c r="C3010" s="3" t="str">
        <f t="shared" si="93"/>
        <v>6102</v>
      </c>
      <c r="D3010" s="3" t="s">
        <v>22953</v>
      </c>
      <c r="E3010" s="3"/>
      <c r="F3010" s="4" t="s">
        <v>28307</v>
      </c>
    </row>
    <row r="3011" spans="1:6" x14ac:dyDescent="0.6">
      <c r="A3011" s="3">
        <v>3010</v>
      </c>
      <c r="B3011" s="3" t="str">
        <f t="shared" ref="B3011:B3074" si="94">LEFT(D3011,2)</f>
        <v>61</v>
      </c>
      <c r="C3011" s="3" t="str">
        <f t="shared" ref="C3011:C3074" si="95">LEFT(D3011,4)</f>
        <v>6103</v>
      </c>
      <c r="D3011" s="3" t="s">
        <v>22954</v>
      </c>
      <c r="E3011" s="3"/>
      <c r="F3011" s="4" t="s">
        <v>28308</v>
      </c>
    </row>
    <row r="3012" spans="1:6" x14ac:dyDescent="0.6">
      <c r="A3012" s="3">
        <v>3011</v>
      </c>
      <c r="B3012" s="3" t="str">
        <f t="shared" si="94"/>
        <v>61</v>
      </c>
      <c r="C3012" s="3" t="str">
        <f t="shared" si="95"/>
        <v>6103</v>
      </c>
      <c r="D3012" s="3" t="s">
        <v>22955</v>
      </c>
      <c r="E3012" s="3"/>
      <c r="F3012" s="4" t="s">
        <v>28309</v>
      </c>
    </row>
    <row r="3013" spans="1:6" x14ac:dyDescent="0.6">
      <c r="A3013" s="3">
        <v>3012</v>
      </c>
      <c r="B3013" s="3" t="str">
        <f t="shared" si="94"/>
        <v>61</v>
      </c>
      <c r="C3013" s="3" t="str">
        <f t="shared" si="95"/>
        <v>6103</v>
      </c>
      <c r="D3013" s="3" t="s">
        <v>22956</v>
      </c>
      <c r="E3013" s="3"/>
      <c r="F3013" s="4" t="s">
        <v>28310</v>
      </c>
    </row>
    <row r="3014" spans="1:6" x14ac:dyDescent="0.6">
      <c r="A3014" s="3">
        <v>3013</v>
      </c>
      <c r="B3014" s="3" t="str">
        <f t="shared" si="94"/>
        <v>61</v>
      </c>
      <c r="C3014" s="3" t="str">
        <f t="shared" si="95"/>
        <v>6103</v>
      </c>
      <c r="D3014" s="3" t="s">
        <v>22957</v>
      </c>
      <c r="E3014" s="3"/>
      <c r="F3014" s="4" t="s">
        <v>28311</v>
      </c>
    </row>
    <row r="3015" spans="1:6" x14ac:dyDescent="0.6">
      <c r="A3015" s="3">
        <v>3014</v>
      </c>
      <c r="B3015" s="3" t="str">
        <f t="shared" si="94"/>
        <v>61</v>
      </c>
      <c r="C3015" s="3" t="str">
        <f t="shared" si="95"/>
        <v>6103</v>
      </c>
      <c r="D3015" s="3" t="s">
        <v>22958</v>
      </c>
      <c r="E3015" s="3"/>
      <c r="F3015" s="4" t="s">
        <v>28312</v>
      </c>
    </row>
    <row r="3016" spans="1:6" x14ac:dyDescent="0.6">
      <c r="A3016" s="3">
        <v>3015</v>
      </c>
      <c r="B3016" s="3" t="str">
        <f t="shared" si="94"/>
        <v>61</v>
      </c>
      <c r="C3016" s="3" t="str">
        <f t="shared" si="95"/>
        <v>6103</v>
      </c>
      <c r="D3016" s="3" t="s">
        <v>22959</v>
      </c>
      <c r="E3016" s="3"/>
      <c r="F3016" s="4" t="s">
        <v>28313</v>
      </c>
    </row>
    <row r="3017" spans="1:6" x14ac:dyDescent="0.6">
      <c r="A3017" s="3">
        <v>3016</v>
      </c>
      <c r="B3017" s="3" t="str">
        <f t="shared" si="94"/>
        <v>61</v>
      </c>
      <c r="C3017" s="3" t="str">
        <f t="shared" si="95"/>
        <v>6103</v>
      </c>
      <c r="D3017" s="3" t="s">
        <v>22960</v>
      </c>
      <c r="E3017" s="3"/>
      <c r="F3017" s="4" t="s">
        <v>28314</v>
      </c>
    </row>
    <row r="3018" spans="1:6" x14ac:dyDescent="0.6">
      <c r="A3018" s="3">
        <v>3017</v>
      </c>
      <c r="B3018" s="3" t="str">
        <f t="shared" si="94"/>
        <v>61</v>
      </c>
      <c r="C3018" s="3" t="str">
        <f t="shared" si="95"/>
        <v>6103</v>
      </c>
      <c r="D3018" s="3" t="s">
        <v>22961</v>
      </c>
      <c r="E3018" s="3"/>
      <c r="F3018" s="4" t="s">
        <v>28315</v>
      </c>
    </row>
    <row r="3019" spans="1:6" x14ac:dyDescent="0.6">
      <c r="A3019" s="3">
        <v>3018</v>
      </c>
      <c r="B3019" s="3" t="str">
        <f t="shared" si="94"/>
        <v>61</v>
      </c>
      <c r="C3019" s="3" t="str">
        <f t="shared" si="95"/>
        <v>6103</v>
      </c>
      <c r="D3019" s="3" t="s">
        <v>22962</v>
      </c>
      <c r="E3019" s="3"/>
      <c r="F3019" s="4" t="s">
        <v>28316</v>
      </c>
    </row>
    <row r="3020" spans="1:6" x14ac:dyDescent="0.6">
      <c r="A3020" s="3">
        <v>3019</v>
      </c>
      <c r="B3020" s="3" t="str">
        <f t="shared" si="94"/>
        <v>61</v>
      </c>
      <c r="C3020" s="3" t="str">
        <f t="shared" si="95"/>
        <v>6103</v>
      </c>
      <c r="D3020" s="3" t="s">
        <v>22963</v>
      </c>
      <c r="E3020" s="3"/>
      <c r="F3020" s="4" t="s">
        <v>28317</v>
      </c>
    </row>
    <row r="3021" spans="1:6" x14ac:dyDescent="0.6">
      <c r="A3021" s="3">
        <v>3020</v>
      </c>
      <c r="B3021" s="3" t="str">
        <f t="shared" si="94"/>
        <v>61</v>
      </c>
      <c r="C3021" s="3" t="str">
        <f t="shared" si="95"/>
        <v>6103</v>
      </c>
      <c r="D3021" s="3" t="s">
        <v>22964</v>
      </c>
      <c r="E3021" s="3"/>
      <c r="F3021" s="4" t="s">
        <v>28318</v>
      </c>
    </row>
    <row r="3022" spans="1:6" x14ac:dyDescent="0.6">
      <c r="A3022" s="3">
        <v>3021</v>
      </c>
      <c r="B3022" s="3" t="str">
        <f t="shared" si="94"/>
        <v>61</v>
      </c>
      <c r="C3022" s="3" t="str">
        <f t="shared" si="95"/>
        <v>6103</v>
      </c>
      <c r="D3022" s="3" t="s">
        <v>22965</v>
      </c>
      <c r="E3022" s="3"/>
      <c r="F3022" s="4" t="s">
        <v>28319</v>
      </c>
    </row>
    <row r="3023" spans="1:6" x14ac:dyDescent="0.6">
      <c r="A3023" s="3">
        <v>3022</v>
      </c>
      <c r="B3023" s="3" t="str">
        <f t="shared" si="94"/>
        <v>61</v>
      </c>
      <c r="C3023" s="3" t="str">
        <f t="shared" si="95"/>
        <v>6104</v>
      </c>
      <c r="D3023" s="3" t="s">
        <v>22966</v>
      </c>
      <c r="E3023" s="3"/>
      <c r="F3023" s="4" t="s">
        <v>28320</v>
      </c>
    </row>
    <row r="3024" spans="1:6" x14ac:dyDescent="0.6">
      <c r="A3024" s="3">
        <v>3023</v>
      </c>
      <c r="B3024" s="3" t="str">
        <f t="shared" si="94"/>
        <v>61</v>
      </c>
      <c r="C3024" s="3" t="str">
        <f t="shared" si="95"/>
        <v>6104</v>
      </c>
      <c r="D3024" s="3" t="s">
        <v>22967</v>
      </c>
      <c r="E3024" s="3"/>
      <c r="F3024" s="4" t="s">
        <v>28321</v>
      </c>
    </row>
    <row r="3025" spans="1:6" x14ac:dyDescent="0.6">
      <c r="A3025" s="3">
        <v>3024</v>
      </c>
      <c r="B3025" s="3" t="str">
        <f t="shared" si="94"/>
        <v>61</v>
      </c>
      <c r="C3025" s="3" t="str">
        <f t="shared" si="95"/>
        <v>6104</v>
      </c>
      <c r="D3025" s="3" t="s">
        <v>22968</v>
      </c>
      <c r="E3025" s="3"/>
      <c r="F3025" s="4" t="s">
        <v>28322</v>
      </c>
    </row>
    <row r="3026" spans="1:6" x14ac:dyDescent="0.6">
      <c r="A3026" s="3">
        <v>3025</v>
      </c>
      <c r="B3026" s="3" t="str">
        <f t="shared" si="94"/>
        <v>61</v>
      </c>
      <c r="C3026" s="3" t="str">
        <f t="shared" si="95"/>
        <v>6104</v>
      </c>
      <c r="D3026" s="3" t="s">
        <v>22969</v>
      </c>
      <c r="E3026" s="3"/>
      <c r="F3026" s="4" t="s">
        <v>28323</v>
      </c>
    </row>
    <row r="3027" spans="1:6" x14ac:dyDescent="0.6">
      <c r="A3027" s="3">
        <v>3026</v>
      </c>
      <c r="B3027" s="3" t="str">
        <f t="shared" si="94"/>
        <v>61</v>
      </c>
      <c r="C3027" s="3" t="str">
        <f t="shared" si="95"/>
        <v>6104</v>
      </c>
      <c r="D3027" s="3" t="s">
        <v>22970</v>
      </c>
      <c r="E3027" s="3"/>
      <c r="F3027" s="4" t="s">
        <v>28324</v>
      </c>
    </row>
    <row r="3028" spans="1:6" x14ac:dyDescent="0.6">
      <c r="A3028" s="3">
        <v>3027</v>
      </c>
      <c r="B3028" s="3" t="str">
        <f t="shared" si="94"/>
        <v>61</v>
      </c>
      <c r="C3028" s="3" t="str">
        <f t="shared" si="95"/>
        <v>6104</v>
      </c>
      <c r="D3028" s="3" t="s">
        <v>22971</v>
      </c>
      <c r="E3028" s="3"/>
      <c r="F3028" s="4" t="s">
        <v>28325</v>
      </c>
    </row>
    <row r="3029" spans="1:6" x14ac:dyDescent="0.6">
      <c r="A3029" s="3">
        <v>3028</v>
      </c>
      <c r="B3029" s="3" t="str">
        <f t="shared" si="94"/>
        <v>61</v>
      </c>
      <c r="C3029" s="3" t="str">
        <f t="shared" si="95"/>
        <v>6104</v>
      </c>
      <c r="D3029" s="3" t="s">
        <v>22972</v>
      </c>
      <c r="E3029" s="3"/>
      <c r="F3029" s="4" t="s">
        <v>28326</v>
      </c>
    </row>
    <row r="3030" spans="1:6" x14ac:dyDescent="0.6">
      <c r="A3030" s="3">
        <v>3029</v>
      </c>
      <c r="B3030" s="3" t="str">
        <f t="shared" si="94"/>
        <v>61</v>
      </c>
      <c r="C3030" s="3" t="str">
        <f t="shared" si="95"/>
        <v>6104</v>
      </c>
      <c r="D3030" s="3" t="s">
        <v>22973</v>
      </c>
      <c r="E3030" s="3"/>
      <c r="F3030" s="4" t="s">
        <v>28327</v>
      </c>
    </row>
    <row r="3031" spans="1:6" x14ac:dyDescent="0.6">
      <c r="A3031" s="3">
        <v>3030</v>
      </c>
      <c r="B3031" s="3" t="str">
        <f t="shared" si="94"/>
        <v>61</v>
      </c>
      <c r="C3031" s="3" t="str">
        <f t="shared" si="95"/>
        <v>6104</v>
      </c>
      <c r="D3031" s="3" t="s">
        <v>22974</v>
      </c>
      <c r="E3031" s="3"/>
      <c r="F3031" s="4" t="s">
        <v>28328</v>
      </c>
    </row>
    <row r="3032" spans="1:6" x14ac:dyDescent="0.6">
      <c r="A3032" s="3">
        <v>3031</v>
      </c>
      <c r="B3032" s="3" t="str">
        <f t="shared" si="94"/>
        <v>61</v>
      </c>
      <c r="C3032" s="3" t="str">
        <f t="shared" si="95"/>
        <v>6104</v>
      </c>
      <c r="D3032" s="3" t="s">
        <v>22975</v>
      </c>
      <c r="E3032" s="3"/>
      <c r="F3032" s="4" t="s">
        <v>28329</v>
      </c>
    </row>
    <row r="3033" spans="1:6" x14ac:dyDescent="0.6">
      <c r="A3033" s="3">
        <v>3032</v>
      </c>
      <c r="B3033" s="3" t="str">
        <f t="shared" si="94"/>
        <v>61</v>
      </c>
      <c r="C3033" s="3" t="str">
        <f t="shared" si="95"/>
        <v>6104</v>
      </c>
      <c r="D3033" s="3" t="s">
        <v>22976</v>
      </c>
      <c r="E3033" s="3"/>
      <c r="F3033" s="4" t="s">
        <v>28330</v>
      </c>
    </row>
    <row r="3034" spans="1:6" x14ac:dyDescent="0.6">
      <c r="A3034" s="3">
        <v>3033</v>
      </c>
      <c r="B3034" s="3" t="str">
        <f t="shared" si="94"/>
        <v>61</v>
      </c>
      <c r="C3034" s="3" t="str">
        <f t="shared" si="95"/>
        <v>6104</v>
      </c>
      <c r="D3034" s="3" t="s">
        <v>22977</v>
      </c>
      <c r="E3034" s="3"/>
      <c r="F3034" s="4" t="s">
        <v>28331</v>
      </c>
    </row>
    <row r="3035" spans="1:6" x14ac:dyDescent="0.6">
      <c r="A3035" s="3">
        <v>3034</v>
      </c>
      <c r="B3035" s="3" t="str">
        <f t="shared" si="94"/>
        <v>61</v>
      </c>
      <c r="C3035" s="3" t="str">
        <f t="shared" si="95"/>
        <v>6104</v>
      </c>
      <c r="D3035" s="3" t="s">
        <v>22978</v>
      </c>
      <c r="E3035" s="3"/>
      <c r="F3035" s="4" t="s">
        <v>28332</v>
      </c>
    </row>
    <row r="3036" spans="1:6" x14ac:dyDescent="0.6">
      <c r="A3036" s="3">
        <v>3035</v>
      </c>
      <c r="B3036" s="3" t="str">
        <f t="shared" si="94"/>
        <v>61</v>
      </c>
      <c r="C3036" s="3" t="str">
        <f t="shared" si="95"/>
        <v>6104</v>
      </c>
      <c r="D3036" s="3" t="s">
        <v>22979</v>
      </c>
      <c r="E3036" s="3"/>
      <c r="F3036" s="4" t="s">
        <v>28333</v>
      </c>
    </row>
    <row r="3037" spans="1:6" x14ac:dyDescent="0.6">
      <c r="A3037" s="3">
        <v>3036</v>
      </c>
      <c r="B3037" s="3" t="str">
        <f t="shared" si="94"/>
        <v>61</v>
      </c>
      <c r="C3037" s="3" t="str">
        <f t="shared" si="95"/>
        <v>6104</v>
      </c>
      <c r="D3037" s="3" t="s">
        <v>22980</v>
      </c>
      <c r="E3037" s="3"/>
      <c r="F3037" s="4" t="s">
        <v>28334</v>
      </c>
    </row>
    <row r="3038" spans="1:6" x14ac:dyDescent="0.6">
      <c r="A3038" s="3">
        <v>3037</v>
      </c>
      <c r="B3038" s="3" t="str">
        <f t="shared" si="94"/>
        <v>61</v>
      </c>
      <c r="C3038" s="3" t="str">
        <f t="shared" si="95"/>
        <v>6104</v>
      </c>
      <c r="D3038" s="3" t="s">
        <v>22981</v>
      </c>
      <c r="E3038" s="3"/>
      <c r="F3038" s="4" t="s">
        <v>28335</v>
      </c>
    </row>
    <row r="3039" spans="1:6" x14ac:dyDescent="0.6">
      <c r="A3039" s="3">
        <v>3038</v>
      </c>
      <c r="B3039" s="3" t="str">
        <f t="shared" si="94"/>
        <v>61</v>
      </c>
      <c r="C3039" s="3" t="str">
        <f t="shared" si="95"/>
        <v>6104</v>
      </c>
      <c r="D3039" s="3" t="s">
        <v>22982</v>
      </c>
      <c r="E3039" s="3"/>
      <c r="F3039" s="4" t="s">
        <v>28336</v>
      </c>
    </row>
    <row r="3040" spans="1:6" x14ac:dyDescent="0.6">
      <c r="A3040" s="3">
        <v>3039</v>
      </c>
      <c r="B3040" s="3" t="str">
        <f t="shared" si="94"/>
        <v>61</v>
      </c>
      <c r="C3040" s="3" t="str">
        <f t="shared" si="95"/>
        <v>6104</v>
      </c>
      <c r="D3040" s="3" t="s">
        <v>22983</v>
      </c>
      <c r="E3040" s="3"/>
      <c r="F3040" s="4" t="s">
        <v>28337</v>
      </c>
    </row>
    <row r="3041" spans="1:6" x14ac:dyDescent="0.6">
      <c r="A3041" s="3">
        <v>3040</v>
      </c>
      <c r="B3041" s="3" t="str">
        <f t="shared" si="94"/>
        <v>61</v>
      </c>
      <c r="C3041" s="3" t="str">
        <f t="shared" si="95"/>
        <v>6104</v>
      </c>
      <c r="D3041" s="3" t="s">
        <v>22984</v>
      </c>
      <c r="E3041" s="3"/>
      <c r="F3041" s="4" t="s">
        <v>28338</v>
      </c>
    </row>
    <row r="3042" spans="1:6" x14ac:dyDescent="0.6">
      <c r="A3042" s="3">
        <v>3041</v>
      </c>
      <c r="B3042" s="3" t="str">
        <f t="shared" si="94"/>
        <v>61</v>
      </c>
      <c r="C3042" s="3" t="str">
        <f t="shared" si="95"/>
        <v>6104</v>
      </c>
      <c r="D3042" s="3" t="s">
        <v>22985</v>
      </c>
      <c r="E3042" s="3"/>
      <c r="F3042" s="4" t="s">
        <v>28339</v>
      </c>
    </row>
    <row r="3043" spans="1:6" x14ac:dyDescent="0.6">
      <c r="A3043" s="3">
        <v>3042</v>
      </c>
      <c r="B3043" s="3" t="str">
        <f t="shared" si="94"/>
        <v>61</v>
      </c>
      <c r="C3043" s="3" t="str">
        <f t="shared" si="95"/>
        <v>6104</v>
      </c>
      <c r="D3043" s="3" t="s">
        <v>22986</v>
      </c>
      <c r="E3043" s="3"/>
      <c r="F3043" s="4" t="s">
        <v>28340</v>
      </c>
    </row>
    <row r="3044" spans="1:6" x14ac:dyDescent="0.6">
      <c r="A3044" s="3">
        <v>3043</v>
      </c>
      <c r="B3044" s="3" t="str">
        <f t="shared" si="94"/>
        <v>61</v>
      </c>
      <c r="C3044" s="3" t="str">
        <f t="shared" si="95"/>
        <v>6104</v>
      </c>
      <c r="D3044" s="3" t="s">
        <v>22987</v>
      </c>
      <c r="E3044" s="3"/>
      <c r="F3044" s="4" t="s">
        <v>28341</v>
      </c>
    </row>
    <row r="3045" spans="1:6" x14ac:dyDescent="0.6">
      <c r="A3045" s="3">
        <v>3044</v>
      </c>
      <c r="B3045" s="3" t="str">
        <f t="shared" si="94"/>
        <v>61</v>
      </c>
      <c r="C3045" s="3" t="str">
        <f t="shared" si="95"/>
        <v>6105</v>
      </c>
      <c r="D3045" s="3" t="s">
        <v>22988</v>
      </c>
      <c r="E3045" s="3"/>
      <c r="F3045" s="4" t="s">
        <v>28342</v>
      </c>
    </row>
    <row r="3046" spans="1:6" x14ac:dyDescent="0.6">
      <c r="A3046" s="3">
        <v>3045</v>
      </c>
      <c r="B3046" s="3" t="str">
        <f t="shared" si="94"/>
        <v>61</v>
      </c>
      <c r="C3046" s="3" t="str">
        <f t="shared" si="95"/>
        <v>6105</v>
      </c>
      <c r="D3046" s="3" t="s">
        <v>22989</v>
      </c>
      <c r="E3046" s="3"/>
      <c r="F3046" s="4" t="s">
        <v>28343</v>
      </c>
    </row>
    <row r="3047" spans="1:6" x14ac:dyDescent="0.6">
      <c r="A3047" s="3">
        <v>3046</v>
      </c>
      <c r="B3047" s="3" t="str">
        <f t="shared" si="94"/>
        <v>61</v>
      </c>
      <c r="C3047" s="3" t="str">
        <f t="shared" si="95"/>
        <v>6105</v>
      </c>
      <c r="D3047" s="3" t="s">
        <v>22990</v>
      </c>
      <c r="E3047" s="3"/>
      <c r="F3047" s="4" t="s">
        <v>28344</v>
      </c>
    </row>
    <row r="3048" spans="1:6" x14ac:dyDescent="0.6">
      <c r="A3048" s="3">
        <v>3047</v>
      </c>
      <c r="B3048" s="3" t="str">
        <f t="shared" si="94"/>
        <v>61</v>
      </c>
      <c r="C3048" s="3" t="str">
        <f t="shared" si="95"/>
        <v>6106</v>
      </c>
      <c r="D3048" s="3" t="s">
        <v>22991</v>
      </c>
      <c r="E3048" s="3"/>
      <c r="F3048" s="4" t="s">
        <v>28345</v>
      </c>
    </row>
    <row r="3049" spans="1:6" x14ac:dyDescent="0.6">
      <c r="A3049" s="3">
        <v>3048</v>
      </c>
      <c r="B3049" s="3" t="str">
        <f t="shared" si="94"/>
        <v>61</v>
      </c>
      <c r="C3049" s="3" t="str">
        <f t="shared" si="95"/>
        <v>6106</v>
      </c>
      <c r="D3049" s="3" t="s">
        <v>22992</v>
      </c>
      <c r="E3049" s="3"/>
      <c r="F3049" s="4" t="s">
        <v>28346</v>
      </c>
    </row>
    <row r="3050" spans="1:6" x14ac:dyDescent="0.6">
      <c r="A3050" s="3">
        <v>3049</v>
      </c>
      <c r="B3050" s="3" t="str">
        <f t="shared" si="94"/>
        <v>61</v>
      </c>
      <c r="C3050" s="3" t="str">
        <f t="shared" si="95"/>
        <v>6106</v>
      </c>
      <c r="D3050" s="3" t="s">
        <v>22993</v>
      </c>
      <c r="E3050" s="3"/>
      <c r="F3050" s="4" t="s">
        <v>28347</v>
      </c>
    </row>
    <row r="3051" spans="1:6" x14ac:dyDescent="0.6">
      <c r="A3051" s="3">
        <v>3050</v>
      </c>
      <c r="B3051" s="3" t="str">
        <f t="shared" si="94"/>
        <v>61</v>
      </c>
      <c r="C3051" s="3" t="str">
        <f t="shared" si="95"/>
        <v>6107</v>
      </c>
      <c r="D3051" s="3" t="s">
        <v>22994</v>
      </c>
      <c r="E3051" s="3"/>
      <c r="F3051" s="4" t="s">
        <v>28348</v>
      </c>
    </row>
    <row r="3052" spans="1:6" x14ac:dyDescent="0.6">
      <c r="A3052" s="3">
        <v>3051</v>
      </c>
      <c r="B3052" s="3" t="str">
        <f t="shared" si="94"/>
        <v>61</v>
      </c>
      <c r="C3052" s="3" t="str">
        <f t="shared" si="95"/>
        <v>6107</v>
      </c>
      <c r="D3052" s="3" t="s">
        <v>22995</v>
      </c>
      <c r="E3052" s="3"/>
      <c r="F3052" s="4" t="s">
        <v>28349</v>
      </c>
    </row>
    <row r="3053" spans="1:6" x14ac:dyDescent="0.6">
      <c r="A3053" s="3">
        <v>3052</v>
      </c>
      <c r="B3053" s="3" t="str">
        <f t="shared" si="94"/>
        <v>61</v>
      </c>
      <c r="C3053" s="3" t="str">
        <f t="shared" si="95"/>
        <v>6107</v>
      </c>
      <c r="D3053" s="3" t="s">
        <v>22996</v>
      </c>
      <c r="E3053" s="3"/>
      <c r="F3053" s="4" t="s">
        <v>28350</v>
      </c>
    </row>
    <row r="3054" spans="1:6" x14ac:dyDescent="0.6">
      <c r="A3054" s="3">
        <v>3053</v>
      </c>
      <c r="B3054" s="3" t="str">
        <f t="shared" si="94"/>
        <v>61</v>
      </c>
      <c r="C3054" s="3" t="str">
        <f t="shared" si="95"/>
        <v>6107</v>
      </c>
      <c r="D3054" s="3" t="s">
        <v>22997</v>
      </c>
      <c r="E3054" s="3"/>
      <c r="F3054" s="4" t="s">
        <v>28351</v>
      </c>
    </row>
    <row r="3055" spans="1:6" x14ac:dyDescent="0.6">
      <c r="A3055" s="3">
        <v>3054</v>
      </c>
      <c r="B3055" s="3" t="str">
        <f t="shared" si="94"/>
        <v>61</v>
      </c>
      <c r="C3055" s="3" t="str">
        <f t="shared" si="95"/>
        <v>6107</v>
      </c>
      <c r="D3055" s="3" t="s">
        <v>22998</v>
      </c>
      <c r="E3055" s="3"/>
      <c r="F3055" s="4" t="s">
        <v>28352</v>
      </c>
    </row>
    <row r="3056" spans="1:6" x14ac:dyDescent="0.6">
      <c r="A3056" s="3">
        <v>3055</v>
      </c>
      <c r="B3056" s="3" t="str">
        <f t="shared" si="94"/>
        <v>61</v>
      </c>
      <c r="C3056" s="3" t="str">
        <f t="shared" si="95"/>
        <v>6107</v>
      </c>
      <c r="D3056" s="3" t="s">
        <v>22999</v>
      </c>
      <c r="E3056" s="3"/>
      <c r="F3056" s="4" t="s">
        <v>28353</v>
      </c>
    </row>
    <row r="3057" spans="1:6" x14ac:dyDescent="0.6">
      <c r="A3057" s="3">
        <v>3056</v>
      </c>
      <c r="B3057" s="3" t="str">
        <f t="shared" si="94"/>
        <v>61</v>
      </c>
      <c r="C3057" s="3" t="str">
        <f t="shared" si="95"/>
        <v>6107</v>
      </c>
      <c r="D3057" s="3" t="s">
        <v>23000</v>
      </c>
      <c r="E3057" s="3"/>
      <c r="F3057" s="4" t="s">
        <v>28354</v>
      </c>
    </row>
    <row r="3058" spans="1:6" x14ac:dyDescent="0.6">
      <c r="A3058" s="3">
        <v>3057</v>
      </c>
      <c r="B3058" s="3" t="str">
        <f t="shared" si="94"/>
        <v>61</v>
      </c>
      <c r="C3058" s="3" t="str">
        <f t="shared" si="95"/>
        <v>6107</v>
      </c>
      <c r="D3058" s="3" t="s">
        <v>23001</v>
      </c>
      <c r="E3058" s="3"/>
      <c r="F3058" s="4" t="s">
        <v>28355</v>
      </c>
    </row>
    <row r="3059" spans="1:6" x14ac:dyDescent="0.6">
      <c r="A3059" s="3">
        <v>3058</v>
      </c>
      <c r="B3059" s="3" t="str">
        <f t="shared" si="94"/>
        <v>61</v>
      </c>
      <c r="C3059" s="3" t="str">
        <f t="shared" si="95"/>
        <v>6108</v>
      </c>
      <c r="D3059" s="3" t="s">
        <v>23002</v>
      </c>
      <c r="E3059" s="3"/>
      <c r="F3059" s="4" t="s">
        <v>28356</v>
      </c>
    </row>
    <row r="3060" spans="1:6" x14ac:dyDescent="0.6">
      <c r="A3060" s="3">
        <v>3059</v>
      </c>
      <c r="B3060" s="3" t="str">
        <f t="shared" si="94"/>
        <v>61</v>
      </c>
      <c r="C3060" s="3" t="str">
        <f t="shared" si="95"/>
        <v>6108</v>
      </c>
      <c r="D3060" s="3" t="s">
        <v>23003</v>
      </c>
      <c r="E3060" s="3"/>
      <c r="F3060" s="4" t="s">
        <v>28357</v>
      </c>
    </row>
    <row r="3061" spans="1:6" x14ac:dyDescent="0.6">
      <c r="A3061" s="3">
        <v>3060</v>
      </c>
      <c r="B3061" s="3" t="str">
        <f t="shared" si="94"/>
        <v>61</v>
      </c>
      <c r="C3061" s="3" t="str">
        <f t="shared" si="95"/>
        <v>6108</v>
      </c>
      <c r="D3061" s="3" t="s">
        <v>23004</v>
      </c>
      <c r="E3061" s="3"/>
      <c r="F3061" s="4" t="s">
        <v>28358</v>
      </c>
    </row>
    <row r="3062" spans="1:6" x14ac:dyDescent="0.6">
      <c r="A3062" s="3">
        <v>3061</v>
      </c>
      <c r="B3062" s="3" t="str">
        <f t="shared" si="94"/>
        <v>61</v>
      </c>
      <c r="C3062" s="3" t="str">
        <f t="shared" si="95"/>
        <v>6108</v>
      </c>
      <c r="D3062" s="3" t="s">
        <v>23005</v>
      </c>
      <c r="E3062" s="3"/>
      <c r="F3062" s="4" t="s">
        <v>28359</v>
      </c>
    </row>
    <row r="3063" spans="1:6" x14ac:dyDescent="0.6">
      <c r="A3063" s="3">
        <v>3062</v>
      </c>
      <c r="B3063" s="3" t="str">
        <f t="shared" si="94"/>
        <v>61</v>
      </c>
      <c r="C3063" s="3" t="str">
        <f t="shared" si="95"/>
        <v>6108</v>
      </c>
      <c r="D3063" s="3" t="s">
        <v>23006</v>
      </c>
      <c r="E3063" s="3"/>
      <c r="F3063" s="4" t="s">
        <v>28360</v>
      </c>
    </row>
    <row r="3064" spans="1:6" x14ac:dyDescent="0.6">
      <c r="A3064" s="3">
        <v>3063</v>
      </c>
      <c r="B3064" s="3" t="str">
        <f t="shared" si="94"/>
        <v>61</v>
      </c>
      <c r="C3064" s="3" t="str">
        <f t="shared" si="95"/>
        <v>6108</v>
      </c>
      <c r="D3064" s="3" t="s">
        <v>23007</v>
      </c>
      <c r="E3064" s="3"/>
      <c r="F3064" s="4" t="s">
        <v>28361</v>
      </c>
    </row>
    <row r="3065" spans="1:6" x14ac:dyDescent="0.6">
      <c r="A3065" s="3">
        <v>3064</v>
      </c>
      <c r="B3065" s="3" t="str">
        <f t="shared" si="94"/>
        <v>61</v>
      </c>
      <c r="C3065" s="3" t="str">
        <f t="shared" si="95"/>
        <v>6108</v>
      </c>
      <c r="D3065" s="3" t="s">
        <v>23008</v>
      </c>
      <c r="E3065" s="3"/>
      <c r="F3065" s="4" t="s">
        <v>28362</v>
      </c>
    </row>
    <row r="3066" spans="1:6" x14ac:dyDescent="0.6">
      <c r="A3066" s="3">
        <v>3065</v>
      </c>
      <c r="B3066" s="3" t="str">
        <f t="shared" si="94"/>
        <v>61</v>
      </c>
      <c r="C3066" s="3" t="str">
        <f t="shared" si="95"/>
        <v>6108</v>
      </c>
      <c r="D3066" s="3" t="s">
        <v>23009</v>
      </c>
      <c r="E3066" s="3"/>
      <c r="F3066" s="4" t="s">
        <v>28363</v>
      </c>
    </row>
    <row r="3067" spans="1:6" x14ac:dyDescent="0.6">
      <c r="A3067" s="3">
        <v>3066</v>
      </c>
      <c r="B3067" s="3" t="str">
        <f t="shared" si="94"/>
        <v>61</v>
      </c>
      <c r="C3067" s="3" t="str">
        <f t="shared" si="95"/>
        <v>6108</v>
      </c>
      <c r="D3067" s="3" t="s">
        <v>23010</v>
      </c>
      <c r="E3067" s="3"/>
      <c r="F3067" s="4" t="s">
        <v>28364</v>
      </c>
    </row>
    <row r="3068" spans="1:6" x14ac:dyDescent="0.6">
      <c r="A3068" s="3">
        <v>3067</v>
      </c>
      <c r="B3068" s="3" t="str">
        <f t="shared" si="94"/>
        <v>61</v>
      </c>
      <c r="C3068" s="3" t="str">
        <f t="shared" si="95"/>
        <v>6108</v>
      </c>
      <c r="D3068" s="3" t="s">
        <v>23011</v>
      </c>
      <c r="E3068" s="3"/>
      <c r="F3068" s="4" t="s">
        <v>28365</v>
      </c>
    </row>
    <row r="3069" spans="1:6" x14ac:dyDescent="0.6">
      <c r="A3069" s="3">
        <v>3068</v>
      </c>
      <c r="B3069" s="3" t="str">
        <f t="shared" si="94"/>
        <v>61</v>
      </c>
      <c r="C3069" s="3" t="str">
        <f t="shared" si="95"/>
        <v>6108</v>
      </c>
      <c r="D3069" s="3" t="s">
        <v>23012</v>
      </c>
      <c r="E3069" s="3"/>
      <c r="F3069" s="4" t="s">
        <v>28366</v>
      </c>
    </row>
    <row r="3070" spans="1:6" x14ac:dyDescent="0.6">
      <c r="A3070" s="3">
        <v>3069</v>
      </c>
      <c r="B3070" s="3" t="str">
        <f t="shared" si="94"/>
        <v>61</v>
      </c>
      <c r="C3070" s="3" t="str">
        <f t="shared" si="95"/>
        <v>6109</v>
      </c>
      <c r="D3070" s="3" t="s">
        <v>23013</v>
      </c>
      <c r="E3070" s="3"/>
      <c r="F3070" s="4" t="s">
        <v>28367</v>
      </c>
    </row>
    <row r="3071" spans="1:6" x14ac:dyDescent="0.6">
      <c r="A3071" s="3">
        <v>3070</v>
      </c>
      <c r="B3071" s="3" t="str">
        <f t="shared" si="94"/>
        <v>61</v>
      </c>
      <c r="C3071" s="3" t="str">
        <f t="shared" si="95"/>
        <v>6109</v>
      </c>
      <c r="D3071" s="3" t="s">
        <v>23014</v>
      </c>
      <c r="E3071" s="3"/>
      <c r="F3071" s="4" t="s">
        <v>28368</v>
      </c>
    </row>
    <row r="3072" spans="1:6" x14ac:dyDescent="0.6">
      <c r="A3072" s="3">
        <v>3071</v>
      </c>
      <c r="B3072" s="3" t="str">
        <f t="shared" si="94"/>
        <v>61</v>
      </c>
      <c r="C3072" s="3" t="str">
        <f t="shared" si="95"/>
        <v>6110</v>
      </c>
      <c r="D3072" s="3" t="s">
        <v>23015</v>
      </c>
      <c r="E3072" s="3"/>
      <c r="F3072" s="4" t="s">
        <v>28369</v>
      </c>
    </row>
    <row r="3073" spans="1:6" x14ac:dyDescent="0.6">
      <c r="A3073" s="3">
        <v>3072</v>
      </c>
      <c r="B3073" s="3" t="str">
        <f t="shared" si="94"/>
        <v>61</v>
      </c>
      <c r="C3073" s="3" t="str">
        <f t="shared" si="95"/>
        <v>6110</v>
      </c>
      <c r="D3073" s="3" t="s">
        <v>23016</v>
      </c>
      <c r="E3073" s="3"/>
      <c r="F3073" s="4" t="s">
        <v>28370</v>
      </c>
    </row>
    <row r="3074" spans="1:6" x14ac:dyDescent="0.6">
      <c r="A3074" s="3">
        <v>3073</v>
      </c>
      <c r="B3074" s="3" t="str">
        <f t="shared" si="94"/>
        <v>61</v>
      </c>
      <c r="C3074" s="3" t="str">
        <f t="shared" si="95"/>
        <v>6110</v>
      </c>
      <c r="D3074" s="3" t="s">
        <v>23017</v>
      </c>
      <c r="E3074" s="3"/>
      <c r="F3074" s="4" t="s">
        <v>28371</v>
      </c>
    </row>
    <row r="3075" spans="1:6" x14ac:dyDescent="0.6">
      <c r="A3075" s="3">
        <v>3074</v>
      </c>
      <c r="B3075" s="3" t="str">
        <f t="shared" ref="B3075:B3138" si="96">LEFT(D3075,2)</f>
        <v>61</v>
      </c>
      <c r="C3075" s="3" t="str">
        <f t="shared" ref="C3075:C3138" si="97">LEFT(D3075,4)</f>
        <v>6110</v>
      </c>
      <c r="D3075" s="3" t="s">
        <v>23018</v>
      </c>
      <c r="E3075" s="3"/>
      <c r="F3075" s="4" t="s">
        <v>28372</v>
      </c>
    </row>
    <row r="3076" spans="1:6" x14ac:dyDescent="0.6">
      <c r="A3076" s="3">
        <v>3075</v>
      </c>
      <c r="B3076" s="3" t="str">
        <f t="shared" si="96"/>
        <v>61</v>
      </c>
      <c r="C3076" s="3" t="str">
        <f t="shared" si="97"/>
        <v>6110</v>
      </c>
      <c r="D3076" s="3" t="s">
        <v>23019</v>
      </c>
      <c r="E3076" s="3"/>
      <c r="F3076" s="4" t="s">
        <v>28373</v>
      </c>
    </row>
    <row r="3077" spans="1:6" x14ac:dyDescent="0.6">
      <c r="A3077" s="3">
        <v>3076</v>
      </c>
      <c r="B3077" s="3" t="str">
        <f t="shared" si="96"/>
        <v>61</v>
      </c>
      <c r="C3077" s="3" t="str">
        <f t="shared" si="97"/>
        <v>6110</v>
      </c>
      <c r="D3077" s="3" t="s">
        <v>23020</v>
      </c>
      <c r="E3077" s="3"/>
      <c r="F3077" s="4" t="s">
        <v>28374</v>
      </c>
    </row>
    <row r="3078" spans="1:6" x14ac:dyDescent="0.6">
      <c r="A3078" s="3">
        <v>3077</v>
      </c>
      <c r="B3078" s="3" t="str">
        <f t="shared" si="96"/>
        <v>61</v>
      </c>
      <c r="C3078" s="3" t="str">
        <f t="shared" si="97"/>
        <v>6111</v>
      </c>
      <c r="D3078" s="3" t="s">
        <v>23021</v>
      </c>
      <c r="E3078" s="3"/>
      <c r="F3078" s="4" t="s">
        <v>28375</v>
      </c>
    </row>
    <row r="3079" spans="1:6" x14ac:dyDescent="0.6">
      <c r="A3079" s="3">
        <v>3078</v>
      </c>
      <c r="B3079" s="3" t="str">
        <f t="shared" si="96"/>
        <v>61</v>
      </c>
      <c r="C3079" s="3" t="str">
        <f t="shared" si="97"/>
        <v>6111</v>
      </c>
      <c r="D3079" s="3" t="s">
        <v>23022</v>
      </c>
      <c r="E3079" s="3"/>
      <c r="F3079" s="4" t="s">
        <v>28376</v>
      </c>
    </row>
    <row r="3080" spans="1:6" x14ac:dyDescent="0.6">
      <c r="A3080" s="3">
        <v>3079</v>
      </c>
      <c r="B3080" s="3" t="str">
        <f t="shared" si="96"/>
        <v>61</v>
      </c>
      <c r="C3080" s="3" t="str">
        <f t="shared" si="97"/>
        <v>6111</v>
      </c>
      <c r="D3080" s="3" t="s">
        <v>23023</v>
      </c>
      <c r="E3080" s="3"/>
      <c r="F3080" s="4" t="s">
        <v>28377</v>
      </c>
    </row>
    <row r="3081" spans="1:6" x14ac:dyDescent="0.6">
      <c r="A3081" s="3">
        <v>3080</v>
      </c>
      <c r="B3081" s="3" t="str">
        <f t="shared" si="96"/>
        <v>61</v>
      </c>
      <c r="C3081" s="3" t="str">
        <f t="shared" si="97"/>
        <v>6112</v>
      </c>
      <c r="D3081" s="3" t="s">
        <v>23024</v>
      </c>
      <c r="E3081" s="3"/>
      <c r="F3081" s="4" t="s">
        <v>28378</v>
      </c>
    </row>
    <row r="3082" spans="1:6" x14ac:dyDescent="0.6">
      <c r="A3082" s="3">
        <v>3081</v>
      </c>
      <c r="B3082" s="3" t="str">
        <f t="shared" si="96"/>
        <v>61</v>
      </c>
      <c r="C3082" s="3" t="str">
        <f t="shared" si="97"/>
        <v>6112</v>
      </c>
      <c r="D3082" s="3" t="s">
        <v>23025</v>
      </c>
      <c r="E3082" s="3"/>
      <c r="F3082" s="4" t="s">
        <v>28379</v>
      </c>
    </row>
    <row r="3083" spans="1:6" x14ac:dyDescent="0.6">
      <c r="A3083" s="3">
        <v>3082</v>
      </c>
      <c r="B3083" s="3" t="str">
        <f t="shared" si="96"/>
        <v>61</v>
      </c>
      <c r="C3083" s="3" t="str">
        <f t="shared" si="97"/>
        <v>6112</v>
      </c>
      <c r="D3083" s="3" t="s">
        <v>23026</v>
      </c>
      <c r="E3083" s="3"/>
      <c r="F3083" s="4" t="s">
        <v>28380</v>
      </c>
    </row>
    <row r="3084" spans="1:6" x14ac:dyDescent="0.6">
      <c r="A3084" s="3">
        <v>3083</v>
      </c>
      <c r="B3084" s="3" t="str">
        <f t="shared" si="96"/>
        <v>61</v>
      </c>
      <c r="C3084" s="3" t="str">
        <f t="shared" si="97"/>
        <v>6112</v>
      </c>
      <c r="D3084" s="3" t="s">
        <v>23027</v>
      </c>
      <c r="E3084" s="3"/>
      <c r="F3084" s="4" t="s">
        <v>28381</v>
      </c>
    </row>
    <row r="3085" spans="1:6" x14ac:dyDescent="0.6">
      <c r="A3085" s="3">
        <v>3084</v>
      </c>
      <c r="B3085" s="3" t="str">
        <f t="shared" si="96"/>
        <v>61</v>
      </c>
      <c r="C3085" s="3" t="str">
        <f t="shared" si="97"/>
        <v>6112</v>
      </c>
      <c r="D3085" s="3" t="s">
        <v>23028</v>
      </c>
      <c r="E3085" s="3"/>
      <c r="F3085" s="4" t="s">
        <v>28382</v>
      </c>
    </row>
    <row r="3086" spans="1:6" x14ac:dyDescent="0.6">
      <c r="A3086" s="3">
        <v>3085</v>
      </c>
      <c r="B3086" s="3" t="str">
        <f t="shared" si="96"/>
        <v>61</v>
      </c>
      <c r="C3086" s="3" t="str">
        <f t="shared" si="97"/>
        <v>6112</v>
      </c>
      <c r="D3086" s="3" t="s">
        <v>23029</v>
      </c>
      <c r="E3086" s="3"/>
      <c r="F3086" s="4" t="s">
        <v>28383</v>
      </c>
    </row>
    <row r="3087" spans="1:6" x14ac:dyDescent="0.6">
      <c r="A3087" s="3">
        <v>3086</v>
      </c>
      <c r="B3087" s="3" t="str">
        <f t="shared" si="96"/>
        <v>61</v>
      </c>
      <c r="C3087" s="3" t="str">
        <f t="shared" si="97"/>
        <v>6112</v>
      </c>
      <c r="D3087" s="3" t="s">
        <v>23030</v>
      </c>
      <c r="E3087" s="3"/>
      <c r="F3087" s="4" t="s">
        <v>28384</v>
      </c>
    </row>
    <row r="3088" spans="1:6" x14ac:dyDescent="0.6">
      <c r="A3088" s="3">
        <v>3087</v>
      </c>
      <c r="B3088" s="3" t="str">
        <f t="shared" si="96"/>
        <v>61</v>
      </c>
      <c r="C3088" s="3" t="str">
        <f t="shared" si="97"/>
        <v>6112</v>
      </c>
      <c r="D3088" s="3" t="s">
        <v>23031</v>
      </c>
      <c r="E3088" s="3"/>
      <c r="F3088" s="4" t="s">
        <v>28385</v>
      </c>
    </row>
    <row r="3089" spans="1:6" x14ac:dyDescent="0.6">
      <c r="A3089" s="3">
        <v>3088</v>
      </c>
      <c r="B3089" s="3" t="str">
        <f t="shared" si="96"/>
        <v>61</v>
      </c>
      <c r="C3089" s="3" t="str">
        <f t="shared" si="97"/>
        <v>6113</v>
      </c>
      <c r="D3089" s="3" t="s">
        <v>23032</v>
      </c>
      <c r="E3089" s="3"/>
      <c r="F3089" s="4" t="s">
        <v>28386</v>
      </c>
    </row>
    <row r="3090" spans="1:6" x14ac:dyDescent="0.6">
      <c r="A3090" s="3">
        <v>3089</v>
      </c>
      <c r="B3090" s="3" t="str">
        <f t="shared" si="96"/>
        <v>61</v>
      </c>
      <c r="C3090" s="3" t="str">
        <f t="shared" si="97"/>
        <v>6114</v>
      </c>
      <c r="D3090" s="3" t="s">
        <v>23033</v>
      </c>
      <c r="E3090" s="3"/>
      <c r="F3090" s="4" t="s">
        <v>28387</v>
      </c>
    </row>
    <row r="3091" spans="1:6" x14ac:dyDescent="0.6">
      <c r="A3091" s="3">
        <v>3090</v>
      </c>
      <c r="B3091" s="3" t="str">
        <f t="shared" si="96"/>
        <v>61</v>
      </c>
      <c r="C3091" s="3" t="str">
        <f t="shared" si="97"/>
        <v>6114</v>
      </c>
      <c r="D3091" s="3" t="s">
        <v>23034</v>
      </c>
      <c r="E3091" s="3"/>
      <c r="F3091" s="4" t="s">
        <v>28388</v>
      </c>
    </row>
    <row r="3092" spans="1:6" x14ac:dyDescent="0.6">
      <c r="A3092" s="3">
        <v>3091</v>
      </c>
      <c r="B3092" s="3" t="str">
        <f t="shared" si="96"/>
        <v>61</v>
      </c>
      <c r="C3092" s="3" t="str">
        <f t="shared" si="97"/>
        <v>6114</v>
      </c>
      <c r="D3092" s="3" t="s">
        <v>23035</v>
      </c>
      <c r="E3092" s="3"/>
      <c r="F3092" s="4" t="s">
        <v>28389</v>
      </c>
    </row>
    <row r="3093" spans="1:6" x14ac:dyDescent="0.6">
      <c r="A3093" s="3">
        <v>3092</v>
      </c>
      <c r="B3093" s="3" t="str">
        <f t="shared" si="96"/>
        <v>61</v>
      </c>
      <c r="C3093" s="3" t="str">
        <f t="shared" si="97"/>
        <v>6115</v>
      </c>
      <c r="D3093" s="3" t="s">
        <v>23036</v>
      </c>
      <c r="E3093" s="3"/>
      <c r="F3093" s="4" t="s">
        <v>28390</v>
      </c>
    </row>
    <row r="3094" spans="1:6" x14ac:dyDescent="0.6">
      <c r="A3094" s="3">
        <v>3093</v>
      </c>
      <c r="B3094" s="3" t="str">
        <f t="shared" si="96"/>
        <v>61</v>
      </c>
      <c r="C3094" s="3" t="str">
        <f t="shared" si="97"/>
        <v>6115</v>
      </c>
      <c r="D3094" s="3" t="s">
        <v>23037</v>
      </c>
      <c r="E3094" s="3"/>
      <c r="F3094" s="4" t="s">
        <v>28391</v>
      </c>
    </row>
    <row r="3095" spans="1:6" x14ac:dyDescent="0.6">
      <c r="A3095" s="3">
        <v>3094</v>
      </c>
      <c r="B3095" s="3" t="str">
        <f t="shared" si="96"/>
        <v>61</v>
      </c>
      <c r="C3095" s="3" t="str">
        <f t="shared" si="97"/>
        <v>6115</v>
      </c>
      <c r="D3095" s="3" t="s">
        <v>23038</v>
      </c>
      <c r="E3095" s="3"/>
      <c r="F3095" s="4" t="s">
        <v>28392</v>
      </c>
    </row>
    <row r="3096" spans="1:6" x14ac:dyDescent="0.6">
      <c r="A3096" s="3">
        <v>3095</v>
      </c>
      <c r="B3096" s="3" t="str">
        <f t="shared" si="96"/>
        <v>61</v>
      </c>
      <c r="C3096" s="3" t="str">
        <f t="shared" si="97"/>
        <v>6115</v>
      </c>
      <c r="D3096" s="3" t="s">
        <v>23039</v>
      </c>
      <c r="E3096" s="3"/>
      <c r="F3096" s="4" t="s">
        <v>28393</v>
      </c>
    </row>
    <row r="3097" spans="1:6" x14ac:dyDescent="0.6">
      <c r="A3097" s="3">
        <v>3096</v>
      </c>
      <c r="B3097" s="3" t="str">
        <f t="shared" si="96"/>
        <v>61</v>
      </c>
      <c r="C3097" s="3" t="str">
        <f t="shared" si="97"/>
        <v>6115</v>
      </c>
      <c r="D3097" s="3" t="s">
        <v>23040</v>
      </c>
      <c r="E3097" s="3"/>
      <c r="F3097" s="4" t="s">
        <v>28394</v>
      </c>
    </row>
    <row r="3098" spans="1:6" x14ac:dyDescent="0.6">
      <c r="A3098" s="3">
        <v>3097</v>
      </c>
      <c r="B3098" s="3" t="str">
        <f t="shared" si="96"/>
        <v>61</v>
      </c>
      <c r="C3098" s="3" t="str">
        <f t="shared" si="97"/>
        <v>6115</v>
      </c>
      <c r="D3098" s="3" t="s">
        <v>23041</v>
      </c>
      <c r="E3098" s="3"/>
      <c r="F3098" s="4" t="s">
        <v>28395</v>
      </c>
    </row>
    <row r="3099" spans="1:6" x14ac:dyDescent="0.6">
      <c r="A3099" s="3">
        <v>3098</v>
      </c>
      <c r="B3099" s="3" t="str">
        <f t="shared" si="96"/>
        <v>61</v>
      </c>
      <c r="C3099" s="3" t="str">
        <f t="shared" si="97"/>
        <v>6115</v>
      </c>
      <c r="D3099" s="3" t="s">
        <v>23042</v>
      </c>
      <c r="E3099" s="3"/>
      <c r="F3099" s="4" t="s">
        <v>28396</v>
      </c>
    </row>
    <row r="3100" spans="1:6" x14ac:dyDescent="0.6">
      <c r="A3100" s="3">
        <v>3099</v>
      </c>
      <c r="B3100" s="3" t="str">
        <f t="shared" si="96"/>
        <v>61</v>
      </c>
      <c r="C3100" s="3" t="str">
        <f t="shared" si="97"/>
        <v>6115</v>
      </c>
      <c r="D3100" s="3" t="s">
        <v>23043</v>
      </c>
      <c r="E3100" s="3"/>
      <c r="F3100" s="4" t="s">
        <v>28397</v>
      </c>
    </row>
    <row r="3101" spans="1:6" x14ac:dyDescent="0.6">
      <c r="A3101" s="3">
        <v>3100</v>
      </c>
      <c r="B3101" s="3" t="str">
        <f t="shared" si="96"/>
        <v>61</v>
      </c>
      <c r="C3101" s="3" t="str">
        <f t="shared" si="97"/>
        <v>6115</v>
      </c>
      <c r="D3101" s="3" t="s">
        <v>23044</v>
      </c>
      <c r="E3101" s="3"/>
      <c r="F3101" s="4" t="s">
        <v>28398</v>
      </c>
    </row>
    <row r="3102" spans="1:6" x14ac:dyDescent="0.6">
      <c r="A3102" s="3">
        <v>3101</v>
      </c>
      <c r="B3102" s="3" t="str">
        <f t="shared" si="96"/>
        <v>61</v>
      </c>
      <c r="C3102" s="3" t="str">
        <f t="shared" si="97"/>
        <v>6116</v>
      </c>
      <c r="D3102" s="3" t="s">
        <v>23045</v>
      </c>
      <c r="E3102" s="3"/>
      <c r="F3102" s="4" t="s">
        <v>28399</v>
      </c>
    </row>
    <row r="3103" spans="1:6" x14ac:dyDescent="0.6">
      <c r="A3103" s="3">
        <v>3102</v>
      </c>
      <c r="B3103" s="3" t="str">
        <f t="shared" si="96"/>
        <v>61</v>
      </c>
      <c r="C3103" s="3" t="str">
        <f t="shared" si="97"/>
        <v>6116</v>
      </c>
      <c r="D3103" s="3" t="s">
        <v>23046</v>
      </c>
      <c r="E3103" s="3"/>
      <c r="F3103" s="4" t="s">
        <v>28400</v>
      </c>
    </row>
    <row r="3104" spans="1:6" x14ac:dyDescent="0.6">
      <c r="A3104" s="3">
        <v>3103</v>
      </c>
      <c r="B3104" s="3" t="str">
        <f t="shared" si="96"/>
        <v>61</v>
      </c>
      <c r="C3104" s="3" t="str">
        <f t="shared" si="97"/>
        <v>6116</v>
      </c>
      <c r="D3104" s="3" t="s">
        <v>23047</v>
      </c>
      <c r="E3104" s="3"/>
      <c r="F3104" s="4" t="s">
        <v>28401</v>
      </c>
    </row>
    <row r="3105" spans="1:6" x14ac:dyDescent="0.6">
      <c r="A3105" s="3">
        <v>3104</v>
      </c>
      <c r="B3105" s="3" t="str">
        <f t="shared" si="96"/>
        <v>61</v>
      </c>
      <c r="C3105" s="3" t="str">
        <f t="shared" si="97"/>
        <v>6116</v>
      </c>
      <c r="D3105" s="3" t="s">
        <v>23048</v>
      </c>
      <c r="E3105" s="3"/>
      <c r="F3105" s="4" t="s">
        <v>28402</v>
      </c>
    </row>
    <row r="3106" spans="1:6" x14ac:dyDescent="0.6">
      <c r="A3106" s="3">
        <v>3105</v>
      </c>
      <c r="B3106" s="3" t="str">
        <f t="shared" si="96"/>
        <v>61</v>
      </c>
      <c r="C3106" s="3" t="str">
        <f t="shared" si="97"/>
        <v>6116</v>
      </c>
      <c r="D3106" s="3" t="s">
        <v>23049</v>
      </c>
      <c r="E3106" s="3"/>
      <c r="F3106" s="4" t="s">
        <v>28403</v>
      </c>
    </row>
    <row r="3107" spans="1:6" x14ac:dyDescent="0.6">
      <c r="A3107" s="3">
        <v>3106</v>
      </c>
      <c r="B3107" s="3" t="str">
        <f t="shared" si="96"/>
        <v>61</v>
      </c>
      <c r="C3107" s="3" t="str">
        <f t="shared" si="97"/>
        <v>6117</v>
      </c>
      <c r="D3107" s="3" t="s">
        <v>23050</v>
      </c>
      <c r="E3107" s="3"/>
      <c r="F3107" s="4" t="s">
        <v>28404</v>
      </c>
    </row>
    <row r="3108" spans="1:6" x14ac:dyDescent="0.6">
      <c r="A3108" s="3">
        <v>3107</v>
      </c>
      <c r="B3108" s="3" t="str">
        <f t="shared" si="96"/>
        <v>61</v>
      </c>
      <c r="C3108" s="3" t="str">
        <f t="shared" si="97"/>
        <v>6117</v>
      </c>
      <c r="D3108" s="3" t="s">
        <v>23051</v>
      </c>
      <c r="E3108" s="3"/>
      <c r="F3108" s="4" t="s">
        <v>28405</v>
      </c>
    </row>
    <row r="3109" spans="1:6" x14ac:dyDescent="0.6">
      <c r="A3109" s="3">
        <v>3108</v>
      </c>
      <c r="B3109" s="3" t="str">
        <f t="shared" si="96"/>
        <v>61</v>
      </c>
      <c r="C3109" s="3" t="str">
        <f t="shared" si="97"/>
        <v>6117</v>
      </c>
      <c r="D3109" s="3" t="s">
        <v>23052</v>
      </c>
      <c r="E3109" s="3"/>
      <c r="F3109" s="4" t="s">
        <v>28406</v>
      </c>
    </row>
    <row r="3110" spans="1:6" x14ac:dyDescent="0.6">
      <c r="A3110" s="3">
        <v>3109</v>
      </c>
      <c r="B3110" s="3" t="str">
        <f t="shared" si="96"/>
        <v>62</v>
      </c>
      <c r="C3110" s="3" t="str">
        <f t="shared" si="97"/>
        <v>6201</v>
      </c>
      <c r="D3110" s="3" t="s">
        <v>23053</v>
      </c>
      <c r="E3110" s="3"/>
      <c r="F3110" s="4" t="s">
        <v>28407</v>
      </c>
    </row>
    <row r="3111" spans="1:6" x14ac:dyDescent="0.6">
      <c r="A3111" s="3">
        <v>3110</v>
      </c>
      <c r="B3111" s="3" t="str">
        <f t="shared" si="96"/>
        <v>62</v>
      </c>
      <c r="C3111" s="3" t="str">
        <f t="shared" si="97"/>
        <v>6201</v>
      </c>
      <c r="D3111" s="3" t="s">
        <v>23054</v>
      </c>
      <c r="E3111" s="3"/>
      <c r="F3111" s="4" t="s">
        <v>28408</v>
      </c>
    </row>
    <row r="3112" spans="1:6" x14ac:dyDescent="0.6">
      <c r="A3112" s="3">
        <v>3111</v>
      </c>
      <c r="B3112" s="3" t="str">
        <f t="shared" si="96"/>
        <v>62</v>
      </c>
      <c r="C3112" s="3" t="str">
        <f t="shared" si="97"/>
        <v>6201</v>
      </c>
      <c r="D3112" s="3" t="s">
        <v>23055</v>
      </c>
      <c r="E3112" s="3"/>
      <c r="F3112" s="4" t="s">
        <v>28409</v>
      </c>
    </row>
    <row r="3113" spans="1:6" x14ac:dyDescent="0.6">
      <c r="A3113" s="3">
        <v>3112</v>
      </c>
      <c r="B3113" s="3" t="str">
        <f t="shared" si="96"/>
        <v>62</v>
      </c>
      <c r="C3113" s="3" t="str">
        <f t="shared" si="97"/>
        <v>6201</v>
      </c>
      <c r="D3113" s="3" t="s">
        <v>23056</v>
      </c>
      <c r="E3113" s="3"/>
      <c r="F3113" s="4" t="s">
        <v>28410</v>
      </c>
    </row>
    <row r="3114" spans="1:6" x14ac:dyDescent="0.6">
      <c r="A3114" s="3">
        <v>3113</v>
      </c>
      <c r="B3114" s="3" t="str">
        <f t="shared" si="96"/>
        <v>62</v>
      </c>
      <c r="C3114" s="3" t="str">
        <f t="shared" si="97"/>
        <v>6201</v>
      </c>
      <c r="D3114" s="3" t="s">
        <v>23057</v>
      </c>
      <c r="E3114" s="3"/>
      <c r="F3114" s="4" t="s">
        <v>28411</v>
      </c>
    </row>
    <row r="3115" spans="1:6" x14ac:dyDescent="0.6">
      <c r="A3115" s="3">
        <v>3114</v>
      </c>
      <c r="B3115" s="3" t="str">
        <f t="shared" si="96"/>
        <v>62</v>
      </c>
      <c r="C3115" s="3" t="str">
        <f t="shared" si="97"/>
        <v>6201</v>
      </c>
      <c r="D3115" s="3" t="s">
        <v>23058</v>
      </c>
      <c r="E3115" s="3"/>
      <c r="F3115" s="4" t="s">
        <v>28412</v>
      </c>
    </row>
    <row r="3116" spans="1:6" x14ac:dyDescent="0.6">
      <c r="A3116" s="3">
        <v>3115</v>
      </c>
      <c r="B3116" s="3" t="str">
        <f t="shared" si="96"/>
        <v>62</v>
      </c>
      <c r="C3116" s="3" t="str">
        <f t="shared" si="97"/>
        <v>6201</v>
      </c>
      <c r="D3116" s="3" t="s">
        <v>23059</v>
      </c>
      <c r="E3116" s="3"/>
      <c r="F3116" s="4" t="s">
        <v>28413</v>
      </c>
    </row>
    <row r="3117" spans="1:6" x14ac:dyDescent="0.6">
      <c r="A3117" s="3">
        <v>3116</v>
      </c>
      <c r="B3117" s="3" t="str">
        <f t="shared" si="96"/>
        <v>62</v>
      </c>
      <c r="C3117" s="3" t="str">
        <f t="shared" si="97"/>
        <v>6201</v>
      </c>
      <c r="D3117" s="3" t="s">
        <v>23060</v>
      </c>
      <c r="E3117" s="3"/>
      <c r="F3117" s="4" t="s">
        <v>28414</v>
      </c>
    </row>
    <row r="3118" spans="1:6" x14ac:dyDescent="0.6">
      <c r="A3118" s="3">
        <v>3117</v>
      </c>
      <c r="B3118" s="3" t="str">
        <f t="shared" si="96"/>
        <v>62</v>
      </c>
      <c r="C3118" s="3" t="str">
        <f t="shared" si="97"/>
        <v>6202</v>
      </c>
      <c r="D3118" s="3" t="s">
        <v>23061</v>
      </c>
      <c r="E3118" s="3"/>
      <c r="F3118" s="4" t="s">
        <v>28415</v>
      </c>
    </row>
    <row r="3119" spans="1:6" x14ac:dyDescent="0.6">
      <c r="A3119" s="3">
        <v>3118</v>
      </c>
      <c r="B3119" s="3" t="str">
        <f t="shared" si="96"/>
        <v>62</v>
      </c>
      <c r="C3119" s="3" t="str">
        <f t="shared" si="97"/>
        <v>6202</v>
      </c>
      <c r="D3119" s="3" t="s">
        <v>23062</v>
      </c>
      <c r="E3119" s="3"/>
      <c r="F3119" s="4" t="s">
        <v>28416</v>
      </c>
    </row>
    <row r="3120" spans="1:6" x14ac:dyDescent="0.6">
      <c r="A3120" s="3">
        <v>3119</v>
      </c>
      <c r="B3120" s="3" t="str">
        <f t="shared" si="96"/>
        <v>62</v>
      </c>
      <c r="C3120" s="3" t="str">
        <f t="shared" si="97"/>
        <v>6202</v>
      </c>
      <c r="D3120" s="3" t="s">
        <v>23063</v>
      </c>
      <c r="E3120" s="3"/>
      <c r="F3120" s="4" t="s">
        <v>28417</v>
      </c>
    </row>
    <row r="3121" spans="1:6" x14ac:dyDescent="0.6">
      <c r="A3121" s="3">
        <v>3120</v>
      </c>
      <c r="B3121" s="3" t="str">
        <f t="shared" si="96"/>
        <v>62</v>
      </c>
      <c r="C3121" s="3" t="str">
        <f t="shared" si="97"/>
        <v>6202</v>
      </c>
      <c r="D3121" s="3" t="s">
        <v>23064</v>
      </c>
      <c r="E3121" s="3"/>
      <c r="F3121" s="4" t="s">
        <v>28418</v>
      </c>
    </row>
    <row r="3122" spans="1:6" x14ac:dyDescent="0.6">
      <c r="A3122" s="3">
        <v>3121</v>
      </c>
      <c r="B3122" s="3" t="str">
        <f t="shared" si="96"/>
        <v>62</v>
      </c>
      <c r="C3122" s="3" t="str">
        <f t="shared" si="97"/>
        <v>6202</v>
      </c>
      <c r="D3122" s="3" t="s">
        <v>23065</v>
      </c>
      <c r="E3122" s="3"/>
      <c r="F3122" s="4" t="s">
        <v>28419</v>
      </c>
    </row>
    <row r="3123" spans="1:6" x14ac:dyDescent="0.6">
      <c r="A3123" s="3">
        <v>3122</v>
      </c>
      <c r="B3123" s="3" t="str">
        <f t="shared" si="96"/>
        <v>62</v>
      </c>
      <c r="C3123" s="3" t="str">
        <f t="shared" si="97"/>
        <v>6202</v>
      </c>
      <c r="D3123" s="3" t="s">
        <v>23066</v>
      </c>
      <c r="E3123" s="3"/>
      <c r="F3123" s="4" t="s">
        <v>28420</v>
      </c>
    </row>
    <row r="3124" spans="1:6" x14ac:dyDescent="0.6">
      <c r="A3124" s="3">
        <v>3123</v>
      </c>
      <c r="B3124" s="3" t="str">
        <f t="shared" si="96"/>
        <v>62</v>
      </c>
      <c r="C3124" s="3" t="str">
        <f t="shared" si="97"/>
        <v>6202</v>
      </c>
      <c r="D3124" s="3" t="s">
        <v>23067</v>
      </c>
      <c r="E3124" s="3"/>
      <c r="F3124" s="4" t="s">
        <v>28421</v>
      </c>
    </row>
    <row r="3125" spans="1:6" x14ac:dyDescent="0.6">
      <c r="A3125" s="3">
        <v>3124</v>
      </c>
      <c r="B3125" s="3" t="str">
        <f t="shared" si="96"/>
        <v>62</v>
      </c>
      <c r="C3125" s="3" t="str">
        <f t="shared" si="97"/>
        <v>6202</v>
      </c>
      <c r="D3125" s="3" t="s">
        <v>23068</v>
      </c>
      <c r="E3125" s="3"/>
      <c r="F3125" s="4" t="s">
        <v>28422</v>
      </c>
    </row>
    <row r="3126" spans="1:6" x14ac:dyDescent="0.6">
      <c r="A3126" s="3">
        <v>3125</v>
      </c>
      <c r="B3126" s="3" t="str">
        <f t="shared" si="96"/>
        <v>62</v>
      </c>
      <c r="C3126" s="3" t="str">
        <f t="shared" si="97"/>
        <v>6203</v>
      </c>
      <c r="D3126" s="3" t="s">
        <v>23069</v>
      </c>
      <c r="E3126" s="3"/>
      <c r="F3126" s="4" t="s">
        <v>28423</v>
      </c>
    </row>
    <row r="3127" spans="1:6" x14ac:dyDescent="0.6">
      <c r="A3127" s="3">
        <v>3126</v>
      </c>
      <c r="B3127" s="3" t="str">
        <f t="shared" si="96"/>
        <v>62</v>
      </c>
      <c r="C3127" s="3" t="str">
        <f t="shared" si="97"/>
        <v>6203</v>
      </c>
      <c r="D3127" s="3" t="s">
        <v>23070</v>
      </c>
      <c r="E3127" s="3"/>
      <c r="F3127" s="4" t="s">
        <v>28424</v>
      </c>
    </row>
    <row r="3128" spans="1:6" x14ac:dyDescent="0.6">
      <c r="A3128" s="3">
        <v>3127</v>
      </c>
      <c r="B3128" s="3" t="str">
        <f t="shared" si="96"/>
        <v>62</v>
      </c>
      <c r="C3128" s="3" t="str">
        <f t="shared" si="97"/>
        <v>6203</v>
      </c>
      <c r="D3128" s="3" t="s">
        <v>23071</v>
      </c>
      <c r="E3128" s="3"/>
      <c r="F3128" s="4" t="s">
        <v>28425</v>
      </c>
    </row>
    <row r="3129" spans="1:6" x14ac:dyDescent="0.6">
      <c r="A3129" s="3">
        <v>3128</v>
      </c>
      <c r="B3129" s="3" t="str">
        <f t="shared" si="96"/>
        <v>62</v>
      </c>
      <c r="C3129" s="3" t="str">
        <f t="shared" si="97"/>
        <v>6203</v>
      </c>
      <c r="D3129" s="3" t="s">
        <v>23072</v>
      </c>
      <c r="E3129" s="3"/>
      <c r="F3129" s="4" t="s">
        <v>28426</v>
      </c>
    </row>
    <row r="3130" spans="1:6" x14ac:dyDescent="0.6">
      <c r="A3130" s="3">
        <v>3129</v>
      </c>
      <c r="B3130" s="3" t="str">
        <f t="shared" si="96"/>
        <v>62</v>
      </c>
      <c r="C3130" s="3" t="str">
        <f t="shared" si="97"/>
        <v>6203</v>
      </c>
      <c r="D3130" s="3" t="s">
        <v>23073</v>
      </c>
      <c r="E3130" s="3"/>
      <c r="F3130" s="4" t="s">
        <v>28427</v>
      </c>
    </row>
    <row r="3131" spans="1:6" x14ac:dyDescent="0.6">
      <c r="A3131" s="3">
        <v>3130</v>
      </c>
      <c r="B3131" s="3" t="str">
        <f t="shared" si="96"/>
        <v>62</v>
      </c>
      <c r="C3131" s="3" t="str">
        <f t="shared" si="97"/>
        <v>6203</v>
      </c>
      <c r="D3131" s="3" t="s">
        <v>23074</v>
      </c>
      <c r="E3131" s="3"/>
      <c r="F3131" s="4" t="s">
        <v>28428</v>
      </c>
    </row>
    <row r="3132" spans="1:6" x14ac:dyDescent="0.6">
      <c r="A3132" s="3">
        <v>3131</v>
      </c>
      <c r="B3132" s="3" t="str">
        <f t="shared" si="96"/>
        <v>62</v>
      </c>
      <c r="C3132" s="3" t="str">
        <f t="shared" si="97"/>
        <v>6203</v>
      </c>
      <c r="D3132" s="3" t="s">
        <v>23075</v>
      </c>
      <c r="E3132" s="3"/>
      <c r="F3132" s="4" t="s">
        <v>28429</v>
      </c>
    </row>
    <row r="3133" spans="1:6" x14ac:dyDescent="0.6">
      <c r="A3133" s="3">
        <v>3132</v>
      </c>
      <c r="B3133" s="3" t="str">
        <f t="shared" si="96"/>
        <v>62</v>
      </c>
      <c r="C3133" s="3" t="str">
        <f t="shared" si="97"/>
        <v>6203</v>
      </c>
      <c r="D3133" s="3" t="s">
        <v>23076</v>
      </c>
      <c r="E3133" s="3"/>
      <c r="F3133" s="4" t="s">
        <v>28430</v>
      </c>
    </row>
    <row r="3134" spans="1:6" x14ac:dyDescent="0.6">
      <c r="A3134" s="3">
        <v>3133</v>
      </c>
      <c r="B3134" s="3" t="str">
        <f t="shared" si="96"/>
        <v>62</v>
      </c>
      <c r="C3134" s="3" t="str">
        <f t="shared" si="97"/>
        <v>6203</v>
      </c>
      <c r="D3134" s="3" t="s">
        <v>23077</v>
      </c>
      <c r="E3134" s="3"/>
      <c r="F3134" s="4" t="s">
        <v>28431</v>
      </c>
    </row>
    <row r="3135" spans="1:6" x14ac:dyDescent="0.6">
      <c r="A3135" s="3">
        <v>3134</v>
      </c>
      <c r="B3135" s="3" t="str">
        <f t="shared" si="96"/>
        <v>62</v>
      </c>
      <c r="C3135" s="3" t="str">
        <f t="shared" si="97"/>
        <v>6203</v>
      </c>
      <c r="D3135" s="3" t="s">
        <v>23078</v>
      </c>
      <c r="E3135" s="3"/>
      <c r="F3135" s="4" t="s">
        <v>28432</v>
      </c>
    </row>
    <row r="3136" spans="1:6" x14ac:dyDescent="0.6">
      <c r="A3136" s="3">
        <v>3135</v>
      </c>
      <c r="B3136" s="3" t="str">
        <f t="shared" si="96"/>
        <v>62</v>
      </c>
      <c r="C3136" s="3" t="str">
        <f t="shared" si="97"/>
        <v>6203</v>
      </c>
      <c r="D3136" s="3" t="s">
        <v>23079</v>
      </c>
      <c r="E3136" s="3"/>
      <c r="F3136" s="4" t="s">
        <v>28433</v>
      </c>
    </row>
    <row r="3137" spans="1:6" x14ac:dyDescent="0.6">
      <c r="A3137" s="3">
        <v>3136</v>
      </c>
      <c r="B3137" s="3" t="str">
        <f t="shared" si="96"/>
        <v>62</v>
      </c>
      <c r="C3137" s="3" t="str">
        <f t="shared" si="97"/>
        <v>6203</v>
      </c>
      <c r="D3137" s="3" t="s">
        <v>23080</v>
      </c>
      <c r="E3137" s="3"/>
      <c r="F3137" s="4" t="s">
        <v>28434</v>
      </c>
    </row>
    <row r="3138" spans="1:6" x14ac:dyDescent="0.6">
      <c r="A3138" s="3">
        <v>3137</v>
      </c>
      <c r="B3138" s="3" t="str">
        <f t="shared" si="96"/>
        <v>62</v>
      </c>
      <c r="C3138" s="3" t="str">
        <f t="shared" si="97"/>
        <v>6203</v>
      </c>
      <c r="D3138" s="3" t="s">
        <v>23081</v>
      </c>
      <c r="E3138" s="3"/>
      <c r="F3138" s="4" t="s">
        <v>28435</v>
      </c>
    </row>
    <row r="3139" spans="1:6" x14ac:dyDescent="0.6">
      <c r="A3139" s="3">
        <v>3138</v>
      </c>
      <c r="B3139" s="3" t="str">
        <f t="shared" ref="B3139:B3202" si="98">LEFT(D3139,2)</f>
        <v>62</v>
      </c>
      <c r="C3139" s="3" t="str">
        <f t="shared" ref="C3139:C3202" si="99">LEFT(D3139,4)</f>
        <v>6203</v>
      </c>
      <c r="D3139" s="3" t="s">
        <v>23082</v>
      </c>
      <c r="E3139" s="3"/>
      <c r="F3139" s="4" t="s">
        <v>28436</v>
      </c>
    </row>
    <row r="3140" spans="1:6" x14ac:dyDescent="0.6">
      <c r="A3140" s="3">
        <v>3139</v>
      </c>
      <c r="B3140" s="3" t="str">
        <f t="shared" si="98"/>
        <v>62</v>
      </c>
      <c r="C3140" s="3" t="str">
        <f t="shared" si="99"/>
        <v>6204</v>
      </c>
      <c r="D3140" s="3" t="s">
        <v>23083</v>
      </c>
      <c r="E3140" s="3"/>
      <c r="F3140" s="4" t="s">
        <v>28437</v>
      </c>
    </row>
    <row r="3141" spans="1:6" x14ac:dyDescent="0.6">
      <c r="A3141" s="3">
        <v>3140</v>
      </c>
      <c r="B3141" s="3" t="str">
        <f t="shared" si="98"/>
        <v>62</v>
      </c>
      <c r="C3141" s="3" t="str">
        <f t="shared" si="99"/>
        <v>6204</v>
      </c>
      <c r="D3141" s="3" t="s">
        <v>23084</v>
      </c>
      <c r="E3141" s="3"/>
      <c r="F3141" s="4" t="s">
        <v>28438</v>
      </c>
    </row>
    <row r="3142" spans="1:6" x14ac:dyDescent="0.6">
      <c r="A3142" s="3">
        <v>3141</v>
      </c>
      <c r="B3142" s="3" t="str">
        <f t="shared" si="98"/>
        <v>62</v>
      </c>
      <c r="C3142" s="3" t="str">
        <f t="shared" si="99"/>
        <v>6204</v>
      </c>
      <c r="D3142" s="3" t="s">
        <v>23085</v>
      </c>
      <c r="E3142" s="3"/>
      <c r="F3142" s="4" t="s">
        <v>28439</v>
      </c>
    </row>
    <row r="3143" spans="1:6" x14ac:dyDescent="0.6">
      <c r="A3143" s="3">
        <v>3142</v>
      </c>
      <c r="B3143" s="3" t="str">
        <f t="shared" si="98"/>
        <v>62</v>
      </c>
      <c r="C3143" s="3" t="str">
        <f t="shared" si="99"/>
        <v>6204</v>
      </c>
      <c r="D3143" s="3" t="s">
        <v>23086</v>
      </c>
      <c r="E3143" s="3"/>
      <c r="F3143" s="4" t="s">
        <v>28440</v>
      </c>
    </row>
    <row r="3144" spans="1:6" x14ac:dyDescent="0.6">
      <c r="A3144" s="3">
        <v>3143</v>
      </c>
      <c r="B3144" s="3" t="str">
        <f t="shared" si="98"/>
        <v>62</v>
      </c>
      <c r="C3144" s="3" t="str">
        <f t="shared" si="99"/>
        <v>6204</v>
      </c>
      <c r="D3144" s="3" t="s">
        <v>23087</v>
      </c>
      <c r="E3144" s="3"/>
      <c r="F3144" s="4" t="s">
        <v>28441</v>
      </c>
    </row>
    <row r="3145" spans="1:6" x14ac:dyDescent="0.6">
      <c r="A3145" s="3">
        <v>3144</v>
      </c>
      <c r="B3145" s="3" t="str">
        <f t="shared" si="98"/>
        <v>62</v>
      </c>
      <c r="C3145" s="3" t="str">
        <f t="shared" si="99"/>
        <v>6204</v>
      </c>
      <c r="D3145" s="3" t="s">
        <v>23088</v>
      </c>
      <c r="E3145" s="3"/>
      <c r="F3145" s="4" t="s">
        <v>28442</v>
      </c>
    </row>
    <row r="3146" spans="1:6" x14ac:dyDescent="0.6">
      <c r="A3146" s="3">
        <v>3145</v>
      </c>
      <c r="B3146" s="3" t="str">
        <f t="shared" si="98"/>
        <v>62</v>
      </c>
      <c r="C3146" s="3" t="str">
        <f t="shared" si="99"/>
        <v>6204</v>
      </c>
      <c r="D3146" s="3" t="s">
        <v>23089</v>
      </c>
      <c r="E3146" s="3"/>
      <c r="F3146" s="4" t="s">
        <v>28443</v>
      </c>
    </row>
    <row r="3147" spans="1:6" x14ac:dyDescent="0.6">
      <c r="A3147" s="3">
        <v>3146</v>
      </c>
      <c r="B3147" s="3" t="str">
        <f t="shared" si="98"/>
        <v>62</v>
      </c>
      <c r="C3147" s="3" t="str">
        <f t="shared" si="99"/>
        <v>6204</v>
      </c>
      <c r="D3147" s="3" t="s">
        <v>23090</v>
      </c>
      <c r="E3147" s="3"/>
      <c r="F3147" s="4" t="s">
        <v>28444</v>
      </c>
    </row>
    <row r="3148" spans="1:6" x14ac:dyDescent="0.6">
      <c r="A3148" s="3">
        <v>3147</v>
      </c>
      <c r="B3148" s="3" t="str">
        <f t="shared" si="98"/>
        <v>62</v>
      </c>
      <c r="C3148" s="3" t="str">
        <f t="shared" si="99"/>
        <v>6204</v>
      </c>
      <c r="D3148" s="3" t="s">
        <v>23091</v>
      </c>
      <c r="E3148" s="3"/>
      <c r="F3148" s="4" t="s">
        <v>28445</v>
      </c>
    </row>
    <row r="3149" spans="1:6" x14ac:dyDescent="0.6">
      <c r="A3149" s="3">
        <v>3148</v>
      </c>
      <c r="B3149" s="3" t="str">
        <f t="shared" si="98"/>
        <v>62</v>
      </c>
      <c r="C3149" s="3" t="str">
        <f t="shared" si="99"/>
        <v>6204</v>
      </c>
      <c r="D3149" s="3" t="s">
        <v>23092</v>
      </c>
      <c r="E3149" s="3"/>
      <c r="F3149" s="4" t="s">
        <v>28446</v>
      </c>
    </row>
    <row r="3150" spans="1:6" x14ac:dyDescent="0.6">
      <c r="A3150" s="3">
        <v>3149</v>
      </c>
      <c r="B3150" s="3" t="str">
        <f t="shared" si="98"/>
        <v>62</v>
      </c>
      <c r="C3150" s="3" t="str">
        <f t="shared" si="99"/>
        <v>6204</v>
      </c>
      <c r="D3150" s="3" t="s">
        <v>23093</v>
      </c>
      <c r="E3150" s="3"/>
      <c r="F3150" s="4" t="s">
        <v>28447</v>
      </c>
    </row>
    <row r="3151" spans="1:6" x14ac:dyDescent="0.6">
      <c r="A3151" s="3">
        <v>3150</v>
      </c>
      <c r="B3151" s="3" t="str">
        <f t="shared" si="98"/>
        <v>62</v>
      </c>
      <c r="C3151" s="3" t="str">
        <f t="shared" si="99"/>
        <v>6204</v>
      </c>
      <c r="D3151" s="3" t="s">
        <v>23094</v>
      </c>
      <c r="E3151" s="3"/>
      <c r="F3151" s="4" t="s">
        <v>28448</v>
      </c>
    </row>
    <row r="3152" spans="1:6" x14ac:dyDescent="0.6">
      <c r="A3152" s="3">
        <v>3151</v>
      </c>
      <c r="B3152" s="3" t="str">
        <f t="shared" si="98"/>
        <v>62</v>
      </c>
      <c r="C3152" s="3" t="str">
        <f t="shared" si="99"/>
        <v>6204</v>
      </c>
      <c r="D3152" s="3" t="s">
        <v>23095</v>
      </c>
      <c r="E3152" s="3"/>
      <c r="F3152" s="4" t="s">
        <v>28449</v>
      </c>
    </row>
    <row r="3153" spans="1:6" x14ac:dyDescent="0.6">
      <c r="A3153" s="3">
        <v>3152</v>
      </c>
      <c r="B3153" s="3" t="str">
        <f t="shared" si="98"/>
        <v>62</v>
      </c>
      <c r="C3153" s="3" t="str">
        <f t="shared" si="99"/>
        <v>6204</v>
      </c>
      <c r="D3153" s="3" t="s">
        <v>23096</v>
      </c>
      <c r="E3153" s="3"/>
      <c r="F3153" s="4" t="s">
        <v>28450</v>
      </c>
    </row>
    <row r="3154" spans="1:6" x14ac:dyDescent="0.6">
      <c r="A3154" s="3">
        <v>3153</v>
      </c>
      <c r="B3154" s="3" t="str">
        <f t="shared" si="98"/>
        <v>62</v>
      </c>
      <c r="C3154" s="3" t="str">
        <f t="shared" si="99"/>
        <v>6204</v>
      </c>
      <c r="D3154" s="3" t="s">
        <v>23097</v>
      </c>
      <c r="E3154" s="3"/>
      <c r="F3154" s="4" t="s">
        <v>28451</v>
      </c>
    </row>
    <row r="3155" spans="1:6" x14ac:dyDescent="0.6">
      <c r="A3155" s="3">
        <v>3154</v>
      </c>
      <c r="B3155" s="3" t="str">
        <f t="shared" si="98"/>
        <v>62</v>
      </c>
      <c r="C3155" s="3" t="str">
        <f t="shared" si="99"/>
        <v>6204</v>
      </c>
      <c r="D3155" s="3" t="s">
        <v>23098</v>
      </c>
      <c r="E3155" s="3"/>
      <c r="F3155" s="4" t="s">
        <v>28452</v>
      </c>
    </row>
    <row r="3156" spans="1:6" x14ac:dyDescent="0.6">
      <c r="A3156" s="3">
        <v>3155</v>
      </c>
      <c r="B3156" s="3" t="str">
        <f t="shared" si="98"/>
        <v>62</v>
      </c>
      <c r="C3156" s="3" t="str">
        <f t="shared" si="99"/>
        <v>6204</v>
      </c>
      <c r="D3156" s="3" t="s">
        <v>23099</v>
      </c>
      <c r="E3156" s="3"/>
      <c r="F3156" s="4" t="s">
        <v>28453</v>
      </c>
    </row>
    <row r="3157" spans="1:6" x14ac:dyDescent="0.6">
      <c r="A3157" s="3">
        <v>3156</v>
      </c>
      <c r="B3157" s="3" t="str">
        <f t="shared" si="98"/>
        <v>62</v>
      </c>
      <c r="C3157" s="3" t="str">
        <f t="shared" si="99"/>
        <v>6204</v>
      </c>
      <c r="D3157" s="3" t="s">
        <v>23100</v>
      </c>
      <c r="E3157" s="3"/>
      <c r="F3157" s="4" t="s">
        <v>28454</v>
      </c>
    </row>
    <row r="3158" spans="1:6" x14ac:dyDescent="0.6">
      <c r="A3158" s="3">
        <v>3157</v>
      </c>
      <c r="B3158" s="3" t="str">
        <f t="shared" si="98"/>
        <v>62</v>
      </c>
      <c r="C3158" s="3" t="str">
        <f t="shared" si="99"/>
        <v>6204</v>
      </c>
      <c r="D3158" s="3" t="s">
        <v>23101</v>
      </c>
      <c r="E3158" s="3"/>
      <c r="F3158" s="4" t="s">
        <v>28455</v>
      </c>
    </row>
    <row r="3159" spans="1:6" x14ac:dyDescent="0.6">
      <c r="A3159" s="3">
        <v>3158</v>
      </c>
      <c r="B3159" s="3" t="str">
        <f t="shared" si="98"/>
        <v>62</v>
      </c>
      <c r="C3159" s="3" t="str">
        <f t="shared" si="99"/>
        <v>6204</v>
      </c>
      <c r="D3159" s="3" t="s">
        <v>23102</v>
      </c>
      <c r="E3159" s="3"/>
      <c r="F3159" s="4" t="s">
        <v>28456</v>
      </c>
    </row>
    <row r="3160" spans="1:6" x14ac:dyDescent="0.6">
      <c r="A3160" s="3">
        <v>3159</v>
      </c>
      <c r="B3160" s="3" t="str">
        <f t="shared" si="98"/>
        <v>62</v>
      </c>
      <c r="C3160" s="3" t="str">
        <f t="shared" si="99"/>
        <v>6204</v>
      </c>
      <c r="D3160" s="3" t="s">
        <v>23103</v>
      </c>
      <c r="E3160" s="3"/>
      <c r="F3160" s="4" t="s">
        <v>28457</v>
      </c>
    </row>
    <row r="3161" spans="1:6" x14ac:dyDescent="0.6">
      <c r="A3161" s="3">
        <v>3160</v>
      </c>
      <c r="B3161" s="3" t="str">
        <f t="shared" si="98"/>
        <v>62</v>
      </c>
      <c r="C3161" s="3" t="str">
        <f t="shared" si="99"/>
        <v>6204</v>
      </c>
      <c r="D3161" s="3" t="s">
        <v>23104</v>
      </c>
      <c r="E3161" s="3"/>
      <c r="F3161" s="4" t="s">
        <v>28458</v>
      </c>
    </row>
    <row r="3162" spans="1:6" x14ac:dyDescent="0.6">
      <c r="A3162" s="3">
        <v>3161</v>
      </c>
      <c r="B3162" s="3" t="str">
        <f t="shared" si="98"/>
        <v>62</v>
      </c>
      <c r="C3162" s="3" t="str">
        <f t="shared" si="99"/>
        <v>6204</v>
      </c>
      <c r="D3162" s="3" t="s">
        <v>23105</v>
      </c>
      <c r="E3162" s="3"/>
      <c r="F3162" s="4" t="s">
        <v>28459</v>
      </c>
    </row>
    <row r="3163" spans="1:6" x14ac:dyDescent="0.6">
      <c r="A3163" s="3">
        <v>3162</v>
      </c>
      <c r="B3163" s="3" t="str">
        <f t="shared" si="98"/>
        <v>62</v>
      </c>
      <c r="C3163" s="3" t="str">
        <f t="shared" si="99"/>
        <v>6204</v>
      </c>
      <c r="D3163" s="3" t="s">
        <v>23106</v>
      </c>
      <c r="E3163" s="3"/>
      <c r="F3163" s="4" t="s">
        <v>28460</v>
      </c>
    </row>
    <row r="3164" spans="1:6" x14ac:dyDescent="0.6">
      <c r="A3164" s="3">
        <v>3163</v>
      </c>
      <c r="B3164" s="3" t="str">
        <f t="shared" si="98"/>
        <v>62</v>
      </c>
      <c r="C3164" s="3" t="str">
        <f t="shared" si="99"/>
        <v>6204</v>
      </c>
      <c r="D3164" s="3" t="s">
        <v>23107</v>
      </c>
      <c r="E3164" s="3"/>
      <c r="F3164" s="4" t="s">
        <v>28461</v>
      </c>
    </row>
    <row r="3165" spans="1:6" x14ac:dyDescent="0.6">
      <c r="A3165" s="3">
        <v>3164</v>
      </c>
      <c r="B3165" s="3" t="str">
        <f t="shared" si="98"/>
        <v>62</v>
      </c>
      <c r="C3165" s="3" t="str">
        <f t="shared" si="99"/>
        <v>6205</v>
      </c>
      <c r="D3165" s="3" t="s">
        <v>23108</v>
      </c>
      <c r="E3165" s="3"/>
      <c r="F3165" s="4" t="s">
        <v>28462</v>
      </c>
    </row>
    <row r="3166" spans="1:6" x14ac:dyDescent="0.6">
      <c r="A3166" s="3">
        <v>3165</v>
      </c>
      <c r="B3166" s="3" t="str">
        <f t="shared" si="98"/>
        <v>62</v>
      </c>
      <c r="C3166" s="3" t="str">
        <f t="shared" si="99"/>
        <v>6205</v>
      </c>
      <c r="D3166" s="3" t="s">
        <v>23109</v>
      </c>
      <c r="E3166" s="3"/>
      <c r="F3166" s="4" t="s">
        <v>28463</v>
      </c>
    </row>
    <row r="3167" spans="1:6" x14ac:dyDescent="0.6">
      <c r="A3167" s="3">
        <v>3166</v>
      </c>
      <c r="B3167" s="3" t="str">
        <f t="shared" si="98"/>
        <v>62</v>
      </c>
      <c r="C3167" s="3" t="str">
        <f t="shared" si="99"/>
        <v>6205</v>
      </c>
      <c r="D3167" s="3" t="s">
        <v>23110</v>
      </c>
      <c r="E3167" s="3"/>
      <c r="F3167" s="4" t="s">
        <v>28464</v>
      </c>
    </row>
    <row r="3168" spans="1:6" x14ac:dyDescent="0.6">
      <c r="A3168" s="3">
        <v>3167</v>
      </c>
      <c r="B3168" s="3" t="str">
        <f t="shared" si="98"/>
        <v>62</v>
      </c>
      <c r="C3168" s="3" t="str">
        <f t="shared" si="99"/>
        <v>6206</v>
      </c>
      <c r="D3168" s="3" t="s">
        <v>23111</v>
      </c>
      <c r="E3168" s="3"/>
      <c r="F3168" s="4" t="s">
        <v>28465</v>
      </c>
    </row>
    <row r="3169" spans="1:6" x14ac:dyDescent="0.6">
      <c r="A3169" s="3">
        <v>3168</v>
      </c>
      <c r="B3169" s="3" t="str">
        <f t="shared" si="98"/>
        <v>62</v>
      </c>
      <c r="C3169" s="3" t="str">
        <f t="shared" si="99"/>
        <v>6206</v>
      </c>
      <c r="D3169" s="3" t="s">
        <v>23112</v>
      </c>
      <c r="E3169" s="3"/>
      <c r="F3169" s="4" t="s">
        <v>28466</v>
      </c>
    </row>
    <row r="3170" spans="1:6" x14ac:dyDescent="0.6">
      <c r="A3170" s="3">
        <v>3169</v>
      </c>
      <c r="B3170" s="3" t="str">
        <f t="shared" si="98"/>
        <v>62</v>
      </c>
      <c r="C3170" s="3" t="str">
        <f t="shared" si="99"/>
        <v>6206</v>
      </c>
      <c r="D3170" s="3" t="s">
        <v>23113</v>
      </c>
      <c r="E3170" s="3"/>
      <c r="F3170" s="4" t="s">
        <v>28467</v>
      </c>
    </row>
    <row r="3171" spans="1:6" x14ac:dyDescent="0.6">
      <c r="A3171" s="3">
        <v>3170</v>
      </c>
      <c r="B3171" s="3" t="str">
        <f t="shared" si="98"/>
        <v>62</v>
      </c>
      <c r="C3171" s="3" t="str">
        <f t="shared" si="99"/>
        <v>6206</v>
      </c>
      <c r="D3171" s="3" t="s">
        <v>23114</v>
      </c>
      <c r="E3171" s="3"/>
      <c r="F3171" s="4" t="s">
        <v>28468</v>
      </c>
    </row>
    <row r="3172" spans="1:6" x14ac:dyDescent="0.6">
      <c r="A3172" s="3">
        <v>3171</v>
      </c>
      <c r="B3172" s="3" t="str">
        <f t="shared" si="98"/>
        <v>62</v>
      </c>
      <c r="C3172" s="3" t="str">
        <f t="shared" si="99"/>
        <v>6206</v>
      </c>
      <c r="D3172" s="3" t="s">
        <v>23115</v>
      </c>
      <c r="E3172" s="3"/>
      <c r="F3172" s="4" t="s">
        <v>28469</v>
      </c>
    </row>
    <row r="3173" spans="1:6" x14ac:dyDescent="0.6">
      <c r="A3173" s="3">
        <v>3172</v>
      </c>
      <c r="B3173" s="3" t="str">
        <f t="shared" si="98"/>
        <v>62</v>
      </c>
      <c r="C3173" s="3" t="str">
        <f t="shared" si="99"/>
        <v>6207</v>
      </c>
      <c r="D3173" s="3" t="s">
        <v>23116</v>
      </c>
      <c r="E3173" s="3"/>
      <c r="F3173" s="4" t="s">
        <v>28470</v>
      </c>
    </row>
    <row r="3174" spans="1:6" x14ac:dyDescent="0.6">
      <c r="A3174" s="3">
        <v>3173</v>
      </c>
      <c r="B3174" s="3" t="str">
        <f t="shared" si="98"/>
        <v>62</v>
      </c>
      <c r="C3174" s="3" t="str">
        <f t="shared" si="99"/>
        <v>6207</v>
      </c>
      <c r="D3174" s="3" t="s">
        <v>23117</v>
      </c>
      <c r="E3174" s="3"/>
      <c r="F3174" s="4" t="s">
        <v>28471</v>
      </c>
    </row>
    <row r="3175" spans="1:6" x14ac:dyDescent="0.6">
      <c r="A3175" s="3">
        <v>3174</v>
      </c>
      <c r="B3175" s="3" t="str">
        <f t="shared" si="98"/>
        <v>62</v>
      </c>
      <c r="C3175" s="3" t="str">
        <f t="shared" si="99"/>
        <v>6207</v>
      </c>
      <c r="D3175" s="3" t="s">
        <v>23118</v>
      </c>
      <c r="E3175" s="3"/>
      <c r="F3175" s="4" t="s">
        <v>28472</v>
      </c>
    </row>
    <row r="3176" spans="1:6" x14ac:dyDescent="0.6">
      <c r="A3176" s="3">
        <v>3175</v>
      </c>
      <c r="B3176" s="3" t="str">
        <f t="shared" si="98"/>
        <v>62</v>
      </c>
      <c r="C3176" s="3" t="str">
        <f t="shared" si="99"/>
        <v>6207</v>
      </c>
      <c r="D3176" s="3" t="s">
        <v>23119</v>
      </c>
      <c r="E3176" s="3"/>
      <c r="F3176" s="4" t="s">
        <v>28473</v>
      </c>
    </row>
    <row r="3177" spans="1:6" x14ac:dyDescent="0.6">
      <c r="A3177" s="3">
        <v>3176</v>
      </c>
      <c r="B3177" s="3" t="str">
        <f t="shared" si="98"/>
        <v>62</v>
      </c>
      <c r="C3177" s="3" t="str">
        <f t="shared" si="99"/>
        <v>6207</v>
      </c>
      <c r="D3177" s="3" t="s">
        <v>23120</v>
      </c>
      <c r="E3177" s="3"/>
      <c r="F3177" s="4" t="s">
        <v>28474</v>
      </c>
    </row>
    <row r="3178" spans="1:6" x14ac:dyDescent="0.6">
      <c r="A3178" s="3">
        <v>3177</v>
      </c>
      <c r="B3178" s="3" t="str">
        <f t="shared" si="98"/>
        <v>62</v>
      </c>
      <c r="C3178" s="3" t="str">
        <f t="shared" si="99"/>
        <v>6207</v>
      </c>
      <c r="D3178" s="3" t="s">
        <v>23121</v>
      </c>
      <c r="E3178" s="3"/>
      <c r="F3178" s="4" t="s">
        <v>28475</v>
      </c>
    </row>
    <row r="3179" spans="1:6" x14ac:dyDescent="0.6">
      <c r="A3179" s="3">
        <v>3178</v>
      </c>
      <c r="B3179" s="3" t="str">
        <f t="shared" si="98"/>
        <v>62</v>
      </c>
      <c r="C3179" s="3" t="str">
        <f t="shared" si="99"/>
        <v>6207</v>
      </c>
      <c r="D3179" s="3" t="s">
        <v>23122</v>
      </c>
      <c r="E3179" s="3"/>
      <c r="F3179" s="4" t="s">
        <v>28476</v>
      </c>
    </row>
    <row r="3180" spans="1:6" x14ac:dyDescent="0.6">
      <c r="A3180" s="3">
        <v>3179</v>
      </c>
      <c r="B3180" s="3" t="str">
        <f t="shared" si="98"/>
        <v>62</v>
      </c>
      <c r="C3180" s="3" t="str">
        <f t="shared" si="99"/>
        <v>6208</v>
      </c>
      <c r="D3180" s="3" t="s">
        <v>23123</v>
      </c>
      <c r="E3180" s="3"/>
      <c r="F3180" s="4" t="s">
        <v>28477</v>
      </c>
    </row>
    <row r="3181" spans="1:6" x14ac:dyDescent="0.6">
      <c r="A3181" s="3">
        <v>3180</v>
      </c>
      <c r="B3181" s="3" t="str">
        <f t="shared" si="98"/>
        <v>62</v>
      </c>
      <c r="C3181" s="3" t="str">
        <f t="shared" si="99"/>
        <v>6208</v>
      </c>
      <c r="D3181" s="3" t="s">
        <v>23124</v>
      </c>
      <c r="E3181" s="3"/>
      <c r="F3181" s="4" t="s">
        <v>28478</v>
      </c>
    </row>
    <row r="3182" spans="1:6" x14ac:dyDescent="0.6">
      <c r="A3182" s="3">
        <v>3181</v>
      </c>
      <c r="B3182" s="3" t="str">
        <f t="shared" si="98"/>
        <v>62</v>
      </c>
      <c r="C3182" s="3" t="str">
        <f t="shared" si="99"/>
        <v>6208</v>
      </c>
      <c r="D3182" s="3" t="s">
        <v>23125</v>
      </c>
      <c r="E3182" s="3"/>
      <c r="F3182" s="4" t="s">
        <v>28479</v>
      </c>
    </row>
    <row r="3183" spans="1:6" x14ac:dyDescent="0.6">
      <c r="A3183" s="3">
        <v>3182</v>
      </c>
      <c r="B3183" s="3" t="str">
        <f t="shared" si="98"/>
        <v>62</v>
      </c>
      <c r="C3183" s="3" t="str">
        <f t="shared" si="99"/>
        <v>6208</v>
      </c>
      <c r="D3183" s="3" t="s">
        <v>23126</v>
      </c>
      <c r="E3183" s="3"/>
      <c r="F3183" s="4" t="s">
        <v>28480</v>
      </c>
    </row>
    <row r="3184" spans="1:6" x14ac:dyDescent="0.6">
      <c r="A3184" s="3">
        <v>3183</v>
      </c>
      <c r="B3184" s="3" t="str">
        <f t="shared" si="98"/>
        <v>62</v>
      </c>
      <c r="C3184" s="3" t="str">
        <f t="shared" si="99"/>
        <v>6208</v>
      </c>
      <c r="D3184" s="3" t="s">
        <v>23127</v>
      </c>
      <c r="E3184" s="3"/>
      <c r="F3184" s="4" t="s">
        <v>28481</v>
      </c>
    </row>
    <row r="3185" spans="1:6" x14ac:dyDescent="0.6">
      <c r="A3185" s="3">
        <v>3184</v>
      </c>
      <c r="B3185" s="3" t="str">
        <f t="shared" si="98"/>
        <v>62</v>
      </c>
      <c r="C3185" s="3" t="str">
        <f t="shared" si="99"/>
        <v>6208</v>
      </c>
      <c r="D3185" s="3" t="s">
        <v>23128</v>
      </c>
      <c r="E3185" s="3"/>
      <c r="F3185" s="4" t="s">
        <v>28482</v>
      </c>
    </row>
    <row r="3186" spans="1:6" x14ac:dyDescent="0.6">
      <c r="A3186" s="3">
        <v>3185</v>
      </c>
      <c r="B3186" s="3" t="str">
        <f t="shared" si="98"/>
        <v>62</v>
      </c>
      <c r="C3186" s="3" t="str">
        <f t="shared" si="99"/>
        <v>6208</v>
      </c>
      <c r="D3186" s="3" t="s">
        <v>23129</v>
      </c>
      <c r="E3186" s="3"/>
      <c r="F3186" s="4" t="s">
        <v>28483</v>
      </c>
    </row>
    <row r="3187" spans="1:6" x14ac:dyDescent="0.6">
      <c r="A3187" s="3">
        <v>3186</v>
      </c>
      <c r="B3187" s="3" t="str">
        <f t="shared" si="98"/>
        <v>62</v>
      </c>
      <c r="C3187" s="3" t="str">
        <f t="shared" si="99"/>
        <v>6208</v>
      </c>
      <c r="D3187" s="3" t="s">
        <v>23130</v>
      </c>
      <c r="E3187" s="3"/>
      <c r="F3187" s="4" t="s">
        <v>28484</v>
      </c>
    </row>
    <row r="3188" spans="1:6" x14ac:dyDescent="0.6">
      <c r="A3188" s="3">
        <v>3187</v>
      </c>
      <c r="B3188" s="3" t="str">
        <f t="shared" si="98"/>
        <v>62</v>
      </c>
      <c r="C3188" s="3" t="str">
        <f t="shared" si="99"/>
        <v>6209</v>
      </c>
      <c r="D3188" s="3" t="s">
        <v>23131</v>
      </c>
      <c r="E3188" s="3"/>
      <c r="F3188" s="4" t="s">
        <v>28485</v>
      </c>
    </row>
    <row r="3189" spans="1:6" x14ac:dyDescent="0.6">
      <c r="A3189" s="3">
        <v>3188</v>
      </c>
      <c r="B3189" s="3" t="str">
        <f t="shared" si="98"/>
        <v>62</v>
      </c>
      <c r="C3189" s="3" t="str">
        <f t="shared" si="99"/>
        <v>6209</v>
      </c>
      <c r="D3189" s="3" t="s">
        <v>23132</v>
      </c>
      <c r="E3189" s="3"/>
      <c r="F3189" s="4" t="s">
        <v>28486</v>
      </c>
    </row>
    <row r="3190" spans="1:6" x14ac:dyDescent="0.6">
      <c r="A3190" s="3">
        <v>3189</v>
      </c>
      <c r="B3190" s="3" t="str">
        <f t="shared" si="98"/>
        <v>62</v>
      </c>
      <c r="C3190" s="3" t="str">
        <f t="shared" si="99"/>
        <v>6209</v>
      </c>
      <c r="D3190" s="3" t="s">
        <v>23133</v>
      </c>
      <c r="E3190" s="3"/>
      <c r="F3190" s="4" t="s">
        <v>28487</v>
      </c>
    </row>
    <row r="3191" spans="1:6" x14ac:dyDescent="0.6">
      <c r="A3191" s="3">
        <v>3190</v>
      </c>
      <c r="B3191" s="3" t="str">
        <f t="shared" si="98"/>
        <v>62</v>
      </c>
      <c r="C3191" s="3" t="str">
        <f t="shared" si="99"/>
        <v>6210</v>
      </c>
      <c r="D3191" s="3" t="s">
        <v>23134</v>
      </c>
      <c r="E3191" s="3"/>
      <c r="F3191" s="4" t="s">
        <v>28488</v>
      </c>
    </row>
    <row r="3192" spans="1:6" x14ac:dyDescent="0.6">
      <c r="A3192" s="3">
        <v>3191</v>
      </c>
      <c r="B3192" s="3" t="str">
        <f t="shared" si="98"/>
        <v>62</v>
      </c>
      <c r="C3192" s="3" t="str">
        <f t="shared" si="99"/>
        <v>6210</v>
      </c>
      <c r="D3192" s="3" t="s">
        <v>23135</v>
      </c>
      <c r="E3192" s="3"/>
      <c r="F3192" s="4" t="s">
        <v>28489</v>
      </c>
    </row>
    <row r="3193" spans="1:6" x14ac:dyDescent="0.6">
      <c r="A3193" s="3">
        <v>3192</v>
      </c>
      <c r="B3193" s="3" t="str">
        <f t="shared" si="98"/>
        <v>62</v>
      </c>
      <c r="C3193" s="3" t="str">
        <f t="shared" si="99"/>
        <v>6210</v>
      </c>
      <c r="D3193" s="3" t="s">
        <v>23136</v>
      </c>
      <c r="E3193" s="3"/>
      <c r="F3193" s="4" t="s">
        <v>28490</v>
      </c>
    </row>
    <row r="3194" spans="1:6" x14ac:dyDescent="0.6">
      <c r="A3194" s="3">
        <v>3193</v>
      </c>
      <c r="B3194" s="3" t="str">
        <f t="shared" si="98"/>
        <v>62</v>
      </c>
      <c r="C3194" s="3" t="str">
        <f t="shared" si="99"/>
        <v>6210</v>
      </c>
      <c r="D3194" s="3" t="s">
        <v>23137</v>
      </c>
      <c r="E3194" s="3"/>
      <c r="F3194" s="4" t="s">
        <v>28491</v>
      </c>
    </row>
    <row r="3195" spans="1:6" x14ac:dyDescent="0.6">
      <c r="A3195" s="3">
        <v>3194</v>
      </c>
      <c r="B3195" s="3" t="str">
        <f t="shared" si="98"/>
        <v>62</v>
      </c>
      <c r="C3195" s="3" t="str">
        <f t="shared" si="99"/>
        <v>6210</v>
      </c>
      <c r="D3195" s="3" t="s">
        <v>23138</v>
      </c>
      <c r="E3195" s="3"/>
      <c r="F3195" s="4" t="s">
        <v>28492</v>
      </c>
    </row>
    <row r="3196" spans="1:6" x14ac:dyDescent="0.6">
      <c r="A3196" s="3">
        <v>3195</v>
      </c>
      <c r="B3196" s="3" t="str">
        <f t="shared" si="98"/>
        <v>62</v>
      </c>
      <c r="C3196" s="3" t="str">
        <f t="shared" si="99"/>
        <v>6211</v>
      </c>
      <c r="D3196" s="3" t="s">
        <v>23139</v>
      </c>
      <c r="E3196" s="3"/>
      <c r="F3196" s="4" t="s">
        <v>28493</v>
      </c>
    </row>
    <row r="3197" spans="1:6" x14ac:dyDescent="0.6">
      <c r="A3197" s="3">
        <v>3196</v>
      </c>
      <c r="B3197" s="3" t="str">
        <f t="shared" si="98"/>
        <v>62</v>
      </c>
      <c r="C3197" s="3" t="str">
        <f t="shared" si="99"/>
        <v>6211</v>
      </c>
      <c r="D3197" s="3" t="s">
        <v>23140</v>
      </c>
      <c r="E3197" s="3"/>
      <c r="F3197" s="4" t="s">
        <v>28494</v>
      </c>
    </row>
    <row r="3198" spans="1:6" x14ac:dyDescent="0.6">
      <c r="A3198" s="3">
        <v>3197</v>
      </c>
      <c r="B3198" s="3" t="str">
        <f t="shared" si="98"/>
        <v>62</v>
      </c>
      <c r="C3198" s="3" t="str">
        <f t="shared" si="99"/>
        <v>6211</v>
      </c>
      <c r="D3198" s="3" t="s">
        <v>23141</v>
      </c>
      <c r="E3198" s="3"/>
      <c r="F3198" s="4" t="s">
        <v>28495</v>
      </c>
    </row>
    <row r="3199" spans="1:6" x14ac:dyDescent="0.6">
      <c r="A3199" s="3">
        <v>3198</v>
      </c>
      <c r="B3199" s="3" t="str">
        <f t="shared" si="98"/>
        <v>62</v>
      </c>
      <c r="C3199" s="3" t="str">
        <f t="shared" si="99"/>
        <v>6211</v>
      </c>
      <c r="D3199" s="3" t="s">
        <v>23142</v>
      </c>
      <c r="E3199" s="3"/>
      <c r="F3199" s="4" t="s">
        <v>28496</v>
      </c>
    </row>
    <row r="3200" spans="1:6" x14ac:dyDescent="0.6">
      <c r="A3200" s="3">
        <v>3199</v>
      </c>
      <c r="B3200" s="3" t="str">
        <f t="shared" si="98"/>
        <v>62</v>
      </c>
      <c r="C3200" s="3" t="str">
        <f t="shared" si="99"/>
        <v>6211</v>
      </c>
      <c r="D3200" s="3" t="s">
        <v>23143</v>
      </c>
      <c r="E3200" s="3"/>
      <c r="F3200" s="4" t="s">
        <v>28497</v>
      </c>
    </row>
    <row r="3201" spans="1:6" x14ac:dyDescent="0.6">
      <c r="A3201" s="3">
        <v>3200</v>
      </c>
      <c r="B3201" s="3" t="str">
        <f t="shared" si="98"/>
        <v>62</v>
      </c>
      <c r="C3201" s="3" t="str">
        <f t="shared" si="99"/>
        <v>6211</v>
      </c>
      <c r="D3201" s="3" t="s">
        <v>23144</v>
      </c>
      <c r="E3201" s="3"/>
      <c r="F3201" s="4" t="s">
        <v>28498</v>
      </c>
    </row>
    <row r="3202" spans="1:6" x14ac:dyDescent="0.6">
      <c r="A3202" s="3">
        <v>3201</v>
      </c>
      <c r="B3202" s="3" t="str">
        <f t="shared" si="98"/>
        <v>62</v>
      </c>
      <c r="C3202" s="3" t="str">
        <f t="shared" si="99"/>
        <v>6211</v>
      </c>
      <c r="D3202" s="3" t="s">
        <v>23145</v>
      </c>
      <c r="E3202" s="3"/>
      <c r="F3202" s="4" t="s">
        <v>28499</v>
      </c>
    </row>
    <row r="3203" spans="1:6" x14ac:dyDescent="0.6">
      <c r="A3203" s="3">
        <v>3202</v>
      </c>
      <c r="B3203" s="3" t="str">
        <f t="shared" ref="B3203:B3266" si="100">LEFT(D3203,2)</f>
        <v>62</v>
      </c>
      <c r="C3203" s="3" t="str">
        <f t="shared" ref="C3203:C3266" si="101">LEFT(D3203,4)</f>
        <v>6211</v>
      </c>
      <c r="D3203" s="3" t="s">
        <v>23146</v>
      </c>
      <c r="E3203" s="3"/>
      <c r="F3203" s="4" t="s">
        <v>28500</v>
      </c>
    </row>
    <row r="3204" spans="1:6" x14ac:dyDescent="0.6">
      <c r="A3204" s="3">
        <v>3203</v>
      </c>
      <c r="B3204" s="3" t="str">
        <f t="shared" si="100"/>
        <v>62</v>
      </c>
      <c r="C3204" s="3" t="str">
        <f t="shared" si="101"/>
        <v>6211</v>
      </c>
      <c r="D3204" s="3" t="s">
        <v>23147</v>
      </c>
      <c r="E3204" s="3"/>
      <c r="F3204" s="4" t="s">
        <v>28501</v>
      </c>
    </row>
    <row r="3205" spans="1:6" x14ac:dyDescent="0.6">
      <c r="A3205" s="3">
        <v>3204</v>
      </c>
      <c r="B3205" s="3" t="str">
        <f t="shared" si="100"/>
        <v>62</v>
      </c>
      <c r="C3205" s="3" t="str">
        <f t="shared" si="101"/>
        <v>6212</v>
      </c>
      <c r="D3205" s="3" t="s">
        <v>23148</v>
      </c>
      <c r="E3205" s="3"/>
      <c r="F3205" s="4" t="s">
        <v>28502</v>
      </c>
    </row>
    <row r="3206" spans="1:6" x14ac:dyDescent="0.6">
      <c r="A3206" s="3">
        <v>3205</v>
      </c>
      <c r="B3206" s="3" t="str">
        <f t="shared" si="100"/>
        <v>62</v>
      </c>
      <c r="C3206" s="3" t="str">
        <f t="shared" si="101"/>
        <v>6212</v>
      </c>
      <c r="D3206" s="3" t="s">
        <v>23149</v>
      </c>
      <c r="E3206" s="3"/>
      <c r="F3206" s="4" t="s">
        <v>28503</v>
      </c>
    </row>
    <row r="3207" spans="1:6" x14ac:dyDescent="0.6">
      <c r="A3207" s="3">
        <v>3206</v>
      </c>
      <c r="B3207" s="3" t="str">
        <f t="shared" si="100"/>
        <v>62</v>
      </c>
      <c r="C3207" s="3" t="str">
        <f t="shared" si="101"/>
        <v>6212</v>
      </c>
      <c r="D3207" s="3" t="s">
        <v>23150</v>
      </c>
      <c r="E3207" s="3"/>
      <c r="F3207" s="4" t="s">
        <v>28504</v>
      </c>
    </row>
    <row r="3208" spans="1:6" x14ac:dyDescent="0.6">
      <c r="A3208" s="3">
        <v>3207</v>
      </c>
      <c r="B3208" s="3" t="str">
        <f t="shared" si="100"/>
        <v>62</v>
      </c>
      <c r="C3208" s="3" t="str">
        <f t="shared" si="101"/>
        <v>6212</v>
      </c>
      <c r="D3208" s="3" t="s">
        <v>23151</v>
      </c>
      <c r="E3208" s="3"/>
      <c r="F3208" s="4" t="s">
        <v>28505</v>
      </c>
    </row>
    <row r="3209" spans="1:6" x14ac:dyDescent="0.6">
      <c r="A3209" s="3">
        <v>3208</v>
      </c>
      <c r="B3209" s="3" t="str">
        <f t="shared" si="100"/>
        <v>62</v>
      </c>
      <c r="C3209" s="3" t="str">
        <f t="shared" si="101"/>
        <v>6213</v>
      </c>
      <c r="D3209" s="3" t="s">
        <v>23152</v>
      </c>
      <c r="E3209" s="3"/>
      <c r="F3209" s="4" t="s">
        <v>28506</v>
      </c>
    </row>
    <row r="3210" spans="1:6" x14ac:dyDescent="0.6">
      <c r="A3210" s="3">
        <v>3209</v>
      </c>
      <c r="B3210" s="3" t="str">
        <f t="shared" si="100"/>
        <v>62</v>
      </c>
      <c r="C3210" s="3" t="str">
        <f t="shared" si="101"/>
        <v>6213</v>
      </c>
      <c r="D3210" s="3" t="s">
        <v>23153</v>
      </c>
      <c r="E3210" s="3"/>
      <c r="F3210" s="4" t="s">
        <v>28507</v>
      </c>
    </row>
    <row r="3211" spans="1:6" x14ac:dyDescent="0.6">
      <c r="A3211" s="3">
        <v>3210</v>
      </c>
      <c r="B3211" s="3" t="str">
        <f t="shared" si="100"/>
        <v>62</v>
      </c>
      <c r="C3211" s="3" t="str">
        <f t="shared" si="101"/>
        <v>6214</v>
      </c>
      <c r="D3211" s="3" t="s">
        <v>23154</v>
      </c>
      <c r="E3211" s="3"/>
      <c r="F3211" s="4" t="s">
        <v>28508</v>
      </c>
    </row>
    <row r="3212" spans="1:6" x14ac:dyDescent="0.6">
      <c r="A3212" s="3">
        <v>3211</v>
      </c>
      <c r="B3212" s="3" t="str">
        <f t="shared" si="100"/>
        <v>62</v>
      </c>
      <c r="C3212" s="3" t="str">
        <f t="shared" si="101"/>
        <v>6214</v>
      </c>
      <c r="D3212" s="3" t="s">
        <v>23155</v>
      </c>
      <c r="E3212" s="3"/>
      <c r="F3212" s="4" t="s">
        <v>28509</v>
      </c>
    </row>
    <row r="3213" spans="1:6" x14ac:dyDescent="0.6">
      <c r="A3213" s="3">
        <v>3212</v>
      </c>
      <c r="B3213" s="3" t="str">
        <f t="shared" si="100"/>
        <v>62</v>
      </c>
      <c r="C3213" s="3" t="str">
        <f t="shared" si="101"/>
        <v>6214</v>
      </c>
      <c r="D3213" s="3" t="s">
        <v>23156</v>
      </c>
      <c r="E3213" s="3"/>
      <c r="F3213" s="4" t="s">
        <v>28510</v>
      </c>
    </row>
    <row r="3214" spans="1:6" x14ac:dyDescent="0.6">
      <c r="A3214" s="3">
        <v>3213</v>
      </c>
      <c r="B3214" s="3" t="str">
        <f t="shared" si="100"/>
        <v>62</v>
      </c>
      <c r="C3214" s="3" t="str">
        <f t="shared" si="101"/>
        <v>6214</v>
      </c>
      <c r="D3214" s="3" t="s">
        <v>23157</v>
      </c>
      <c r="E3214" s="3"/>
      <c r="F3214" s="4" t="s">
        <v>28511</v>
      </c>
    </row>
    <row r="3215" spans="1:6" x14ac:dyDescent="0.6">
      <c r="A3215" s="3">
        <v>3214</v>
      </c>
      <c r="B3215" s="3" t="str">
        <f t="shared" si="100"/>
        <v>62</v>
      </c>
      <c r="C3215" s="3" t="str">
        <f t="shared" si="101"/>
        <v>6214</v>
      </c>
      <c r="D3215" s="3" t="s">
        <v>23158</v>
      </c>
      <c r="E3215" s="3"/>
      <c r="F3215" s="4" t="s">
        <v>28512</v>
      </c>
    </row>
    <row r="3216" spans="1:6" x14ac:dyDescent="0.6">
      <c r="A3216" s="3">
        <v>3215</v>
      </c>
      <c r="B3216" s="3" t="str">
        <f t="shared" si="100"/>
        <v>62</v>
      </c>
      <c r="C3216" s="3" t="str">
        <f t="shared" si="101"/>
        <v>6215</v>
      </c>
      <c r="D3216" s="3" t="s">
        <v>23159</v>
      </c>
      <c r="E3216" s="3"/>
      <c r="F3216" s="4" t="s">
        <v>28513</v>
      </c>
    </row>
    <row r="3217" spans="1:6" x14ac:dyDescent="0.6">
      <c r="A3217" s="3">
        <v>3216</v>
      </c>
      <c r="B3217" s="3" t="str">
        <f t="shared" si="100"/>
        <v>62</v>
      </c>
      <c r="C3217" s="3" t="str">
        <f t="shared" si="101"/>
        <v>6215</v>
      </c>
      <c r="D3217" s="3" t="s">
        <v>23160</v>
      </c>
      <c r="E3217" s="3"/>
      <c r="F3217" s="4" t="s">
        <v>28514</v>
      </c>
    </row>
    <row r="3218" spans="1:6" x14ac:dyDescent="0.6">
      <c r="A3218" s="3">
        <v>3217</v>
      </c>
      <c r="B3218" s="3" t="str">
        <f t="shared" si="100"/>
        <v>62</v>
      </c>
      <c r="C3218" s="3" t="str">
        <f t="shared" si="101"/>
        <v>6215</v>
      </c>
      <c r="D3218" s="3" t="s">
        <v>23161</v>
      </c>
      <c r="E3218" s="3"/>
      <c r="F3218" s="4" t="s">
        <v>28515</v>
      </c>
    </row>
    <row r="3219" spans="1:6" x14ac:dyDescent="0.6">
      <c r="A3219" s="3">
        <v>3218</v>
      </c>
      <c r="B3219" s="3" t="str">
        <f t="shared" si="100"/>
        <v>62</v>
      </c>
      <c r="C3219" s="3" t="str">
        <f t="shared" si="101"/>
        <v>6216</v>
      </c>
      <c r="D3219" s="3" t="s">
        <v>23162</v>
      </c>
      <c r="E3219" s="3"/>
      <c r="F3219" s="4" t="s">
        <v>28516</v>
      </c>
    </row>
    <row r="3220" spans="1:6" x14ac:dyDescent="0.6">
      <c r="A3220" s="3">
        <v>3219</v>
      </c>
      <c r="B3220" s="3" t="str">
        <f t="shared" si="100"/>
        <v>62</v>
      </c>
      <c r="C3220" s="3" t="str">
        <f t="shared" si="101"/>
        <v>6217</v>
      </c>
      <c r="D3220" s="3" t="s">
        <v>23163</v>
      </c>
      <c r="E3220" s="3"/>
      <c r="F3220" s="4" t="s">
        <v>28517</v>
      </c>
    </row>
    <row r="3221" spans="1:6" x14ac:dyDescent="0.6">
      <c r="A3221" s="3">
        <v>3220</v>
      </c>
      <c r="B3221" s="3" t="str">
        <f t="shared" si="100"/>
        <v>62</v>
      </c>
      <c r="C3221" s="3" t="str">
        <f t="shared" si="101"/>
        <v>6217</v>
      </c>
      <c r="D3221" s="3" t="s">
        <v>23164</v>
      </c>
      <c r="E3221" s="3"/>
      <c r="F3221" s="4" t="s">
        <v>28518</v>
      </c>
    </row>
    <row r="3222" spans="1:6" x14ac:dyDescent="0.6">
      <c r="A3222" s="3">
        <v>3221</v>
      </c>
      <c r="B3222" s="3" t="str">
        <f t="shared" si="100"/>
        <v>63</v>
      </c>
      <c r="C3222" s="3" t="str">
        <f t="shared" si="101"/>
        <v>6301</v>
      </c>
      <c r="D3222" s="3" t="s">
        <v>23165</v>
      </c>
      <c r="E3222" s="3"/>
      <c r="F3222" s="4" t="s">
        <v>28519</v>
      </c>
    </row>
    <row r="3223" spans="1:6" x14ac:dyDescent="0.6">
      <c r="A3223" s="3">
        <v>3222</v>
      </c>
      <c r="B3223" s="3" t="str">
        <f t="shared" si="100"/>
        <v>63</v>
      </c>
      <c r="C3223" s="3" t="str">
        <f t="shared" si="101"/>
        <v>6301</v>
      </c>
      <c r="D3223" s="3" t="s">
        <v>23166</v>
      </c>
      <c r="E3223" s="3"/>
      <c r="F3223" s="4" t="s">
        <v>28520</v>
      </c>
    </row>
    <row r="3224" spans="1:6" x14ac:dyDescent="0.6">
      <c r="A3224" s="3">
        <v>3223</v>
      </c>
      <c r="B3224" s="3" t="str">
        <f t="shared" si="100"/>
        <v>63</v>
      </c>
      <c r="C3224" s="3" t="str">
        <f t="shared" si="101"/>
        <v>6301</v>
      </c>
      <c r="D3224" s="3" t="s">
        <v>23167</v>
      </c>
      <c r="E3224" s="3"/>
      <c r="F3224" s="4" t="s">
        <v>28521</v>
      </c>
    </row>
    <row r="3225" spans="1:6" x14ac:dyDescent="0.6">
      <c r="A3225" s="3">
        <v>3224</v>
      </c>
      <c r="B3225" s="3" t="str">
        <f t="shared" si="100"/>
        <v>63</v>
      </c>
      <c r="C3225" s="3" t="str">
        <f t="shared" si="101"/>
        <v>6301</v>
      </c>
      <c r="D3225" s="3" t="s">
        <v>23168</v>
      </c>
      <c r="E3225" s="3"/>
      <c r="F3225" s="4" t="s">
        <v>28522</v>
      </c>
    </row>
    <row r="3226" spans="1:6" x14ac:dyDescent="0.6">
      <c r="A3226" s="3">
        <v>3225</v>
      </c>
      <c r="B3226" s="3" t="str">
        <f t="shared" si="100"/>
        <v>63</v>
      </c>
      <c r="C3226" s="3" t="str">
        <f t="shared" si="101"/>
        <v>6301</v>
      </c>
      <c r="D3226" s="3" t="s">
        <v>23169</v>
      </c>
      <c r="E3226" s="3"/>
      <c r="F3226" s="4" t="s">
        <v>28523</v>
      </c>
    </row>
    <row r="3227" spans="1:6" x14ac:dyDescent="0.6">
      <c r="A3227" s="3">
        <v>3226</v>
      </c>
      <c r="B3227" s="3" t="str">
        <f t="shared" si="100"/>
        <v>63</v>
      </c>
      <c r="C3227" s="3" t="str">
        <f t="shared" si="101"/>
        <v>6302</v>
      </c>
      <c r="D3227" s="3" t="s">
        <v>23170</v>
      </c>
      <c r="E3227" s="3"/>
      <c r="F3227" s="4" t="s">
        <v>28524</v>
      </c>
    </row>
    <row r="3228" spans="1:6" x14ac:dyDescent="0.6">
      <c r="A3228" s="3">
        <v>3227</v>
      </c>
      <c r="B3228" s="3" t="str">
        <f t="shared" si="100"/>
        <v>63</v>
      </c>
      <c r="C3228" s="3" t="str">
        <f t="shared" si="101"/>
        <v>6302</v>
      </c>
      <c r="D3228" s="3" t="s">
        <v>23171</v>
      </c>
      <c r="E3228" s="3"/>
      <c r="F3228" s="4" t="s">
        <v>28525</v>
      </c>
    </row>
    <row r="3229" spans="1:6" x14ac:dyDescent="0.6">
      <c r="A3229" s="3">
        <v>3228</v>
      </c>
      <c r="B3229" s="3" t="str">
        <f t="shared" si="100"/>
        <v>63</v>
      </c>
      <c r="C3229" s="3" t="str">
        <f t="shared" si="101"/>
        <v>6302</v>
      </c>
      <c r="D3229" s="3" t="s">
        <v>23172</v>
      </c>
      <c r="E3229" s="3"/>
      <c r="F3229" s="4" t="s">
        <v>28526</v>
      </c>
    </row>
    <row r="3230" spans="1:6" x14ac:dyDescent="0.6">
      <c r="A3230" s="3">
        <v>3229</v>
      </c>
      <c r="B3230" s="3" t="str">
        <f t="shared" si="100"/>
        <v>63</v>
      </c>
      <c r="C3230" s="3" t="str">
        <f t="shared" si="101"/>
        <v>6302</v>
      </c>
      <c r="D3230" s="3" t="s">
        <v>23173</v>
      </c>
      <c r="E3230" s="3"/>
      <c r="F3230" s="4" t="s">
        <v>28527</v>
      </c>
    </row>
    <row r="3231" spans="1:6" x14ac:dyDescent="0.6">
      <c r="A3231" s="3">
        <v>3230</v>
      </c>
      <c r="B3231" s="3" t="str">
        <f t="shared" si="100"/>
        <v>63</v>
      </c>
      <c r="C3231" s="3" t="str">
        <f t="shared" si="101"/>
        <v>6302</v>
      </c>
      <c r="D3231" s="3" t="s">
        <v>23174</v>
      </c>
      <c r="E3231" s="3"/>
      <c r="F3231" s="4" t="s">
        <v>28528</v>
      </c>
    </row>
    <row r="3232" spans="1:6" x14ac:dyDescent="0.6">
      <c r="A3232" s="3">
        <v>3231</v>
      </c>
      <c r="B3232" s="3" t="str">
        <f t="shared" si="100"/>
        <v>63</v>
      </c>
      <c r="C3232" s="3" t="str">
        <f t="shared" si="101"/>
        <v>6302</v>
      </c>
      <c r="D3232" s="3" t="s">
        <v>23175</v>
      </c>
      <c r="E3232" s="3"/>
      <c r="F3232" s="4" t="s">
        <v>28529</v>
      </c>
    </row>
    <row r="3233" spans="1:6" x14ac:dyDescent="0.6">
      <c r="A3233" s="3">
        <v>3232</v>
      </c>
      <c r="B3233" s="3" t="str">
        <f t="shared" si="100"/>
        <v>63</v>
      </c>
      <c r="C3233" s="3" t="str">
        <f t="shared" si="101"/>
        <v>6302</v>
      </c>
      <c r="D3233" s="3" t="s">
        <v>23176</v>
      </c>
      <c r="E3233" s="3"/>
      <c r="F3233" s="4" t="s">
        <v>28530</v>
      </c>
    </row>
    <row r="3234" spans="1:6" x14ac:dyDescent="0.6">
      <c r="A3234" s="3">
        <v>3233</v>
      </c>
      <c r="B3234" s="3" t="str">
        <f t="shared" si="100"/>
        <v>63</v>
      </c>
      <c r="C3234" s="3" t="str">
        <f t="shared" si="101"/>
        <v>6302</v>
      </c>
      <c r="D3234" s="3" t="s">
        <v>23177</v>
      </c>
      <c r="E3234" s="3"/>
      <c r="F3234" s="4" t="s">
        <v>28531</v>
      </c>
    </row>
    <row r="3235" spans="1:6" x14ac:dyDescent="0.6">
      <c r="A3235" s="3">
        <v>3234</v>
      </c>
      <c r="B3235" s="3" t="str">
        <f t="shared" si="100"/>
        <v>63</v>
      </c>
      <c r="C3235" s="3" t="str">
        <f t="shared" si="101"/>
        <v>6302</v>
      </c>
      <c r="D3235" s="3" t="s">
        <v>23178</v>
      </c>
      <c r="E3235" s="3"/>
      <c r="F3235" s="4" t="s">
        <v>28532</v>
      </c>
    </row>
    <row r="3236" spans="1:6" x14ac:dyDescent="0.6">
      <c r="A3236" s="3">
        <v>3235</v>
      </c>
      <c r="B3236" s="3" t="str">
        <f t="shared" si="100"/>
        <v>63</v>
      </c>
      <c r="C3236" s="3" t="str">
        <f t="shared" si="101"/>
        <v>6302</v>
      </c>
      <c r="D3236" s="3" t="s">
        <v>23179</v>
      </c>
      <c r="E3236" s="3"/>
      <c r="F3236" s="4" t="s">
        <v>28533</v>
      </c>
    </row>
    <row r="3237" spans="1:6" x14ac:dyDescent="0.6">
      <c r="A3237" s="3">
        <v>3236</v>
      </c>
      <c r="B3237" s="3" t="str">
        <f t="shared" si="100"/>
        <v>63</v>
      </c>
      <c r="C3237" s="3" t="str">
        <f t="shared" si="101"/>
        <v>6302</v>
      </c>
      <c r="D3237" s="3" t="s">
        <v>23180</v>
      </c>
      <c r="E3237" s="3"/>
      <c r="F3237" s="4" t="s">
        <v>28534</v>
      </c>
    </row>
    <row r="3238" spans="1:6" x14ac:dyDescent="0.6">
      <c r="A3238" s="3">
        <v>3237</v>
      </c>
      <c r="B3238" s="3" t="str">
        <f t="shared" si="100"/>
        <v>63</v>
      </c>
      <c r="C3238" s="3" t="str">
        <f t="shared" si="101"/>
        <v>6302</v>
      </c>
      <c r="D3238" s="3" t="s">
        <v>23181</v>
      </c>
      <c r="E3238" s="3"/>
      <c r="F3238" s="4" t="s">
        <v>28535</v>
      </c>
    </row>
    <row r="3239" spans="1:6" x14ac:dyDescent="0.6">
      <c r="A3239" s="3">
        <v>3238</v>
      </c>
      <c r="B3239" s="3" t="str">
        <f t="shared" si="100"/>
        <v>63</v>
      </c>
      <c r="C3239" s="3" t="str">
        <f t="shared" si="101"/>
        <v>6302</v>
      </c>
      <c r="D3239" s="3" t="s">
        <v>23182</v>
      </c>
      <c r="E3239" s="3"/>
      <c r="F3239" s="4" t="s">
        <v>28536</v>
      </c>
    </row>
    <row r="3240" spans="1:6" x14ac:dyDescent="0.6">
      <c r="A3240" s="3">
        <v>3239</v>
      </c>
      <c r="B3240" s="3" t="str">
        <f t="shared" si="100"/>
        <v>63</v>
      </c>
      <c r="C3240" s="3" t="str">
        <f t="shared" si="101"/>
        <v>6302</v>
      </c>
      <c r="D3240" s="3" t="s">
        <v>23183</v>
      </c>
      <c r="E3240" s="3"/>
      <c r="F3240" s="4" t="s">
        <v>28537</v>
      </c>
    </row>
    <row r="3241" spans="1:6" x14ac:dyDescent="0.6">
      <c r="A3241" s="3">
        <v>3240</v>
      </c>
      <c r="B3241" s="3" t="str">
        <f t="shared" si="100"/>
        <v>63</v>
      </c>
      <c r="C3241" s="3" t="str">
        <f t="shared" si="101"/>
        <v>6302</v>
      </c>
      <c r="D3241" s="3" t="s">
        <v>23184</v>
      </c>
      <c r="E3241" s="3"/>
      <c r="F3241" s="4" t="s">
        <v>28538</v>
      </c>
    </row>
    <row r="3242" spans="1:6" x14ac:dyDescent="0.6">
      <c r="A3242" s="3">
        <v>3241</v>
      </c>
      <c r="B3242" s="3" t="str">
        <f t="shared" si="100"/>
        <v>63</v>
      </c>
      <c r="C3242" s="3" t="str">
        <f t="shared" si="101"/>
        <v>6303</v>
      </c>
      <c r="D3242" s="3" t="s">
        <v>23185</v>
      </c>
      <c r="E3242" s="3"/>
      <c r="F3242" s="4" t="s">
        <v>28539</v>
      </c>
    </row>
    <row r="3243" spans="1:6" x14ac:dyDescent="0.6">
      <c r="A3243" s="3">
        <v>3242</v>
      </c>
      <c r="B3243" s="3" t="str">
        <f t="shared" si="100"/>
        <v>63</v>
      </c>
      <c r="C3243" s="3" t="str">
        <f t="shared" si="101"/>
        <v>6303</v>
      </c>
      <c r="D3243" s="3" t="s">
        <v>23186</v>
      </c>
      <c r="E3243" s="3"/>
      <c r="F3243" s="4" t="s">
        <v>28540</v>
      </c>
    </row>
    <row r="3244" spans="1:6" x14ac:dyDescent="0.6">
      <c r="A3244" s="3">
        <v>3243</v>
      </c>
      <c r="B3244" s="3" t="str">
        <f t="shared" si="100"/>
        <v>63</v>
      </c>
      <c r="C3244" s="3" t="str">
        <f t="shared" si="101"/>
        <v>6303</v>
      </c>
      <c r="D3244" s="3" t="s">
        <v>23187</v>
      </c>
      <c r="E3244" s="3"/>
      <c r="F3244" s="4" t="s">
        <v>28541</v>
      </c>
    </row>
    <row r="3245" spans="1:6" x14ac:dyDescent="0.6">
      <c r="A3245" s="3">
        <v>3244</v>
      </c>
      <c r="B3245" s="3" t="str">
        <f t="shared" si="100"/>
        <v>63</v>
      </c>
      <c r="C3245" s="3" t="str">
        <f t="shared" si="101"/>
        <v>6303</v>
      </c>
      <c r="D3245" s="3" t="s">
        <v>23188</v>
      </c>
      <c r="E3245" s="3"/>
      <c r="F3245" s="4" t="s">
        <v>28542</v>
      </c>
    </row>
    <row r="3246" spans="1:6" x14ac:dyDescent="0.6">
      <c r="A3246" s="3">
        <v>3245</v>
      </c>
      <c r="B3246" s="3" t="str">
        <f t="shared" si="100"/>
        <v>63</v>
      </c>
      <c r="C3246" s="3" t="str">
        <f t="shared" si="101"/>
        <v>6303</v>
      </c>
      <c r="D3246" s="3" t="s">
        <v>23189</v>
      </c>
      <c r="E3246" s="3"/>
      <c r="F3246" s="4" t="s">
        <v>28543</v>
      </c>
    </row>
    <row r="3247" spans="1:6" x14ac:dyDescent="0.6">
      <c r="A3247" s="3">
        <v>3246</v>
      </c>
      <c r="B3247" s="3" t="str">
        <f t="shared" si="100"/>
        <v>63</v>
      </c>
      <c r="C3247" s="3" t="str">
        <f t="shared" si="101"/>
        <v>6304</v>
      </c>
      <c r="D3247" s="3" t="s">
        <v>23190</v>
      </c>
      <c r="E3247" s="3"/>
      <c r="F3247" s="4" t="s">
        <v>28544</v>
      </c>
    </row>
    <row r="3248" spans="1:6" x14ac:dyDescent="0.6">
      <c r="A3248" s="3">
        <v>3247</v>
      </c>
      <c r="B3248" s="3" t="str">
        <f t="shared" si="100"/>
        <v>63</v>
      </c>
      <c r="C3248" s="3" t="str">
        <f t="shared" si="101"/>
        <v>6304</v>
      </c>
      <c r="D3248" s="3" t="s">
        <v>23191</v>
      </c>
      <c r="E3248" s="3"/>
      <c r="F3248" s="4" t="s">
        <v>28545</v>
      </c>
    </row>
    <row r="3249" spans="1:6" x14ac:dyDescent="0.6">
      <c r="A3249" s="3">
        <v>3248</v>
      </c>
      <c r="B3249" s="3" t="str">
        <f t="shared" si="100"/>
        <v>63</v>
      </c>
      <c r="C3249" s="3" t="str">
        <f t="shared" si="101"/>
        <v>6304</v>
      </c>
      <c r="D3249" s="3" t="s">
        <v>23192</v>
      </c>
      <c r="E3249" s="3"/>
      <c r="F3249" s="4" t="s">
        <v>28546</v>
      </c>
    </row>
    <row r="3250" spans="1:6" x14ac:dyDescent="0.6">
      <c r="A3250" s="3">
        <v>3249</v>
      </c>
      <c r="B3250" s="3" t="str">
        <f t="shared" si="100"/>
        <v>63</v>
      </c>
      <c r="C3250" s="3" t="str">
        <f t="shared" si="101"/>
        <v>6304</v>
      </c>
      <c r="D3250" s="3" t="s">
        <v>23193</v>
      </c>
      <c r="E3250" s="3"/>
      <c r="F3250" s="4" t="s">
        <v>28547</v>
      </c>
    </row>
    <row r="3251" spans="1:6" x14ac:dyDescent="0.6">
      <c r="A3251" s="3">
        <v>3250</v>
      </c>
      <c r="B3251" s="3" t="str">
        <f t="shared" si="100"/>
        <v>63</v>
      </c>
      <c r="C3251" s="3" t="str">
        <f t="shared" si="101"/>
        <v>6304</v>
      </c>
      <c r="D3251" s="3" t="s">
        <v>23194</v>
      </c>
      <c r="E3251" s="3"/>
      <c r="F3251" s="4" t="s">
        <v>28548</v>
      </c>
    </row>
    <row r="3252" spans="1:6" x14ac:dyDescent="0.6">
      <c r="A3252" s="3">
        <v>3251</v>
      </c>
      <c r="B3252" s="3" t="str">
        <f t="shared" si="100"/>
        <v>63</v>
      </c>
      <c r="C3252" s="3" t="str">
        <f t="shared" si="101"/>
        <v>6304</v>
      </c>
      <c r="D3252" s="3" t="s">
        <v>23195</v>
      </c>
      <c r="E3252" s="3"/>
      <c r="F3252" s="4" t="s">
        <v>28549</v>
      </c>
    </row>
    <row r="3253" spans="1:6" x14ac:dyDescent="0.6">
      <c r="A3253" s="3">
        <v>3252</v>
      </c>
      <c r="B3253" s="3" t="str">
        <f t="shared" si="100"/>
        <v>63</v>
      </c>
      <c r="C3253" s="3" t="str">
        <f t="shared" si="101"/>
        <v>6304</v>
      </c>
      <c r="D3253" s="3" t="s">
        <v>23196</v>
      </c>
      <c r="E3253" s="3"/>
      <c r="F3253" s="4" t="s">
        <v>28550</v>
      </c>
    </row>
    <row r="3254" spans="1:6" x14ac:dyDescent="0.6">
      <c r="A3254" s="3">
        <v>3253</v>
      </c>
      <c r="B3254" s="3" t="str">
        <f t="shared" si="100"/>
        <v>63</v>
      </c>
      <c r="C3254" s="3" t="str">
        <f t="shared" si="101"/>
        <v>6305</v>
      </c>
      <c r="D3254" s="3" t="s">
        <v>23197</v>
      </c>
      <c r="E3254" s="3"/>
      <c r="F3254" s="4" t="s">
        <v>28551</v>
      </c>
    </row>
    <row r="3255" spans="1:6" x14ac:dyDescent="0.6">
      <c r="A3255" s="3">
        <v>3254</v>
      </c>
      <c r="B3255" s="3" t="str">
        <f t="shared" si="100"/>
        <v>63</v>
      </c>
      <c r="C3255" s="3" t="str">
        <f t="shared" si="101"/>
        <v>6305</v>
      </c>
      <c r="D3255" s="3" t="s">
        <v>23198</v>
      </c>
      <c r="E3255" s="3"/>
      <c r="F3255" s="4" t="s">
        <v>28552</v>
      </c>
    </row>
    <row r="3256" spans="1:6" x14ac:dyDescent="0.6">
      <c r="A3256" s="3">
        <v>3255</v>
      </c>
      <c r="B3256" s="3" t="str">
        <f t="shared" si="100"/>
        <v>63</v>
      </c>
      <c r="C3256" s="3" t="str">
        <f t="shared" si="101"/>
        <v>6305</v>
      </c>
      <c r="D3256" s="3" t="s">
        <v>23199</v>
      </c>
      <c r="E3256" s="3"/>
      <c r="F3256" s="4" t="s">
        <v>28553</v>
      </c>
    </row>
    <row r="3257" spans="1:6" x14ac:dyDescent="0.6">
      <c r="A3257" s="3">
        <v>3256</v>
      </c>
      <c r="B3257" s="3" t="str">
        <f t="shared" si="100"/>
        <v>63</v>
      </c>
      <c r="C3257" s="3" t="str">
        <f t="shared" si="101"/>
        <v>6305</v>
      </c>
      <c r="D3257" s="3" t="s">
        <v>23200</v>
      </c>
      <c r="E3257" s="3"/>
      <c r="F3257" s="4" t="s">
        <v>28554</v>
      </c>
    </row>
    <row r="3258" spans="1:6" x14ac:dyDescent="0.6">
      <c r="A3258" s="3">
        <v>3257</v>
      </c>
      <c r="B3258" s="3" t="str">
        <f t="shared" si="100"/>
        <v>63</v>
      </c>
      <c r="C3258" s="3" t="str">
        <f t="shared" si="101"/>
        <v>6305</v>
      </c>
      <c r="D3258" s="3" t="s">
        <v>23201</v>
      </c>
      <c r="E3258" s="3"/>
      <c r="F3258" s="4" t="s">
        <v>28555</v>
      </c>
    </row>
    <row r="3259" spans="1:6" x14ac:dyDescent="0.6">
      <c r="A3259" s="3">
        <v>3258</v>
      </c>
      <c r="B3259" s="3" t="str">
        <f t="shared" si="100"/>
        <v>63</v>
      </c>
      <c r="C3259" s="3" t="str">
        <f t="shared" si="101"/>
        <v>6305</v>
      </c>
      <c r="D3259" s="3" t="s">
        <v>23202</v>
      </c>
      <c r="E3259" s="3"/>
      <c r="F3259" s="4" t="s">
        <v>28556</v>
      </c>
    </row>
    <row r="3260" spans="1:6" x14ac:dyDescent="0.6">
      <c r="A3260" s="3">
        <v>3259</v>
      </c>
      <c r="B3260" s="3" t="str">
        <f t="shared" si="100"/>
        <v>63</v>
      </c>
      <c r="C3260" s="3" t="str">
        <f t="shared" si="101"/>
        <v>6306</v>
      </c>
      <c r="D3260" s="3" t="s">
        <v>23203</v>
      </c>
      <c r="E3260" s="3"/>
      <c r="F3260" s="4" t="s">
        <v>28557</v>
      </c>
    </row>
    <row r="3261" spans="1:6" x14ac:dyDescent="0.6">
      <c r="A3261" s="3">
        <v>3260</v>
      </c>
      <c r="B3261" s="3" t="str">
        <f t="shared" si="100"/>
        <v>63</v>
      </c>
      <c r="C3261" s="3" t="str">
        <f t="shared" si="101"/>
        <v>6306</v>
      </c>
      <c r="D3261" s="3" t="s">
        <v>23204</v>
      </c>
      <c r="E3261" s="3"/>
      <c r="F3261" s="4" t="s">
        <v>28558</v>
      </c>
    </row>
    <row r="3262" spans="1:6" x14ac:dyDescent="0.6">
      <c r="A3262" s="3">
        <v>3261</v>
      </c>
      <c r="B3262" s="3" t="str">
        <f t="shared" si="100"/>
        <v>63</v>
      </c>
      <c r="C3262" s="3" t="str">
        <f t="shared" si="101"/>
        <v>6306</v>
      </c>
      <c r="D3262" s="3" t="s">
        <v>23205</v>
      </c>
      <c r="E3262" s="3"/>
      <c r="F3262" s="4" t="s">
        <v>28559</v>
      </c>
    </row>
    <row r="3263" spans="1:6" x14ac:dyDescent="0.6">
      <c r="A3263" s="3">
        <v>3262</v>
      </c>
      <c r="B3263" s="3" t="str">
        <f t="shared" si="100"/>
        <v>63</v>
      </c>
      <c r="C3263" s="3" t="str">
        <f t="shared" si="101"/>
        <v>6306</v>
      </c>
      <c r="D3263" s="3" t="s">
        <v>23206</v>
      </c>
      <c r="E3263" s="3"/>
      <c r="F3263" s="4" t="s">
        <v>28560</v>
      </c>
    </row>
    <row r="3264" spans="1:6" x14ac:dyDescent="0.6">
      <c r="A3264" s="3">
        <v>3263</v>
      </c>
      <c r="B3264" s="3" t="str">
        <f t="shared" si="100"/>
        <v>63</v>
      </c>
      <c r="C3264" s="3" t="str">
        <f t="shared" si="101"/>
        <v>6306</v>
      </c>
      <c r="D3264" s="3" t="s">
        <v>23207</v>
      </c>
      <c r="E3264" s="3"/>
      <c r="F3264" s="4" t="s">
        <v>28561</v>
      </c>
    </row>
    <row r="3265" spans="1:6" x14ac:dyDescent="0.6">
      <c r="A3265" s="3">
        <v>3264</v>
      </c>
      <c r="B3265" s="3" t="str">
        <f t="shared" si="100"/>
        <v>63</v>
      </c>
      <c r="C3265" s="3" t="str">
        <f t="shared" si="101"/>
        <v>6306</v>
      </c>
      <c r="D3265" s="3" t="s">
        <v>23208</v>
      </c>
      <c r="E3265" s="3"/>
      <c r="F3265" s="4" t="s">
        <v>28562</v>
      </c>
    </row>
    <row r="3266" spans="1:6" x14ac:dyDescent="0.6">
      <c r="A3266" s="3">
        <v>3265</v>
      </c>
      <c r="B3266" s="3" t="str">
        <f t="shared" si="100"/>
        <v>63</v>
      </c>
      <c r="C3266" s="3" t="str">
        <f t="shared" si="101"/>
        <v>6306</v>
      </c>
      <c r="D3266" s="3" t="s">
        <v>23209</v>
      </c>
      <c r="E3266" s="3"/>
      <c r="F3266" s="4" t="s">
        <v>28563</v>
      </c>
    </row>
    <row r="3267" spans="1:6" x14ac:dyDescent="0.6">
      <c r="A3267" s="3">
        <v>3266</v>
      </c>
      <c r="B3267" s="3" t="str">
        <f t="shared" ref="B3267:B3330" si="102">LEFT(D3267,2)</f>
        <v>63</v>
      </c>
      <c r="C3267" s="3" t="str">
        <f t="shared" ref="C3267:C3330" si="103">LEFT(D3267,4)</f>
        <v>6307</v>
      </c>
      <c r="D3267" s="3" t="s">
        <v>23210</v>
      </c>
      <c r="E3267" s="3"/>
      <c r="F3267" s="4" t="s">
        <v>28564</v>
      </c>
    </row>
    <row r="3268" spans="1:6" x14ac:dyDescent="0.6">
      <c r="A3268" s="3">
        <v>3267</v>
      </c>
      <c r="B3268" s="3" t="str">
        <f t="shared" si="102"/>
        <v>63</v>
      </c>
      <c r="C3268" s="3" t="str">
        <f t="shared" si="103"/>
        <v>6307</v>
      </c>
      <c r="D3268" s="3" t="s">
        <v>23211</v>
      </c>
      <c r="E3268" s="3"/>
      <c r="F3268" s="4" t="s">
        <v>28565</v>
      </c>
    </row>
    <row r="3269" spans="1:6" x14ac:dyDescent="0.6">
      <c r="A3269" s="3">
        <v>3268</v>
      </c>
      <c r="B3269" s="3" t="str">
        <f t="shared" si="102"/>
        <v>63</v>
      </c>
      <c r="C3269" s="3" t="str">
        <f t="shared" si="103"/>
        <v>6307</v>
      </c>
      <c r="D3269" s="3" t="s">
        <v>23212</v>
      </c>
      <c r="E3269" s="3"/>
      <c r="F3269" s="4" t="s">
        <v>28566</v>
      </c>
    </row>
    <row r="3270" spans="1:6" x14ac:dyDescent="0.6">
      <c r="A3270" s="3">
        <v>3269</v>
      </c>
      <c r="B3270" s="3" t="str">
        <f t="shared" si="102"/>
        <v>63</v>
      </c>
      <c r="C3270" s="3" t="str">
        <f t="shared" si="103"/>
        <v>6308</v>
      </c>
      <c r="D3270" s="3" t="s">
        <v>23213</v>
      </c>
      <c r="E3270" s="3"/>
      <c r="F3270" s="4" t="s">
        <v>28567</v>
      </c>
    </row>
    <row r="3271" spans="1:6" x14ac:dyDescent="0.6">
      <c r="A3271" s="3">
        <v>3270</v>
      </c>
      <c r="B3271" s="3" t="str">
        <f t="shared" si="102"/>
        <v>63</v>
      </c>
      <c r="C3271" s="3" t="str">
        <f t="shared" si="103"/>
        <v>6309</v>
      </c>
      <c r="D3271" s="3" t="s">
        <v>23214</v>
      </c>
      <c r="E3271" s="3"/>
      <c r="F3271" s="4" t="s">
        <v>28568</v>
      </c>
    </row>
    <row r="3272" spans="1:6" x14ac:dyDescent="0.6">
      <c r="A3272" s="3">
        <v>3271</v>
      </c>
      <c r="B3272" s="3" t="str">
        <f t="shared" si="102"/>
        <v>63</v>
      </c>
      <c r="C3272" s="3" t="str">
        <f t="shared" si="103"/>
        <v>6310</v>
      </c>
      <c r="D3272" s="3" t="s">
        <v>23215</v>
      </c>
      <c r="E3272" s="3"/>
      <c r="F3272" s="4" t="s">
        <v>28569</v>
      </c>
    </row>
    <row r="3273" spans="1:6" x14ac:dyDescent="0.6">
      <c r="A3273" s="3">
        <v>3272</v>
      </c>
      <c r="B3273" s="3" t="str">
        <f t="shared" si="102"/>
        <v>63</v>
      </c>
      <c r="C3273" s="3" t="str">
        <f t="shared" si="103"/>
        <v>6310</v>
      </c>
      <c r="D3273" s="3" t="s">
        <v>23216</v>
      </c>
      <c r="E3273" s="3"/>
      <c r="F3273" s="4" t="s">
        <v>28570</v>
      </c>
    </row>
    <row r="3274" spans="1:6" x14ac:dyDescent="0.6">
      <c r="A3274" s="3">
        <v>3273</v>
      </c>
      <c r="B3274" s="3" t="str">
        <f t="shared" si="102"/>
        <v>64</v>
      </c>
      <c r="C3274" s="3" t="str">
        <f t="shared" si="103"/>
        <v>6401</v>
      </c>
      <c r="D3274" s="3" t="s">
        <v>23217</v>
      </c>
      <c r="E3274" s="3"/>
      <c r="F3274" s="4" t="s">
        <v>28571</v>
      </c>
    </row>
    <row r="3275" spans="1:6" x14ac:dyDescent="0.6">
      <c r="A3275" s="3">
        <v>3274</v>
      </c>
      <c r="B3275" s="3" t="str">
        <f t="shared" si="102"/>
        <v>64</v>
      </c>
      <c r="C3275" s="3" t="str">
        <f t="shared" si="103"/>
        <v>6401</v>
      </c>
      <c r="D3275" s="3" t="s">
        <v>23218</v>
      </c>
      <c r="E3275" s="3"/>
      <c r="F3275" s="4" t="s">
        <v>28572</v>
      </c>
    </row>
    <row r="3276" spans="1:6" x14ac:dyDescent="0.6">
      <c r="A3276" s="3">
        <v>3275</v>
      </c>
      <c r="B3276" s="3" t="str">
        <f t="shared" si="102"/>
        <v>64</v>
      </c>
      <c r="C3276" s="3" t="str">
        <f t="shared" si="103"/>
        <v>6401</v>
      </c>
      <c r="D3276" s="3" t="s">
        <v>23219</v>
      </c>
      <c r="E3276" s="3"/>
      <c r="F3276" s="4" t="s">
        <v>28573</v>
      </c>
    </row>
    <row r="3277" spans="1:6" x14ac:dyDescent="0.6">
      <c r="A3277" s="3">
        <v>3276</v>
      </c>
      <c r="B3277" s="3" t="str">
        <f t="shared" si="102"/>
        <v>64</v>
      </c>
      <c r="C3277" s="3" t="str">
        <f t="shared" si="103"/>
        <v>6402</v>
      </c>
      <c r="D3277" s="3" t="s">
        <v>23220</v>
      </c>
      <c r="E3277" s="3"/>
      <c r="F3277" s="4" t="s">
        <v>28574</v>
      </c>
    </row>
    <row r="3278" spans="1:6" x14ac:dyDescent="0.6">
      <c r="A3278" s="3">
        <v>3277</v>
      </c>
      <c r="B3278" s="3" t="str">
        <f t="shared" si="102"/>
        <v>64</v>
      </c>
      <c r="C3278" s="3" t="str">
        <f t="shared" si="103"/>
        <v>6402</v>
      </c>
      <c r="D3278" s="3" t="s">
        <v>23221</v>
      </c>
      <c r="E3278" s="3"/>
      <c r="F3278" s="4" t="s">
        <v>28575</v>
      </c>
    </row>
    <row r="3279" spans="1:6" x14ac:dyDescent="0.6">
      <c r="A3279" s="3">
        <v>3278</v>
      </c>
      <c r="B3279" s="3" t="str">
        <f t="shared" si="102"/>
        <v>64</v>
      </c>
      <c r="C3279" s="3" t="str">
        <f t="shared" si="103"/>
        <v>6402</v>
      </c>
      <c r="D3279" s="3" t="s">
        <v>23222</v>
      </c>
      <c r="E3279" s="3"/>
      <c r="F3279" s="4" t="s">
        <v>28576</v>
      </c>
    </row>
    <row r="3280" spans="1:6" x14ac:dyDescent="0.6">
      <c r="A3280" s="3">
        <v>3279</v>
      </c>
      <c r="B3280" s="3" t="str">
        <f t="shared" si="102"/>
        <v>64</v>
      </c>
      <c r="C3280" s="3" t="str">
        <f t="shared" si="103"/>
        <v>6402</v>
      </c>
      <c r="D3280" s="3" t="s">
        <v>23223</v>
      </c>
      <c r="E3280" s="3"/>
      <c r="F3280" s="4" t="s">
        <v>28577</v>
      </c>
    </row>
    <row r="3281" spans="1:6" x14ac:dyDescent="0.6">
      <c r="A3281" s="3">
        <v>3280</v>
      </c>
      <c r="B3281" s="3" t="str">
        <f t="shared" si="102"/>
        <v>64</v>
      </c>
      <c r="C3281" s="3" t="str">
        <f t="shared" si="103"/>
        <v>6402</v>
      </c>
      <c r="D3281" s="3" t="s">
        <v>23224</v>
      </c>
      <c r="E3281" s="3"/>
      <c r="F3281" s="4" t="s">
        <v>28578</v>
      </c>
    </row>
    <row r="3282" spans="1:6" x14ac:dyDescent="0.6">
      <c r="A3282" s="3">
        <v>3281</v>
      </c>
      <c r="B3282" s="3" t="str">
        <f t="shared" si="102"/>
        <v>64</v>
      </c>
      <c r="C3282" s="3" t="str">
        <f t="shared" si="103"/>
        <v>6403</v>
      </c>
      <c r="D3282" s="3" t="s">
        <v>23225</v>
      </c>
      <c r="E3282" s="3"/>
      <c r="F3282" s="4" t="s">
        <v>28579</v>
      </c>
    </row>
    <row r="3283" spans="1:6" x14ac:dyDescent="0.6">
      <c r="A3283" s="3">
        <v>3282</v>
      </c>
      <c r="B3283" s="3" t="str">
        <f t="shared" si="102"/>
        <v>64</v>
      </c>
      <c r="C3283" s="3" t="str">
        <f t="shared" si="103"/>
        <v>6403</v>
      </c>
      <c r="D3283" s="3" t="s">
        <v>23226</v>
      </c>
      <c r="E3283" s="3"/>
      <c r="F3283" s="4" t="s">
        <v>28580</v>
      </c>
    </row>
    <row r="3284" spans="1:6" x14ac:dyDescent="0.6">
      <c r="A3284" s="3">
        <v>3283</v>
      </c>
      <c r="B3284" s="3" t="str">
        <f t="shared" si="102"/>
        <v>64</v>
      </c>
      <c r="C3284" s="3" t="str">
        <f t="shared" si="103"/>
        <v>6403</v>
      </c>
      <c r="D3284" s="3" t="s">
        <v>23227</v>
      </c>
      <c r="E3284" s="3"/>
      <c r="F3284" s="4" t="s">
        <v>28581</v>
      </c>
    </row>
    <row r="3285" spans="1:6" x14ac:dyDescent="0.6">
      <c r="A3285" s="3">
        <v>3284</v>
      </c>
      <c r="B3285" s="3" t="str">
        <f t="shared" si="102"/>
        <v>64</v>
      </c>
      <c r="C3285" s="3" t="str">
        <f t="shared" si="103"/>
        <v>6403</v>
      </c>
      <c r="D3285" s="3" t="s">
        <v>23228</v>
      </c>
      <c r="E3285" s="3"/>
      <c r="F3285" s="4" t="s">
        <v>28582</v>
      </c>
    </row>
    <row r="3286" spans="1:6" x14ac:dyDescent="0.6">
      <c r="A3286" s="3">
        <v>3285</v>
      </c>
      <c r="B3286" s="3" t="str">
        <f t="shared" si="102"/>
        <v>64</v>
      </c>
      <c r="C3286" s="3" t="str">
        <f t="shared" si="103"/>
        <v>6403</v>
      </c>
      <c r="D3286" s="3" t="s">
        <v>23229</v>
      </c>
      <c r="E3286" s="3"/>
      <c r="F3286" s="4" t="s">
        <v>28583</v>
      </c>
    </row>
    <row r="3287" spans="1:6" x14ac:dyDescent="0.6">
      <c r="A3287" s="3">
        <v>3286</v>
      </c>
      <c r="B3287" s="3" t="str">
        <f t="shared" si="102"/>
        <v>64</v>
      </c>
      <c r="C3287" s="3" t="str">
        <f t="shared" si="103"/>
        <v>6403</v>
      </c>
      <c r="D3287" s="3" t="s">
        <v>23230</v>
      </c>
      <c r="E3287" s="3"/>
      <c r="F3287" s="4" t="s">
        <v>28584</v>
      </c>
    </row>
    <row r="3288" spans="1:6" x14ac:dyDescent="0.6">
      <c r="A3288" s="3">
        <v>3287</v>
      </c>
      <c r="B3288" s="3" t="str">
        <f t="shared" si="102"/>
        <v>64</v>
      </c>
      <c r="C3288" s="3" t="str">
        <f t="shared" si="103"/>
        <v>6403</v>
      </c>
      <c r="D3288" s="3" t="s">
        <v>23231</v>
      </c>
      <c r="E3288" s="3"/>
      <c r="F3288" s="4" t="s">
        <v>28585</v>
      </c>
    </row>
    <row r="3289" spans="1:6" x14ac:dyDescent="0.6">
      <c r="A3289" s="3">
        <v>3288</v>
      </c>
      <c r="B3289" s="3" t="str">
        <f t="shared" si="102"/>
        <v>64</v>
      </c>
      <c r="C3289" s="3" t="str">
        <f t="shared" si="103"/>
        <v>6403</v>
      </c>
      <c r="D3289" s="3" t="s">
        <v>23232</v>
      </c>
      <c r="E3289" s="3"/>
      <c r="F3289" s="4" t="s">
        <v>28586</v>
      </c>
    </row>
    <row r="3290" spans="1:6" x14ac:dyDescent="0.6">
      <c r="A3290" s="3">
        <v>3289</v>
      </c>
      <c r="B3290" s="3" t="str">
        <f t="shared" si="102"/>
        <v>64</v>
      </c>
      <c r="C3290" s="3" t="str">
        <f t="shared" si="103"/>
        <v>6404</v>
      </c>
      <c r="D3290" s="3" t="s">
        <v>23233</v>
      </c>
      <c r="E3290" s="3"/>
      <c r="F3290" s="4" t="s">
        <v>28587</v>
      </c>
    </row>
    <row r="3291" spans="1:6" x14ac:dyDescent="0.6">
      <c r="A3291" s="3">
        <v>3290</v>
      </c>
      <c r="B3291" s="3" t="str">
        <f t="shared" si="102"/>
        <v>64</v>
      </c>
      <c r="C3291" s="3" t="str">
        <f t="shared" si="103"/>
        <v>6404</v>
      </c>
      <c r="D3291" s="3" t="s">
        <v>23234</v>
      </c>
      <c r="E3291" s="3"/>
      <c r="F3291" s="4" t="s">
        <v>28588</v>
      </c>
    </row>
    <row r="3292" spans="1:6" x14ac:dyDescent="0.6">
      <c r="A3292" s="3">
        <v>3291</v>
      </c>
      <c r="B3292" s="3" t="str">
        <f t="shared" si="102"/>
        <v>64</v>
      </c>
      <c r="C3292" s="3" t="str">
        <f t="shared" si="103"/>
        <v>6404</v>
      </c>
      <c r="D3292" s="3" t="s">
        <v>23235</v>
      </c>
      <c r="E3292" s="3"/>
      <c r="F3292" s="4" t="s">
        <v>28589</v>
      </c>
    </row>
    <row r="3293" spans="1:6" x14ac:dyDescent="0.6">
      <c r="A3293" s="3">
        <v>3292</v>
      </c>
      <c r="B3293" s="3" t="str">
        <f t="shared" si="102"/>
        <v>64</v>
      </c>
      <c r="C3293" s="3" t="str">
        <f t="shared" si="103"/>
        <v>6405</v>
      </c>
      <c r="D3293" s="3" t="s">
        <v>23236</v>
      </c>
      <c r="E3293" s="3"/>
      <c r="F3293" s="4" t="s">
        <v>28590</v>
      </c>
    </row>
    <row r="3294" spans="1:6" x14ac:dyDescent="0.6">
      <c r="A3294" s="3">
        <v>3293</v>
      </c>
      <c r="B3294" s="3" t="str">
        <f t="shared" si="102"/>
        <v>64</v>
      </c>
      <c r="C3294" s="3" t="str">
        <f t="shared" si="103"/>
        <v>6405</v>
      </c>
      <c r="D3294" s="3" t="s">
        <v>23237</v>
      </c>
      <c r="E3294" s="3"/>
      <c r="F3294" s="4" t="s">
        <v>28591</v>
      </c>
    </row>
    <row r="3295" spans="1:6" x14ac:dyDescent="0.6">
      <c r="A3295" s="3">
        <v>3294</v>
      </c>
      <c r="B3295" s="3" t="str">
        <f t="shared" si="102"/>
        <v>64</v>
      </c>
      <c r="C3295" s="3" t="str">
        <f t="shared" si="103"/>
        <v>6405</v>
      </c>
      <c r="D3295" s="3" t="s">
        <v>23238</v>
      </c>
      <c r="E3295" s="3"/>
      <c r="F3295" s="4" t="s">
        <v>28592</v>
      </c>
    </row>
    <row r="3296" spans="1:6" x14ac:dyDescent="0.6">
      <c r="A3296" s="3">
        <v>3295</v>
      </c>
      <c r="B3296" s="3" t="str">
        <f t="shared" si="102"/>
        <v>64</v>
      </c>
      <c r="C3296" s="3" t="str">
        <f t="shared" si="103"/>
        <v>6406</v>
      </c>
      <c r="D3296" s="3" t="s">
        <v>23239</v>
      </c>
      <c r="E3296" s="3"/>
      <c r="F3296" s="4" t="s">
        <v>28593</v>
      </c>
    </row>
    <row r="3297" spans="1:6" x14ac:dyDescent="0.6">
      <c r="A3297" s="3">
        <v>3296</v>
      </c>
      <c r="B3297" s="3" t="str">
        <f t="shared" si="102"/>
        <v>64</v>
      </c>
      <c r="C3297" s="3" t="str">
        <f t="shared" si="103"/>
        <v>6406</v>
      </c>
      <c r="D3297" s="3" t="s">
        <v>23240</v>
      </c>
      <c r="E3297" s="3"/>
      <c r="F3297" s="4" t="s">
        <v>28594</v>
      </c>
    </row>
    <row r="3298" spans="1:6" x14ac:dyDescent="0.6">
      <c r="A3298" s="3">
        <v>3297</v>
      </c>
      <c r="B3298" s="3" t="str">
        <f t="shared" si="102"/>
        <v>64</v>
      </c>
      <c r="C3298" s="3" t="str">
        <f t="shared" si="103"/>
        <v>6406</v>
      </c>
      <c r="D3298" s="3" t="s">
        <v>23241</v>
      </c>
      <c r="E3298" s="3"/>
      <c r="F3298" s="4" t="s">
        <v>28595</v>
      </c>
    </row>
    <row r="3299" spans="1:6" x14ac:dyDescent="0.6">
      <c r="A3299" s="3">
        <v>3298</v>
      </c>
      <c r="B3299" s="3" t="str">
        <f t="shared" si="102"/>
        <v>65</v>
      </c>
      <c r="C3299" s="3" t="str">
        <f t="shared" si="103"/>
        <v>6501</v>
      </c>
      <c r="D3299" s="3" t="s">
        <v>23242</v>
      </c>
      <c r="E3299" s="3"/>
      <c r="F3299" s="4" t="s">
        <v>28596</v>
      </c>
    </row>
    <row r="3300" spans="1:6" x14ac:dyDescent="0.6">
      <c r="A3300" s="3">
        <v>3299</v>
      </c>
      <c r="B3300" s="3" t="str">
        <f t="shared" si="102"/>
        <v>65</v>
      </c>
      <c r="C3300" s="3" t="str">
        <f t="shared" si="103"/>
        <v>6502</v>
      </c>
      <c r="D3300" s="3" t="s">
        <v>23243</v>
      </c>
      <c r="E3300" s="3"/>
      <c r="F3300" s="4" t="s">
        <v>28597</v>
      </c>
    </row>
    <row r="3301" spans="1:6" x14ac:dyDescent="0.6">
      <c r="A3301" s="3">
        <v>3300</v>
      </c>
      <c r="B3301" s="3" t="str">
        <f t="shared" si="102"/>
        <v>65</v>
      </c>
      <c r="C3301" s="3" t="str">
        <f t="shared" si="103"/>
        <v>6504</v>
      </c>
      <c r="D3301" s="3" t="s">
        <v>23244</v>
      </c>
      <c r="E3301" s="3"/>
      <c r="F3301" s="4" t="s">
        <v>28598</v>
      </c>
    </row>
    <row r="3302" spans="1:6" x14ac:dyDescent="0.6">
      <c r="A3302" s="3">
        <v>3301</v>
      </c>
      <c r="B3302" s="3" t="str">
        <f t="shared" si="102"/>
        <v>65</v>
      </c>
      <c r="C3302" s="3" t="str">
        <f t="shared" si="103"/>
        <v>6505</v>
      </c>
      <c r="D3302" s="3" t="s">
        <v>23245</v>
      </c>
      <c r="E3302" s="3"/>
      <c r="F3302" s="4" t="s">
        <v>28599</v>
      </c>
    </row>
    <row r="3303" spans="1:6" x14ac:dyDescent="0.6">
      <c r="A3303" s="3">
        <v>3302</v>
      </c>
      <c r="B3303" s="3" t="str">
        <f t="shared" si="102"/>
        <v>65</v>
      </c>
      <c r="C3303" s="3" t="str">
        <f t="shared" si="103"/>
        <v>6506</v>
      </c>
      <c r="D3303" s="3" t="s">
        <v>23246</v>
      </c>
      <c r="E3303" s="3"/>
      <c r="F3303" s="4" t="s">
        <v>28600</v>
      </c>
    </row>
    <row r="3304" spans="1:6" x14ac:dyDescent="0.6">
      <c r="A3304" s="3">
        <v>3303</v>
      </c>
      <c r="B3304" s="3" t="str">
        <f t="shared" si="102"/>
        <v>65</v>
      </c>
      <c r="C3304" s="3" t="str">
        <f t="shared" si="103"/>
        <v>6506</v>
      </c>
      <c r="D3304" s="3" t="s">
        <v>23247</v>
      </c>
      <c r="E3304" s="3"/>
      <c r="F3304" s="4" t="s">
        <v>28601</v>
      </c>
    </row>
    <row r="3305" spans="1:6" x14ac:dyDescent="0.6">
      <c r="A3305" s="3">
        <v>3304</v>
      </c>
      <c r="B3305" s="3" t="str">
        <f t="shared" si="102"/>
        <v>65</v>
      </c>
      <c r="C3305" s="3" t="str">
        <f t="shared" si="103"/>
        <v>6506</v>
      </c>
      <c r="D3305" s="3" t="s">
        <v>23248</v>
      </c>
      <c r="E3305" s="3"/>
      <c r="F3305" s="4" t="s">
        <v>28602</v>
      </c>
    </row>
    <row r="3306" spans="1:6" x14ac:dyDescent="0.6">
      <c r="A3306" s="3">
        <v>3305</v>
      </c>
      <c r="B3306" s="3" t="str">
        <f t="shared" si="102"/>
        <v>65</v>
      </c>
      <c r="C3306" s="3" t="str">
        <f t="shared" si="103"/>
        <v>6507</v>
      </c>
      <c r="D3306" s="3" t="s">
        <v>23249</v>
      </c>
      <c r="E3306" s="3"/>
      <c r="F3306" s="4" t="s">
        <v>28603</v>
      </c>
    </row>
    <row r="3307" spans="1:6" x14ac:dyDescent="0.6">
      <c r="A3307" s="3">
        <v>3306</v>
      </c>
      <c r="B3307" s="3" t="str">
        <f t="shared" si="102"/>
        <v>66</v>
      </c>
      <c r="C3307" s="3" t="str">
        <f t="shared" si="103"/>
        <v>6601</v>
      </c>
      <c r="D3307" s="3" t="s">
        <v>23250</v>
      </c>
      <c r="E3307" s="3"/>
      <c r="F3307" s="4" t="s">
        <v>28604</v>
      </c>
    </row>
    <row r="3308" spans="1:6" x14ac:dyDescent="0.6">
      <c r="A3308" s="3">
        <v>3307</v>
      </c>
      <c r="B3308" s="3" t="str">
        <f t="shared" si="102"/>
        <v>66</v>
      </c>
      <c r="C3308" s="3" t="str">
        <f t="shared" si="103"/>
        <v>6601</v>
      </c>
      <c r="D3308" s="3" t="s">
        <v>23251</v>
      </c>
      <c r="E3308" s="3"/>
      <c r="F3308" s="4" t="s">
        <v>28605</v>
      </c>
    </row>
    <row r="3309" spans="1:6" x14ac:dyDescent="0.6">
      <c r="A3309" s="3">
        <v>3308</v>
      </c>
      <c r="B3309" s="3" t="str">
        <f t="shared" si="102"/>
        <v>66</v>
      </c>
      <c r="C3309" s="3" t="str">
        <f t="shared" si="103"/>
        <v>6601</v>
      </c>
      <c r="D3309" s="3" t="s">
        <v>23252</v>
      </c>
      <c r="E3309" s="3"/>
      <c r="F3309" s="4" t="s">
        <v>28606</v>
      </c>
    </row>
    <row r="3310" spans="1:6" x14ac:dyDescent="0.6">
      <c r="A3310" s="3">
        <v>3309</v>
      </c>
      <c r="B3310" s="3" t="str">
        <f t="shared" si="102"/>
        <v>66</v>
      </c>
      <c r="C3310" s="3" t="str">
        <f t="shared" si="103"/>
        <v>6602</v>
      </c>
      <c r="D3310" s="3" t="s">
        <v>23253</v>
      </c>
      <c r="E3310" s="3"/>
      <c r="F3310" s="4" t="s">
        <v>28607</v>
      </c>
    </row>
    <row r="3311" spans="1:6" x14ac:dyDescent="0.6">
      <c r="A3311" s="3">
        <v>3310</v>
      </c>
      <c r="B3311" s="3" t="str">
        <f t="shared" si="102"/>
        <v>66</v>
      </c>
      <c r="C3311" s="3" t="str">
        <f t="shared" si="103"/>
        <v>6603</v>
      </c>
      <c r="D3311" s="3" t="s">
        <v>23254</v>
      </c>
      <c r="E3311" s="3"/>
      <c r="F3311" s="4" t="s">
        <v>28608</v>
      </c>
    </row>
    <row r="3312" spans="1:6" x14ac:dyDescent="0.6">
      <c r="A3312" s="3">
        <v>3311</v>
      </c>
      <c r="B3312" s="3" t="str">
        <f t="shared" si="102"/>
        <v>66</v>
      </c>
      <c r="C3312" s="3" t="str">
        <f t="shared" si="103"/>
        <v>6603</v>
      </c>
      <c r="D3312" s="3" t="s">
        <v>23255</v>
      </c>
      <c r="E3312" s="3"/>
      <c r="F3312" s="4" t="s">
        <v>28609</v>
      </c>
    </row>
    <row r="3313" spans="1:6" x14ac:dyDescent="0.6">
      <c r="A3313" s="3">
        <v>3312</v>
      </c>
      <c r="B3313" s="3" t="str">
        <f t="shared" si="102"/>
        <v>67</v>
      </c>
      <c r="C3313" s="3" t="str">
        <f t="shared" si="103"/>
        <v>6701</v>
      </c>
      <c r="D3313" s="3" t="s">
        <v>23256</v>
      </c>
      <c r="E3313" s="3"/>
      <c r="F3313" s="4" t="s">
        <v>28610</v>
      </c>
    </row>
    <row r="3314" spans="1:6" x14ac:dyDescent="0.6">
      <c r="A3314" s="3">
        <v>3313</v>
      </c>
      <c r="B3314" s="3" t="str">
        <f t="shared" si="102"/>
        <v>67</v>
      </c>
      <c r="C3314" s="3" t="str">
        <f t="shared" si="103"/>
        <v>6702</v>
      </c>
      <c r="D3314" s="3" t="s">
        <v>23257</v>
      </c>
      <c r="E3314" s="3"/>
      <c r="F3314" s="4" t="s">
        <v>28611</v>
      </c>
    </row>
    <row r="3315" spans="1:6" x14ac:dyDescent="0.6">
      <c r="A3315" s="3">
        <v>3314</v>
      </c>
      <c r="B3315" s="3" t="str">
        <f t="shared" si="102"/>
        <v>67</v>
      </c>
      <c r="C3315" s="3" t="str">
        <f t="shared" si="103"/>
        <v>6702</v>
      </c>
      <c r="D3315" s="3" t="s">
        <v>23258</v>
      </c>
      <c r="E3315" s="3"/>
      <c r="F3315" s="4" t="s">
        <v>28612</v>
      </c>
    </row>
    <row r="3316" spans="1:6" x14ac:dyDescent="0.6">
      <c r="A3316" s="3">
        <v>3315</v>
      </c>
      <c r="B3316" s="3" t="str">
        <f t="shared" si="102"/>
        <v>67</v>
      </c>
      <c r="C3316" s="3" t="str">
        <f t="shared" si="103"/>
        <v>6703</v>
      </c>
      <c r="D3316" s="3" t="s">
        <v>23259</v>
      </c>
      <c r="E3316" s="3"/>
      <c r="F3316" s="4" t="s">
        <v>28613</v>
      </c>
    </row>
    <row r="3317" spans="1:6" x14ac:dyDescent="0.6">
      <c r="A3317" s="3">
        <v>3316</v>
      </c>
      <c r="B3317" s="3" t="str">
        <f t="shared" si="102"/>
        <v>67</v>
      </c>
      <c r="C3317" s="3" t="str">
        <f t="shared" si="103"/>
        <v>6704</v>
      </c>
      <c r="D3317" s="3" t="s">
        <v>23260</v>
      </c>
      <c r="E3317" s="3"/>
      <c r="F3317" s="4" t="s">
        <v>28614</v>
      </c>
    </row>
    <row r="3318" spans="1:6" x14ac:dyDescent="0.6">
      <c r="A3318" s="3">
        <v>3317</v>
      </c>
      <c r="B3318" s="3" t="str">
        <f t="shared" si="102"/>
        <v>67</v>
      </c>
      <c r="C3318" s="3" t="str">
        <f t="shared" si="103"/>
        <v>6704</v>
      </c>
      <c r="D3318" s="3" t="s">
        <v>23261</v>
      </c>
      <c r="E3318" s="3"/>
      <c r="F3318" s="4" t="s">
        <v>28615</v>
      </c>
    </row>
    <row r="3319" spans="1:6" x14ac:dyDescent="0.6">
      <c r="A3319" s="3">
        <v>3318</v>
      </c>
      <c r="B3319" s="3" t="str">
        <f t="shared" si="102"/>
        <v>67</v>
      </c>
      <c r="C3319" s="3" t="str">
        <f t="shared" si="103"/>
        <v>6704</v>
      </c>
      <c r="D3319" s="3" t="s">
        <v>23262</v>
      </c>
      <c r="E3319" s="3"/>
      <c r="F3319" s="4" t="s">
        <v>28616</v>
      </c>
    </row>
    <row r="3320" spans="1:6" x14ac:dyDescent="0.6">
      <c r="A3320" s="3">
        <v>3319</v>
      </c>
      <c r="B3320" s="3" t="str">
        <f t="shared" si="102"/>
        <v>67</v>
      </c>
      <c r="C3320" s="3" t="str">
        <f t="shared" si="103"/>
        <v>6704</v>
      </c>
      <c r="D3320" s="3" t="s">
        <v>23263</v>
      </c>
      <c r="E3320" s="3"/>
      <c r="F3320" s="4" t="s">
        <v>28617</v>
      </c>
    </row>
    <row r="3321" spans="1:6" x14ac:dyDescent="0.6">
      <c r="A3321" s="3">
        <v>3320</v>
      </c>
      <c r="B3321" s="3" t="str">
        <f t="shared" si="102"/>
        <v>68</v>
      </c>
      <c r="C3321" s="3" t="str">
        <f t="shared" si="103"/>
        <v>6801</v>
      </c>
      <c r="D3321" s="3" t="s">
        <v>23264</v>
      </c>
      <c r="E3321" s="3"/>
      <c r="F3321" s="4" t="s">
        <v>28618</v>
      </c>
    </row>
    <row r="3322" spans="1:6" x14ac:dyDescent="0.6">
      <c r="A3322" s="3">
        <v>3321</v>
      </c>
      <c r="B3322" s="3" t="str">
        <f t="shared" si="102"/>
        <v>68</v>
      </c>
      <c r="C3322" s="3" t="str">
        <f t="shared" si="103"/>
        <v>6802</v>
      </c>
      <c r="D3322" s="3" t="s">
        <v>23265</v>
      </c>
      <c r="E3322" s="3"/>
      <c r="F3322" s="4" t="s">
        <v>28619</v>
      </c>
    </row>
    <row r="3323" spans="1:6" x14ac:dyDescent="0.6">
      <c r="A3323" s="3">
        <v>3322</v>
      </c>
      <c r="B3323" s="3" t="str">
        <f t="shared" si="102"/>
        <v>68</v>
      </c>
      <c r="C3323" s="3" t="str">
        <f t="shared" si="103"/>
        <v>6802</v>
      </c>
      <c r="D3323" s="3" t="s">
        <v>23266</v>
      </c>
      <c r="E3323" s="3"/>
      <c r="F3323" s="4" t="s">
        <v>28620</v>
      </c>
    </row>
    <row r="3324" spans="1:6" x14ac:dyDescent="0.6">
      <c r="A3324" s="3">
        <v>3323</v>
      </c>
      <c r="B3324" s="3" t="str">
        <f t="shared" si="102"/>
        <v>68</v>
      </c>
      <c r="C3324" s="3" t="str">
        <f t="shared" si="103"/>
        <v>6802</v>
      </c>
      <c r="D3324" s="3" t="s">
        <v>23267</v>
      </c>
      <c r="E3324" s="3"/>
      <c r="F3324" s="4" t="s">
        <v>28621</v>
      </c>
    </row>
    <row r="3325" spans="1:6" x14ac:dyDescent="0.6">
      <c r="A3325" s="3">
        <v>3324</v>
      </c>
      <c r="B3325" s="3" t="str">
        <f t="shared" si="102"/>
        <v>68</v>
      </c>
      <c r="C3325" s="3" t="str">
        <f t="shared" si="103"/>
        <v>6802</v>
      </c>
      <c r="D3325" s="3" t="s">
        <v>23268</v>
      </c>
      <c r="E3325" s="3"/>
      <c r="F3325" s="4" t="s">
        <v>28622</v>
      </c>
    </row>
    <row r="3326" spans="1:6" x14ac:dyDescent="0.6">
      <c r="A3326" s="3">
        <v>3325</v>
      </c>
      <c r="B3326" s="3" t="str">
        <f t="shared" si="102"/>
        <v>68</v>
      </c>
      <c r="C3326" s="3" t="str">
        <f t="shared" si="103"/>
        <v>6802</v>
      </c>
      <c r="D3326" s="3" t="s">
        <v>23269</v>
      </c>
      <c r="E3326" s="3"/>
      <c r="F3326" s="4" t="s">
        <v>28623</v>
      </c>
    </row>
    <row r="3327" spans="1:6" x14ac:dyDescent="0.6">
      <c r="A3327" s="3">
        <v>3326</v>
      </c>
      <c r="B3327" s="3" t="str">
        <f t="shared" si="102"/>
        <v>68</v>
      </c>
      <c r="C3327" s="3" t="str">
        <f t="shared" si="103"/>
        <v>6802</v>
      </c>
      <c r="D3327" s="3" t="s">
        <v>23270</v>
      </c>
      <c r="E3327" s="3"/>
      <c r="F3327" s="4" t="s">
        <v>28624</v>
      </c>
    </row>
    <row r="3328" spans="1:6" x14ac:dyDescent="0.6">
      <c r="A3328" s="3">
        <v>3327</v>
      </c>
      <c r="B3328" s="3" t="str">
        <f t="shared" si="102"/>
        <v>68</v>
      </c>
      <c r="C3328" s="3" t="str">
        <f t="shared" si="103"/>
        <v>6802</v>
      </c>
      <c r="D3328" s="3" t="s">
        <v>23271</v>
      </c>
      <c r="E3328" s="3"/>
      <c r="F3328" s="4" t="s">
        <v>28625</v>
      </c>
    </row>
    <row r="3329" spans="1:6" x14ac:dyDescent="0.6">
      <c r="A3329" s="3">
        <v>3328</v>
      </c>
      <c r="B3329" s="3" t="str">
        <f t="shared" si="102"/>
        <v>68</v>
      </c>
      <c r="C3329" s="3" t="str">
        <f t="shared" si="103"/>
        <v>6802</v>
      </c>
      <c r="D3329" s="3" t="s">
        <v>23272</v>
      </c>
      <c r="E3329" s="3"/>
      <c r="F3329" s="4" t="s">
        <v>28626</v>
      </c>
    </row>
    <row r="3330" spans="1:6" x14ac:dyDescent="0.6">
      <c r="A3330" s="3">
        <v>3329</v>
      </c>
      <c r="B3330" s="3" t="str">
        <f t="shared" si="102"/>
        <v>68</v>
      </c>
      <c r="C3330" s="3" t="str">
        <f t="shared" si="103"/>
        <v>6803</v>
      </c>
      <c r="D3330" s="3" t="s">
        <v>23273</v>
      </c>
      <c r="E3330" s="3"/>
      <c r="F3330" s="4" t="s">
        <v>28627</v>
      </c>
    </row>
    <row r="3331" spans="1:6" x14ac:dyDescent="0.6">
      <c r="A3331" s="3">
        <v>3330</v>
      </c>
      <c r="B3331" s="3" t="str">
        <f t="shared" ref="B3331:B3394" si="104">LEFT(D3331,2)</f>
        <v>68</v>
      </c>
      <c r="C3331" s="3" t="str">
        <f t="shared" ref="C3331:C3394" si="105">LEFT(D3331,4)</f>
        <v>6804</v>
      </c>
      <c r="D3331" s="3" t="s">
        <v>23274</v>
      </c>
      <c r="E3331" s="3"/>
      <c r="F3331" s="4" t="s">
        <v>28628</v>
      </c>
    </row>
    <row r="3332" spans="1:6" x14ac:dyDescent="0.6">
      <c r="A3332" s="3">
        <v>3331</v>
      </c>
      <c r="B3332" s="3" t="str">
        <f t="shared" si="104"/>
        <v>68</v>
      </c>
      <c r="C3332" s="3" t="str">
        <f t="shared" si="105"/>
        <v>6804</v>
      </c>
      <c r="D3332" s="3" t="s">
        <v>23275</v>
      </c>
      <c r="E3332" s="3"/>
      <c r="F3332" s="4" t="s">
        <v>28629</v>
      </c>
    </row>
    <row r="3333" spans="1:6" x14ac:dyDescent="0.6">
      <c r="A3333" s="3">
        <v>3332</v>
      </c>
      <c r="B3333" s="3" t="str">
        <f t="shared" si="104"/>
        <v>68</v>
      </c>
      <c r="C3333" s="3" t="str">
        <f t="shared" si="105"/>
        <v>6804</v>
      </c>
      <c r="D3333" s="3" t="s">
        <v>23276</v>
      </c>
      <c r="E3333" s="3"/>
      <c r="F3333" s="4" t="s">
        <v>28630</v>
      </c>
    </row>
    <row r="3334" spans="1:6" x14ac:dyDescent="0.6">
      <c r="A3334" s="3">
        <v>3333</v>
      </c>
      <c r="B3334" s="3" t="str">
        <f t="shared" si="104"/>
        <v>68</v>
      </c>
      <c r="C3334" s="3" t="str">
        <f t="shared" si="105"/>
        <v>6804</v>
      </c>
      <c r="D3334" s="3" t="s">
        <v>23277</v>
      </c>
      <c r="E3334" s="3"/>
      <c r="F3334" s="4" t="s">
        <v>28631</v>
      </c>
    </row>
    <row r="3335" spans="1:6" x14ac:dyDescent="0.6">
      <c r="A3335" s="3">
        <v>3334</v>
      </c>
      <c r="B3335" s="3" t="str">
        <f t="shared" si="104"/>
        <v>68</v>
      </c>
      <c r="C3335" s="3" t="str">
        <f t="shared" si="105"/>
        <v>6804</v>
      </c>
      <c r="D3335" s="3" t="s">
        <v>23278</v>
      </c>
      <c r="E3335" s="3"/>
      <c r="F3335" s="4" t="s">
        <v>28632</v>
      </c>
    </row>
    <row r="3336" spans="1:6" x14ac:dyDescent="0.6">
      <c r="A3336" s="3">
        <v>3335</v>
      </c>
      <c r="B3336" s="3" t="str">
        <f t="shared" si="104"/>
        <v>68</v>
      </c>
      <c r="C3336" s="3" t="str">
        <f t="shared" si="105"/>
        <v>6805</v>
      </c>
      <c r="D3336" s="3" t="s">
        <v>23279</v>
      </c>
      <c r="E3336" s="3"/>
      <c r="F3336" s="4" t="s">
        <v>28633</v>
      </c>
    </row>
    <row r="3337" spans="1:6" x14ac:dyDescent="0.6">
      <c r="A3337" s="3">
        <v>3336</v>
      </c>
      <c r="B3337" s="3" t="str">
        <f t="shared" si="104"/>
        <v>68</v>
      </c>
      <c r="C3337" s="3" t="str">
        <f t="shared" si="105"/>
        <v>6805</v>
      </c>
      <c r="D3337" s="3" t="s">
        <v>23280</v>
      </c>
      <c r="E3337" s="3"/>
      <c r="F3337" s="4" t="s">
        <v>28634</v>
      </c>
    </row>
    <row r="3338" spans="1:6" x14ac:dyDescent="0.6">
      <c r="A3338" s="3">
        <v>3337</v>
      </c>
      <c r="B3338" s="3" t="str">
        <f t="shared" si="104"/>
        <v>68</v>
      </c>
      <c r="C3338" s="3" t="str">
        <f t="shared" si="105"/>
        <v>6805</v>
      </c>
      <c r="D3338" s="3" t="s">
        <v>23281</v>
      </c>
      <c r="E3338" s="3"/>
      <c r="F3338" s="4" t="s">
        <v>28635</v>
      </c>
    </row>
    <row r="3339" spans="1:6" x14ac:dyDescent="0.6">
      <c r="A3339" s="3">
        <v>3338</v>
      </c>
      <c r="B3339" s="3" t="str">
        <f t="shared" si="104"/>
        <v>68</v>
      </c>
      <c r="C3339" s="3" t="str">
        <f t="shared" si="105"/>
        <v>6806</v>
      </c>
      <c r="D3339" s="3" t="s">
        <v>23282</v>
      </c>
      <c r="E3339" s="3"/>
      <c r="F3339" s="4" t="s">
        <v>28636</v>
      </c>
    </row>
    <row r="3340" spans="1:6" x14ac:dyDescent="0.6">
      <c r="A3340" s="3">
        <v>3339</v>
      </c>
      <c r="B3340" s="3" t="str">
        <f t="shared" si="104"/>
        <v>68</v>
      </c>
      <c r="C3340" s="3" t="str">
        <f t="shared" si="105"/>
        <v>6806</v>
      </c>
      <c r="D3340" s="3" t="s">
        <v>23283</v>
      </c>
      <c r="E3340" s="3"/>
      <c r="F3340" s="4" t="s">
        <v>28637</v>
      </c>
    </row>
    <row r="3341" spans="1:6" x14ac:dyDescent="0.6">
      <c r="A3341" s="3">
        <v>3340</v>
      </c>
      <c r="B3341" s="3" t="str">
        <f t="shared" si="104"/>
        <v>68</v>
      </c>
      <c r="C3341" s="3" t="str">
        <f t="shared" si="105"/>
        <v>6806</v>
      </c>
      <c r="D3341" s="3" t="s">
        <v>23284</v>
      </c>
      <c r="E3341" s="3"/>
      <c r="F3341" s="4" t="s">
        <v>28638</v>
      </c>
    </row>
    <row r="3342" spans="1:6" x14ac:dyDescent="0.6">
      <c r="A3342" s="3">
        <v>3341</v>
      </c>
      <c r="B3342" s="3" t="str">
        <f t="shared" si="104"/>
        <v>68</v>
      </c>
      <c r="C3342" s="3" t="str">
        <f t="shared" si="105"/>
        <v>6807</v>
      </c>
      <c r="D3342" s="3" t="s">
        <v>23285</v>
      </c>
      <c r="E3342" s="3"/>
      <c r="F3342" s="4" t="s">
        <v>28639</v>
      </c>
    </row>
    <row r="3343" spans="1:6" x14ac:dyDescent="0.6">
      <c r="A3343" s="3">
        <v>3342</v>
      </c>
      <c r="B3343" s="3" t="str">
        <f t="shared" si="104"/>
        <v>68</v>
      </c>
      <c r="C3343" s="3" t="str">
        <f t="shared" si="105"/>
        <v>6807</v>
      </c>
      <c r="D3343" s="3" t="s">
        <v>23286</v>
      </c>
      <c r="E3343" s="3"/>
      <c r="F3343" s="4" t="s">
        <v>28640</v>
      </c>
    </row>
    <row r="3344" spans="1:6" x14ac:dyDescent="0.6">
      <c r="A3344" s="3">
        <v>3343</v>
      </c>
      <c r="B3344" s="3" t="str">
        <f t="shared" si="104"/>
        <v>68</v>
      </c>
      <c r="C3344" s="3" t="str">
        <f t="shared" si="105"/>
        <v>6808</v>
      </c>
      <c r="D3344" s="3" t="s">
        <v>23287</v>
      </c>
      <c r="E3344" s="3"/>
      <c r="F3344" s="4" t="s">
        <v>28641</v>
      </c>
    </row>
    <row r="3345" spans="1:6" x14ac:dyDescent="0.6">
      <c r="A3345" s="3">
        <v>3344</v>
      </c>
      <c r="B3345" s="3" t="str">
        <f t="shared" si="104"/>
        <v>68</v>
      </c>
      <c r="C3345" s="3" t="str">
        <f t="shared" si="105"/>
        <v>6809</v>
      </c>
      <c r="D3345" s="3" t="s">
        <v>23288</v>
      </c>
      <c r="E3345" s="3"/>
      <c r="F3345" s="4" t="s">
        <v>28642</v>
      </c>
    </row>
    <row r="3346" spans="1:6" x14ac:dyDescent="0.6">
      <c r="A3346" s="3">
        <v>3345</v>
      </c>
      <c r="B3346" s="3" t="str">
        <f t="shared" si="104"/>
        <v>68</v>
      </c>
      <c r="C3346" s="3" t="str">
        <f t="shared" si="105"/>
        <v>6809</v>
      </c>
      <c r="D3346" s="3" t="s">
        <v>23289</v>
      </c>
      <c r="E3346" s="3"/>
      <c r="F3346" s="4" t="s">
        <v>28643</v>
      </c>
    </row>
    <row r="3347" spans="1:6" x14ac:dyDescent="0.6">
      <c r="A3347" s="3">
        <v>3346</v>
      </c>
      <c r="B3347" s="3" t="str">
        <f t="shared" si="104"/>
        <v>68</v>
      </c>
      <c r="C3347" s="3" t="str">
        <f t="shared" si="105"/>
        <v>6809</v>
      </c>
      <c r="D3347" s="3" t="s">
        <v>23290</v>
      </c>
      <c r="E3347" s="3"/>
      <c r="F3347" s="4" t="s">
        <v>28644</v>
      </c>
    </row>
    <row r="3348" spans="1:6" x14ac:dyDescent="0.6">
      <c r="A3348" s="3">
        <v>3347</v>
      </c>
      <c r="B3348" s="3" t="str">
        <f t="shared" si="104"/>
        <v>68</v>
      </c>
      <c r="C3348" s="3" t="str">
        <f t="shared" si="105"/>
        <v>6810</v>
      </c>
      <c r="D3348" s="3" t="s">
        <v>23291</v>
      </c>
      <c r="E3348" s="3"/>
      <c r="F3348" s="4" t="s">
        <v>28645</v>
      </c>
    </row>
    <row r="3349" spans="1:6" x14ac:dyDescent="0.6">
      <c r="A3349" s="3">
        <v>3348</v>
      </c>
      <c r="B3349" s="3" t="str">
        <f t="shared" si="104"/>
        <v>68</v>
      </c>
      <c r="C3349" s="3" t="str">
        <f t="shared" si="105"/>
        <v>6810</v>
      </c>
      <c r="D3349" s="3" t="s">
        <v>23292</v>
      </c>
      <c r="E3349" s="3"/>
      <c r="F3349" s="4" t="s">
        <v>28646</v>
      </c>
    </row>
    <row r="3350" spans="1:6" x14ac:dyDescent="0.6">
      <c r="A3350" s="3">
        <v>3349</v>
      </c>
      <c r="B3350" s="3" t="str">
        <f t="shared" si="104"/>
        <v>68</v>
      </c>
      <c r="C3350" s="3" t="str">
        <f t="shared" si="105"/>
        <v>6810</v>
      </c>
      <c r="D3350" s="3" t="s">
        <v>23293</v>
      </c>
      <c r="E3350" s="3"/>
      <c r="F3350" s="4" t="s">
        <v>28647</v>
      </c>
    </row>
    <row r="3351" spans="1:6" x14ac:dyDescent="0.6">
      <c r="A3351" s="3">
        <v>3350</v>
      </c>
      <c r="B3351" s="3" t="str">
        <f t="shared" si="104"/>
        <v>68</v>
      </c>
      <c r="C3351" s="3" t="str">
        <f t="shared" si="105"/>
        <v>6810</v>
      </c>
      <c r="D3351" s="3" t="s">
        <v>23294</v>
      </c>
      <c r="E3351" s="3"/>
      <c r="F3351" s="4" t="s">
        <v>28648</v>
      </c>
    </row>
    <row r="3352" spans="1:6" x14ac:dyDescent="0.6">
      <c r="A3352" s="3">
        <v>3351</v>
      </c>
      <c r="B3352" s="3" t="str">
        <f t="shared" si="104"/>
        <v>68</v>
      </c>
      <c r="C3352" s="3" t="str">
        <f t="shared" si="105"/>
        <v>6811</v>
      </c>
      <c r="D3352" s="3" t="s">
        <v>23295</v>
      </c>
      <c r="E3352" s="3"/>
      <c r="F3352" s="4" t="s">
        <v>28649</v>
      </c>
    </row>
    <row r="3353" spans="1:6" x14ac:dyDescent="0.6">
      <c r="A3353" s="3">
        <v>3352</v>
      </c>
      <c r="B3353" s="3" t="str">
        <f t="shared" si="104"/>
        <v>68</v>
      </c>
      <c r="C3353" s="3" t="str">
        <f t="shared" si="105"/>
        <v>6811</v>
      </c>
      <c r="D3353" s="3" t="s">
        <v>23296</v>
      </c>
      <c r="E3353" s="3"/>
      <c r="F3353" s="4" t="s">
        <v>28650</v>
      </c>
    </row>
    <row r="3354" spans="1:6" x14ac:dyDescent="0.6">
      <c r="A3354" s="3">
        <v>3353</v>
      </c>
      <c r="B3354" s="3" t="str">
        <f t="shared" si="104"/>
        <v>68</v>
      </c>
      <c r="C3354" s="3" t="str">
        <f t="shared" si="105"/>
        <v>6811</v>
      </c>
      <c r="D3354" s="3" t="s">
        <v>23297</v>
      </c>
      <c r="E3354" s="3"/>
      <c r="F3354" s="4" t="s">
        <v>28651</v>
      </c>
    </row>
    <row r="3355" spans="1:6" x14ac:dyDescent="0.6">
      <c r="A3355" s="3">
        <v>3354</v>
      </c>
      <c r="B3355" s="3" t="str">
        <f t="shared" si="104"/>
        <v>68</v>
      </c>
      <c r="C3355" s="3" t="str">
        <f t="shared" si="105"/>
        <v>6811</v>
      </c>
      <c r="D3355" s="3" t="s">
        <v>23298</v>
      </c>
      <c r="E3355" s="3"/>
      <c r="F3355" s="4" t="s">
        <v>28652</v>
      </c>
    </row>
    <row r="3356" spans="1:6" x14ac:dyDescent="0.6">
      <c r="A3356" s="3">
        <v>3355</v>
      </c>
      <c r="B3356" s="3" t="str">
        <f t="shared" si="104"/>
        <v>68</v>
      </c>
      <c r="C3356" s="3" t="str">
        <f t="shared" si="105"/>
        <v>6812</v>
      </c>
      <c r="D3356" s="3" t="s">
        <v>23299</v>
      </c>
      <c r="E3356" s="3"/>
      <c r="F3356" s="4" t="s">
        <v>28653</v>
      </c>
    </row>
    <row r="3357" spans="1:6" x14ac:dyDescent="0.6">
      <c r="A3357" s="3">
        <v>3356</v>
      </c>
      <c r="B3357" s="3" t="str">
        <f t="shared" si="104"/>
        <v>68</v>
      </c>
      <c r="C3357" s="3" t="str">
        <f t="shared" si="105"/>
        <v>6812</v>
      </c>
      <c r="D3357" s="3" t="s">
        <v>23300</v>
      </c>
      <c r="E3357" s="3"/>
      <c r="F3357" s="4" t="s">
        <v>28654</v>
      </c>
    </row>
    <row r="3358" spans="1:6" x14ac:dyDescent="0.6">
      <c r="A3358" s="3">
        <v>3357</v>
      </c>
      <c r="B3358" s="3" t="str">
        <f t="shared" si="104"/>
        <v>68</v>
      </c>
      <c r="C3358" s="3" t="str">
        <f t="shared" si="105"/>
        <v>6812</v>
      </c>
      <c r="D3358" s="3" t="s">
        <v>23301</v>
      </c>
      <c r="E3358" s="3"/>
      <c r="F3358" s="4" t="s">
        <v>28655</v>
      </c>
    </row>
    <row r="3359" spans="1:6" x14ac:dyDescent="0.6">
      <c r="A3359" s="3">
        <v>3358</v>
      </c>
      <c r="B3359" s="3" t="str">
        <f t="shared" si="104"/>
        <v>68</v>
      </c>
      <c r="C3359" s="3" t="str">
        <f t="shared" si="105"/>
        <v>6812</v>
      </c>
      <c r="D3359" s="3" t="s">
        <v>23302</v>
      </c>
      <c r="E3359" s="3"/>
      <c r="F3359" s="4" t="s">
        <v>28656</v>
      </c>
    </row>
    <row r="3360" spans="1:6" x14ac:dyDescent="0.6">
      <c r="A3360" s="3">
        <v>3359</v>
      </c>
      <c r="B3360" s="3" t="str">
        <f t="shared" si="104"/>
        <v>68</v>
      </c>
      <c r="C3360" s="3" t="str">
        <f t="shared" si="105"/>
        <v>6812</v>
      </c>
      <c r="D3360" s="3" t="s">
        <v>23303</v>
      </c>
      <c r="E3360" s="3"/>
      <c r="F3360" s="4" t="s">
        <v>28657</v>
      </c>
    </row>
    <row r="3361" spans="1:6" x14ac:dyDescent="0.6">
      <c r="A3361" s="3">
        <v>3360</v>
      </c>
      <c r="B3361" s="3" t="str">
        <f t="shared" si="104"/>
        <v>68</v>
      </c>
      <c r="C3361" s="3" t="str">
        <f t="shared" si="105"/>
        <v>6813</v>
      </c>
      <c r="D3361" s="3" t="s">
        <v>23304</v>
      </c>
      <c r="E3361" s="3"/>
      <c r="F3361" s="4" t="s">
        <v>28658</v>
      </c>
    </row>
    <row r="3362" spans="1:6" x14ac:dyDescent="0.6">
      <c r="A3362" s="3">
        <v>3361</v>
      </c>
      <c r="B3362" s="3" t="str">
        <f t="shared" si="104"/>
        <v>68</v>
      </c>
      <c r="C3362" s="3" t="str">
        <f t="shared" si="105"/>
        <v>6813</v>
      </c>
      <c r="D3362" s="3" t="s">
        <v>23305</v>
      </c>
      <c r="E3362" s="3"/>
      <c r="F3362" s="4" t="s">
        <v>28659</v>
      </c>
    </row>
    <row r="3363" spans="1:6" x14ac:dyDescent="0.6">
      <c r="A3363" s="3">
        <v>3362</v>
      </c>
      <c r="B3363" s="3" t="str">
        <f t="shared" si="104"/>
        <v>68</v>
      </c>
      <c r="C3363" s="3" t="str">
        <f t="shared" si="105"/>
        <v>6813</v>
      </c>
      <c r="D3363" s="3" t="s">
        <v>23306</v>
      </c>
      <c r="E3363" s="3"/>
      <c r="F3363" s="4" t="s">
        <v>28660</v>
      </c>
    </row>
    <row r="3364" spans="1:6" x14ac:dyDescent="0.6">
      <c r="A3364" s="3">
        <v>3363</v>
      </c>
      <c r="B3364" s="3" t="str">
        <f t="shared" si="104"/>
        <v>68</v>
      </c>
      <c r="C3364" s="3" t="str">
        <f t="shared" si="105"/>
        <v>6814</v>
      </c>
      <c r="D3364" s="3" t="s">
        <v>23307</v>
      </c>
      <c r="E3364" s="3"/>
      <c r="F3364" s="4" t="s">
        <v>28661</v>
      </c>
    </row>
    <row r="3365" spans="1:6" x14ac:dyDescent="0.6">
      <c r="A3365" s="3">
        <v>3364</v>
      </c>
      <c r="B3365" s="3" t="str">
        <f t="shared" si="104"/>
        <v>68</v>
      </c>
      <c r="C3365" s="3" t="str">
        <f t="shared" si="105"/>
        <v>6814</v>
      </c>
      <c r="D3365" s="3" t="s">
        <v>23308</v>
      </c>
      <c r="E3365" s="3"/>
      <c r="F3365" s="4" t="s">
        <v>28662</v>
      </c>
    </row>
    <row r="3366" spans="1:6" x14ac:dyDescent="0.6">
      <c r="A3366" s="3">
        <v>3365</v>
      </c>
      <c r="B3366" s="3" t="str">
        <f t="shared" si="104"/>
        <v>68</v>
      </c>
      <c r="C3366" s="3" t="str">
        <f t="shared" si="105"/>
        <v>6815</v>
      </c>
      <c r="D3366" s="3" t="s">
        <v>23309</v>
      </c>
      <c r="E3366" s="3"/>
      <c r="F3366" s="4" t="s">
        <v>28663</v>
      </c>
    </row>
    <row r="3367" spans="1:6" x14ac:dyDescent="0.6">
      <c r="A3367" s="3">
        <v>3366</v>
      </c>
      <c r="B3367" s="3" t="str">
        <f t="shared" si="104"/>
        <v>68</v>
      </c>
      <c r="C3367" s="3" t="str">
        <f t="shared" si="105"/>
        <v>6815</v>
      </c>
      <c r="D3367" s="3" t="s">
        <v>23310</v>
      </c>
      <c r="E3367" s="3"/>
      <c r="F3367" s="4" t="s">
        <v>28664</v>
      </c>
    </row>
    <row r="3368" spans="1:6" x14ac:dyDescent="0.6">
      <c r="A3368" s="3">
        <v>3367</v>
      </c>
      <c r="B3368" s="3" t="str">
        <f t="shared" si="104"/>
        <v>68</v>
      </c>
      <c r="C3368" s="3" t="str">
        <f t="shared" si="105"/>
        <v>6815</v>
      </c>
      <c r="D3368" s="3" t="s">
        <v>23311</v>
      </c>
      <c r="E3368" s="3"/>
      <c r="F3368" s="4" t="s">
        <v>28665</v>
      </c>
    </row>
    <row r="3369" spans="1:6" x14ac:dyDescent="0.6">
      <c r="A3369" s="3">
        <v>3368</v>
      </c>
      <c r="B3369" s="3" t="str">
        <f t="shared" si="104"/>
        <v>68</v>
      </c>
      <c r="C3369" s="3" t="str">
        <f t="shared" si="105"/>
        <v>6815</v>
      </c>
      <c r="D3369" s="3" t="s">
        <v>23312</v>
      </c>
      <c r="E3369" s="3"/>
      <c r="F3369" s="4" t="s">
        <v>28666</v>
      </c>
    </row>
    <row r="3370" spans="1:6" x14ac:dyDescent="0.6">
      <c r="A3370" s="3">
        <v>3369</v>
      </c>
      <c r="B3370" s="3" t="str">
        <f t="shared" si="104"/>
        <v>69</v>
      </c>
      <c r="C3370" s="3" t="str">
        <f t="shared" si="105"/>
        <v>6901</v>
      </c>
      <c r="D3370" s="3" t="s">
        <v>23313</v>
      </c>
      <c r="E3370" s="3"/>
      <c r="F3370" s="4" t="s">
        <v>28667</v>
      </c>
    </row>
    <row r="3371" spans="1:6" x14ac:dyDescent="0.6">
      <c r="A3371" s="3">
        <v>3370</v>
      </c>
      <c r="B3371" s="3" t="str">
        <f t="shared" si="104"/>
        <v>69</v>
      </c>
      <c r="C3371" s="3" t="str">
        <f t="shared" si="105"/>
        <v>6902</v>
      </c>
      <c r="D3371" s="3" t="s">
        <v>23314</v>
      </c>
      <c r="E3371" s="3"/>
      <c r="F3371" s="4" t="s">
        <v>28668</v>
      </c>
    </row>
    <row r="3372" spans="1:6" x14ac:dyDescent="0.6">
      <c r="A3372" s="3">
        <v>3371</v>
      </c>
      <c r="B3372" s="3" t="str">
        <f t="shared" si="104"/>
        <v>69</v>
      </c>
      <c r="C3372" s="3" t="str">
        <f t="shared" si="105"/>
        <v>6902</v>
      </c>
      <c r="D3372" s="3" t="s">
        <v>23315</v>
      </c>
      <c r="E3372" s="3"/>
      <c r="F3372" s="4" t="s">
        <v>28669</v>
      </c>
    </row>
    <row r="3373" spans="1:6" x14ac:dyDescent="0.6">
      <c r="A3373" s="3">
        <v>3372</v>
      </c>
      <c r="B3373" s="3" t="str">
        <f t="shared" si="104"/>
        <v>69</v>
      </c>
      <c r="C3373" s="3" t="str">
        <f t="shared" si="105"/>
        <v>6902</v>
      </c>
      <c r="D3373" s="3" t="s">
        <v>23316</v>
      </c>
      <c r="E3373" s="3"/>
      <c r="F3373" s="4" t="s">
        <v>28670</v>
      </c>
    </row>
    <row r="3374" spans="1:6" x14ac:dyDescent="0.6">
      <c r="A3374" s="3">
        <v>3373</v>
      </c>
      <c r="B3374" s="3" t="str">
        <f t="shared" si="104"/>
        <v>69</v>
      </c>
      <c r="C3374" s="3" t="str">
        <f t="shared" si="105"/>
        <v>6903</v>
      </c>
      <c r="D3374" s="3" t="s">
        <v>23317</v>
      </c>
      <c r="E3374" s="3"/>
      <c r="F3374" s="4" t="s">
        <v>28671</v>
      </c>
    </row>
    <row r="3375" spans="1:6" x14ac:dyDescent="0.6">
      <c r="A3375" s="3">
        <v>3374</v>
      </c>
      <c r="B3375" s="3" t="str">
        <f t="shared" si="104"/>
        <v>69</v>
      </c>
      <c r="C3375" s="3" t="str">
        <f t="shared" si="105"/>
        <v>6903</v>
      </c>
      <c r="D3375" s="3" t="s">
        <v>23318</v>
      </c>
      <c r="E3375" s="3"/>
      <c r="F3375" s="4" t="s">
        <v>28672</v>
      </c>
    </row>
    <row r="3376" spans="1:6" x14ac:dyDescent="0.6">
      <c r="A3376" s="3">
        <v>3375</v>
      </c>
      <c r="B3376" s="3" t="str">
        <f t="shared" si="104"/>
        <v>69</v>
      </c>
      <c r="C3376" s="3" t="str">
        <f t="shared" si="105"/>
        <v>6903</v>
      </c>
      <c r="D3376" s="3" t="s">
        <v>23319</v>
      </c>
      <c r="E3376" s="3"/>
      <c r="F3376" s="4" t="s">
        <v>28673</v>
      </c>
    </row>
    <row r="3377" spans="1:6" x14ac:dyDescent="0.6">
      <c r="A3377" s="3">
        <v>3376</v>
      </c>
      <c r="B3377" s="3" t="str">
        <f t="shared" si="104"/>
        <v>69</v>
      </c>
      <c r="C3377" s="3" t="str">
        <f t="shared" si="105"/>
        <v>6904</v>
      </c>
      <c r="D3377" s="3" t="s">
        <v>23320</v>
      </c>
      <c r="E3377" s="3"/>
      <c r="F3377" s="4" t="s">
        <v>28674</v>
      </c>
    </row>
    <row r="3378" spans="1:6" x14ac:dyDescent="0.6">
      <c r="A3378" s="3">
        <v>3377</v>
      </c>
      <c r="B3378" s="3" t="str">
        <f t="shared" si="104"/>
        <v>69</v>
      </c>
      <c r="C3378" s="3" t="str">
        <f t="shared" si="105"/>
        <v>6904</v>
      </c>
      <c r="D3378" s="3" t="s">
        <v>23321</v>
      </c>
      <c r="E3378" s="3"/>
      <c r="F3378" s="4" t="s">
        <v>28675</v>
      </c>
    </row>
    <row r="3379" spans="1:6" x14ac:dyDescent="0.6">
      <c r="A3379" s="3">
        <v>3378</v>
      </c>
      <c r="B3379" s="3" t="str">
        <f t="shared" si="104"/>
        <v>69</v>
      </c>
      <c r="C3379" s="3" t="str">
        <f t="shared" si="105"/>
        <v>6905</v>
      </c>
      <c r="D3379" s="3" t="s">
        <v>23322</v>
      </c>
      <c r="E3379" s="3"/>
      <c r="F3379" s="4" t="s">
        <v>28676</v>
      </c>
    </row>
    <row r="3380" spans="1:6" x14ac:dyDescent="0.6">
      <c r="A3380" s="3">
        <v>3379</v>
      </c>
      <c r="B3380" s="3" t="str">
        <f t="shared" si="104"/>
        <v>69</v>
      </c>
      <c r="C3380" s="3" t="str">
        <f t="shared" si="105"/>
        <v>6905</v>
      </c>
      <c r="D3380" s="3" t="s">
        <v>23323</v>
      </c>
      <c r="E3380" s="3"/>
      <c r="F3380" s="4" t="s">
        <v>28677</v>
      </c>
    </row>
    <row r="3381" spans="1:6" x14ac:dyDescent="0.6">
      <c r="A3381" s="3">
        <v>3380</v>
      </c>
      <c r="B3381" s="3" t="str">
        <f t="shared" si="104"/>
        <v>69</v>
      </c>
      <c r="C3381" s="3" t="str">
        <f t="shared" si="105"/>
        <v>6906</v>
      </c>
      <c r="D3381" s="3" t="s">
        <v>23324</v>
      </c>
      <c r="E3381" s="3"/>
      <c r="F3381" s="4" t="s">
        <v>28678</v>
      </c>
    </row>
    <row r="3382" spans="1:6" x14ac:dyDescent="0.6">
      <c r="A3382" s="3">
        <v>3381</v>
      </c>
      <c r="B3382" s="3" t="str">
        <f t="shared" si="104"/>
        <v>69</v>
      </c>
      <c r="C3382" s="3" t="str">
        <f t="shared" si="105"/>
        <v>6907</v>
      </c>
      <c r="D3382" s="3" t="s">
        <v>23325</v>
      </c>
      <c r="E3382" s="3"/>
      <c r="F3382" s="4" t="s">
        <v>28679</v>
      </c>
    </row>
    <row r="3383" spans="1:6" x14ac:dyDescent="0.6">
      <c r="A3383" s="3">
        <v>3382</v>
      </c>
      <c r="B3383" s="3" t="str">
        <f t="shared" si="104"/>
        <v>69</v>
      </c>
      <c r="C3383" s="3" t="str">
        <f t="shared" si="105"/>
        <v>6907</v>
      </c>
      <c r="D3383" s="3" t="s">
        <v>23326</v>
      </c>
      <c r="E3383" s="3"/>
      <c r="F3383" s="4" t="s">
        <v>28680</v>
      </c>
    </row>
    <row r="3384" spans="1:6" x14ac:dyDescent="0.6">
      <c r="A3384" s="3">
        <v>3383</v>
      </c>
      <c r="B3384" s="3" t="str">
        <f t="shared" si="104"/>
        <v>69</v>
      </c>
      <c r="C3384" s="3" t="str">
        <f t="shared" si="105"/>
        <v>6907</v>
      </c>
      <c r="D3384" s="3" t="s">
        <v>23327</v>
      </c>
      <c r="E3384" s="3"/>
      <c r="F3384" s="4" t="s">
        <v>28681</v>
      </c>
    </row>
    <row r="3385" spans="1:6" x14ac:dyDescent="0.6">
      <c r="A3385" s="3">
        <v>3384</v>
      </c>
      <c r="B3385" s="3" t="str">
        <f t="shared" si="104"/>
        <v>69</v>
      </c>
      <c r="C3385" s="3" t="str">
        <f t="shared" si="105"/>
        <v>6907</v>
      </c>
      <c r="D3385" s="3" t="s">
        <v>23328</v>
      </c>
      <c r="E3385" s="3"/>
      <c r="F3385" s="4" t="s">
        <v>28682</v>
      </c>
    </row>
    <row r="3386" spans="1:6" x14ac:dyDescent="0.6">
      <c r="A3386" s="3">
        <v>3385</v>
      </c>
      <c r="B3386" s="3" t="str">
        <f t="shared" si="104"/>
        <v>69</v>
      </c>
      <c r="C3386" s="3" t="str">
        <f t="shared" si="105"/>
        <v>6907</v>
      </c>
      <c r="D3386" s="3" t="s">
        <v>23329</v>
      </c>
      <c r="E3386" s="3"/>
      <c r="F3386" s="4" t="s">
        <v>28683</v>
      </c>
    </row>
    <row r="3387" spans="1:6" x14ac:dyDescent="0.6">
      <c r="A3387" s="3">
        <v>3386</v>
      </c>
      <c r="B3387" s="3" t="str">
        <f t="shared" si="104"/>
        <v>69</v>
      </c>
      <c r="C3387" s="3" t="str">
        <f t="shared" si="105"/>
        <v>6909</v>
      </c>
      <c r="D3387" s="3" t="s">
        <v>23330</v>
      </c>
      <c r="E3387" s="3"/>
      <c r="F3387" s="4" t="s">
        <v>28684</v>
      </c>
    </row>
    <row r="3388" spans="1:6" x14ac:dyDescent="0.6">
      <c r="A3388" s="3">
        <v>3387</v>
      </c>
      <c r="B3388" s="3" t="str">
        <f t="shared" si="104"/>
        <v>69</v>
      </c>
      <c r="C3388" s="3" t="str">
        <f t="shared" si="105"/>
        <v>6909</v>
      </c>
      <c r="D3388" s="3" t="s">
        <v>23331</v>
      </c>
      <c r="E3388" s="3"/>
      <c r="F3388" s="4" t="s">
        <v>28685</v>
      </c>
    </row>
    <row r="3389" spans="1:6" x14ac:dyDescent="0.6">
      <c r="A3389" s="3">
        <v>3388</v>
      </c>
      <c r="B3389" s="3" t="str">
        <f t="shared" si="104"/>
        <v>69</v>
      </c>
      <c r="C3389" s="3" t="str">
        <f t="shared" si="105"/>
        <v>6909</v>
      </c>
      <c r="D3389" s="3" t="s">
        <v>23332</v>
      </c>
      <c r="E3389" s="3"/>
      <c r="F3389" s="4" t="s">
        <v>28686</v>
      </c>
    </row>
    <row r="3390" spans="1:6" x14ac:dyDescent="0.6">
      <c r="A3390" s="3">
        <v>3389</v>
      </c>
      <c r="B3390" s="3" t="str">
        <f t="shared" si="104"/>
        <v>69</v>
      </c>
      <c r="C3390" s="3" t="str">
        <f t="shared" si="105"/>
        <v>6909</v>
      </c>
      <c r="D3390" s="3" t="s">
        <v>23333</v>
      </c>
      <c r="E3390" s="3"/>
      <c r="F3390" s="4" t="s">
        <v>28687</v>
      </c>
    </row>
    <row r="3391" spans="1:6" x14ac:dyDescent="0.6">
      <c r="A3391" s="3">
        <v>3390</v>
      </c>
      <c r="B3391" s="3" t="str">
        <f t="shared" si="104"/>
        <v>69</v>
      </c>
      <c r="C3391" s="3" t="str">
        <f t="shared" si="105"/>
        <v>6910</v>
      </c>
      <c r="D3391" s="3" t="s">
        <v>23334</v>
      </c>
      <c r="E3391" s="3"/>
      <c r="F3391" s="4" t="s">
        <v>28688</v>
      </c>
    </row>
    <row r="3392" spans="1:6" x14ac:dyDescent="0.6">
      <c r="A3392" s="3">
        <v>3391</v>
      </c>
      <c r="B3392" s="3" t="str">
        <f t="shared" si="104"/>
        <v>69</v>
      </c>
      <c r="C3392" s="3" t="str">
        <f t="shared" si="105"/>
        <v>6910</v>
      </c>
      <c r="D3392" s="3" t="s">
        <v>23335</v>
      </c>
      <c r="E3392" s="3"/>
      <c r="F3392" s="4" t="s">
        <v>28689</v>
      </c>
    </row>
    <row r="3393" spans="1:6" x14ac:dyDescent="0.6">
      <c r="A3393" s="3">
        <v>3392</v>
      </c>
      <c r="B3393" s="3" t="str">
        <f t="shared" si="104"/>
        <v>69</v>
      </c>
      <c r="C3393" s="3" t="str">
        <f t="shared" si="105"/>
        <v>6911</v>
      </c>
      <c r="D3393" s="3" t="s">
        <v>23336</v>
      </c>
      <c r="E3393" s="3"/>
      <c r="F3393" s="4" t="s">
        <v>28690</v>
      </c>
    </row>
    <row r="3394" spans="1:6" x14ac:dyDescent="0.6">
      <c r="A3394" s="3">
        <v>3393</v>
      </c>
      <c r="B3394" s="3" t="str">
        <f t="shared" si="104"/>
        <v>69</v>
      </c>
      <c r="C3394" s="3" t="str">
        <f t="shared" si="105"/>
        <v>6911</v>
      </c>
      <c r="D3394" s="3" t="s">
        <v>23337</v>
      </c>
      <c r="E3394" s="3"/>
      <c r="F3394" s="4" t="s">
        <v>28691</v>
      </c>
    </row>
    <row r="3395" spans="1:6" x14ac:dyDescent="0.6">
      <c r="A3395" s="3">
        <v>3394</v>
      </c>
      <c r="B3395" s="3" t="str">
        <f t="shared" ref="B3395:B3458" si="106">LEFT(D3395,2)</f>
        <v>69</v>
      </c>
      <c r="C3395" s="3" t="str">
        <f t="shared" ref="C3395:C3458" si="107">LEFT(D3395,4)</f>
        <v>6912</v>
      </c>
      <c r="D3395" s="3" t="s">
        <v>23338</v>
      </c>
      <c r="E3395" s="3"/>
      <c r="F3395" s="4" t="s">
        <v>28692</v>
      </c>
    </row>
    <row r="3396" spans="1:6" x14ac:dyDescent="0.6">
      <c r="A3396" s="3">
        <v>3395</v>
      </c>
      <c r="B3396" s="3" t="str">
        <f t="shared" si="106"/>
        <v>69</v>
      </c>
      <c r="C3396" s="3" t="str">
        <f t="shared" si="107"/>
        <v>6913</v>
      </c>
      <c r="D3396" s="3" t="s">
        <v>23339</v>
      </c>
      <c r="E3396" s="3"/>
      <c r="F3396" s="4" t="s">
        <v>28693</v>
      </c>
    </row>
    <row r="3397" spans="1:6" x14ac:dyDescent="0.6">
      <c r="A3397" s="3">
        <v>3396</v>
      </c>
      <c r="B3397" s="3" t="str">
        <f t="shared" si="106"/>
        <v>69</v>
      </c>
      <c r="C3397" s="3" t="str">
        <f t="shared" si="107"/>
        <v>6913</v>
      </c>
      <c r="D3397" s="3" t="s">
        <v>23340</v>
      </c>
      <c r="E3397" s="3"/>
      <c r="F3397" s="4" t="s">
        <v>28694</v>
      </c>
    </row>
    <row r="3398" spans="1:6" x14ac:dyDescent="0.6">
      <c r="A3398" s="3">
        <v>3397</v>
      </c>
      <c r="B3398" s="3" t="str">
        <f t="shared" si="106"/>
        <v>69</v>
      </c>
      <c r="C3398" s="3" t="str">
        <f t="shared" si="107"/>
        <v>6914</v>
      </c>
      <c r="D3398" s="3" t="s">
        <v>23341</v>
      </c>
      <c r="E3398" s="3"/>
      <c r="F3398" s="4" t="s">
        <v>28695</v>
      </c>
    </row>
    <row r="3399" spans="1:6" x14ac:dyDescent="0.6">
      <c r="A3399" s="3">
        <v>3398</v>
      </c>
      <c r="B3399" s="3" t="str">
        <f t="shared" si="106"/>
        <v>69</v>
      </c>
      <c r="C3399" s="3" t="str">
        <f t="shared" si="107"/>
        <v>6914</v>
      </c>
      <c r="D3399" s="3" t="s">
        <v>23342</v>
      </c>
      <c r="E3399" s="3"/>
      <c r="F3399" s="4" t="s">
        <v>28696</v>
      </c>
    </row>
    <row r="3400" spans="1:6" x14ac:dyDescent="0.6">
      <c r="A3400" s="3">
        <v>3399</v>
      </c>
      <c r="B3400" s="3" t="str">
        <f t="shared" si="106"/>
        <v>70</v>
      </c>
      <c r="C3400" s="3" t="str">
        <f t="shared" si="107"/>
        <v>7001</v>
      </c>
      <c r="D3400" s="3" t="s">
        <v>23343</v>
      </c>
      <c r="E3400" s="3"/>
      <c r="F3400" s="4" t="s">
        <v>28697</v>
      </c>
    </row>
    <row r="3401" spans="1:6" x14ac:dyDescent="0.6">
      <c r="A3401" s="3">
        <v>3400</v>
      </c>
      <c r="B3401" s="3" t="str">
        <f t="shared" si="106"/>
        <v>70</v>
      </c>
      <c r="C3401" s="3" t="str">
        <f t="shared" si="107"/>
        <v>7002</v>
      </c>
      <c r="D3401" s="3" t="s">
        <v>23344</v>
      </c>
      <c r="E3401" s="3"/>
      <c r="F3401" s="4" t="s">
        <v>28698</v>
      </c>
    </row>
    <row r="3402" spans="1:6" x14ac:dyDescent="0.6">
      <c r="A3402" s="3">
        <v>3401</v>
      </c>
      <c r="B3402" s="3" t="str">
        <f t="shared" si="106"/>
        <v>70</v>
      </c>
      <c r="C3402" s="3" t="str">
        <f t="shared" si="107"/>
        <v>7002</v>
      </c>
      <c r="D3402" s="3" t="s">
        <v>23345</v>
      </c>
      <c r="E3402" s="3"/>
      <c r="F3402" s="4" t="s">
        <v>28699</v>
      </c>
    </row>
    <row r="3403" spans="1:6" x14ac:dyDescent="0.6">
      <c r="A3403" s="3">
        <v>3402</v>
      </c>
      <c r="B3403" s="3" t="str">
        <f t="shared" si="106"/>
        <v>70</v>
      </c>
      <c r="C3403" s="3" t="str">
        <f t="shared" si="107"/>
        <v>7002</v>
      </c>
      <c r="D3403" s="3" t="s">
        <v>23346</v>
      </c>
      <c r="E3403" s="3"/>
      <c r="F3403" s="4" t="s">
        <v>28700</v>
      </c>
    </row>
    <row r="3404" spans="1:6" x14ac:dyDescent="0.6">
      <c r="A3404" s="3">
        <v>3403</v>
      </c>
      <c r="B3404" s="3" t="str">
        <f t="shared" si="106"/>
        <v>70</v>
      </c>
      <c r="C3404" s="3" t="str">
        <f t="shared" si="107"/>
        <v>7002</v>
      </c>
      <c r="D3404" s="3" t="s">
        <v>23347</v>
      </c>
      <c r="E3404" s="3"/>
      <c r="F3404" s="4" t="s">
        <v>28701</v>
      </c>
    </row>
    <row r="3405" spans="1:6" x14ac:dyDescent="0.6">
      <c r="A3405" s="3">
        <v>3404</v>
      </c>
      <c r="B3405" s="3" t="str">
        <f t="shared" si="106"/>
        <v>70</v>
      </c>
      <c r="C3405" s="3" t="str">
        <f t="shared" si="107"/>
        <v>7002</v>
      </c>
      <c r="D3405" s="3" t="s">
        <v>23348</v>
      </c>
      <c r="E3405" s="3"/>
      <c r="F3405" s="4" t="s">
        <v>28702</v>
      </c>
    </row>
    <row r="3406" spans="1:6" x14ac:dyDescent="0.6">
      <c r="A3406" s="3">
        <v>3405</v>
      </c>
      <c r="B3406" s="3" t="str">
        <f t="shared" si="106"/>
        <v>70</v>
      </c>
      <c r="C3406" s="3" t="str">
        <f t="shared" si="107"/>
        <v>7003</v>
      </c>
      <c r="D3406" s="3" t="s">
        <v>23349</v>
      </c>
      <c r="E3406" s="3"/>
      <c r="F3406" s="4" t="s">
        <v>28703</v>
      </c>
    </row>
    <row r="3407" spans="1:6" x14ac:dyDescent="0.6">
      <c r="A3407" s="3">
        <v>3406</v>
      </c>
      <c r="B3407" s="3" t="str">
        <f t="shared" si="106"/>
        <v>70</v>
      </c>
      <c r="C3407" s="3" t="str">
        <f t="shared" si="107"/>
        <v>7003</v>
      </c>
      <c r="D3407" s="3" t="s">
        <v>23350</v>
      </c>
      <c r="E3407" s="3"/>
      <c r="F3407" s="4" t="s">
        <v>28704</v>
      </c>
    </row>
    <row r="3408" spans="1:6" x14ac:dyDescent="0.6">
      <c r="A3408" s="3">
        <v>3407</v>
      </c>
      <c r="B3408" s="3" t="str">
        <f t="shared" si="106"/>
        <v>70</v>
      </c>
      <c r="C3408" s="3" t="str">
        <f t="shared" si="107"/>
        <v>7003</v>
      </c>
      <c r="D3408" s="3" t="s">
        <v>23351</v>
      </c>
      <c r="E3408" s="3"/>
      <c r="F3408" s="4" t="s">
        <v>28705</v>
      </c>
    </row>
    <row r="3409" spans="1:6" x14ac:dyDescent="0.6">
      <c r="A3409" s="3">
        <v>3408</v>
      </c>
      <c r="B3409" s="3" t="str">
        <f t="shared" si="106"/>
        <v>70</v>
      </c>
      <c r="C3409" s="3" t="str">
        <f t="shared" si="107"/>
        <v>7003</v>
      </c>
      <c r="D3409" s="3" t="s">
        <v>23352</v>
      </c>
      <c r="E3409" s="3"/>
      <c r="F3409" s="4" t="s">
        <v>28706</v>
      </c>
    </row>
    <row r="3410" spans="1:6" x14ac:dyDescent="0.6">
      <c r="A3410" s="3">
        <v>3409</v>
      </c>
      <c r="B3410" s="3" t="str">
        <f t="shared" si="106"/>
        <v>70</v>
      </c>
      <c r="C3410" s="3" t="str">
        <f t="shared" si="107"/>
        <v>7004</v>
      </c>
      <c r="D3410" s="3" t="s">
        <v>23353</v>
      </c>
      <c r="E3410" s="3"/>
      <c r="F3410" s="4" t="s">
        <v>28707</v>
      </c>
    </row>
    <row r="3411" spans="1:6" x14ac:dyDescent="0.6">
      <c r="A3411" s="3">
        <v>3410</v>
      </c>
      <c r="B3411" s="3" t="str">
        <f t="shared" si="106"/>
        <v>70</v>
      </c>
      <c r="C3411" s="3" t="str">
        <f t="shared" si="107"/>
        <v>7004</v>
      </c>
      <c r="D3411" s="3" t="s">
        <v>23354</v>
      </c>
      <c r="E3411" s="3"/>
      <c r="F3411" s="4" t="s">
        <v>28708</v>
      </c>
    </row>
    <row r="3412" spans="1:6" x14ac:dyDescent="0.6">
      <c r="A3412" s="3">
        <v>3411</v>
      </c>
      <c r="B3412" s="3" t="str">
        <f t="shared" si="106"/>
        <v>70</v>
      </c>
      <c r="C3412" s="3" t="str">
        <f t="shared" si="107"/>
        <v>7005</v>
      </c>
      <c r="D3412" s="3" t="s">
        <v>23355</v>
      </c>
      <c r="E3412" s="3"/>
      <c r="F3412" s="4" t="s">
        <v>28709</v>
      </c>
    </row>
    <row r="3413" spans="1:6" x14ac:dyDescent="0.6">
      <c r="A3413" s="3">
        <v>3412</v>
      </c>
      <c r="B3413" s="3" t="str">
        <f t="shared" si="106"/>
        <v>70</v>
      </c>
      <c r="C3413" s="3" t="str">
        <f t="shared" si="107"/>
        <v>7005</v>
      </c>
      <c r="D3413" s="3" t="s">
        <v>23356</v>
      </c>
      <c r="E3413" s="3"/>
      <c r="F3413" s="4" t="s">
        <v>28710</v>
      </c>
    </row>
    <row r="3414" spans="1:6" x14ac:dyDescent="0.6">
      <c r="A3414" s="3">
        <v>3413</v>
      </c>
      <c r="B3414" s="3" t="str">
        <f t="shared" si="106"/>
        <v>70</v>
      </c>
      <c r="C3414" s="3" t="str">
        <f t="shared" si="107"/>
        <v>7005</v>
      </c>
      <c r="D3414" s="3" t="s">
        <v>23357</v>
      </c>
      <c r="E3414" s="3"/>
      <c r="F3414" s="4" t="s">
        <v>28711</v>
      </c>
    </row>
    <row r="3415" spans="1:6" x14ac:dyDescent="0.6">
      <c r="A3415" s="3">
        <v>3414</v>
      </c>
      <c r="B3415" s="3" t="str">
        <f t="shared" si="106"/>
        <v>70</v>
      </c>
      <c r="C3415" s="3" t="str">
        <f t="shared" si="107"/>
        <v>7005</v>
      </c>
      <c r="D3415" s="3" t="s">
        <v>23358</v>
      </c>
      <c r="E3415" s="3"/>
      <c r="F3415" s="4" t="s">
        <v>28712</v>
      </c>
    </row>
    <row r="3416" spans="1:6" x14ac:dyDescent="0.6">
      <c r="A3416" s="3">
        <v>3415</v>
      </c>
      <c r="B3416" s="3" t="str">
        <f t="shared" si="106"/>
        <v>70</v>
      </c>
      <c r="C3416" s="3" t="str">
        <f t="shared" si="107"/>
        <v>7006</v>
      </c>
      <c r="D3416" s="3" t="s">
        <v>23359</v>
      </c>
      <c r="E3416" s="3"/>
      <c r="F3416" s="4" t="s">
        <v>28713</v>
      </c>
    </row>
    <row r="3417" spans="1:6" x14ac:dyDescent="0.6">
      <c r="A3417" s="3">
        <v>3416</v>
      </c>
      <c r="B3417" s="3" t="str">
        <f t="shared" si="106"/>
        <v>70</v>
      </c>
      <c r="C3417" s="3" t="str">
        <f t="shared" si="107"/>
        <v>7007</v>
      </c>
      <c r="D3417" s="3" t="s">
        <v>23360</v>
      </c>
      <c r="E3417" s="3"/>
      <c r="F3417" s="4" t="s">
        <v>28714</v>
      </c>
    </row>
    <row r="3418" spans="1:6" x14ac:dyDescent="0.6">
      <c r="A3418" s="3">
        <v>3417</v>
      </c>
      <c r="B3418" s="3" t="str">
        <f t="shared" si="106"/>
        <v>70</v>
      </c>
      <c r="C3418" s="3" t="str">
        <f t="shared" si="107"/>
        <v>7007</v>
      </c>
      <c r="D3418" s="3" t="s">
        <v>23361</v>
      </c>
      <c r="E3418" s="3"/>
      <c r="F3418" s="4" t="s">
        <v>28715</v>
      </c>
    </row>
    <row r="3419" spans="1:6" x14ac:dyDescent="0.6">
      <c r="A3419" s="3">
        <v>3418</v>
      </c>
      <c r="B3419" s="3" t="str">
        <f t="shared" si="106"/>
        <v>70</v>
      </c>
      <c r="C3419" s="3" t="str">
        <f t="shared" si="107"/>
        <v>7007</v>
      </c>
      <c r="D3419" s="3" t="s">
        <v>23362</v>
      </c>
      <c r="E3419" s="3"/>
      <c r="F3419" s="4" t="s">
        <v>28716</v>
      </c>
    </row>
    <row r="3420" spans="1:6" x14ac:dyDescent="0.6">
      <c r="A3420" s="3">
        <v>3419</v>
      </c>
      <c r="B3420" s="3" t="str">
        <f t="shared" si="106"/>
        <v>70</v>
      </c>
      <c r="C3420" s="3" t="str">
        <f t="shared" si="107"/>
        <v>7007</v>
      </c>
      <c r="D3420" s="3" t="s">
        <v>23363</v>
      </c>
      <c r="E3420" s="3"/>
      <c r="F3420" s="4" t="s">
        <v>28717</v>
      </c>
    </row>
    <row r="3421" spans="1:6" x14ac:dyDescent="0.6">
      <c r="A3421" s="3">
        <v>3420</v>
      </c>
      <c r="B3421" s="3" t="str">
        <f t="shared" si="106"/>
        <v>70</v>
      </c>
      <c r="C3421" s="3" t="str">
        <f t="shared" si="107"/>
        <v>7008</v>
      </c>
      <c r="D3421" s="3" t="s">
        <v>23364</v>
      </c>
      <c r="E3421" s="3"/>
      <c r="F3421" s="4" t="s">
        <v>28718</v>
      </c>
    </row>
    <row r="3422" spans="1:6" x14ac:dyDescent="0.6">
      <c r="A3422" s="3">
        <v>3421</v>
      </c>
      <c r="B3422" s="3" t="str">
        <f t="shared" si="106"/>
        <v>70</v>
      </c>
      <c r="C3422" s="3" t="str">
        <f t="shared" si="107"/>
        <v>7009</v>
      </c>
      <c r="D3422" s="3" t="s">
        <v>23365</v>
      </c>
      <c r="E3422" s="3"/>
      <c r="F3422" s="4" t="s">
        <v>28719</v>
      </c>
    </row>
    <row r="3423" spans="1:6" x14ac:dyDescent="0.6">
      <c r="A3423" s="3">
        <v>3422</v>
      </c>
      <c r="B3423" s="3" t="str">
        <f t="shared" si="106"/>
        <v>70</v>
      </c>
      <c r="C3423" s="3" t="str">
        <f t="shared" si="107"/>
        <v>7009</v>
      </c>
      <c r="D3423" s="3" t="s">
        <v>23366</v>
      </c>
      <c r="E3423" s="3"/>
      <c r="F3423" s="4" t="s">
        <v>28720</v>
      </c>
    </row>
    <row r="3424" spans="1:6" x14ac:dyDescent="0.6">
      <c r="A3424" s="3">
        <v>3423</v>
      </c>
      <c r="B3424" s="3" t="str">
        <f t="shared" si="106"/>
        <v>70</v>
      </c>
      <c r="C3424" s="3" t="str">
        <f t="shared" si="107"/>
        <v>7009</v>
      </c>
      <c r="D3424" s="3" t="s">
        <v>23367</v>
      </c>
      <c r="E3424" s="3"/>
      <c r="F3424" s="4" t="s">
        <v>28721</v>
      </c>
    </row>
    <row r="3425" spans="1:6" x14ac:dyDescent="0.6">
      <c r="A3425" s="3">
        <v>3424</v>
      </c>
      <c r="B3425" s="3" t="str">
        <f t="shared" si="106"/>
        <v>70</v>
      </c>
      <c r="C3425" s="3" t="str">
        <f t="shared" si="107"/>
        <v>7010</v>
      </c>
      <c r="D3425" s="3" t="s">
        <v>23368</v>
      </c>
      <c r="E3425" s="3"/>
      <c r="F3425" s="4" t="s">
        <v>28722</v>
      </c>
    </row>
    <row r="3426" spans="1:6" x14ac:dyDescent="0.6">
      <c r="A3426" s="3">
        <v>3425</v>
      </c>
      <c r="B3426" s="3" t="str">
        <f t="shared" si="106"/>
        <v>70</v>
      </c>
      <c r="C3426" s="3" t="str">
        <f t="shared" si="107"/>
        <v>7010</v>
      </c>
      <c r="D3426" s="3" t="s">
        <v>23369</v>
      </c>
      <c r="E3426" s="3"/>
      <c r="F3426" s="4" t="s">
        <v>28723</v>
      </c>
    </row>
    <row r="3427" spans="1:6" x14ac:dyDescent="0.6">
      <c r="A3427" s="3">
        <v>3426</v>
      </c>
      <c r="B3427" s="3" t="str">
        <f t="shared" si="106"/>
        <v>70</v>
      </c>
      <c r="C3427" s="3" t="str">
        <f t="shared" si="107"/>
        <v>7010</v>
      </c>
      <c r="D3427" s="3" t="s">
        <v>23370</v>
      </c>
      <c r="E3427" s="3"/>
      <c r="F3427" s="4" t="s">
        <v>28724</v>
      </c>
    </row>
    <row r="3428" spans="1:6" x14ac:dyDescent="0.6">
      <c r="A3428" s="3">
        <v>3427</v>
      </c>
      <c r="B3428" s="3" t="str">
        <f t="shared" si="106"/>
        <v>70</v>
      </c>
      <c r="C3428" s="3" t="str">
        <f t="shared" si="107"/>
        <v>7011</v>
      </c>
      <c r="D3428" s="3" t="s">
        <v>23371</v>
      </c>
      <c r="E3428" s="3"/>
      <c r="F3428" s="4" t="s">
        <v>28725</v>
      </c>
    </row>
    <row r="3429" spans="1:6" x14ac:dyDescent="0.6">
      <c r="A3429" s="3">
        <v>3428</v>
      </c>
      <c r="B3429" s="3" t="str">
        <f t="shared" si="106"/>
        <v>70</v>
      </c>
      <c r="C3429" s="3" t="str">
        <f t="shared" si="107"/>
        <v>7011</v>
      </c>
      <c r="D3429" s="3" t="s">
        <v>23372</v>
      </c>
      <c r="E3429" s="3"/>
      <c r="F3429" s="4" t="s">
        <v>28726</v>
      </c>
    </row>
    <row r="3430" spans="1:6" x14ac:dyDescent="0.6">
      <c r="A3430" s="3">
        <v>3429</v>
      </c>
      <c r="B3430" s="3" t="str">
        <f t="shared" si="106"/>
        <v>70</v>
      </c>
      <c r="C3430" s="3" t="str">
        <f t="shared" si="107"/>
        <v>7011</v>
      </c>
      <c r="D3430" s="3" t="s">
        <v>23373</v>
      </c>
      <c r="E3430" s="3"/>
      <c r="F3430" s="4" t="s">
        <v>28727</v>
      </c>
    </row>
    <row r="3431" spans="1:6" x14ac:dyDescent="0.6">
      <c r="A3431" s="3">
        <v>3430</v>
      </c>
      <c r="B3431" s="3" t="str">
        <f t="shared" si="106"/>
        <v>70</v>
      </c>
      <c r="C3431" s="3" t="str">
        <f t="shared" si="107"/>
        <v>7013</v>
      </c>
      <c r="D3431" s="3" t="s">
        <v>23374</v>
      </c>
      <c r="E3431" s="3"/>
      <c r="F3431" s="4" t="s">
        <v>28728</v>
      </c>
    </row>
    <row r="3432" spans="1:6" x14ac:dyDescent="0.6">
      <c r="A3432" s="3">
        <v>3431</v>
      </c>
      <c r="B3432" s="3" t="str">
        <f t="shared" si="106"/>
        <v>70</v>
      </c>
      <c r="C3432" s="3" t="str">
        <f t="shared" si="107"/>
        <v>7013</v>
      </c>
      <c r="D3432" s="3" t="s">
        <v>23375</v>
      </c>
      <c r="E3432" s="3"/>
      <c r="F3432" s="4" t="s">
        <v>28729</v>
      </c>
    </row>
    <row r="3433" spans="1:6" x14ac:dyDescent="0.6">
      <c r="A3433" s="3">
        <v>3432</v>
      </c>
      <c r="B3433" s="3" t="str">
        <f t="shared" si="106"/>
        <v>70</v>
      </c>
      <c r="C3433" s="3" t="str">
        <f t="shared" si="107"/>
        <v>7013</v>
      </c>
      <c r="D3433" s="3" t="s">
        <v>23376</v>
      </c>
      <c r="E3433" s="3"/>
      <c r="F3433" s="4" t="s">
        <v>28730</v>
      </c>
    </row>
    <row r="3434" spans="1:6" x14ac:dyDescent="0.6">
      <c r="A3434" s="3">
        <v>3433</v>
      </c>
      <c r="B3434" s="3" t="str">
        <f t="shared" si="106"/>
        <v>70</v>
      </c>
      <c r="C3434" s="3" t="str">
        <f t="shared" si="107"/>
        <v>7013</v>
      </c>
      <c r="D3434" s="3" t="s">
        <v>23377</v>
      </c>
      <c r="E3434" s="3"/>
      <c r="F3434" s="4" t="s">
        <v>28731</v>
      </c>
    </row>
    <row r="3435" spans="1:6" x14ac:dyDescent="0.6">
      <c r="A3435" s="3">
        <v>3434</v>
      </c>
      <c r="B3435" s="3" t="str">
        <f t="shared" si="106"/>
        <v>70</v>
      </c>
      <c r="C3435" s="3" t="str">
        <f t="shared" si="107"/>
        <v>7013</v>
      </c>
      <c r="D3435" s="3" t="s">
        <v>23378</v>
      </c>
      <c r="E3435" s="3"/>
      <c r="F3435" s="4" t="s">
        <v>28732</v>
      </c>
    </row>
    <row r="3436" spans="1:6" x14ac:dyDescent="0.6">
      <c r="A3436" s="3">
        <v>3435</v>
      </c>
      <c r="B3436" s="3" t="str">
        <f t="shared" si="106"/>
        <v>70</v>
      </c>
      <c r="C3436" s="3" t="str">
        <f t="shared" si="107"/>
        <v>7013</v>
      </c>
      <c r="D3436" s="3" t="s">
        <v>23379</v>
      </c>
      <c r="E3436" s="3"/>
      <c r="F3436" s="4" t="s">
        <v>28733</v>
      </c>
    </row>
    <row r="3437" spans="1:6" x14ac:dyDescent="0.6">
      <c r="A3437" s="3">
        <v>3436</v>
      </c>
      <c r="B3437" s="3" t="str">
        <f t="shared" si="106"/>
        <v>70</v>
      </c>
      <c r="C3437" s="3" t="str">
        <f t="shared" si="107"/>
        <v>7013</v>
      </c>
      <c r="D3437" s="3" t="s">
        <v>23380</v>
      </c>
      <c r="E3437" s="3"/>
      <c r="F3437" s="4" t="s">
        <v>28734</v>
      </c>
    </row>
    <row r="3438" spans="1:6" x14ac:dyDescent="0.6">
      <c r="A3438" s="3">
        <v>3437</v>
      </c>
      <c r="B3438" s="3" t="str">
        <f t="shared" si="106"/>
        <v>70</v>
      </c>
      <c r="C3438" s="3" t="str">
        <f t="shared" si="107"/>
        <v>7013</v>
      </c>
      <c r="D3438" s="3" t="s">
        <v>23381</v>
      </c>
      <c r="E3438" s="3"/>
      <c r="F3438" s="4" t="s">
        <v>28735</v>
      </c>
    </row>
    <row r="3439" spans="1:6" x14ac:dyDescent="0.6">
      <c r="A3439" s="3">
        <v>3438</v>
      </c>
      <c r="B3439" s="3" t="str">
        <f t="shared" si="106"/>
        <v>70</v>
      </c>
      <c r="C3439" s="3" t="str">
        <f t="shared" si="107"/>
        <v>7013</v>
      </c>
      <c r="D3439" s="3" t="s">
        <v>23382</v>
      </c>
      <c r="E3439" s="3"/>
      <c r="F3439" s="4" t="s">
        <v>28736</v>
      </c>
    </row>
    <row r="3440" spans="1:6" x14ac:dyDescent="0.6">
      <c r="A3440" s="3">
        <v>3439</v>
      </c>
      <c r="B3440" s="3" t="str">
        <f t="shared" si="106"/>
        <v>70</v>
      </c>
      <c r="C3440" s="3" t="str">
        <f t="shared" si="107"/>
        <v>7013</v>
      </c>
      <c r="D3440" s="3" t="s">
        <v>23383</v>
      </c>
      <c r="E3440" s="3"/>
      <c r="F3440" s="4" t="s">
        <v>28737</v>
      </c>
    </row>
    <row r="3441" spans="1:6" x14ac:dyDescent="0.6">
      <c r="A3441" s="3">
        <v>3440</v>
      </c>
      <c r="B3441" s="3" t="str">
        <f t="shared" si="106"/>
        <v>70</v>
      </c>
      <c r="C3441" s="3" t="str">
        <f t="shared" si="107"/>
        <v>7014</v>
      </c>
      <c r="D3441" s="3" t="s">
        <v>23384</v>
      </c>
      <c r="E3441" s="3"/>
      <c r="F3441" s="4" t="s">
        <v>28738</v>
      </c>
    </row>
    <row r="3442" spans="1:6" x14ac:dyDescent="0.6">
      <c r="A3442" s="3">
        <v>3441</v>
      </c>
      <c r="B3442" s="3" t="str">
        <f t="shared" si="106"/>
        <v>70</v>
      </c>
      <c r="C3442" s="3" t="str">
        <f t="shared" si="107"/>
        <v>7015</v>
      </c>
      <c r="D3442" s="3" t="s">
        <v>23385</v>
      </c>
      <c r="E3442" s="3"/>
      <c r="F3442" s="4" t="s">
        <v>28739</v>
      </c>
    </row>
    <row r="3443" spans="1:6" x14ac:dyDescent="0.6">
      <c r="A3443" s="3">
        <v>3442</v>
      </c>
      <c r="B3443" s="3" t="str">
        <f t="shared" si="106"/>
        <v>70</v>
      </c>
      <c r="C3443" s="3" t="str">
        <f t="shared" si="107"/>
        <v>7015</v>
      </c>
      <c r="D3443" s="3" t="s">
        <v>23386</v>
      </c>
      <c r="E3443" s="3"/>
      <c r="F3443" s="4" t="s">
        <v>28740</v>
      </c>
    </row>
    <row r="3444" spans="1:6" x14ac:dyDescent="0.6">
      <c r="A3444" s="3">
        <v>3443</v>
      </c>
      <c r="B3444" s="3" t="str">
        <f t="shared" si="106"/>
        <v>70</v>
      </c>
      <c r="C3444" s="3" t="str">
        <f t="shared" si="107"/>
        <v>7016</v>
      </c>
      <c r="D3444" s="3" t="s">
        <v>23387</v>
      </c>
      <c r="E3444" s="3"/>
      <c r="F3444" s="4" t="s">
        <v>28741</v>
      </c>
    </row>
    <row r="3445" spans="1:6" x14ac:dyDescent="0.6">
      <c r="A3445" s="3">
        <v>3444</v>
      </c>
      <c r="B3445" s="3" t="str">
        <f t="shared" si="106"/>
        <v>70</v>
      </c>
      <c r="C3445" s="3" t="str">
        <f t="shared" si="107"/>
        <v>7016</v>
      </c>
      <c r="D3445" s="3" t="s">
        <v>23388</v>
      </c>
      <c r="E3445" s="3"/>
      <c r="F3445" s="4" t="s">
        <v>28742</v>
      </c>
    </row>
    <row r="3446" spans="1:6" x14ac:dyDescent="0.6">
      <c r="A3446" s="3">
        <v>3445</v>
      </c>
      <c r="B3446" s="3" t="str">
        <f t="shared" si="106"/>
        <v>70</v>
      </c>
      <c r="C3446" s="3" t="str">
        <f t="shared" si="107"/>
        <v>7017</v>
      </c>
      <c r="D3446" s="3" t="s">
        <v>23389</v>
      </c>
      <c r="E3446" s="3"/>
      <c r="F3446" s="4" t="s">
        <v>28743</v>
      </c>
    </row>
    <row r="3447" spans="1:6" x14ac:dyDescent="0.6">
      <c r="A3447" s="3">
        <v>3446</v>
      </c>
      <c r="B3447" s="3" t="str">
        <f t="shared" si="106"/>
        <v>70</v>
      </c>
      <c r="C3447" s="3" t="str">
        <f t="shared" si="107"/>
        <v>7017</v>
      </c>
      <c r="D3447" s="3" t="s">
        <v>23390</v>
      </c>
      <c r="E3447" s="3"/>
      <c r="F3447" s="4" t="s">
        <v>28744</v>
      </c>
    </row>
    <row r="3448" spans="1:6" x14ac:dyDescent="0.6">
      <c r="A3448" s="3">
        <v>3447</v>
      </c>
      <c r="B3448" s="3" t="str">
        <f t="shared" si="106"/>
        <v>70</v>
      </c>
      <c r="C3448" s="3" t="str">
        <f t="shared" si="107"/>
        <v>7017</v>
      </c>
      <c r="D3448" s="3" t="s">
        <v>23391</v>
      </c>
      <c r="E3448" s="3"/>
      <c r="F3448" s="4" t="s">
        <v>28745</v>
      </c>
    </row>
    <row r="3449" spans="1:6" x14ac:dyDescent="0.6">
      <c r="A3449" s="3">
        <v>3448</v>
      </c>
      <c r="B3449" s="3" t="str">
        <f t="shared" si="106"/>
        <v>70</v>
      </c>
      <c r="C3449" s="3" t="str">
        <f t="shared" si="107"/>
        <v>7018</v>
      </c>
      <c r="D3449" s="3" t="s">
        <v>23392</v>
      </c>
      <c r="E3449" s="3"/>
      <c r="F3449" s="4" t="s">
        <v>28746</v>
      </c>
    </row>
    <row r="3450" spans="1:6" x14ac:dyDescent="0.6">
      <c r="A3450" s="3">
        <v>3449</v>
      </c>
      <c r="B3450" s="3" t="str">
        <f t="shared" si="106"/>
        <v>70</v>
      </c>
      <c r="C3450" s="3" t="str">
        <f t="shared" si="107"/>
        <v>7018</v>
      </c>
      <c r="D3450" s="3" t="s">
        <v>23393</v>
      </c>
      <c r="E3450" s="3"/>
      <c r="F3450" s="4" t="s">
        <v>28747</v>
      </c>
    </row>
    <row r="3451" spans="1:6" x14ac:dyDescent="0.6">
      <c r="A3451" s="3">
        <v>3450</v>
      </c>
      <c r="B3451" s="3" t="str">
        <f t="shared" si="106"/>
        <v>70</v>
      </c>
      <c r="C3451" s="3" t="str">
        <f t="shared" si="107"/>
        <v>7018</v>
      </c>
      <c r="D3451" s="3" t="s">
        <v>23394</v>
      </c>
      <c r="E3451" s="3"/>
      <c r="F3451" s="4" t="s">
        <v>28748</v>
      </c>
    </row>
    <row r="3452" spans="1:6" x14ac:dyDescent="0.6">
      <c r="A3452" s="3">
        <v>3451</v>
      </c>
      <c r="B3452" s="3" t="str">
        <f t="shared" si="106"/>
        <v>70</v>
      </c>
      <c r="C3452" s="3" t="str">
        <f t="shared" si="107"/>
        <v>7019</v>
      </c>
      <c r="D3452" s="3" t="s">
        <v>23395</v>
      </c>
      <c r="E3452" s="3"/>
      <c r="F3452" s="4" t="s">
        <v>28749</v>
      </c>
    </row>
    <row r="3453" spans="1:6" x14ac:dyDescent="0.6">
      <c r="A3453" s="3">
        <v>3452</v>
      </c>
      <c r="B3453" s="3" t="str">
        <f t="shared" si="106"/>
        <v>70</v>
      </c>
      <c r="C3453" s="3" t="str">
        <f t="shared" si="107"/>
        <v>7019</v>
      </c>
      <c r="D3453" s="3" t="s">
        <v>23396</v>
      </c>
      <c r="E3453" s="3"/>
      <c r="F3453" s="4" t="s">
        <v>28750</v>
      </c>
    </row>
    <row r="3454" spans="1:6" x14ac:dyDescent="0.6">
      <c r="A3454" s="3">
        <v>3453</v>
      </c>
      <c r="B3454" s="3" t="str">
        <f t="shared" si="106"/>
        <v>70</v>
      </c>
      <c r="C3454" s="3" t="str">
        <f t="shared" si="107"/>
        <v>7019</v>
      </c>
      <c r="D3454" s="3" t="s">
        <v>23397</v>
      </c>
      <c r="E3454" s="3"/>
      <c r="F3454" s="4" t="s">
        <v>28751</v>
      </c>
    </row>
    <row r="3455" spans="1:6" x14ac:dyDescent="0.6">
      <c r="A3455" s="3">
        <v>3454</v>
      </c>
      <c r="B3455" s="3" t="str">
        <f t="shared" si="106"/>
        <v>70</v>
      </c>
      <c r="C3455" s="3" t="str">
        <f t="shared" si="107"/>
        <v>7019</v>
      </c>
      <c r="D3455" s="3" t="s">
        <v>23398</v>
      </c>
      <c r="E3455" s="3"/>
      <c r="F3455" s="4" t="s">
        <v>28752</v>
      </c>
    </row>
    <row r="3456" spans="1:6" x14ac:dyDescent="0.6">
      <c r="A3456" s="3">
        <v>3455</v>
      </c>
      <c r="B3456" s="3" t="str">
        <f t="shared" si="106"/>
        <v>70</v>
      </c>
      <c r="C3456" s="3" t="str">
        <f t="shared" si="107"/>
        <v>7019</v>
      </c>
      <c r="D3456" s="3" t="s">
        <v>23399</v>
      </c>
      <c r="E3456" s="3"/>
      <c r="F3456" s="4" t="s">
        <v>28753</v>
      </c>
    </row>
    <row r="3457" spans="1:6" x14ac:dyDescent="0.6">
      <c r="A3457" s="3">
        <v>3456</v>
      </c>
      <c r="B3457" s="3" t="str">
        <f t="shared" si="106"/>
        <v>70</v>
      </c>
      <c r="C3457" s="3" t="str">
        <f t="shared" si="107"/>
        <v>7019</v>
      </c>
      <c r="D3457" s="3" t="s">
        <v>23400</v>
      </c>
      <c r="E3457" s="3"/>
      <c r="F3457" s="4" t="s">
        <v>28754</v>
      </c>
    </row>
    <row r="3458" spans="1:6" x14ac:dyDescent="0.6">
      <c r="A3458" s="3">
        <v>3457</v>
      </c>
      <c r="B3458" s="3" t="str">
        <f t="shared" si="106"/>
        <v>70</v>
      </c>
      <c r="C3458" s="3" t="str">
        <f t="shared" si="107"/>
        <v>7019</v>
      </c>
      <c r="D3458" s="3" t="s">
        <v>23401</v>
      </c>
      <c r="E3458" s="3"/>
      <c r="F3458" s="4" t="s">
        <v>28755</v>
      </c>
    </row>
    <row r="3459" spans="1:6" x14ac:dyDescent="0.6">
      <c r="A3459" s="3">
        <v>3458</v>
      </c>
      <c r="B3459" s="3" t="str">
        <f t="shared" ref="B3459:B3522" si="108">LEFT(D3459,2)</f>
        <v>70</v>
      </c>
      <c r="C3459" s="3" t="str">
        <f t="shared" ref="C3459:C3522" si="109">LEFT(D3459,4)</f>
        <v>7019</v>
      </c>
      <c r="D3459" s="3" t="s">
        <v>23402</v>
      </c>
      <c r="E3459" s="3"/>
      <c r="F3459" s="4" t="s">
        <v>28756</v>
      </c>
    </row>
    <row r="3460" spans="1:6" x14ac:dyDescent="0.6">
      <c r="A3460" s="3">
        <v>3459</v>
      </c>
      <c r="B3460" s="3" t="str">
        <f t="shared" si="108"/>
        <v>70</v>
      </c>
      <c r="C3460" s="3" t="str">
        <f t="shared" si="109"/>
        <v>7019</v>
      </c>
      <c r="D3460" s="3" t="s">
        <v>23403</v>
      </c>
      <c r="E3460" s="3"/>
      <c r="F3460" s="4" t="s">
        <v>28757</v>
      </c>
    </row>
    <row r="3461" spans="1:6" x14ac:dyDescent="0.6">
      <c r="A3461" s="3">
        <v>3460</v>
      </c>
      <c r="B3461" s="3" t="str">
        <f t="shared" si="108"/>
        <v>70</v>
      </c>
      <c r="C3461" s="3" t="str">
        <f t="shared" si="109"/>
        <v>7019</v>
      </c>
      <c r="D3461" s="3" t="s">
        <v>23404</v>
      </c>
      <c r="E3461" s="3"/>
      <c r="F3461" s="4" t="s">
        <v>28758</v>
      </c>
    </row>
    <row r="3462" spans="1:6" x14ac:dyDescent="0.6">
      <c r="A3462" s="3">
        <v>3461</v>
      </c>
      <c r="B3462" s="3" t="str">
        <f t="shared" si="108"/>
        <v>70</v>
      </c>
      <c r="C3462" s="3" t="str">
        <f t="shared" si="109"/>
        <v>7019</v>
      </c>
      <c r="D3462" s="3" t="s">
        <v>23405</v>
      </c>
      <c r="E3462" s="3"/>
      <c r="F3462" s="4" t="s">
        <v>28759</v>
      </c>
    </row>
    <row r="3463" spans="1:6" x14ac:dyDescent="0.6">
      <c r="A3463" s="3">
        <v>3462</v>
      </c>
      <c r="B3463" s="3" t="str">
        <f t="shared" si="108"/>
        <v>70</v>
      </c>
      <c r="C3463" s="3" t="str">
        <f t="shared" si="109"/>
        <v>7020</v>
      </c>
      <c r="D3463" s="3" t="s">
        <v>23406</v>
      </c>
      <c r="E3463" s="3"/>
      <c r="F3463" s="4" t="s">
        <v>28760</v>
      </c>
    </row>
    <row r="3464" spans="1:6" x14ac:dyDescent="0.6">
      <c r="A3464" s="3">
        <v>3463</v>
      </c>
      <c r="B3464" s="3" t="str">
        <f t="shared" si="108"/>
        <v>71</v>
      </c>
      <c r="C3464" s="3" t="str">
        <f t="shared" si="109"/>
        <v>7101</v>
      </c>
      <c r="D3464" s="3" t="s">
        <v>23407</v>
      </c>
      <c r="E3464" s="3"/>
      <c r="F3464" s="4" t="s">
        <v>28761</v>
      </c>
    </row>
    <row r="3465" spans="1:6" x14ac:dyDescent="0.6">
      <c r="A3465" s="3">
        <v>3464</v>
      </c>
      <c r="B3465" s="3" t="str">
        <f t="shared" si="108"/>
        <v>71</v>
      </c>
      <c r="C3465" s="3" t="str">
        <f t="shared" si="109"/>
        <v>7101</v>
      </c>
      <c r="D3465" s="3" t="s">
        <v>23408</v>
      </c>
      <c r="E3465" s="3"/>
      <c r="F3465" s="4" t="s">
        <v>28762</v>
      </c>
    </row>
    <row r="3466" spans="1:6" x14ac:dyDescent="0.6">
      <c r="A3466" s="3">
        <v>3465</v>
      </c>
      <c r="B3466" s="3" t="str">
        <f t="shared" si="108"/>
        <v>71</v>
      </c>
      <c r="C3466" s="3" t="str">
        <f t="shared" si="109"/>
        <v>7101</v>
      </c>
      <c r="D3466" s="3" t="s">
        <v>23409</v>
      </c>
      <c r="E3466" s="3"/>
      <c r="F3466" s="4" t="s">
        <v>28763</v>
      </c>
    </row>
    <row r="3467" spans="1:6" x14ac:dyDescent="0.6">
      <c r="A3467" s="3">
        <v>3466</v>
      </c>
      <c r="B3467" s="3" t="str">
        <f t="shared" si="108"/>
        <v>71</v>
      </c>
      <c r="C3467" s="3" t="str">
        <f t="shared" si="109"/>
        <v>7102</v>
      </c>
      <c r="D3467" s="3" t="s">
        <v>23410</v>
      </c>
      <c r="E3467" s="3"/>
      <c r="F3467" s="4" t="s">
        <v>28764</v>
      </c>
    </row>
    <row r="3468" spans="1:6" x14ac:dyDescent="0.6">
      <c r="A3468" s="3">
        <v>3467</v>
      </c>
      <c r="B3468" s="3" t="str">
        <f t="shared" si="108"/>
        <v>71</v>
      </c>
      <c r="C3468" s="3" t="str">
        <f t="shared" si="109"/>
        <v>7102</v>
      </c>
      <c r="D3468" s="3" t="s">
        <v>23411</v>
      </c>
      <c r="E3468" s="3"/>
      <c r="F3468" s="4" t="s">
        <v>28765</v>
      </c>
    </row>
    <row r="3469" spans="1:6" x14ac:dyDescent="0.6">
      <c r="A3469" s="3">
        <v>3468</v>
      </c>
      <c r="B3469" s="3" t="str">
        <f t="shared" si="108"/>
        <v>71</v>
      </c>
      <c r="C3469" s="3" t="str">
        <f t="shared" si="109"/>
        <v>7102</v>
      </c>
      <c r="D3469" s="3" t="s">
        <v>23412</v>
      </c>
      <c r="E3469" s="3"/>
      <c r="F3469" s="4" t="s">
        <v>28766</v>
      </c>
    </row>
    <row r="3470" spans="1:6" x14ac:dyDescent="0.6">
      <c r="A3470" s="3">
        <v>3469</v>
      </c>
      <c r="B3470" s="3" t="str">
        <f t="shared" si="108"/>
        <v>71</v>
      </c>
      <c r="C3470" s="3" t="str">
        <f t="shared" si="109"/>
        <v>7102</v>
      </c>
      <c r="D3470" s="3" t="s">
        <v>23413</v>
      </c>
      <c r="E3470" s="3"/>
      <c r="F3470" s="4" t="s">
        <v>28767</v>
      </c>
    </row>
    <row r="3471" spans="1:6" x14ac:dyDescent="0.6">
      <c r="A3471" s="3">
        <v>3470</v>
      </c>
      <c r="B3471" s="3" t="str">
        <f t="shared" si="108"/>
        <v>71</v>
      </c>
      <c r="C3471" s="3" t="str">
        <f t="shared" si="109"/>
        <v>7102</v>
      </c>
      <c r="D3471" s="3" t="s">
        <v>23414</v>
      </c>
      <c r="E3471" s="3"/>
      <c r="F3471" s="4" t="s">
        <v>28768</v>
      </c>
    </row>
    <row r="3472" spans="1:6" x14ac:dyDescent="0.6">
      <c r="A3472" s="3">
        <v>3471</v>
      </c>
      <c r="B3472" s="3" t="str">
        <f t="shared" si="108"/>
        <v>71</v>
      </c>
      <c r="C3472" s="3" t="str">
        <f t="shared" si="109"/>
        <v>7103</v>
      </c>
      <c r="D3472" s="3" t="s">
        <v>23415</v>
      </c>
      <c r="E3472" s="3"/>
      <c r="F3472" s="4" t="s">
        <v>28769</v>
      </c>
    </row>
    <row r="3473" spans="1:6" x14ac:dyDescent="0.6">
      <c r="A3473" s="3">
        <v>3472</v>
      </c>
      <c r="B3473" s="3" t="str">
        <f t="shared" si="108"/>
        <v>71</v>
      </c>
      <c r="C3473" s="3" t="str">
        <f t="shared" si="109"/>
        <v>7103</v>
      </c>
      <c r="D3473" s="3" t="s">
        <v>23416</v>
      </c>
      <c r="E3473" s="3"/>
      <c r="F3473" s="4" t="s">
        <v>28770</v>
      </c>
    </row>
    <row r="3474" spans="1:6" x14ac:dyDescent="0.6">
      <c r="A3474" s="3">
        <v>3473</v>
      </c>
      <c r="B3474" s="3" t="str">
        <f t="shared" si="108"/>
        <v>71</v>
      </c>
      <c r="C3474" s="3" t="str">
        <f t="shared" si="109"/>
        <v>7103</v>
      </c>
      <c r="D3474" s="3" t="s">
        <v>23417</v>
      </c>
      <c r="E3474" s="3"/>
      <c r="F3474" s="4" t="s">
        <v>28771</v>
      </c>
    </row>
    <row r="3475" spans="1:6" x14ac:dyDescent="0.6">
      <c r="A3475" s="3">
        <v>3474</v>
      </c>
      <c r="B3475" s="3" t="str">
        <f t="shared" si="108"/>
        <v>71</v>
      </c>
      <c r="C3475" s="3" t="str">
        <f t="shared" si="109"/>
        <v>7104</v>
      </c>
      <c r="D3475" s="3" t="s">
        <v>23418</v>
      </c>
      <c r="E3475" s="3"/>
      <c r="F3475" s="4" t="s">
        <v>28772</v>
      </c>
    </row>
    <row r="3476" spans="1:6" x14ac:dyDescent="0.6">
      <c r="A3476" s="3">
        <v>3475</v>
      </c>
      <c r="B3476" s="3" t="str">
        <f t="shared" si="108"/>
        <v>71</v>
      </c>
      <c r="C3476" s="3" t="str">
        <f t="shared" si="109"/>
        <v>7104</v>
      </c>
      <c r="D3476" s="3" t="s">
        <v>23419</v>
      </c>
      <c r="E3476" s="3"/>
      <c r="F3476" s="4" t="s">
        <v>28773</v>
      </c>
    </row>
    <row r="3477" spans="1:6" x14ac:dyDescent="0.6">
      <c r="A3477" s="3">
        <v>3476</v>
      </c>
      <c r="B3477" s="3" t="str">
        <f t="shared" si="108"/>
        <v>71</v>
      </c>
      <c r="C3477" s="3" t="str">
        <f t="shared" si="109"/>
        <v>7104</v>
      </c>
      <c r="D3477" s="3" t="s">
        <v>23420</v>
      </c>
      <c r="E3477" s="3"/>
      <c r="F3477" s="4" t="s">
        <v>28774</v>
      </c>
    </row>
    <row r="3478" spans="1:6" x14ac:dyDescent="0.6">
      <c r="A3478" s="3">
        <v>3477</v>
      </c>
      <c r="B3478" s="3" t="str">
        <f t="shared" si="108"/>
        <v>71</v>
      </c>
      <c r="C3478" s="3" t="str">
        <f t="shared" si="109"/>
        <v>7105</v>
      </c>
      <c r="D3478" s="3" t="s">
        <v>23421</v>
      </c>
      <c r="E3478" s="3"/>
      <c r="F3478" s="4" t="s">
        <v>28775</v>
      </c>
    </row>
    <row r="3479" spans="1:6" x14ac:dyDescent="0.6">
      <c r="A3479" s="3">
        <v>3478</v>
      </c>
      <c r="B3479" s="3" t="str">
        <f t="shared" si="108"/>
        <v>71</v>
      </c>
      <c r="C3479" s="3" t="str">
        <f t="shared" si="109"/>
        <v>7105</v>
      </c>
      <c r="D3479" s="3" t="s">
        <v>23422</v>
      </c>
      <c r="E3479" s="3"/>
      <c r="F3479" s="4" t="s">
        <v>28776</v>
      </c>
    </row>
    <row r="3480" spans="1:6" x14ac:dyDescent="0.6">
      <c r="A3480" s="3">
        <v>3479</v>
      </c>
      <c r="B3480" s="3" t="str">
        <f t="shared" si="108"/>
        <v>71</v>
      </c>
      <c r="C3480" s="3" t="str">
        <f t="shared" si="109"/>
        <v>7106</v>
      </c>
      <c r="D3480" s="3" t="s">
        <v>23423</v>
      </c>
      <c r="E3480" s="3"/>
      <c r="F3480" s="4" t="s">
        <v>28777</v>
      </c>
    </row>
    <row r="3481" spans="1:6" x14ac:dyDescent="0.6">
      <c r="A3481" s="3">
        <v>3480</v>
      </c>
      <c r="B3481" s="3" t="str">
        <f t="shared" si="108"/>
        <v>71</v>
      </c>
      <c r="C3481" s="3" t="str">
        <f t="shared" si="109"/>
        <v>7106</v>
      </c>
      <c r="D3481" s="3" t="s">
        <v>23424</v>
      </c>
      <c r="E3481" s="3"/>
      <c r="F3481" s="4" t="s">
        <v>28778</v>
      </c>
    </row>
    <row r="3482" spans="1:6" x14ac:dyDescent="0.6">
      <c r="A3482" s="3">
        <v>3481</v>
      </c>
      <c r="B3482" s="3" t="str">
        <f t="shared" si="108"/>
        <v>71</v>
      </c>
      <c r="C3482" s="3" t="str">
        <f t="shared" si="109"/>
        <v>7106</v>
      </c>
      <c r="D3482" s="3" t="s">
        <v>23425</v>
      </c>
      <c r="E3482" s="3"/>
      <c r="F3482" s="4" t="s">
        <v>28779</v>
      </c>
    </row>
    <row r="3483" spans="1:6" x14ac:dyDescent="0.6">
      <c r="A3483" s="3">
        <v>3482</v>
      </c>
      <c r="B3483" s="3" t="str">
        <f t="shared" si="108"/>
        <v>71</v>
      </c>
      <c r="C3483" s="3" t="str">
        <f t="shared" si="109"/>
        <v>7107</v>
      </c>
      <c r="D3483" s="3" t="s">
        <v>23426</v>
      </c>
      <c r="E3483" s="3"/>
      <c r="F3483" s="4" t="s">
        <v>28780</v>
      </c>
    </row>
    <row r="3484" spans="1:6" x14ac:dyDescent="0.6">
      <c r="A3484" s="3">
        <v>3483</v>
      </c>
      <c r="B3484" s="3" t="str">
        <f t="shared" si="108"/>
        <v>71</v>
      </c>
      <c r="C3484" s="3" t="str">
        <f t="shared" si="109"/>
        <v>7108</v>
      </c>
      <c r="D3484" s="3" t="s">
        <v>23427</v>
      </c>
      <c r="E3484" s="3"/>
      <c r="F3484" s="4" t="s">
        <v>28781</v>
      </c>
    </row>
    <row r="3485" spans="1:6" x14ac:dyDescent="0.6">
      <c r="A3485" s="3">
        <v>3484</v>
      </c>
      <c r="B3485" s="3" t="str">
        <f t="shared" si="108"/>
        <v>71</v>
      </c>
      <c r="C3485" s="3" t="str">
        <f t="shared" si="109"/>
        <v>7108</v>
      </c>
      <c r="D3485" s="3" t="s">
        <v>23428</v>
      </c>
      <c r="E3485" s="3"/>
      <c r="F3485" s="4" t="s">
        <v>28782</v>
      </c>
    </row>
    <row r="3486" spans="1:6" x14ac:dyDescent="0.6">
      <c r="A3486" s="3">
        <v>3485</v>
      </c>
      <c r="B3486" s="3" t="str">
        <f t="shared" si="108"/>
        <v>71</v>
      </c>
      <c r="C3486" s="3" t="str">
        <f t="shared" si="109"/>
        <v>7108</v>
      </c>
      <c r="D3486" s="3" t="s">
        <v>23429</v>
      </c>
      <c r="E3486" s="3"/>
      <c r="F3486" s="4" t="s">
        <v>28783</v>
      </c>
    </row>
    <row r="3487" spans="1:6" x14ac:dyDescent="0.6">
      <c r="A3487" s="3">
        <v>3486</v>
      </c>
      <c r="B3487" s="3" t="str">
        <f t="shared" si="108"/>
        <v>71</v>
      </c>
      <c r="C3487" s="3" t="str">
        <f t="shared" si="109"/>
        <v>7108</v>
      </c>
      <c r="D3487" s="3" t="s">
        <v>23430</v>
      </c>
      <c r="E3487" s="3"/>
      <c r="F3487" s="4" t="s">
        <v>28784</v>
      </c>
    </row>
    <row r="3488" spans="1:6" x14ac:dyDescent="0.6">
      <c r="A3488" s="3">
        <v>3487</v>
      </c>
      <c r="B3488" s="3" t="str">
        <f t="shared" si="108"/>
        <v>71</v>
      </c>
      <c r="C3488" s="3" t="str">
        <f t="shared" si="109"/>
        <v>7109</v>
      </c>
      <c r="D3488" s="3" t="s">
        <v>23431</v>
      </c>
      <c r="E3488" s="3"/>
      <c r="F3488" s="4" t="s">
        <v>28785</v>
      </c>
    </row>
    <row r="3489" spans="1:6" x14ac:dyDescent="0.6">
      <c r="A3489" s="3">
        <v>3488</v>
      </c>
      <c r="B3489" s="3" t="str">
        <f t="shared" si="108"/>
        <v>71</v>
      </c>
      <c r="C3489" s="3" t="str">
        <f t="shared" si="109"/>
        <v>7110</v>
      </c>
      <c r="D3489" s="3" t="s">
        <v>23432</v>
      </c>
      <c r="E3489" s="3"/>
      <c r="F3489" s="4" t="s">
        <v>28786</v>
      </c>
    </row>
    <row r="3490" spans="1:6" x14ac:dyDescent="0.6">
      <c r="A3490" s="3">
        <v>3489</v>
      </c>
      <c r="B3490" s="3" t="str">
        <f t="shared" si="108"/>
        <v>71</v>
      </c>
      <c r="C3490" s="3" t="str">
        <f t="shared" si="109"/>
        <v>7110</v>
      </c>
      <c r="D3490" s="3" t="s">
        <v>23433</v>
      </c>
      <c r="E3490" s="3"/>
      <c r="F3490" s="4" t="s">
        <v>28787</v>
      </c>
    </row>
    <row r="3491" spans="1:6" x14ac:dyDescent="0.6">
      <c r="A3491" s="3">
        <v>3490</v>
      </c>
      <c r="B3491" s="3" t="str">
        <f t="shared" si="108"/>
        <v>71</v>
      </c>
      <c r="C3491" s="3" t="str">
        <f t="shared" si="109"/>
        <v>7110</v>
      </c>
      <c r="D3491" s="3" t="s">
        <v>23434</v>
      </c>
      <c r="E3491" s="3"/>
      <c r="F3491" s="4" t="s">
        <v>28788</v>
      </c>
    </row>
    <row r="3492" spans="1:6" x14ac:dyDescent="0.6">
      <c r="A3492" s="3">
        <v>3491</v>
      </c>
      <c r="B3492" s="3" t="str">
        <f t="shared" si="108"/>
        <v>71</v>
      </c>
      <c r="C3492" s="3" t="str">
        <f t="shared" si="109"/>
        <v>7110</v>
      </c>
      <c r="D3492" s="3" t="s">
        <v>23435</v>
      </c>
      <c r="E3492" s="3"/>
      <c r="F3492" s="4" t="s">
        <v>28789</v>
      </c>
    </row>
    <row r="3493" spans="1:6" x14ac:dyDescent="0.6">
      <c r="A3493" s="3">
        <v>3492</v>
      </c>
      <c r="B3493" s="3" t="str">
        <f t="shared" si="108"/>
        <v>71</v>
      </c>
      <c r="C3493" s="3" t="str">
        <f t="shared" si="109"/>
        <v>7110</v>
      </c>
      <c r="D3493" s="3" t="s">
        <v>23436</v>
      </c>
      <c r="E3493" s="3"/>
      <c r="F3493" s="4" t="s">
        <v>28790</v>
      </c>
    </row>
    <row r="3494" spans="1:6" x14ac:dyDescent="0.6">
      <c r="A3494" s="3">
        <v>3493</v>
      </c>
      <c r="B3494" s="3" t="str">
        <f t="shared" si="108"/>
        <v>71</v>
      </c>
      <c r="C3494" s="3" t="str">
        <f t="shared" si="109"/>
        <v>7110</v>
      </c>
      <c r="D3494" s="3" t="s">
        <v>23437</v>
      </c>
      <c r="E3494" s="3"/>
      <c r="F3494" s="4" t="s">
        <v>28791</v>
      </c>
    </row>
    <row r="3495" spans="1:6" x14ac:dyDescent="0.6">
      <c r="A3495" s="3">
        <v>3494</v>
      </c>
      <c r="B3495" s="3" t="str">
        <f t="shared" si="108"/>
        <v>71</v>
      </c>
      <c r="C3495" s="3" t="str">
        <f t="shared" si="109"/>
        <v>7110</v>
      </c>
      <c r="D3495" s="3" t="s">
        <v>23438</v>
      </c>
      <c r="E3495" s="3"/>
      <c r="F3495" s="4" t="s">
        <v>28792</v>
      </c>
    </row>
    <row r="3496" spans="1:6" x14ac:dyDescent="0.6">
      <c r="A3496" s="3">
        <v>3495</v>
      </c>
      <c r="B3496" s="3" t="str">
        <f t="shared" si="108"/>
        <v>71</v>
      </c>
      <c r="C3496" s="3" t="str">
        <f t="shared" si="109"/>
        <v>7110</v>
      </c>
      <c r="D3496" s="3" t="s">
        <v>23439</v>
      </c>
      <c r="E3496" s="3"/>
      <c r="F3496" s="4" t="s">
        <v>28793</v>
      </c>
    </row>
    <row r="3497" spans="1:6" x14ac:dyDescent="0.6">
      <c r="A3497" s="3">
        <v>3496</v>
      </c>
      <c r="B3497" s="3" t="str">
        <f t="shared" si="108"/>
        <v>71</v>
      </c>
      <c r="C3497" s="3" t="str">
        <f t="shared" si="109"/>
        <v>7111</v>
      </c>
      <c r="D3497" s="3" t="s">
        <v>23440</v>
      </c>
      <c r="E3497" s="3"/>
      <c r="F3497" s="4" t="s">
        <v>28794</v>
      </c>
    </row>
    <row r="3498" spans="1:6" x14ac:dyDescent="0.6">
      <c r="A3498" s="3">
        <v>3497</v>
      </c>
      <c r="B3498" s="3" t="str">
        <f t="shared" si="108"/>
        <v>71</v>
      </c>
      <c r="C3498" s="3" t="str">
        <f t="shared" si="109"/>
        <v>7112</v>
      </c>
      <c r="D3498" s="3" t="s">
        <v>23441</v>
      </c>
      <c r="E3498" s="3"/>
      <c r="F3498" s="4" t="s">
        <v>28795</v>
      </c>
    </row>
    <row r="3499" spans="1:6" x14ac:dyDescent="0.6">
      <c r="A3499" s="3">
        <v>3498</v>
      </c>
      <c r="B3499" s="3" t="str">
        <f t="shared" si="108"/>
        <v>71</v>
      </c>
      <c r="C3499" s="3" t="str">
        <f t="shared" si="109"/>
        <v>7112</v>
      </c>
      <c r="D3499" s="3" t="s">
        <v>23442</v>
      </c>
      <c r="E3499" s="3"/>
      <c r="F3499" s="4" t="s">
        <v>28796</v>
      </c>
    </row>
    <row r="3500" spans="1:6" x14ac:dyDescent="0.6">
      <c r="A3500" s="3">
        <v>3499</v>
      </c>
      <c r="B3500" s="3" t="str">
        <f t="shared" si="108"/>
        <v>71</v>
      </c>
      <c r="C3500" s="3" t="str">
        <f t="shared" si="109"/>
        <v>7112</v>
      </c>
      <c r="D3500" s="3" t="s">
        <v>23443</v>
      </c>
      <c r="E3500" s="3"/>
      <c r="F3500" s="4" t="s">
        <v>28797</v>
      </c>
    </row>
    <row r="3501" spans="1:6" x14ac:dyDescent="0.6">
      <c r="A3501" s="3">
        <v>3500</v>
      </c>
      <c r="B3501" s="3" t="str">
        <f t="shared" si="108"/>
        <v>71</v>
      </c>
      <c r="C3501" s="3" t="str">
        <f t="shared" si="109"/>
        <v>7112</v>
      </c>
      <c r="D3501" s="3" t="s">
        <v>23444</v>
      </c>
      <c r="E3501" s="3"/>
      <c r="F3501" s="4" t="s">
        <v>28798</v>
      </c>
    </row>
    <row r="3502" spans="1:6" x14ac:dyDescent="0.6">
      <c r="A3502" s="3">
        <v>3501</v>
      </c>
      <c r="B3502" s="3" t="str">
        <f t="shared" si="108"/>
        <v>71</v>
      </c>
      <c r="C3502" s="3" t="str">
        <f t="shared" si="109"/>
        <v>7113</v>
      </c>
      <c r="D3502" s="3" t="s">
        <v>23445</v>
      </c>
      <c r="E3502" s="3"/>
      <c r="F3502" s="4" t="s">
        <v>28799</v>
      </c>
    </row>
    <row r="3503" spans="1:6" x14ac:dyDescent="0.6">
      <c r="A3503" s="3">
        <v>3502</v>
      </c>
      <c r="B3503" s="3" t="str">
        <f t="shared" si="108"/>
        <v>71</v>
      </c>
      <c r="C3503" s="3" t="str">
        <f t="shared" si="109"/>
        <v>7113</v>
      </c>
      <c r="D3503" s="3" t="s">
        <v>23446</v>
      </c>
      <c r="E3503" s="3"/>
      <c r="F3503" s="4" t="s">
        <v>28800</v>
      </c>
    </row>
    <row r="3504" spans="1:6" x14ac:dyDescent="0.6">
      <c r="A3504" s="3">
        <v>3503</v>
      </c>
      <c r="B3504" s="3" t="str">
        <f t="shared" si="108"/>
        <v>71</v>
      </c>
      <c r="C3504" s="3" t="str">
        <f t="shared" si="109"/>
        <v>7113</v>
      </c>
      <c r="D3504" s="3" t="s">
        <v>23447</v>
      </c>
      <c r="E3504" s="3"/>
      <c r="F3504" s="4" t="s">
        <v>28801</v>
      </c>
    </row>
    <row r="3505" spans="1:6" x14ac:dyDescent="0.6">
      <c r="A3505" s="3">
        <v>3504</v>
      </c>
      <c r="B3505" s="3" t="str">
        <f t="shared" si="108"/>
        <v>71</v>
      </c>
      <c r="C3505" s="3" t="str">
        <f t="shared" si="109"/>
        <v>7114</v>
      </c>
      <c r="D3505" s="3" t="s">
        <v>23448</v>
      </c>
      <c r="E3505" s="3"/>
      <c r="F3505" s="4" t="s">
        <v>28802</v>
      </c>
    </row>
    <row r="3506" spans="1:6" x14ac:dyDescent="0.6">
      <c r="A3506" s="3">
        <v>3505</v>
      </c>
      <c r="B3506" s="3" t="str">
        <f t="shared" si="108"/>
        <v>71</v>
      </c>
      <c r="C3506" s="3" t="str">
        <f t="shared" si="109"/>
        <v>7114</v>
      </c>
      <c r="D3506" s="3" t="s">
        <v>23449</v>
      </c>
      <c r="E3506" s="3"/>
      <c r="F3506" s="4" t="s">
        <v>28803</v>
      </c>
    </row>
    <row r="3507" spans="1:6" x14ac:dyDescent="0.6">
      <c r="A3507" s="3">
        <v>3506</v>
      </c>
      <c r="B3507" s="3" t="str">
        <f t="shared" si="108"/>
        <v>71</v>
      </c>
      <c r="C3507" s="3" t="str">
        <f t="shared" si="109"/>
        <v>7114</v>
      </c>
      <c r="D3507" s="3" t="s">
        <v>23450</v>
      </c>
      <c r="E3507" s="3"/>
      <c r="F3507" s="4" t="s">
        <v>28804</v>
      </c>
    </row>
    <row r="3508" spans="1:6" x14ac:dyDescent="0.6">
      <c r="A3508" s="3">
        <v>3507</v>
      </c>
      <c r="B3508" s="3" t="str">
        <f t="shared" si="108"/>
        <v>71</v>
      </c>
      <c r="C3508" s="3" t="str">
        <f t="shared" si="109"/>
        <v>7115</v>
      </c>
      <c r="D3508" s="3" t="s">
        <v>23451</v>
      </c>
      <c r="E3508" s="3"/>
      <c r="F3508" s="4" t="s">
        <v>28805</v>
      </c>
    </row>
    <row r="3509" spans="1:6" x14ac:dyDescent="0.6">
      <c r="A3509" s="3">
        <v>3508</v>
      </c>
      <c r="B3509" s="3" t="str">
        <f t="shared" si="108"/>
        <v>71</v>
      </c>
      <c r="C3509" s="3" t="str">
        <f t="shared" si="109"/>
        <v>7115</v>
      </c>
      <c r="D3509" s="3" t="s">
        <v>23452</v>
      </c>
      <c r="E3509" s="3"/>
      <c r="F3509" s="4" t="s">
        <v>28806</v>
      </c>
    </row>
    <row r="3510" spans="1:6" x14ac:dyDescent="0.6">
      <c r="A3510" s="3">
        <v>3509</v>
      </c>
      <c r="B3510" s="3" t="str">
        <f t="shared" si="108"/>
        <v>71</v>
      </c>
      <c r="C3510" s="3" t="str">
        <f t="shared" si="109"/>
        <v>7116</v>
      </c>
      <c r="D3510" s="3" t="s">
        <v>23453</v>
      </c>
      <c r="E3510" s="3"/>
      <c r="F3510" s="4" t="s">
        <v>28807</v>
      </c>
    </row>
    <row r="3511" spans="1:6" x14ac:dyDescent="0.6">
      <c r="A3511" s="3">
        <v>3510</v>
      </c>
      <c r="B3511" s="3" t="str">
        <f t="shared" si="108"/>
        <v>71</v>
      </c>
      <c r="C3511" s="3" t="str">
        <f t="shared" si="109"/>
        <v>7116</v>
      </c>
      <c r="D3511" s="3" t="s">
        <v>23454</v>
      </c>
      <c r="E3511" s="3"/>
      <c r="F3511" s="4" t="s">
        <v>28808</v>
      </c>
    </row>
    <row r="3512" spans="1:6" x14ac:dyDescent="0.6">
      <c r="A3512" s="3">
        <v>3511</v>
      </c>
      <c r="B3512" s="3" t="str">
        <f t="shared" si="108"/>
        <v>71</v>
      </c>
      <c r="C3512" s="3" t="str">
        <f t="shared" si="109"/>
        <v>7117</v>
      </c>
      <c r="D3512" s="3" t="s">
        <v>23455</v>
      </c>
      <c r="E3512" s="3"/>
      <c r="F3512" s="4" t="s">
        <v>28809</v>
      </c>
    </row>
    <row r="3513" spans="1:6" x14ac:dyDescent="0.6">
      <c r="A3513" s="3">
        <v>3512</v>
      </c>
      <c r="B3513" s="3" t="str">
        <f t="shared" si="108"/>
        <v>71</v>
      </c>
      <c r="C3513" s="3" t="str">
        <f t="shared" si="109"/>
        <v>7117</v>
      </c>
      <c r="D3513" s="3" t="s">
        <v>23456</v>
      </c>
      <c r="E3513" s="3"/>
      <c r="F3513" s="4" t="s">
        <v>28810</v>
      </c>
    </row>
    <row r="3514" spans="1:6" x14ac:dyDescent="0.6">
      <c r="A3514" s="3">
        <v>3513</v>
      </c>
      <c r="B3514" s="3" t="str">
        <f t="shared" si="108"/>
        <v>71</v>
      </c>
      <c r="C3514" s="3" t="str">
        <f t="shared" si="109"/>
        <v>7117</v>
      </c>
      <c r="D3514" s="3" t="s">
        <v>23457</v>
      </c>
      <c r="E3514" s="3"/>
      <c r="F3514" s="4" t="s">
        <v>28811</v>
      </c>
    </row>
    <row r="3515" spans="1:6" x14ac:dyDescent="0.6">
      <c r="A3515" s="3">
        <v>3514</v>
      </c>
      <c r="B3515" s="3" t="str">
        <f t="shared" si="108"/>
        <v>71</v>
      </c>
      <c r="C3515" s="3" t="str">
        <f t="shared" si="109"/>
        <v>7118</v>
      </c>
      <c r="D3515" s="3" t="s">
        <v>23458</v>
      </c>
      <c r="E3515" s="3"/>
      <c r="F3515" s="4" t="s">
        <v>28812</v>
      </c>
    </row>
    <row r="3516" spans="1:6" x14ac:dyDescent="0.6">
      <c r="A3516" s="3">
        <v>3515</v>
      </c>
      <c r="B3516" s="3" t="str">
        <f t="shared" si="108"/>
        <v>71</v>
      </c>
      <c r="C3516" s="3" t="str">
        <f t="shared" si="109"/>
        <v>7118</v>
      </c>
      <c r="D3516" s="3" t="s">
        <v>23459</v>
      </c>
      <c r="E3516" s="3"/>
      <c r="F3516" s="4" t="s">
        <v>28813</v>
      </c>
    </row>
    <row r="3517" spans="1:6" x14ac:dyDescent="0.6">
      <c r="A3517" s="3">
        <v>3516</v>
      </c>
      <c r="B3517" s="3" t="str">
        <f t="shared" si="108"/>
        <v>72</v>
      </c>
      <c r="C3517" s="3" t="str">
        <f t="shared" si="109"/>
        <v>7201</v>
      </c>
      <c r="D3517" s="3" t="s">
        <v>23460</v>
      </c>
      <c r="E3517" s="3"/>
      <c r="F3517" s="4" t="s">
        <v>28814</v>
      </c>
    </row>
    <row r="3518" spans="1:6" x14ac:dyDescent="0.6">
      <c r="A3518" s="3">
        <v>3517</v>
      </c>
      <c r="B3518" s="3" t="str">
        <f t="shared" si="108"/>
        <v>72</v>
      </c>
      <c r="C3518" s="3" t="str">
        <f t="shared" si="109"/>
        <v>7201</v>
      </c>
      <c r="D3518" s="3" t="s">
        <v>23461</v>
      </c>
      <c r="E3518" s="3"/>
      <c r="F3518" s="4" t="s">
        <v>28815</v>
      </c>
    </row>
    <row r="3519" spans="1:6" x14ac:dyDescent="0.6">
      <c r="A3519" s="3">
        <v>3518</v>
      </c>
      <c r="B3519" s="3" t="str">
        <f t="shared" si="108"/>
        <v>72</v>
      </c>
      <c r="C3519" s="3" t="str">
        <f t="shared" si="109"/>
        <v>7201</v>
      </c>
      <c r="D3519" s="3" t="s">
        <v>23462</v>
      </c>
      <c r="E3519" s="3"/>
      <c r="F3519" s="4" t="s">
        <v>28816</v>
      </c>
    </row>
    <row r="3520" spans="1:6" x14ac:dyDescent="0.6">
      <c r="A3520" s="3">
        <v>3519</v>
      </c>
      <c r="B3520" s="3" t="str">
        <f t="shared" si="108"/>
        <v>72</v>
      </c>
      <c r="C3520" s="3" t="str">
        <f t="shared" si="109"/>
        <v>7202</v>
      </c>
      <c r="D3520" s="3" t="s">
        <v>23463</v>
      </c>
      <c r="E3520" s="3"/>
      <c r="F3520" s="4" t="s">
        <v>28817</v>
      </c>
    </row>
    <row r="3521" spans="1:6" x14ac:dyDescent="0.6">
      <c r="A3521" s="3">
        <v>3520</v>
      </c>
      <c r="B3521" s="3" t="str">
        <f t="shared" si="108"/>
        <v>72</v>
      </c>
      <c r="C3521" s="3" t="str">
        <f t="shared" si="109"/>
        <v>7202</v>
      </c>
      <c r="D3521" s="3" t="s">
        <v>23464</v>
      </c>
      <c r="E3521" s="3"/>
      <c r="F3521" s="4" t="s">
        <v>28818</v>
      </c>
    </row>
    <row r="3522" spans="1:6" x14ac:dyDescent="0.6">
      <c r="A3522" s="3">
        <v>3521</v>
      </c>
      <c r="B3522" s="3" t="str">
        <f t="shared" si="108"/>
        <v>72</v>
      </c>
      <c r="C3522" s="3" t="str">
        <f t="shared" si="109"/>
        <v>7202</v>
      </c>
      <c r="D3522" s="3" t="s">
        <v>23465</v>
      </c>
      <c r="E3522" s="3"/>
      <c r="F3522" s="4" t="s">
        <v>28819</v>
      </c>
    </row>
    <row r="3523" spans="1:6" x14ac:dyDescent="0.6">
      <c r="A3523" s="3">
        <v>3522</v>
      </c>
      <c r="B3523" s="3" t="str">
        <f t="shared" ref="B3523:B3586" si="110">LEFT(D3523,2)</f>
        <v>72</v>
      </c>
      <c r="C3523" s="3" t="str">
        <f t="shared" ref="C3523:C3586" si="111">LEFT(D3523,4)</f>
        <v>7202</v>
      </c>
      <c r="D3523" s="3" t="s">
        <v>23466</v>
      </c>
      <c r="E3523" s="3"/>
      <c r="F3523" s="4" t="s">
        <v>28820</v>
      </c>
    </row>
    <row r="3524" spans="1:6" x14ac:dyDescent="0.6">
      <c r="A3524" s="3">
        <v>3523</v>
      </c>
      <c r="B3524" s="3" t="str">
        <f t="shared" si="110"/>
        <v>72</v>
      </c>
      <c r="C3524" s="3" t="str">
        <f t="shared" si="111"/>
        <v>7202</v>
      </c>
      <c r="D3524" s="3" t="s">
        <v>23467</v>
      </c>
      <c r="E3524" s="3"/>
      <c r="F3524" s="4" t="s">
        <v>28821</v>
      </c>
    </row>
    <row r="3525" spans="1:6" x14ac:dyDescent="0.6">
      <c r="A3525" s="3">
        <v>3524</v>
      </c>
      <c r="B3525" s="3" t="str">
        <f t="shared" si="110"/>
        <v>72</v>
      </c>
      <c r="C3525" s="3" t="str">
        <f t="shared" si="111"/>
        <v>7202</v>
      </c>
      <c r="D3525" s="3" t="s">
        <v>23468</v>
      </c>
      <c r="E3525" s="3"/>
      <c r="F3525" s="4" t="s">
        <v>28822</v>
      </c>
    </row>
    <row r="3526" spans="1:6" x14ac:dyDescent="0.6">
      <c r="A3526" s="3">
        <v>3525</v>
      </c>
      <c r="B3526" s="3" t="str">
        <f t="shared" si="110"/>
        <v>72</v>
      </c>
      <c r="C3526" s="3" t="str">
        <f t="shared" si="111"/>
        <v>7202</v>
      </c>
      <c r="D3526" s="3" t="s">
        <v>23469</v>
      </c>
      <c r="E3526" s="3"/>
      <c r="F3526" s="4" t="s">
        <v>28823</v>
      </c>
    </row>
    <row r="3527" spans="1:6" x14ac:dyDescent="0.6">
      <c r="A3527" s="3">
        <v>3526</v>
      </c>
      <c r="B3527" s="3" t="str">
        <f t="shared" si="110"/>
        <v>72</v>
      </c>
      <c r="C3527" s="3" t="str">
        <f t="shared" si="111"/>
        <v>7202</v>
      </c>
      <c r="D3527" s="3" t="s">
        <v>23470</v>
      </c>
      <c r="E3527" s="3"/>
      <c r="F3527" s="4" t="s">
        <v>28824</v>
      </c>
    </row>
    <row r="3528" spans="1:6" x14ac:dyDescent="0.6">
      <c r="A3528" s="3">
        <v>3527</v>
      </c>
      <c r="B3528" s="3" t="str">
        <f t="shared" si="110"/>
        <v>72</v>
      </c>
      <c r="C3528" s="3" t="str">
        <f t="shared" si="111"/>
        <v>7202</v>
      </c>
      <c r="D3528" s="3" t="s">
        <v>23471</v>
      </c>
      <c r="E3528" s="3"/>
      <c r="F3528" s="4" t="s">
        <v>28825</v>
      </c>
    </row>
    <row r="3529" spans="1:6" x14ac:dyDescent="0.6">
      <c r="A3529" s="3">
        <v>3528</v>
      </c>
      <c r="B3529" s="3" t="str">
        <f t="shared" si="110"/>
        <v>72</v>
      </c>
      <c r="C3529" s="3" t="str">
        <f t="shared" si="111"/>
        <v>7202</v>
      </c>
      <c r="D3529" s="3" t="s">
        <v>23472</v>
      </c>
      <c r="E3529" s="3"/>
      <c r="F3529" s="4" t="s">
        <v>28826</v>
      </c>
    </row>
    <row r="3530" spans="1:6" x14ac:dyDescent="0.6">
      <c r="A3530" s="3">
        <v>3529</v>
      </c>
      <c r="B3530" s="3" t="str">
        <f t="shared" si="110"/>
        <v>72</v>
      </c>
      <c r="C3530" s="3" t="str">
        <f t="shared" si="111"/>
        <v>7202</v>
      </c>
      <c r="D3530" s="3" t="s">
        <v>23473</v>
      </c>
      <c r="E3530" s="3"/>
      <c r="F3530" s="4" t="s">
        <v>28827</v>
      </c>
    </row>
    <row r="3531" spans="1:6" x14ac:dyDescent="0.6">
      <c r="A3531" s="3">
        <v>3530</v>
      </c>
      <c r="B3531" s="3" t="str">
        <f t="shared" si="110"/>
        <v>72</v>
      </c>
      <c r="C3531" s="3" t="str">
        <f t="shared" si="111"/>
        <v>7202</v>
      </c>
      <c r="D3531" s="3" t="s">
        <v>23474</v>
      </c>
      <c r="E3531" s="3"/>
      <c r="F3531" s="4" t="s">
        <v>28828</v>
      </c>
    </row>
    <row r="3532" spans="1:6" x14ac:dyDescent="0.6">
      <c r="A3532" s="3">
        <v>3531</v>
      </c>
      <c r="B3532" s="3" t="str">
        <f t="shared" si="110"/>
        <v>72</v>
      </c>
      <c r="C3532" s="3" t="str">
        <f t="shared" si="111"/>
        <v>7202</v>
      </c>
      <c r="D3532" s="3" t="s">
        <v>23475</v>
      </c>
      <c r="E3532" s="3"/>
      <c r="F3532" s="4" t="s">
        <v>28829</v>
      </c>
    </row>
    <row r="3533" spans="1:6" x14ac:dyDescent="0.6">
      <c r="A3533" s="3">
        <v>3532</v>
      </c>
      <c r="B3533" s="3" t="str">
        <f t="shared" si="110"/>
        <v>72</v>
      </c>
      <c r="C3533" s="3" t="str">
        <f t="shared" si="111"/>
        <v>7202</v>
      </c>
      <c r="D3533" s="3" t="s">
        <v>23476</v>
      </c>
      <c r="E3533" s="3"/>
      <c r="F3533" s="4" t="s">
        <v>28830</v>
      </c>
    </row>
    <row r="3534" spans="1:6" x14ac:dyDescent="0.6">
      <c r="A3534" s="3">
        <v>3533</v>
      </c>
      <c r="B3534" s="3" t="str">
        <f t="shared" si="110"/>
        <v>72</v>
      </c>
      <c r="C3534" s="3" t="str">
        <f t="shared" si="111"/>
        <v>7202</v>
      </c>
      <c r="D3534" s="3" t="s">
        <v>23477</v>
      </c>
      <c r="E3534" s="3"/>
      <c r="F3534" s="4" t="s">
        <v>28831</v>
      </c>
    </row>
    <row r="3535" spans="1:6" x14ac:dyDescent="0.6">
      <c r="A3535" s="3">
        <v>3534</v>
      </c>
      <c r="B3535" s="3" t="str">
        <f t="shared" si="110"/>
        <v>72</v>
      </c>
      <c r="C3535" s="3" t="str">
        <f t="shared" si="111"/>
        <v>7203</v>
      </c>
      <c r="D3535" s="3" t="s">
        <v>23478</v>
      </c>
      <c r="E3535" s="3"/>
      <c r="F3535" s="4" t="s">
        <v>28832</v>
      </c>
    </row>
    <row r="3536" spans="1:6" x14ac:dyDescent="0.6">
      <c r="A3536" s="3">
        <v>3535</v>
      </c>
      <c r="B3536" s="3" t="str">
        <f t="shared" si="110"/>
        <v>72</v>
      </c>
      <c r="C3536" s="3" t="str">
        <f t="shared" si="111"/>
        <v>7203</v>
      </c>
      <c r="D3536" s="3" t="s">
        <v>23479</v>
      </c>
      <c r="E3536" s="3"/>
      <c r="F3536" s="4" t="s">
        <v>28833</v>
      </c>
    </row>
    <row r="3537" spans="1:6" x14ac:dyDescent="0.6">
      <c r="A3537" s="3">
        <v>3536</v>
      </c>
      <c r="B3537" s="3" t="str">
        <f t="shared" si="110"/>
        <v>72</v>
      </c>
      <c r="C3537" s="3" t="str">
        <f t="shared" si="111"/>
        <v>7204</v>
      </c>
      <c r="D3537" s="3" t="s">
        <v>23480</v>
      </c>
      <c r="E3537" s="3"/>
      <c r="F3537" s="4" t="s">
        <v>28834</v>
      </c>
    </row>
    <row r="3538" spans="1:6" x14ac:dyDescent="0.6">
      <c r="A3538" s="3">
        <v>3537</v>
      </c>
      <c r="B3538" s="3" t="str">
        <f t="shared" si="110"/>
        <v>72</v>
      </c>
      <c r="C3538" s="3" t="str">
        <f t="shared" si="111"/>
        <v>7204</v>
      </c>
      <c r="D3538" s="3" t="s">
        <v>23481</v>
      </c>
      <c r="E3538" s="3"/>
      <c r="F3538" s="4" t="s">
        <v>28835</v>
      </c>
    </row>
    <row r="3539" spans="1:6" x14ac:dyDescent="0.6">
      <c r="A3539" s="3">
        <v>3538</v>
      </c>
      <c r="B3539" s="3" t="str">
        <f t="shared" si="110"/>
        <v>72</v>
      </c>
      <c r="C3539" s="3" t="str">
        <f t="shared" si="111"/>
        <v>7204</v>
      </c>
      <c r="D3539" s="3" t="s">
        <v>23482</v>
      </c>
      <c r="E3539" s="3"/>
      <c r="F3539" s="4" t="s">
        <v>28836</v>
      </c>
    </row>
    <row r="3540" spans="1:6" x14ac:dyDescent="0.6">
      <c r="A3540" s="3">
        <v>3539</v>
      </c>
      <c r="B3540" s="3" t="str">
        <f t="shared" si="110"/>
        <v>72</v>
      </c>
      <c r="C3540" s="3" t="str">
        <f t="shared" si="111"/>
        <v>7204</v>
      </c>
      <c r="D3540" s="3" t="s">
        <v>23483</v>
      </c>
      <c r="E3540" s="3"/>
      <c r="F3540" s="4" t="s">
        <v>28837</v>
      </c>
    </row>
    <row r="3541" spans="1:6" x14ac:dyDescent="0.6">
      <c r="A3541" s="3">
        <v>3540</v>
      </c>
      <c r="B3541" s="3" t="str">
        <f t="shared" si="110"/>
        <v>72</v>
      </c>
      <c r="C3541" s="3" t="str">
        <f t="shared" si="111"/>
        <v>7204</v>
      </c>
      <c r="D3541" s="3" t="s">
        <v>23484</v>
      </c>
      <c r="E3541" s="3"/>
      <c r="F3541" s="4" t="s">
        <v>28838</v>
      </c>
    </row>
    <row r="3542" spans="1:6" x14ac:dyDescent="0.6">
      <c r="A3542" s="3">
        <v>3541</v>
      </c>
      <c r="B3542" s="3" t="str">
        <f t="shared" si="110"/>
        <v>72</v>
      </c>
      <c r="C3542" s="3" t="str">
        <f t="shared" si="111"/>
        <v>7204</v>
      </c>
      <c r="D3542" s="3" t="s">
        <v>23485</v>
      </c>
      <c r="E3542" s="3"/>
      <c r="F3542" s="4" t="s">
        <v>28839</v>
      </c>
    </row>
    <row r="3543" spans="1:6" x14ac:dyDescent="0.6">
      <c r="A3543" s="3">
        <v>3542</v>
      </c>
      <c r="B3543" s="3" t="str">
        <f t="shared" si="110"/>
        <v>72</v>
      </c>
      <c r="C3543" s="3" t="str">
        <f t="shared" si="111"/>
        <v>7204</v>
      </c>
      <c r="D3543" s="3" t="s">
        <v>23486</v>
      </c>
      <c r="E3543" s="3"/>
      <c r="F3543" s="4" t="s">
        <v>28840</v>
      </c>
    </row>
    <row r="3544" spans="1:6" x14ac:dyDescent="0.6">
      <c r="A3544" s="3">
        <v>3543</v>
      </c>
      <c r="B3544" s="3" t="str">
        <f t="shared" si="110"/>
        <v>72</v>
      </c>
      <c r="C3544" s="3" t="str">
        <f t="shared" si="111"/>
        <v>7205</v>
      </c>
      <c r="D3544" s="3" t="s">
        <v>23487</v>
      </c>
      <c r="E3544" s="3"/>
      <c r="F3544" s="4" t="s">
        <v>28841</v>
      </c>
    </row>
    <row r="3545" spans="1:6" x14ac:dyDescent="0.6">
      <c r="A3545" s="3">
        <v>3544</v>
      </c>
      <c r="B3545" s="3" t="str">
        <f t="shared" si="110"/>
        <v>72</v>
      </c>
      <c r="C3545" s="3" t="str">
        <f t="shared" si="111"/>
        <v>7205</v>
      </c>
      <c r="D3545" s="3" t="s">
        <v>23488</v>
      </c>
      <c r="E3545" s="3"/>
      <c r="F3545" s="4" t="s">
        <v>28842</v>
      </c>
    </row>
    <row r="3546" spans="1:6" x14ac:dyDescent="0.6">
      <c r="A3546" s="3">
        <v>3545</v>
      </c>
      <c r="B3546" s="3" t="str">
        <f t="shared" si="110"/>
        <v>72</v>
      </c>
      <c r="C3546" s="3" t="str">
        <f t="shared" si="111"/>
        <v>7205</v>
      </c>
      <c r="D3546" s="3" t="s">
        <v>23489</v>
      </c>
      <c r="E3546" s="3"/>
      <c r="F3546" s="4" t="s">
        <v>28843</v>
      </c>
    </row>
    <row r="3547" spans="1:6" x14ac:dyDescent="0.6">
      <c r="A3547" s="3">
        <v>3546</v>
      </c>
      <c r="B3547" s="3" t="str">
        <f t="shared" si="110"/>
        <v>72</v>
      </c>
      <c r="C3547" s="3" t="str">
        <f t="shared" si="111"/>
        <v>7206</v>
      </c>
      <c r="D3547" s="3" t="s">
        <v>23490</v>
      </c>
      <c r="E3547" s="3"/>
      <c r="F3547" s="4" t="s">
        <v>28844</v>
      </c>
    </row>
    <row r="3548" spans="1:6" x14ac:dyDescent="0.6">
      <c r="A3548" s="3">
        <v>3547</v>
      </c>
      <c r="B3548" s="3" t="str">
        <f t="shared" si="110"/>
        <v>72</v>
      </c>
      <c r="C3548" s="3" t="str">
        <f t="shared" si="111"/>
        <v>7206</v>
      </c>
      <c r="D3548" s="3" t="s">
        <v>23491</v>
      </c>
      <c r="E3548" s="3"/>
      <c r="F3548" s="4" t="s">
        <v>28845</v>
      </c>
    </row>
    <row r="3549" spans="1:6" x14ac:dyDescent="0.6">
      <c r="A3549" s="3">
        <v>3548</v>
      </c>
      <c r="B3549" s="3" t="str">
        <f t="shared" si="110"/>
        <v>72</v>
      </c>
      <c r="C3549" s="3" t="str">
        <f t="shared" si="111"/>
        <v>7207</v>
      </c>
      <c r="D3549" s="3" t="s">
        <v>23492</v>
      </c>
      <c r="E3549" s="3"/>
      <c r="F3549" s="4" t="s">
        <v>28846</v>
      </c>
    </row>
    <row r="3550" spans="1:6" x14ac:dyDescent="0.6">
      <c r="A3550" s="3">
        <v>3549</v>
      </c>
      <c r="B3550" s="3" t="str">
        <f t="shared" si="110"/>
        <v>72</v>
      </c>
      <c r="C3550" s="3" t="str">
        <f t="shared" si="111"/>
        <v>7207</v>
      </c>
      <c r="D3550" s="3" t="s">
        <v>23493</v>
      </c>
      <c r="E3550" s="3"/>
      <c r="F3550" s="4" t="s">
        <v>28847</v>
      </c>
    </row>
    <row r="3551" spans="1:6" x14ac:dyDescent="0.6">
      <c r="A3551" s="3">
        <v>3550</v>
      </c>
      <c r="B3551" s="3" t="str">
        <f t="shared" si="110"/>
        <v>72</v>
      </c>
      <c r="C3551" s="3" t="str">
        <f t="shared" si="111"/>
        <v>7207</v>
      </c>
      <c r="D3551" s="3" t="s">
        <v>23494</v>
      </c>
      <c r="E3551" s="3"/>
      <c r="F3551" s="4" t="s">
        <v>28848</v>
      </c>
    </row>
    <row r="3552" spans="1:6" x14ac:dyDescent="0.6">
      <c r="A3552" s="3">
        <v>3551</v>
      </c>
      <c r="B3552" s="3" t="str">
        <f t="shared" si="110"/>
        <v>72</v>
      </c>
      <c r="C3552" s="3" t="str">
        <f t="shared" si="111"/>
        <v>7207</v>
      </c>
      <c r="D3552" s="3" t="s">
        <v>23495</v>
      </c>
      <c r="E3552" s="3"/>
      <c r="F3552" s="4" t="s">
        <v>28849</v>
      </c>
    </row>
    <row r="3553" spans="1:6" x14ac:dyDescent="0.6">
      <c r="A3553" s="3">
        <v>3552</v>
      </c>
      <c r="B3553" s="3" t="str">
        <f t="shared" si="110"/>
        <v>72</v>
      </c>
      <c r="C3553" s="3" t="str">
        <f t="shared" si="111"/>
        <v>7208</v>
      </c>
      <c r="D3553" s="3" t="s">
        <v>23496</v>
      </c>
      <c r="E3553" s="3"/>
      <c r="F3553" s="4" t="s">
        <v>28850</v>
      </c>
    </row>
    <row r="3554" spans="1:6" x14ac:dyDescent="0.6">
      <c r="A3554" s="3">
        <v>3553</v>
      </c>
      <c r="B3554" s="3" t="str">
        <f t="shared" si="110"/>
        <v>72</v>
      </c>
      <c r="C3554" s="3" t="str">
        <f t="shared" si="111"/>
        <v>7208</v>
      </c>
      <c r="D3554" s="3" t="s">
        <v>23497</v>
      </c>
      <c r="E3554" s="3"/>
      <c r="F3554" s="4" t="s">
        <v>28851</v>
      </c>
    </row>
    <row r="3555" spans="1:6" x14ac:dyDescent="0.6">
      <c r="A3555" s="3">
        <v>3554</v>
      </c>
      <c r="B3555" s="3" t="str">
        <f t="shared" si="110"/>
        <v>72</v>
      </c>
      <c r="C3555" s="3" t="str">
        <f t="shared" si="111"/>
        <v>7208</v>
      </c>
      <c r="D3555" s="3" t="s">
        <v>23498</v>
      </c>
      <c r="E3555" s="3"/>
      <c r="F3555" s="4" t="s">
        <v>28852</v>
      </c>
    </row>
    <row r="3556" spans="1:6" x14ac:dyDescent="0.6">
      <c r="A3556" s="3">
        <v>3555</v>
      </c>
      <c r="B3556" s="3" t="str">
        <f t="shared" si="110"/>
        <v>72</v>
      </c>
      <c r="C3556" s="3" t="str">
        <f t="shared" si="111"/>
        <v>7208</v>
      </c>
      <c r="D3556" s="3" t="s">
        <v>23499</v>
      </c>
      <c r="E3556" s="3"/>
      <c r="F3556" s="4" t="s">
        <v>28853</v>
      </c>
    </row>
    <row r="3557" spans="1:6" x14ac:dyDescent="0.6">
      <c r="A3557" s="3">
        <v>3556</v>
      </c>
      <c r="B3557" s="3" t="str">
        <f t="shared" si="110"/>
        <v>72</v>
      </c>
      <c r="C3557" s="3" t="str">
        <f t="shared" si="111"/>
        <v>7208</v>
      </c>
      <c r="D3557" s="3" t="s">
        <v>23500</v>
      </c>
      <c r="E3557" s="3"/>
      <c r="F3557" s="4" t="s">
        <v>28854</v>
      </c>
    </row>
    <row r="3558" spans="1:6" x14ac:dyDescent="0.6">
      <c r="A3558" s="3">
        <v>3557</v>
      </c>
      <c r="B3558" s="3" t="str">
        <f t="shared" si="110"/>
        <v>72</v>
      </c>
      <c r="C3558" s="3" t="str">
        <f t="shared" si="111"/>
        <v>7208</v>
      </c>
      <c r="D3558" s="3" t="s">
        <v>23501</v>
      </c>
      <c r="E3558" s="3"/>
      <c r="F3558" s="4" t="s">
        <v>28855</v>
      </c>
    </row>
    <row r="3559" spans="1:6" x14ac:dyDescent="0.6">
      <c r="A3559" s="3">
        <v>3558</v>
      </c>
      <c r="B3559" s="3" t="str">
        <f t="shared" si="110"/>
        <v>72</v>
      </c>
      <c r="C3559" s="3" t="str">
        <f t="shared" si="111"/>
        <v>7208</v>
      </c>
      <c r="D3559" s="3" t="s">
        <v>23502</v>
      </c>
      <c r="E3559" s="3"/>
      <c r="F3559" s="4" t="s">
        <v>28856</v>
      </c>
    </row>
    <row r="3560" spans="1:6" x14ac:dyDescent="0.6">
      <c r="A3560" s="3">
        <v>3559</v>
      </c>
      <c r="B3560" s="3" t="str">
        <f t="shared" si="110"/>
        <v>72</v>
      </c>
      <c r="C3560" s="3" t="str">
        <f t="shared" si="111"/>
        <v>7208</v>
      </c>
      <c r="D3560" s="3" t="s">
        <v>23503</v>
      </c>
      <c r="E3560" s="3"/>
      <c r="F3560" s="4" t="s">
        <v>28857</v>
      </c>
    </row>
    <row r="3561" spans="1:6" x14ac:dyDescent="0.6">
      <c r="A3561" s="3">
        <v>3560</v>
      </c>
      <c r="B3561" s="3" t="str">
        <f t="shared" si="110"/>
        <v>72</v>
      </c>
      <c r="C3561" s="3" t="str">
        <f t="shared" si="111"/>
        <v>7208</v>
      </c>
      <c r="D3561" s="3" t="s">
        <v>23504</v>
      </c>
      <c r="E3561" s="3"/>
      <c r="F3561" s="4" t="s">
        <v>28858</v>
      </c>
    </row>
    <row r="3562" spans="1:6" x14ac:dyDescent="0.6">
      <c r="A3562" s="3">
        <v>3561</v>
      </c>
      <c r="B3562" s="3" t="str">
        <f t="shared" si="110"/>
        <v>72</v>
      </c>
      <c r="C3562" s="3" t="str">
        <f t="shared" si="111"/>
        <v>7208</v>
      </c>
      <c r="D3562" s="3" t="s">
        <v>23505</v>
      </c>
      <c r="E3562" s="3"/>
      <c r="F3562" s="4" t="s">
        <v>28859</v>
      </c>
    </row>
    <row r="3563" spans="1:6" x14ac:dyDescent="0.6">
      <c r="A3563" s="3">
        <v>3562</v>
      </c>
      <c r="B3563" s="3" t="str">
        <f t="shared" si="110"/>
        <v>72</v>
      </c>
      <c r="C3563" s="3" t="str">
        <f t="shared" si="111"/>
        <v>7208</v>
      </c>
      <c r="D3563" s="3" t="s">
        <v>23506</v>
      </c>
      <c r="E3563" s="3"/>
      <c r="F3563" s="4" t="s">
        <v>28860</v>
      </c>
    </row>
    <row r="3564" spans="1:6" x14ac:dyDescent="0.6">
      <c r="A3564" s="3">
        <v>3563</v>
      </c>
      <c r="B3564" s="3" t="str">
        <f t="shared" si="110"/>
        <v>72</v>
      </c>
      <c r="C3564" s="3" t="str">
        <f t="shared" si="111"/>
        <v>7208</v>
      </c>
      <c r="D3564" s="3" t="s">
        <v>23507</v>
      </c>
      <c r="E3564" s="3"/>
      <c r="F3564" s="4" t="s">
        <v>28861</v>
      </c>
    </row>
    <row r="3565" spans="1:6" x14ac:dyDescent="0.6">
      <c r="A3565" s="3">
        <v>3564</v>
      </c>
      <c r="B3565" s="3" t="str">
        <f t="shared" si="110"/>
        <v>72</v>
      </c>
      <c r="C3565" s="3" t="str">
        <f t="shared" si="111"/>
        <v>7208</v>
      </c>
      <c r="D3565" s="3" t="s">
        <v>23508</v>
      </c>
      <c r="E3565" s="3"/>
      <c r="F3565" s="4" t="s">
        <v>28862</v>
      </c>
    </row>
    <row r="3566" spans="1:6" x14ac:dyDescent="0.6">
      <c r="A3566" s="3">
        <v>3565</v>
      </c>
      <c r="B3566" s="3" t="str">
        <f t="shared" si="110"/>
        <v>72</v>
      </c>
      <c r="C3566" s="3" t="str">
        <f t="shared" si="111"/>
        <v>7208</v>
      </c>
      <c r="D3566" s="3" t="s">
        <v>23509</v>
      </c>
      <c r="E3566" s="3"/>
      <c r="F3566" s="4" t="s">
        <v>28863</v>
      </c>
    </row>
    <row r="3567" spans="1:6" x14ac:dyDescent="0.6">
      <c r="A3567" s="3">
        <v>3566</v>
      </c>
      <c r="B3567" s="3" t="str">
        <f t="shared" si="110"/>
        <v>72</v>
      </c>
      <c r="C3567" s="3" t="str">
        <f t="shared" si="111"/>
        <v>7209</v>
      </c>
      <c r="D3567" s="3" t="s">
        <v>23510</v>
      </c>
      <c r="E3567" s="3"/>
      <c r="F3567" s="4" t="s">
        <v>28864</v>
      </c>
    </row>
    <row r="3568" spans="1:6" x14ac:dyDescent="0.6">
      <c r="A3568" s="3">
        <v>3567</v>
      </c>
      <c r="B3568" s="3" t="str">
        <f t="shared" si="110"/>
        <v>72</v>
      </c>
      <c r="C3568" s="3" t="str">
        <f t="shared" si="111"/>
        <v>7209</v>
      </c>
      <c r="D3568" s="3" t="s">
        <v>23511</v>
      </c>
      <c r="E3568" s="3"/>
      <c r="F3568" s="4" t="s">
        <v>28865</v>
      </c>
    </row>
    <row r="3569" spans="1:6" x14ac:dyDescent="0.6">
      <c r="A3569" s="3">
        <v>3568</v>
      </c>
      <c r="B3569" s="3" t="str">
        <f t="shared" si="110"/>
        <v>72</v>
      </c>
      <c r="C3569" s="3" t="str">
        <f t="shared" si="111"/>
        <v>7209</v>
      </c>
      <c r="D3569" s="3" t="s">
        <v>23512</v>
      </c>
      <c r="E3569" s="3"/>
      <c r="F3569" s="4" t="s">
        <v>28866</v>
      </c>
    </row>
    <row r="3570" spans="1:6" x14ac:dyDescent="0.6">
      <c r="A3570" s="3">
        <v>3569</v>
      </c>
      <c r="B3570" s="3" t="str">
        <f t="shared" si="110"/>
        <v>72</v>
      </c>
      <c r="C3570" s="3" t="str">
        <f t="shared" si="111"/>
        <v>7209</v>
      </c>
      <c r="D3570" s="3" t="s">
        <v>23513</v>
      </c>
      <c r="E3570" s="3"/>
      <c r="F3570" s="4" t="s">
        <v>28867</v>
      </c>
    </row>
    <row r="3571" spans="1:6" x14ac:dyDescent="0.6">
      <c r="A3571" s="3">
        <v>3570</v>
      </c>
      <c r="B3571" s="3" t="str">
        <f t="shared" si="110"/>
        <v>72</v>
      </c>
      <c r="C3571" s="3" t="str">
        <f t="shared" si="111"/>
        <v>7209</v>
      </c>
      <c r="D3571" s="3" t="s">
        <v>23514</v>
      </c>
      <c r="E3571" s="3"/>
      <c r="F3571" s="4" t="s">
        <v>28868</v>
      </c>
    </row>
    <row r="3572" spans="1:6" x14ac:dyDescent="0.6">
      <c r="A3572" s="3">
        <v>3571</v>
      </c>
      <c r="B3572" s="3" t="str">
        <f t="shared" si="110"/>
        <v>72</v>
      </c>
      <c r="C3572" s="3" t="str">
        <f t="shared" si="111"/>
        <v>7209</v>
      </c>
      <c r="D3572" s="3" t="s">
        <v>23515</v>
      </c>
      <c r="E3572" s="3"/>
      <c r="F3572" s="4" t="s">
        <v>28869</v>
      </c>
    </row>
    <row r="3573" spans="1:6" x14ac:dyDescent="0.6">
      <c r="A3573" s="3">
        <v>3572</v>
      </c>
      <c r="B3573" s="3" t="str">
        <f t="shared" si="110"/>
        <v>72</v>
      </c>
      <c r="C3573" s="3" t="str">
        <f t="shared" si="111"/>
        <v>7209</v>
      </c>
      <c r="D3573" s="3" t="s">
        <v>23516</v>
      </c>
      <c r="E3573" s="3"/>
      <c r="F3573" s="4" t="s">
        <v>28870</v>
      </c>
    </row>
    <row r="3574" spans="1:6" x14ac:dyDescent="0.6">
      <c r="A3574" s="3">
        <v>3573</v>
      </c>
      <c r="B3574" s="3" t="str">
        <f t="shared" si="110"/>
        <v>72</v>
      </c>
      <c r="C3574" s="3" t="str">
        <f t="shared" si="111"/>
        <v>7209</v>
      </c>
      <c r="D3574" s="3" t="s">
        <v>23517</v>
      </c>
      <c r="E3574" s="3"/>
      <c r="F3574" s="4" t="s">
        <v>28871</v>
      </c>
    </row>
    <row r="3575" spans="1:6" x14ac:dyDescent="0.6">
      <c r="A3575" s="3">
        <v>3574</v>
      </c>
      <c r="B3575" s="3" t="str">
        <f t="shared" si="110"/>
        <v>72</v>
      </c>
      <c r="C3575" s="3" t="str">
        <f t="shared" si="111"/>
        <v>7209</v>
      </c>
      <c r="D3575" s="3" t="s">
        <v>23518</v>
      </c>
      <c r="E3575" s="3"/>
      <c r="F3575" s="4" t="s">
        <v>28872</v>
      </c>
    </row>
    <row r="3576" spans="1:6" x14ac:dyDescent="0.6">
      <c r="A3576" s="3">
        <v>3575</v>
      </c>
      <c r="B3576" s="3" t="str">
        <f t="shared" si="110"/>
        <v>72</v>
      </c>
      <c r="C3576" s="3" t="str">
        <f t="shared" si="111"/>
        <v>7210</v>
      </c>
      <c r="D3576" s="3" t="s">
        <v>23519</v>
      </c>
      <c r="E3576" s="3"/>
      <c r="F3576" s="4" t="s">
        <v>28873</v>
      </c>
    </row>
    <row r="3577" spans="1:6" x14ac:dyDescent="0.6">
      <c r="A3577" s="3">
        <v>3576</v>
      </c>
      <c r="B3577" s="3" t="str">
        <f t="shared" si="110"/>
        <v>72</v>
      </c>
      <c r="C3577" s="3" t="str">
        <f t="shared" si="111"/>
        <v>7210</v>
      </c>
      <c r="D3577" s="3" t="s">
        <v>23520</v>
      </c>
      <c r="E3577" s="3"/>
      <c r="F3577" s="4" t="s">
        <v>28874</v>
      </c>
    </row>
    <row r="3578" spans="1:6" x14ac:dyDescent="0.6">
      <c r="A3578" s="3">
        <v>3577</v>
      </c>
      <c r="B3578" s="3" t="str">
        <f t="shared" si="110"/>
        <v>72</v>
      </c>
      <c r="C3578" s="3" t="str">
        <f t="shared" si="111"/>
        <v>7210</v>
      </c>
      <c r="D3578" s="3" t="s">
        <v>23521</v>
      </c>
      <c r="E3578" s="3"/>
      <c r="F3578" s="4" t="s">
        <v>28875</v>
      </c>
    </row>
    <row r="3579" spans="1:6" x14ac:dyDescent="0.6">
      <c r="A3579" s="3">
        <v>3578</v>
      </c>
      <c r="B3579" s="3" t="str">
        <f t="shared" si="110"/>
        <v>72</v>
      </c>
      <c r="C3579" s="3" t="str">
        <f t="shared" si="111"/>
        <v>7210</v>
      </c>
      <c r="D3579" s="3" t="s">
        <v>23522</v>
      </c>
      <c r="E3579" s="3"/>
      <c r="F3579" s="4" t="s">
        <v>28876</v>
      </c>
    </row>
    <row r="3580" spans="1:6" x14ac:dyDescent="0.6">
      <c r="A3580" s="3">
        <v>3579</v>
      </c>
      <c r="B3580" s="3" t="str">
        <f t="shared" si="110"/>
        <v>72</v>
      </c>
      <c r="C3580" s="3" t="str">
        <f t="shared" si="111"/>
        <v>7210</v>
      </c>
      <c r="D3580" s="3" t="s">
        <v>23523</v>
      </c>
      <c r="E3580" s="3"/>
      <c r="F3580" s="4" t="s">
        <v>28877</v>
      </c>
    </row>
    <row r="3581" spans="1:6" x14ac:dyDescent="0.6">
      <c r="A3581" s="3">
        <v>3580</v>
      </c>
      <c r="B3581" s="3" t="str">
        <f t="shared" si="110"/>
        <v>72</v>
      </c>
      <c r="C3581" s="3" t="str">
        <f t="shared" si="111"/>
        <v>7210</v>
      </c>
      <c r="D3581" s="3" t="s">
        <v>23524</v>
      </c>
      <c r="E3581" s="3"/>
      <c r="F3581" s="4" t="s">
        <v>28878</v>
      </c>
    </row>
    <row r="3582" spans="1:6" x14ac:dyDescent="0.6">
      <c r="A3582" s="3">
        <v>3581</v>
      </c>
      <c r="B3582" s="3" t="str">
        <f t="shared" si="110"/>
        <v>72</v>
      </c>
      <c r="C3582" s="3" t="str">
        <f t="shared" si="111"/>
        <v>7210</v>
      </c>
      <c r="D3582" s="3" t="s">
        <v>23525</v>
      </c>
      <c r="E3582" s="3"/>
      <c r="F3582" s="4" t="s">
        <v>28879</v>
      </c>
    </row>
    <row r="3583" spans="1:6" x14ac:dyDescent="0.6">
      <c r="A3583" s="3">
        <v>3582</v>
      </c>
      <c r="B3583" s="3" t="str">
        <f t="shared" si="110"/>
        <v>72</v>
      </c>
      <c r="C3583" s="3" t="str">
        <f t="shared" si="111"/>
        <v>7210</v>
      </c>
      <c r="D3583" s="3" t="s">
        <v>23526</v>
      </c>
      <c r="E3583" s="3"/>
      <c r="F3583" s="4" t="s">
        <v>28880</v>
      </c>
    </row>
    <row r="3584" spans="1:6" x14ac:dyDescent="0.6">
      <c r="A3584" s="3">
        <v>3583</v>
      </c>
      <c r="B3584" s="3" t="str">
        <f t="shared" si="110"/>
        <v>72</v>
      </c>
      <c r="C3584" s="3" t="str">
        <f t="shared" si="111"/>
        <v>7210</v>
      </c>
      <c r="D3584" s="3" t="s">
        <v>23527</v>
      </c>
      <c r="E3584" s="3"/>
      <c r="F3584" s="4" t="s">
        <v>28881</v>
      </c>
    </row>
    <row r="3585" spans="1:6" x14ac:dyDescent="0.6">
      <c r="A3585" s="3">
        <v>3584</v>
      </c>
      <c r="B3585" s="3" t="str">
        <f t="shared" si="110"/>
        <v>72</v>
      </c>
      <c r="C3585" s="3" t="str">
        <f t="shared" si="111"/>
        <v>7210</v>
      </c>
      <c r="D3585" s="3" t="s">
        <v>23528</v>
      </c>
      <c r="E3585" s="3"/>
      <c r="F3585" s="4" t="s">
        <v>28882</v>
      </c>
    </row>
    <row r="3586" spans="1:6" x14ac:dyDescent="0.6">
      <c r="A3586" s="3">
        <v>3585</v>
      </c>
      <c r="B3586" s="3" t="str">
        <f t="shared" si="110"/>
        <v>72</v>
      </c>
      <c r="C3586" s="3" t="str">
        <f t="shared" si="111"/>
        <v>7210</v>
      </c>
      <c r="D3586" s="3" t="s">
        <v>23529</v>
      </c>
      <c r="E3586" s="3"/>
      <c r="F3586" s="4" t="s">
        <v>28883</v>
      </c>
    </row>
    <row r="3587" spans="1:6" x14ac:dyDescent="0.6">
      <c r="A3587" s="3">
        <v>3586</v>
      </c>
      <c r="B3587" s="3" t="str">
        <f t="shared" ref="B3587:B3650" si="112">LEFT(D3587,2)</f>
        <v>72</v>
      </c>
      <c r="C3587" s="3" t="str">
        <f t="shared" ref="C3587:C3650" si="113">LEFT(D3587,4)</f>
        <v>7211</v>
      </c>
      <c r="D3587" s="3" t="s">
        <v>23530</v>
      </c>
      <c r="E3587" s="3"/>
      <c r="F3587" s="4" t="s">
        <v>28884</v>
      </c>
    </row>
    <row r="3588" spans="1:6" x14ac:dyDescent="0.6">
      <c r="A3588" s="3">
        <v>3587</v>
      </c>
      <c r="B3588" s="3" t="str">
        <f t="shared" si="112"/>
        <v>72</v>
      </c>
      <c r="C3588" s="3" t="str">
        <f t="shared" si="113"/>
        <v>7211</v>
      </c>
      <c r="D3588" s="3" t="s">
        <v>23531</v>
      </c>
      <c r="E3588" s="3"/>
      <c r="F3588" s="4" t="s">
        <v>28885</v>
      </c>
    </row>
    <row r="3589" spans="1:6" x14ac:dyDescent="0.6">
      <c r="A3589" s="3">
        <v>3588</v>
      </c>
      <c r="B3589" s="3" t="str">
        <f t="shared" si="112"/>
        <v>72</v>
      </c>
      <c r="C3589" s="3" t="str">
        <f t="shared" si="113"/>
        <v>7211</v>
      </c>
      <c r="D3589" s="3" t="s">
        <v>23532</v>
      </c>
      <c r="E3589" s="3"/>
      <c r="F3589" s="4" t="s">
        <v>28886</v>
      </c>
    </row>
    <row r="3590" spans="1:6" x14ac:dyDescent="0.6">
      <c r="A3590" s="3">
        <v>3589</v>
      </c>
      <c r="B3590" s="3" t="str">
        <f t="shared" si="112"/>
        <v>72</v>
      </c>
      <c r="C3590" s="3" t="str">
        <f t="shared" si="113"/>
        <v>7211</v>
      </c>
      <c r="D3590" s="3" t="s">
        <v>23533</v>
      </c>
      <c r="E3590" s="3"/>
      <c r="F3590" s="4" t="s">
        <v>28887</v>
      </c>
    </row>
    <row r="3591" spans="1:6" x14ac:dyDescent="0.6">
      <c r="A3591" s="3">
        <v>3590</v>
      </c>
      <c r="B3591" s="3" t="str">
        <f t="shared" si="112"/>
        <v>72</v>
      </c>
      <c r="C3591" s="3" t="str">
        <f t="shared" si="113"/>
        <v>7211</v>
      </c>
      <c r="D3591" s="3" t="s">
        <v>23534</v>
      </c>
      <c r="E3591" s="3"/>
      <c r="F3591" s="4" t="s">
        <v>28888</v>
      </c>
    </row>
    <row r="3592" spans="1:6" x14ac:dyDescent="0.6">
      <c r="A3592" s="3">
        <v>3591</v>
      </c>
      <c r="B3592" s="3" t="str">
        <f t="shared" si="112"/>
        <v>72</v>
      </c>
      <c r="C3592" s="3" t="str">
        <f t="shared" si="113"/>
        <v>7211</v>
      </c>
      <c r="D3592" s="3" t="s">
        <v>23535</v>
      </c>
      <c r="E3592" s="3"/>
      <c r="F3592" s="4" t="s">
        <v>28889</v>
      </c>
    </row>
    <row r="3593" spans="1:6" x14ac:dyDescent="0.6">
      <c r="A3593" s="3">
        <v>3592</v>
      </c>
      <c r="B3593" s="3" t="str">
        <f t="shared" si="112"/>
        <v>72</v>
      </c>
      <c r="C3593" s="3" t="str">
        <f t="shared" si="113"/>
        <v>7212</v>
      </c>
      <c r="D3593" s="3" t="s">
        <v>23536</v>
      </c>
      <c r="E3593" s="3"/>
      <c r="F3593" s="4" t="s">
        <v>28890</v>
      </c>
    </row>
    <row r="3594" spans="1:6" x14ac:dyDescent="0.6">
      <c r="A3594" s="3">
        <v>3593</v>
      </c>
      <c r="B3594" s="3" t="str">
        <f t="shared" si="112"/>
        <v>72</v>
      </c>
      <c r="C3594" s="3" t="str">
        <f t="shared" si="113"/>
        <v>7212</v>
      </c>
      <c r="D3594" s="3" t="s">
        <v>23537</v>
      </c>
      <c r="E3594" s="3"/>
      <c r="F3594" s="4" t="s">
        <v>28891</v>
      </c>
    </row>
    <row r="3595" spans="1:6" x14ac:dyDescent="0.6">
      <c r="A3595" s="3">
        <v>3594</v>
      </c>
      <c r="B3595" s="3" t="str">
        <f t="shared" si="112"/>
        <v>72</v>
      </c>
      <c r="C3595" s="3" t="str">
        <f t="shared" si="113"/>
        <v>7212</v>
      </c>
      <c r="D3595" s="3" t="s">
        <v>23538</v>
      </c>
      <c r="E3595" s="3"/>
      <c r="F3595" s="4" t="s">
        <v>28892</v>
      </c>
    </row>
    <row r="3596" spans="1:6" x14ac:dyDescent="0.6">
      <c r="A3596" s="3">
        <v>3595</v>
      </c>
      <c r="B3596" s="3" t="str">
        <f t="shared" si="112"/>
        <v>72</v>
      </c>
      <c r="C3596" s="3" t="str">
        <f t="shared" si="113"/>
        <v>7212</v>
      </c>
      <c r="D3596" s="3" t="s">
        <v>23539</v>
      </c>
      <c r="E3596" s="3"/>
      <c r="F3596" s="4" t="s">
        <v>28893</v>
      </c>
    </row>
    <row r="3597" spans="1:6" x14ac:dyDescent="0.6">
      <c r="A3597" s="3">
        <v>3596</v>
      </c>
      <c r="B3597" s="3" t="str">
        <f t="shared" si="112"/>
        <v>72</v>
      </c>
      <c r="C3597" s="3" t="str">
        <f t="shared" si="113"/>
        <v>7212</v>
      </c>
      <c r="D3597" s="3" t="s">
        <v>23540</v>
      </c>
      <c r="E3597" s="3"/>
      <c r="F3597" s="4" t="s">
        <v>28894</v>
      </c>
    </row>
    <row r="3598" spans="1:6" x14ac:dyDescent="0.6">
      <c r="A3598" s="3">
        <v>3597</v>
      </c>
      <c r="B3598" s="3" t="str">
        <f t="shared" si="112"/>
        <v>72</v>
      </c>
      <c r="C3598" s="3" t="str">
        <f t="shared" si="113"/>
        <v>7212</v>
      </c>
      <c r="D3598" s="3" t="s">
        <v>23541</v>
      </c>
      <c r="E3598" s="3"/>
      <c r="F3598" s="4" t="s">
        <v>28895</v>
      </c>
    </row>
    <row r="3599" spans="1:6" x14ac:dyDescent="0.6">
      <c r="A3599" s="3">
        <v>3598</v>
      </c>
      <c r="B3599" s="3" t="str">
        <f t="shared" si="112"/>
        <v>72</v>
      </c>
      <c r="C3599" s="3" t="str">
        <f t="shared" si="113"/>
        <v>7213</v>
      </c>
      <c r="D3599" s="3" t="s">
        <v>23542</v>
      </c>
      <c r="E3599" s="3"/>
      <c r="F3599" s="4" t="s">
        <v>28896</v>
      </c>
    </row>
    <row r="3600" spans="1:6" x14ac:dyDescent="0.6">
      <c r="A3600" s="3">
        <v>3599</v>
      </c>
      <c r="B3600" s="3" t="str">
        <f t="shared" si="112"/>
        <v>72</v>
      </c>
      <c r="C3600" s="3" t="str">
        <f t="shared" si="113"/>
        <v>7213</v>
      </c>
      <c r="D3600" s="3" t="s">
        <v>23543</v>
      </c>
      <c r="E3600" s="3"/>
      <c r="F3600" s="4" t="s">
        <v>28897</v>
      </c>
    </row>
    <row r="3601" spans="1:6" x14ac:dyDescent="0.6">
      <c r="A3601" s="3">
        <v>3600</v>
      </c>
      <c r="B3601" s="3" t="str">
        <f t="shared" si="112"/>
        <v>72</v>
      </c>
      <c r="C3601" s="3" t="str">
        <f t="shared" si="113"/>
        <v>7213</v>
      </c>
      <c r="D3601" s="3" t="s">
        <v>23544</v>
      </c>
      <c r="E3601" s="3"/>
      <c r="F3601" s="4" t="s">
        <v>28898</v>
      </c>
    </row>
    <row r="3602" spans="1:6" x14ac:dyDescent="0.6">
      <c r="A3602" s="3">
        <v>3601</v>
      </c>
      <c r="B3602" s="3" t="str">
        <f t="shared" si="112"/>
        <v>72</v>
      </c>
      <c r="C3602" s="3" t="str">
        <f t="shared" si="113"/>
        <v>7213</v>
      </c>
      <c r="D3602" s="3" t="s">
        <v>23545</v>
      </c>
      <c r="E3602" s="3"/>
      <c r="F3602" s="4" t="s">
        <v>28899</v>
      </c>
    </row>
    <row r="3603" spans="1:6" x14ac:dyDescent="0.6">
      <c r="A3603" s="3">
        <v>3602</v>
      </c>
      <c r="B3603" s="3" t="str">
        <f t="shared" si="112"/>
        <v>72</v>
      </c>
      <c r="C3603" s="3" t="str">
        <f t="shared" si="113"/>
        <v>7214</v>
      </c>
      <c r="D3603" s="3" t="s">
        <v>23546</v>
      </c>
      <c r="E3603" s="3"/>
      <c r="F3603" s="4" t="s">
        <v>28900</v>
      </c>
    </row>
    <row r="3604" spans="1:6" x14ac:dyDescent="0.6">
      <c r="A3604" s="3">
        <v>3603</v>
      </c>
      <c r="B3604" s="3" t="str">
        <f t="shared" si="112"/>
        <v>72</v>
      </c>
      <c r="C3604" s="3" t="str">
        <f t="shared" si="113"/>
        <v>7214</v>
      </c>
      <c r="D3604" s="3" t="s">
        <v>23547</v>
      </c>
      <c r="E3604" s="3"/>
      <c r="F3604" s="4" t="s">
        <v>28901</v>
      </c>
    </row>
    <row r="3605" spans="1:6" x14ac:dyDescent="0.6">
      <c r="A3605" s="3">
        <v>3604</v>
      </c>
      <c r="B3605" s="3" t="str">
        <f t="shared" si="112"/>
        <v>72</v>
      </c>
      <c r="C3605" s="3" t="str">
        <f t="shared" si="113"/>
        <v>7214</v>
      </c>
      <c r="D3605" s="3" t="s">
        <v>23548</v>
      </c>
      <c r="E3605" s="3"/>
      <c r="F3605" s="4" t="s">
        <v>28902</v>
      </c>
    </row>
    <row r="3606" spans="1:6" x14ac:dyDescent="0.6">
      <c r="A3606" s="3">
        <v>3605</v>
      </c>
      <c r="B3606" s="3" t="str">
        <f t="shared" si="112"/>
        <v>72</v>
      </c>
      <c r="C3606" s="3" t="str">
        <f t="shared" si="113"/>
        <v>7214</v>
      </c>
      <c r="D3606" s="3" t="s">
        <v>23549</v>
      </c>
      <c r="E3606" s="3"/>
      <c r="F3606" s="4" t="s">
        <v>28903</v>
      </c>
    </row>
    <row r="3607" spans="1:6" x14ac:dyDescent="0.6">
      <c r="A3607" s="3">
        <v>3606</v>
      </c>
      <c r="B3607" s="3" t="str">
        <f t="shared" si="112"/>
        <v>72</v>
      </c>
      <c r="C3607" s="3" t="str">
        <f t="shared" si="113"/>
        <v>7214</v>
      </c>
      <c r="D3607" s="3" t="s">
        <v>23550</v>
      </c>
      <c r="E3607" s="3"/>
      <c r="F3607" s="4" t="s">
        <v>28904</v>
      </c>
    </row>
    <row r="3608" spans="1:6" x14ac:dyDescent="0.6">
      <c r="A3608" s="3">
        <v>3607</v>
      </c>
      <c r="B3608" s="3" t="str">
        <f t="shared" si="112"/>
        <v>72</v>
      </c>
      <c r="C3608" s="3" t="str">
        <f t="shared" si="113"/>
        <v>7215</v>
      </c>
      <c r="D3608" s="3" t="s">
        <v>23551</v>
      </c>
      <c r="E3608" s="3"/>
      <c r="F3608" s="4" t="s">
        <v>28905</v>
      </c>
    </row>
    <row r="3609" spans="1:6" x14ac:dyDescent="0.6">
      <c r="A3609" s="3">
        <v>3608</v>
      </c>
      <c r="B3609" s="3" t="str">
        <f t="shared" si="112"/>
        <v>72</v>
      </c>
      <c r="C3609" s="3" t="str">
        <f t="shared" si="113"/>
        <v>7215</v>
      </c>
      <c r="D3609" s="3" t="s">
        <v>23552</v>
      </c>
      <c r="E3609" s="3"/>
      <c r="F3609" s="4" t="s">
        <v>28906</v>
      </c>
    </row>
    <row r="3610" spans="1:6" x14ac:dyDescent="0.6">
      <c r="A3610" s="3">
        <v>3609</v>
      </c>
      <c r="B3610" s="3" t="str">
        <f t="shared" si="112"/>
        <v>72</v>
      </c>
      <c r="C3610" s="3" t="str">
        <f t="shared" si="113"/>
        <v>7215</v>
      </c>
      <c r="D3610" s="3" t="s">
        <v>23553</v>
      </c>
      <c r="E3610" s="3"/>
      <c r="F3610" s="4" t="s">
        <v>28907</v>
      </c>
    </row>
    <row r="3611" spans="1:6" x14ac:dyDescent="0.6">
      <c r="A3611" s="3">
        <v>3610</v>
      </c>
      <c r="B3611" s="3" t="str">
        <f t="shared" si="112"/>
        <v>72</v>
      </c>
      <c r="C3611" s="3" t="str">
        <f t="shared" si="113"/>
        <v>7216</v>
      </c>
      <c r="D3611" s="3" t="s">
        <v>23554</v>
      </c>
      <c r="E3611" s="3"/>
      <c r="F3611" s="4" t="s">
        <v>28908</v>
      </c>
    </row>
    <row r="3612" spans="1:6" x14ac:dyDescent="0.6">
      <c r="A3612" s="3">
        <v>3611</v>
      </c>
      <c r="B3612" s="3" t="str">
        <f t="shared" si="112"/>
        <v>72</v>
      </c>
      <c r="C3612" s="3" t="str">
        <f t="shared" si="113"/>
        <v>7216</v>
      </c>
      <c r="D3612" s="3" t="s">
        <v>23555</v>
      </c>
      <c r="E3612" s="3"/>
      <c r="F3612" s="4" t="s">
        <v>28909</v>
      </c>
    </row>
    <row r="3613" spans="1:6" x14ac:dyDescent="0.6">
      <c r="A3613" s="3">
        <v>3612</v>
      </c>
      <c r="B3613" s="3" t="str">
        <f t="shared" si="112"/>
        <v>72</v>
      </c>
      <c r="C3613" s="3" t="str">
        <f t="shared" si="113"/>
        <v>7216</v>
      </c>
      <c r="D3613" s="3" t="s">
        <v>23556</v>
      </c>
      <c r="E3613" s="3"/>
      <c r="F3613" s="4" t="s">
        <v>28910</v>
      </c>
    </row>
    <row r="3614" spans="1:6" x14ac:dyDescent="0.6">
      <c r="A3614" s="3">
        <v>3613</v>
      </c>
      <c r="B3614" s="3" t="str">
        <f t="shared" si="112"/>
        <v>72</v>
      </c>
      <c r="C3614" s="3" t="str">
        <f t="shared" si="113"/>
        <v>7216</v>
      </c>
      <c r="D3614" s="3" t="s">
        <v>23557</v>
      </c>
      <c r="E3614" s="3"/>
      <c r="F3614" s="4" t="s">
        <v>28911</v>
      </c>
    </row>
    <row r="3615" spans="1:6" x14ac:dyDescent="0.6">
      <c r="A3615" s="3">
        <v>3614</v>
      </c>
      <c r="B3615" s="3" t="str">
        <f t="shared" si="112"/>
        <v>72</v>
      </c>
      <c r="C3615" s="3" t="str">
        <f t="shared" si="113"/>
        <v>7216</v>
      </c>
      <c r="D3615" s="3" t="s">
        <v>23558</v>
      </c>
      <c r="E3615" s="3"/>
      <c r="F3615" s="4" t="s">
        <v>28912</v>
      </c>
    </row>
    <row r="3616" spans="1:6" x14ac:dyDescent="0.6">
      <c r="A3616" s="3">
        <v>3615</v>
      </c>
      <c r="B3616" s="3" t="str">
        <f t="shared" si="112"/>
        <v>72</v>
      </c>
      <c r="C3616" s="3" t="str">
        <f t="shared" si="113"/>
        <v>7216</v>
      </c>
      <c r="D3616" s="3" t="s">
        <v>23559</v>
      </c>
      <c r="E3616" s="3"/>
      <c r="F3616" s="4" t="s">
        <v>28913</v>
      </c>
    </row>
    <row r="3617" spans="1:6" x14ac:dyDescent="0.6">
      <c r="A3617" s="3">
        <v>3616</v>
      </c>
      <c r="B3617" s="3" t="str">
        <f t="shared" si="112"/>
        <v>72</v>
      </c>
      <c r="C3617" s="3" t="str">
        <f t="shared" si="113"/>
        <v>7216</v>
      </c>
      <c r="D3617" s="3" t="s">
        <v>23560</v>
      </c>
      <c r="E3617" s="3"/>
      <c r="F3617" s="4" t="s">
        <v>28914</v>
      </c>
    </row>
    <row r="3618" spans="1:6" x14ac:dyDescent="0.6">
      <c r="A3618" s="3">
        <v>3617</v>
      </c>
      <c r="B3618" s="3" t="str">
        <f t="shared" si="112"/>
        <v>72</v>
      </c>
      <c r="C3618" s="3" t="str">
        <f t="shared" si="113"/>
        <v>7216</v>
      </c>
      <c r="D3618" s="3" t="s">
        <v>23561</v>
      </c>
      <c r="E3618" s="3"/>
      <c r="F3618" s="4" t="s">
        <v>28915</v>
      </c>
    </row>
    <row r="3619" spans="1:6" x14ac:dyDescent="0.6">
      <c r="A3619" s="3">
        <v>3618</v>
      </c>
      <c r="B3619" s="3" t="str">
        <f t="shared" si="112"/>
        <v>72</v>
      </c>
      <c r="C3619" s="3" t="str">
        <f t="shared" si="113"/>
        <v>7216</v>
      </c>
      <c r="D3619" s="3" t="s">
        <v>23562</v>
      </c>
      <c r="E3619" s="3"/>
      <c r="F3619" s="4" t="s">
        <v>28916</v>
      </c>
    </row>
    <row r="3620" spans="1:6" x14ac:dyDescent="0.6">
      <c r="A3620" s="3">
        <v>3619</v>
      </c>
      <c r="B3620" s="3" t="str">
        <f t="shared" si="112"/>
        <v>72</v>
      </c>
      <c r="C3620" s="3" t="str">
        <f t="shared" si="113"/>
        <v>7216</v>
      </c>
      <c r="D3620" s="3" t="s">
        <v>23563</v>
      </c>
      <c r="E3620" s="3"/>
      <c r="F3620" s="4" t="s">
        <v>28917</v>
      </c>
    </row>
    <row r="3621" spans="1:6" x14ac:dyDescent="0.6">
      <c r="A3621" s="3">
        <v>3620</v>
      </c>
      <c r="B3621" s="3" t="str">
        <f t="shared" si="112"/>
        <v>72</v>
      </c>
      <c r="C3621" s="3" t="str">
        <f t="shared" si="113"/>
        <v>7216</v>
      </c>
      <c r="D3621" s="3" t="s">
        <v>23564</v>
      </c>
      <c r="E3621" s="3"/>
      <c r="F3621" s="4" t="s">
        <v>28918</v>
      </c>
    </row>
    <row r="3622" spans="1:6" x14ac:dyDescent="0.6">
      <c r="A3622" s="3">
        <v>3621</v>
      </c>
      <c r="B3622" s="3" t="str">
        <f t="shared" si="112"/>
        <v>72</v>
      </c>
      <c r="C3622" s="3" t="str">
        <f t="shared" si="113"/>
        <v>7216</v>
      </c>
      <c r="D3622" s="3" t="s">
        <v>23565</v>
      </c>
      <c r="E3622" s="3"/>
      <c r="F3622" s="4" t="s">
        <v>28919</v>
      </c>
    </row>
    <row r="3623" spans="1:6" x14ac:dyDescent="0.6">
      <c r="A3623" s="3">
        <v>3622</v>
      </c>
      <c r="B3623" s="3" t="str">
        <f t="shared" si="112"/>
        <v>72</v>
      </c>
      <c r="C3623" s="3" t="str">
        <f t="shared" si="113"/>
        <v>7217</v>
      </c>
      <c r="D3623" s="3" t="s">
        <v>23566</v>
      </c>
      <c r="E3623" s="3"/>
      <c r="F3623" s="4" t="s">
        <v>28920</v>
      </c>
    </row>
    <row r="3624" spans="1:6" x14ac:dyDescent="0.6">
      <c r="A3624" s="3">
        <v>3623</v>
      </c>
      <c r="B3624" s="3" t="str">
        <f t="shared" si="112"/>
        <v>72</v>
      </c>
      <c r="C3624" s="3" t="str">
        <f t="shared" si="113"/>
        <v>7217</v>
      </c>
      <c r="D3624" s="3" t="s">
        <v>23567</v>
      </c>
      <c r="E3624" s="3"/>
      <c r="F3624" s="4" t="s">
        <v>28921</v>
      </c>
    </row>
    <row r="3625" spans="1:6" x14ac:dyDescent="0.6">
      <c r="A3625" s="3">
        <v>3624</v>
      </c>
      <c r="B3625" s="3" t="str">
        <f t="shared" si="112"/>
        <v>72</v>
      </c>
      <c r="C3625" s="3" t="str">
        <f t="shared" si="113"/>
        <v>7217</v>
      </c>
      <c r="D3625" s="3" t="s">
        <v>23568</v>
      </c>
      <c r="E3625" s="3"/>
      <c r="F3625" s="4" t="s">
        <v>28922</v>
      </c>
    </row>
    <row r="3626" spans="1:6" x14ac:dyDescent="0.6">
      <c r="A3626" s="3">
        <v>3625</v>
      </c>
      <c r="B3626" s="3" t="str">
        <f t="shared" si="112"/>
        <v>72</v>
      </c>
      <c r="C3626" s="3" t="str">
        <f t="shared" si="113"/>
        <v>7217</v>
      </c>
      <c r="D3626" s="3" t="s">
        <v>23569</v>
      </c>
      <c r="E3626" s="3"/>
      <c r="F3626" s="4" t="s">
        <v>28923</v>
      </c>
    </row>
    <row r="3627" spans="1:6" x14ac:dyDescent="0.6">
      <c r="A3627" s="3">
        <v>3626</v>
      </c>
      <c r="B3627" s="3" t="str">
        <f t="shared" si="112"/>
        <v>72</v>
      </c>
      <c r="C3627" s="3" t="str">
        <f t="shared" si="113"/>
        <v>7218</v>
      </c>
      <c r="D3627" s="3" t="s">
        <v>23570</v>
      </c>
      <c r="E3627" s="3"/>
      <c r="F3627" s="4" t="s">
        <v>28924</v>
      </c>
    </row>
    <row r="3628" spans="1:6" x14ac:dyDescent="0.6">
      <c r="A3628" s="3">
        <v>3627</v>
      </c>
      <c r="B3628" s="3" t="str">
        <f t="shared" si="112"/>
        <v>72</v>
      </c>
      <c r="C3628" s="3" t="str">
        <f t="shared" si="113"/>
        <v>7218</v>
      </c>
      <c r="D3628" s="3" t="s">
        <v>23571</v>
      </c>
      <c r="E3628" s="3"/>
      <c r="F3628" s="4" t="s">
        <v>28925</v>
      </c>
    </row>
    <row r="3629" spans="1:6" x14ac:dyDescent="0.6">
      <c r="A3629" s="3">
        <v>3628</v>
      </c>
      <c r="B3629" s="3" t="str">
        <f t="shared" si="112"/>
        <v>72</v>
      </c>
      <c r="C3629" s="3" t="str">
        <f t="shared" si="113"/>
        <v>7218</v>
      </c>
      <c r="D3629" s="3" t="s">
        <v>23572</v>
      </c>
      <c r="E3629" s="3"/>
      <c r="F3629" s="4" t="s">
        <v>28926</v>
      </c>
    </row>
    <row r="3630" spans="1:6" x14ac:dyDescent="0.6">
      <c r="A3630" s="3">
        <v>3629</v>
      </c>
      <c r="B3630" s="3" t="str">
        <f t="shared" si="112"/>
        <v>72</v>
      </c>
      <c r="C3630" s="3" t="str">
        <f t="shared" si="113"/>
        <v>7219</v>
      </c>
      <c r="D3630" s="3" t="s">
        <v>23573</v>
      </c>
      <c r="E3630" s="3"/>
      <c r="F3630" s="4" t="s">
        <v>28927</v>
      </c>
    </row>
    <row r="3631" spans="1:6" x14ac:dyDescent="0.6">
      <c r="A3631" s="3">
        <v>3630</v>
      </c>
      <c r="B3631" s="3" t="str">
        <f t="shared" si="112"/>
        <v>72</v>
      </c>
      <c r="C3631" s="3" t="str">
        <f t="shared" si="113"/>
        <v>7219</v>
      </c>
      <c r="D3631" s="3" t="s">
        <v>23574</v>
      </c>
      <c r="E3631" s="3"/>
      <c r="F3631" s="4" t="s">
        <v>28928</v>
      </c>
    </row>
    <row r="3632" spans="1:6" x14ac:dyDescent="0.6">
      <c r="A3632" s="3">
        <v>3631</v>
      </c>
      <c r="B3632" s="3" t="str">
        <f t="shared" si="112"/>
        <v>72</v>
      </c>
      <c r="C3632" s="3" t="str">
        <f t="shared" si="113"/>
        <v>7219</v>
      </c>
      <c r="D3632" s="3" t="s">
        <v>23575</v>
      </c>
      <c r="E3632" s="3"/>
      <c r="F3632" s="4" t="s">
        <v>28929</v>
      </c>
    </row>
    <row r="3633" spans="1:6" x14ac:dyDescent="0.6">
      <c r="A3633" s="3">
        <v>3632</v>
      </c>
      <c r="B3633" s="3" t="str">
        <f t="shared" si="112"/>
        <v>72</v>
      </c>
      <c r="C3633" s="3" t="str">
        <f t="shared" si="113"/>
        <v>7219</v>
      </c>
      <c r="D3633" s="3" t="s">
        <v>23576</v>
      </c>
      <c r="E3633" s="3"/>
      <c r="F3633" s="4" t="s">
        <v>28930</v>
      </c>
    </row>
    <row r="3634" spans="1:6" x14ac:dyDescent="0.6">
      <c r="A3634" s="3">
        <v>3633</v>
      </c>
      <c r="B3634" s="3" t="str">
        <f t="shared" si="112"/>
        <v>72</v>
      </c>
      <c r="C3634" s="3" t="str">
        <f t="shared" si="113"/>
        <v>7219</v>
      </c>
      <c r="D3634" s="3" t="s">
        <v>23577</v>
      </c>
      <c r="E3634" s="3"/>
      <c r="F3634" s="4" t="s">
        <v>28931</v>
      </c>
    </row>
    <row r="3635" spans="1:6" x14ac:dyDescent="0.6">
      <c r="A3635" s="3">
        <v>3634</v>
      </c>
      <c r="B3635" s="3" t="str">
        <f t="shared" si="112"/>
        <v>72</v>
      </c>
      <c r="C3635" s="3" t="str">
        <f t="shared" si="113"/>
        <v>7219</v>
      </c>
      <c r="D3635" s="3" t="s">
        <v>23578</v>
      </c>
      <c r="E3635" s="3"/>
      <c r="F3635" s="4" t="s">
        <v>28932</v>
      </c>
    </row>
    <row r="3636" spans="1:6" x14ac:dyDescent="0.6">
      <c r="A3636" s="3">
        <v>3635</v>
      </c>
      <c r="B3636" s="3" t="str">
        <f t="shared" si="112"/>
        <v>72</v>
      </c>
      <c r="C3636" s="3" t="str">
        <f t="shared" si="113"/>
        <v>7219</v>
      </c>
      <c r="D3636" s="3" t="s">
        <v>23579</v>
      </c>
      <c r="E3636" s="3"/>
      <c r="F3636" s="4" t="s">
        <v>28933</v>
      </c>
    </row>
    <row r="3637" spans="1:6" x14ac:dyDescent="0.6">
      <c r="A3637" s="3">
        <v>3636</v>
      </c>
      <c r="B3637" s="3" t="str">
        <f t="shared" si="112"/>
        <v>72</v>
      </c>
      <c r="C3637" s="3" t="str">
        <f t="shared" si="113"/>
        <v>7219</v>
      </c>
      <c r="D3637" s="3" t="s">
        <v>23580</v>
      </c>
      <c r="E3637" s="3"/>
      <c r="F3637" s="4" t="s">
        <v>28934</v>
      </c>
    </row>
    <row r="3638" spans="1:6" x14ac:dyDescent="0.6">
      <c r="A3638" s="3">
        <v>3637</v>
      </c>
      <c r="B3638" s="3" t="str">
        <f t="shared" si="112"/>
        <v>72</v>
      </c>
      <c r="C3638" s="3" t="str">
        <f t="shared" si="113"/>
        <v>7219</v>
      </c>
      <c r="D3638" s="3" t="s">
        <v>23581</v>
      </c>
      <c r="E3638" s="3"/>
      <c r="F3638" s="4" t="s">
        <v>28935</v>
      </c>
    </row>
    <row r="3639" spans="1:6" x14ac:dyDescent="0.6">
      <c r="A3639" s="3">
        <v>3638</v>
      </c>
      <c r="B3639" s="3" t="str">
        <f t="shared" si="112"/>
        <v>72</v>
      </c>
      <c r="C3639" s="3" t="str">
        <f t="shared" si="113"/>
        <v>7219</v>
      </c>
      <c r="D3639" s="3" t="s">
        <v>23582</v>
      </c>
      <c r="E3639" s="3"/>
      <c r="F3639" s="4" t="s">
        <v>28936</v>
      </c>
    </row>
    <row r="3640" spans="1:6" x14ac:dyDescent="0.6">
      <c r="A3640" s="3">
        <v>3639</v>
      </c>
      <c r="B3640" s="3" t="str">
        <f t="shared" si="112"/>
        <v>72</v>
      </c>
      <c r="C3640" s="3" t="str">
        <f t="shared" si="113"/>
        <v>7219</v>
      </c>
      <c r="D3640" s="3" t="s">
        <v>23583</v>
      </c>
      <c r="E3640" s="3"/>
      <c r="F3640" s="4" t="s">
        <v>28937</v>
      </c>
    </row>
    <row r="3641" spans="1:6" x14ac:dyDescent="0.6">
      <c r="A3641" s="3">
        <v>3640</v>
      </c>
      <c r="B3641" s="3" t="str">
        <f t="shared" si="112"/>
        <v>72</v>
      </c>
      <c r="C3641" s="3" t="str">
        <f t="shared" si="113"/>
        <v>7219</v>
      </c>
      <c r="D3641" s="3" t="s">
        <v>23584</v>
      </c>
      <c r="E3641" s="3"/>
      <c r="F3641" s="4" t="s">
        <v>28938</v>
      </c>
    </row>
    <row r="3642" spans="1:6" x14ac:dyDescent="0.6">
      <c r="A3642" s="3">
        <v>3641</v>
      </c>
      <c r="B3642" s="3" t="str">
        <f t="shared" si="112"/>
        <v>72</v>
      </c>
      <c r="C3642" s="3" t="str">
        <f t="shared" si="113"/>
        <v>7219</v>
      </c>
      <c r="D3642" s="3" t="s">
        <v>23585</v>
      </c>
      <c r="E3642" s="3"/>
      <c r="F3642" s="4" t="s">
        <v>28939</v>
      </c>
    </row>
    <row r="3643" spans="1:6" x14ac:dyDescent="0.6">
      <c r="A3643" s="3">
        <v>3642</v>
      </c>
      <c r="B3643" s="3" t="str">
        <f t="shared" si="112"/>
        <v>72</v>
      </c>
      <c r="C3643" s="3" t="str">
        <f t="shared" si="113"/>
        <v>7219</v>
      </c>
      <c r="D3643" s="3" t="s">
        <v>23586</v>
      </c>
      <c r="E3643" s="3"/>
      <c r="F3643" s="4" t="s">
        <v>28940</v>
      </c>
    </row>
    <row r="3644" spans="1:6" x14ac:dyDescent="0.6">
      <c r="A3644" s="3">
        <v>3643</v>
      </c>
      <c r="B3644" s="3" t="str">
        <f t="shared" si="112"/>
        <v>72</v>
      </c>
      <c r="C3644" s="3" t="str">
        <f t="shared" si="113"/>
        <v>7220</v>
      </c>
      <c r="D3644" s="3" t="s">
        <v>23587</v>
      </c>
      <c r="E3644" s="3"/>
      <c r="F3644" s="4" t="s">
        <v>28941</v>
      </c>
    </row>
    <row r="3645" spans="1:6" x14ac:dyDescent="0.6">
      <c r="A3645" s="3">
        <v>3644</v>
      </c>
      <c r="B3645" s="3" t="str">
        <f t="shared" si="112"/>
        <v>72</v>
      </c>
      <c r="C3645" s="3" t="str">
        <f t="shared" si="113"/>
        <v>7220</v>
      </c>
      <c r="D3645" s="3" t="s">
        <v>23588</v>
      </c>
      <c r="E3645" s="3"/>
      <c r="F3645" s="4" t="s">
        <v>28942</v>
      </c>
    </row>
    <row r="3646" spans="1:6" x14ac:dyDescent="0.6">
      <c r="A3646" s="3">
        <v>3645</v>
      </c>
      <c r="B3646" s="3" t="str">
        <f t="shared" si="112"/>
        <v>72</v>
      </c>
      <c r="C3646" s="3" t="str">
        <f t="shared" si="113"/>
        <v>7220</v>
      </c>
      <c r="D3646" s="3" t="s">
        <v>23589</v>
      </c>
      <c r="E3646" s="3"/>
      <c r="F3646" s="4" t="s">
        <v>28943</v>
      </c>
    </row>
    <row r="3647" spans="1:6" x14ac:dyDescent="0.6">
      <c r="A3647" s="3">
        <v>3646</v>
      </c>
      <c r="B3647" s="3" t="str">
        <f t="shared" si="112"/>
        <v>72</v>
      </c>
      <c r="C3647" s="3" t="str">
        <f t="shared" si="113"/>
        <v>7220</v>
      </c>
      <c r="D3647" s="3" t="s">
        <v>23590</v>
      </c>
      <c r="E3647" s="3"/>
      <c r="F3647" s="4" t="s">
        <v>28944</v>
      </c>
    </row>
    <row r="3648" spans="1:6" x14ac:dyDescent="0.6">
      <c r="A3648" s="3">
        <v>3647</v>
      </c>
      <c r="B3648" s="3" t="str">
        <f t="shared" si="112"/>
        <v>72</v>
      </c>
      <c r="C3648" s="3" t="str">
        <f t="shared" si="113"/>
        <v>7221</v>
      </c>
      <c r="D3648" s="3" t="s">
        <v>23591</v>
      </c>
      <c r="E3648" s="3"/>
      <c r="F3648" s="4" t="s">
        <v>28945</v>
      </c>
    </row>
    <row r="3649" spans="1:6" x14ac:dyDescent="0.6">
      <c r="A3649" s="3">
        <v>3648</v>
      </c>
      <c r="B3649" s="3" t="str">
        <f t="shared" si="112"/>
        <v>72</v>
      </c>
      <c r="C3649" s="3" t="str">
        <f t="shared" si="113"/>
        <v>7222</v>
      </c>
      <c r="D3649" s="3" t="s">
        <v>23592</v>
      </c>
      <c r="E3649" s="3"/>
      <c r="F3649" s="4" t="s">
        <v>28946</v>
      </c>
    </row>
    <row r="3650" spans="1:6" x14ac:dyDescent="0.6">
      <c r="A3650" s="3">
        <v>3649</v>
      </c>
      <c r="B3650" s="3" t="str">
        <f t="shared" si="112"/>
        <v>72</v>
      </c>
      <c r="C3650" s="3" t="str">
        <f t="shared" si="113"/>
        <v>7222</v>
      </c>
      <c r="D3650" s="3" t="s">
        <v>23593</v>
      </c>
      <c r="E3650" s="3"/>
      <c r="F3650" s="4" t="s">
        <v>28947</v>
      </c>
    </row>
    <row r="3651" spans="1:6" x14ac:dyDescent="0.6">
      <c r="A3651" s="3">
        <v>3650</v>
      </c>
      <c r="B3651" s="3" t="str">
        <f t="shared" ref="B3651:B3714" si="114">LEFT(D3651,2)</f>
        <v>72</v>
      </c>
      <c r="C3651" s="3" t="str">
        <f t="shared" ref="C3651:C3714" si="115">LEFT(D3651,4)</f>
        <v>7222</v>
      </c>
      <c r="D3651" s="3" t="s">
        <v>23594</v>
      </c>
      <c r="E3651" s="3"/>
      <c r="F3651" s="4" t="s">
        <v>28948</v>
      </c>
    </row>
    <row r="3652" spans="1:6" x14ac:dyDescent="0.6">
      <c r="A3652" s="3">
        <v>3651</v>
      </c>
      <c r="B3652" s="3" t="str">
        <f t="shared" si="114"/>
        <v>72</v>
      </c>
      <c r="C3652" s="3" t="str">
        <f t="shared" si="115"/>
        <v>7222</v>
      </c>
      <c r="D3652" s="3" t="s">
        <v>23595</v>
      </c>
      <c r="E3652" s="3"/>
      <c r="F3652" s="4" t="s">
        <v>28949</v>
      </c>
    </row>
    <row r="3653" spans="1:6" x14ac:dyDescent="0.6">
      <c r="A3653" s="3">
        <v>3652</v>
      </c>
      <c r="B3653" s="3" t="str">
        <f t="shared" si="114"/>
        <v>72</v>
      </c>
      <c r="C3653" s="3" t="str">
        <f t="shared" si="115"/>
        <v>7222</v>
      </c>
      <c r="D3653" s="3" t="s">
        <v>23596</v>
      </c>
      <c r="E3653" s="3"/>
      <c r="F3653" s="4" t="s">
        <v>28950</v>
      </c>
    </row>
    <row r="3654" spans="1:6" x14ac:dyDescent="0.6">
      <c r="A3654" s="3">
        <v>3653</v>
      </c>
      <c r="B3654" s="3" t="str">
        <f t="shared" si="114"/>
        <v>72</v>
      </c>
      <c r="C3654" s="3" t="str">
        <f t="shared" si="115"/>
        <v>7223</v>
      </c>
      <c r="D3654" s="3" t="s">
        <v>23597</v>
      </c>
      <c r="E3654" s="3"/>
      <c r="F3654" s="4" t="s">
        <v>28951</v>
      </c>
    </row>
    <row r="3655" spans="1:6" x14ac:dyDescent="0.6">
      <c r="A3655" s="3">
        <v>3654</v>
      </c>
      <c r="B3655" s="3" t="str">
        <f t="shared" si="114"/>
        <v>72</v>
      </c>
      <c r="C3655" s="3" t="str">
        <f t="shared" si="115"/>
        <v>7224</v>
      </c>
      <c r="D3655" s="3" t="s">
        <v>23598</v>
      </c>
      <c r="E3655" s="3"/>
      <c r="F3655" s="4" t="s">
        <v>28952</v>
      </c>
    </row>
    <row r="3656" spans="1:6" x14ac:dyDescent="0.6">
      <c r="A3656" s="3">
        <v>3655</v>
      </c>
      <c r="B3656" s="3" t="str">
        <f t="shared" si="114"/>
        <v>72</v>
      </c>
      <c r="C3656" s="3" t="str">
        <f t="shared" si="115"/>
        <v>7224</v>
      </c>
      <c r="D3656" s="3" t="s">
        <v>23599</v>
      </c>
      <c r="E3656" s="3"/>
      <c r="F3656" s="4" t="s">
        <v>28953</v>
      </c>
    </row>
    <row r="3657" spans="1:6" x14ac:dyDescent="0.6">
      <c r="A3657" s="3">
        <v>3656</v>
      </c>
      <c r="B3657" s="3" t="str">
        <f t="shared" si="114"/>
        <v>72</v>
      </c>
      <c r="C3657" s="3" t="str">
        <f t="shared" si="115"/>
        <v>7225</v>
      </c>
      <c r="D3657" s="3" t="s">
        <v>23600</v>
      </c>
      <c r="E3657" s="3"/>
      <c r="F3657" s="4" t="s">
        <v>28954</v>
      </c>
    </row>
    <row r="3658" spans="1:6" x14ac:dyDescent="0.6">
      <c r="A3658" s="3">
        <v>3657</v>
      </c>
      <c r="B3658" s="3" t="str">
        <f t="shared" si="114"/>
        <v>72</v>
      </c>
      <c r="C3658" s="3" t="str">
        <f t="shared" si="115"/>
        <v>7225</v>
      </c>
      <c r="D3658" s="3" t="s">
        <v>23601</v>
      </c>
      <c r="E3658" s="3"/>
      <c r="F3658" s="4" t="s">
        <v>28955</v>
      </c>
    </row>
    <row r="3659" spans="1:6" x14ac:dyDescent="0.6">
      <c r="A3659" s="3">
        <v>3658</v>
      </c>
      <c r="B3659" s="3" t="str">
        <f t="shared" si="114"/>
        <v>72</v>
      </c>
      <c r="C3659" s="3" t="str">
        <f t="shared" si="115"/>
        <v>7225</v>
      </c>
      <c r="D3659" s="3" t="s">
        <v>23602</v>
      </c>
      <c r="E3659" s="3"/>
      <c r="F3659" s="4" t="s">
        <v>28956</v>
      </c>
    </row>
    <row r="3660" spans="1:6" x14ac:dyDescent="0.6">
      <c r="A3660" s="3">
        <v>3659</v>
      </c>
      <c r="B3660" s="3" t="str">
        <f t="shared" si="114"/>
        <v>72</v>
      </c>
      <c r="C3660" s="3" t="str">
        <f t="shared" si="115"/>
        <v>7225</v>
      </c>
      <c r="D3660" s="3" t="s">
        <v>23603</v>
      </c>
      <c r="E3660" s="3"/>
      <c r="F3660" s="4" t="s">
        <v>28957</v>
      </c>
    </row>
    <row r="3661" spans="1:6" x14ac:dyDescent="0.6">
      <c r="A3661" s="3">
        <v>3660</v>
      </c>
      <c r="B3661" s="3" t="str">
        <f t="shared" si="114"/>
        <v>72</v>
      </c>
      <c r="C3661" s="3" t="str">
        <f t="shared" si="115"/>
        <v>7225</v>
      </c>
      <c r="D3661" s="3" t="s">
        <v>23604</v>
      </c>
      <c r="E3661" s="3"/>
      <c r="F3661" s="4" t="s">
        <v>28958</v>
      </c>
    </row>
    <row r="3662" spans="1:6" x14ac:dyDescent="0.6">
      <c r="A3662" s="3">
        <v>3661</v>
      </c>
      <c r="B3662" s="3" t="str">
        <f t="shared" si="114"/>
        <v>72</v>
      </c>
      <c r="C3662" s="3" t="str">
        <f t="shared" si="115"/>
        <v>7225</v>
      </c>
      <c r="D3662" s="3" t="s">
        <v>23605</v>
      </c>
      <c r="E3662" s="3"/>
      <c r="F3662" s="4" t="s">
        <v>28959</v>
      </c>
    </row>
    <row r="3663" spans="1:6" x14ac:dyDescent="0.6">
      <c r="A3663" s="3">
        <v>3662</v>
      </c>
      <c r="B3663" s="3" t="str">
        <f t="shared" si="114"/>
        <v>72</v>
      </c>
      <c r="C3663" s="3" t="str">
        <f t="shared" si="115"/>
        <v>7225</v>
      </c>
      <c r="D3663" s="3" t="s">
        <v>23606</v>
      </c>
      <c r="E3663" s="3"/>
      <c r="F3663" s="4" t="s">
        <v>28960</v>
      </c>
    </row>
    <row r="3664" spans="1:6" x14ac:dyDescent="0.6">
      <c r="A3664" s="3">
        <v>3663</v>
      </c>
      <c r="B3664" s="3" t="str">
        <f t="shared" si="114"/>
        <v>72</v>
      </c>
      <c r="C3664" s="3" t="str">
        <f t="shared" si="115"/>
        <v>7225</v>
      </c>
      <c r="D3664" s="3" t="s">
        <v>23607</v>
      </c>
      <c r="E3664" s="3"/>
      <c r="F3664" s="4" t="s">
        <v>28961</v>
      </c>
    </row>
    <row r="3665" spans="1:6" x14ac:dyDescent="0.6">
      <c r="A3665" s="3">
        <v>3664</v>
      </c>
      <c r="B3665" s="3" t="str">
        <f t="shared" si="114"/>
        <v>72</v>
      </c>
      <c r="C3665" s="3" t="str">
        <f t="shared" si="115"/>
        <v>7226</v>
      </c>
      <c r="D3665" s="3" t="s">
        <v>23608</v>
      </c>
      <c r="E3665" s="3"/>
      <c r="F3665" s="4" t="s">
        <v>28962</v>
      </c>
    </row>
    <row r="3666" spans="1:6" x14ac:dyDescent="0.6">
      <c r="A3666" s="3">
        <v>3665</v>
      </c>
      <c r="B3666" s="3" t="str">
        <f t="shared" si="114"/>
        <v>72</v>
      </c>
      <c r="C3666" s="3" t="str">
        <f t="shared" si="115"/>
        <v>7226</v>
      </c>
      <c r="D3666" s="3" t="s">
        <v>23609</v>
      </c>
      <c r="E3666" s="3"/>
      <c r="F3666" s="4" t="s">
        <v>28963</v>
      </c>
    </row>
    <row r="3667" spans="1:6" x14ac:dyDescent="0.6">
      <c r="A3667" s="3">
        <v>3666</v>
      </c>
      <c r="B3667" s="3" t="str">
        <f t="shared" si="114"/>
        <v>72</v>
      </c>
      <c r="C3667" s="3" t="str">
        <f t="shared" si="115"/>
        <v>7226</v>
      </c>
      <c r="D3667" s="3" t="s">
        <v>23610</v>
      </c>
      <c r="E3667" s="3"/>
      <c r="F3667" s="4" t="s">
        <v>28964</v>
      </c>
    </row>
    <row r="3668" spans="1:6" x14ac:dyDescent="0.6">
      <c r="A3668" s="3">
        <v>3667</v>
      </c>
      <c r="B3668" s="3" t="str">
        <f t="shared" si="114"/>
        <v>72</v>
      </c>
      <c r="C3668" s="3" t="str">
        <f t="shared" si="115"/>
        <v>7226</v>
      </c>
      <c r="D3668" s="3" t="s">
        <v>23611</v>
      </c>
      <c r="E3668" s="3"/>
      <c r="F3668" s="4" t="s">
        <v>28965</v>
      </c>
    </row>
    <row r="3669" spans="1:6" x14ac:dyDescent="0.6">
      <c r="A3669" s="3">
        <v>3668</v>
      </c>
      <c r="B3669" s="3" t="str">
        <f t="shared" si="114"/>
        <v>72</v>
      </c>
      <c r="C3669" s="3" t="str">
        <f t="shared" si="115"/>
        <v>7226</v>
      </c>
      <c r="D3669" s="3" t="s">
        <v>23612</v>
      </c>
      <c r="E3669" s="3"/>
      <c r="F3669" s="4" t="s">
        <v>28966</v>
      </c>
    </row>
    <row r="3670" spans="1:6" x14ac:dyDescent="0.6">
      <c r="A3670" s="3">
        <v>3669</v>
      </c>
      <c r="B3670" s="3" t="str">
        <f t="shared" si="114"/>
        <v>72</v>
      </c>
      <c r="C3670" s="3" t="str">
        <f t="shared" si="115"/>
        <v>7226</v>
      </c>
      <c r="D3670" s="3" t="s">
        <v>23613</v>
      </c>
      <c r="E3670" s="3"/>
      <c r="F3670" s="4" t="s">
        <v>28967</v>
      </c>
    </row>
    <row r="3671" spans="1:6" x14ac:dyDescent="0.6">
      <c r="A3671" s="3">
        <v>3670</v>
      </c>
      <c r="B3671" s="3" t="str">
        <f t="shared" si="114"/>
        <v>72</v>
      </c>
      <c r="C3671" s="3" t="str">
        <f t="shared" si="115"/>
        <v>7227</v>
      </c>
      <c r="D3671" s="3" t="s">
        <v>23614</v>
      </c>
      <c r="E3671" s="3"/>
      <c r="F3671" s="4" t="s">
        <v>28968</v>
      </c>
    </row>
    <row r="3672" spans="1:6" x14ac:dyDescent="0.6">
      <c r="A3672" s="3">
        <v>3671</v>
      </c>
      <c r="B3672" s="3" t="str">
        <f t="shared" si="114"/>
        <v>72</v>
      </c>
      <c r="C3672" s="3" t="str">
        <f t="shared" si="115"/>
        <v>7227</v>
      </c>
      <c r="D3672" s="3" t="s">
        <v>23615</v>
      </c>
      <c r="E3672" s="3"/>
      <c r="F3672" s="4" t="s">
        <v>28969</v>
      </c>
    </row>
    <row r="3673" spans="1:6" x14ac:dyDescent="0.6">
      <c r="A3673" s="3">
        <v>3672</v>
      </c>
      <c r="B3673" s="3" t="str">
        <f t="shared" si="114"/>
        <v>72</v>
      </c>
      <c r="C3673" s="3" t="str">
        <f t="shared" si="115"/>
        <v>7227</v>
      </c>
      <c r="D3673" s="3" t="s">
        <v>23616</v>
      </c>
      <c r="E3673" s="3"/>
      <c r="F3673" s="4" t="s">
        <v>28970</v>
      </c>
    </row>
    <row r="3674" spans="1:6" x14ac:dyDescent="0.6">
      <c r="A3674" s="3">
        <v>3673</v>
      </c>
      <c r="B3674" s="3" t="str">
        <f t="shared" si="114"/>
        <v>72</v>
      </c>
      <c r="C3674" s="3" t="str">
        <f t="shared" si="115"/>
        <v>7228</v>
      </c>
      <c r="D3674" s="3" t="s">
        <v>23617</v>
      </c>
      <c r="E3674" s="3"/>
      <c r="F3674" s="4" t="s">
        <v>28971</v>
      </c>
    </row>
    <row r="3675" spans="1:6" x14ac:dyDescent="0.6">
      <c r="A3675" s="3">
        <v>3674</v>
      </c>
      <c r="B3675" s="3" t="str">
        <f t="shared" si="114"/>
        <v>72</v>
      </c>
      <c r="C3675" s="3" t="str">
        <f t="shared" si="115"/>
        <v>7228</v>
      </c>
      <c r="D3675" s="3" t="s">
        <v>23618</v>
      </c>
      <c r="E3675" s="3"/>
      <c r="F3675" s="4" t="s">
        <v>28972</v>
      </c>
    </row>
    <row r="3676" spans="1:6" x14ac:dyDescent="0.6">
      <c r="A3676" s="3">
        <v>3675</v>
      </c>
      <c r="B3676" s="3" t="str">
        <f t="shared" si="114"/>
        <v>72</v>
      </c>
      <c r="C3676" s="3" t="str">
        <f t="shared" si="115"/>
        <v>7228</v>
      </c>
      <c r="D3676" s="3" t="s">
        <v>23619</v>
      </c>
      <c r="E3676" s="3"/>
      <c r="F3676" s="4" t="s">
        <v>28973</v>
      </c>
    </row>
    <row r="3677" spans="1:6" x14ac:dyDescent="0.6">
      <c r="A3677" s="3">
        <v>3676</v>
      </c>
      <c r="B3677" s="3" t="str">
        <f t="shared" si="114"/>
        <v>72</v>
      </c>
      <c r="C3677" s="3" t="str">
        <f t="shared" si="115"/>
        <v>7228</v>
      </c>
      <c r="D3677" s="3" t="s">
        <v>23620</v>
      </c>
      <c r="E3677" s="3"/>
      <c r="F3677" s="4" t="s">
        <v>28974</v>
      </c>
    </row>
    <row r="3678" spans="1:6" x14ac:dyDescent="0.6">
      <c r="A3678" s="3">
        <v>3677</v>
      </c>
      <c r="B3678" s="3" t="str">
        <f t="shared" si="114"/>
        <v>72</v>
      </c>
      <c r="C3678" s="3" t="str">
        <f t="shared" si="115"/>
        <v>7228</v>
      </c>
      <c r="D3678" s="3" t="s">
        <v>23621</v>
      </c>
      <c r="E3678" s="3"/>
      <c r="F3678" s="4" t="s">
        <v>28975</v>
      </c>
    </row>
    <row r="3679" spans="1:6" x14ac:dyDescent="0.6">
      <c r="A3679" s="3">
        <v>3678</v>
      </c>
      <c r="B3679" s="3" t="str">
        <f t="shared" si="114"/>
        <v>72</v>
      </c>
      <c r="C3679" s="3" t="str">
        <f t="shared" si="115"/>
        <v>7228</v>
      </c>
      <c r="D3679" s="3" t="s">
        <v>23622</v>
      </c>
      <c r="E3679" s="3"/>
      <c r="F3679" s="4" t="s">
        <v>28976</v>
      </c>
    </row>
    <row r="3680" spans="1:6" x14ac:dyDescent="0.6">
      <c r="A3680" s="3">
        <v>3679</v>
      </c>
      <c r="B3680" s="3" t="str">
        <f t="shared" si="114"/>
        <v>72</v>
      </c>
      <c r="C3680" s="3" t="str">
        <f t="shared" si="115"/>
        <v>7228</v>
      </c>
      <c r="D3680" s="3" t="s">
        <v>23623</v>
      </c>
      <c r="E3680" s="3"/>
      <c r="F3680" s="4" t="s">
        <v>28977</v>
      </c>
    </row>
    <row r="3681" spans="1:6" x14ac:dyDescent="0.6">
      <c r="A3681" s="3">
        <v>3680</v>
      </c>
      <c r="B3681" s="3" t="str">
        <f t="shared" si="114"/>
        <v>72</v>
      </c>
      <c r="C3681" s="3" t="str">
        <f t="shared" si="115"/>
        <v>7228</v>
      </c>
      <c r="D3681" s="3" t="s">
        <v>23624</v>
      </c>
      <c r="E3681" s="3"/>
      <c r="F3681" s="4" t="s">
        <v>28978</v>
      </c>
    </row>
    <row r="3682" spans="1:6" x14ac:dyDescent="0.6">
      <c r="A3682" s="3">
        <v>3681</v>
      </c>
      <c r="B3682" s="3" t="str">
        <f t="shared" si="114"/>
        <v>72</v>
      </c>
      <c r="C3682" s="3" t="str">
        <f t="shared" si="115"/>
        <v>7229</v>
      </c>
      <c r="D3682" s="3" t="s">
        <v>23625</v>
      </c>
      <c r="E3682" s="3"/>
      <c r="F3682" s="4" t="s">
        <v>28979</v>
      </c>
    </row>
    <row r="3683" spans="1:6" x14ac:dyDescent="0.6">
      <c r="A3683" s="3">
        <v>3682</v>
      </c>
      <c r="B3683" s="3" t="str">
        <f t="shared" si="114"/>
        <v>72</v>
      </c>
      <c r="C3683" s="3" t="str">
        <f t="shared" si="115"/>
        <v>7229</v>
      </c>
      <c r="D3683" s="3" t="s">
        <v>23626</v>
      </c>
      <c r="E3683" s="3"/>
      <c r="F3683" s="4" t="s">
        <v>28980</v>
      </c>
    </row>
    <row r="3684" spans="1:6" x14ac:dyDescent="0.6">
      <c r="A3684" s="3">
        <v>3683</v>
      </c>
      <c r="B3684" s="3" t="str">
        <f t="shared" si="114"/>
        <v>73</v>
      </c>
      <c r="C3684" s="3" t="str">
        <f t="shared" si="115"/>
        <v>7301</v>
      </c>
      <c r="D3684" s="3" t="s">
        <v>23627</v>
      </c>
      <c r="E3684" s="3"/>
      <c r="F3684" s="4" t="s">
        <v>28981</v>
      </c>
    </row>
    <row r="3685" spans="1:6" x14ac:dyDescent="0.6">
      <c r="A3685" s="3">
        <v>3684</v>
      </c>
      <c r="B3685" s="3" t="str">
        <f t="shared" si="114"/>
        <v>73</v>
      </c>
      <c r="C3685" s="3" t="str">
        <f t="shared" si="115"/>
        <v>7301</v>
      </c>
      <c r="D3685" s="3" t="s">
        <v>23628</v>
      </c>
      <c r="E3685" s="3"/>
      <c r="F3685" s="4" t="s">
        <v>28982</v>
      </c>
    </row>
    <row r="3686" spans="1:6" x14ac:dyDescent="0.6">
      <c r="A3686" s="3">
        <v>3685</v>
      </c>
      <c r="B3686" s="3" t="str">
        <f t="shared" si="114"/>
        <v>73</v>
      </c>
      <c r="C3686" s="3" t="str">
        <f t="shared" si="115"/>
        <v>7302</v>
      </c>
      <c r="D3686" s="3" t="s">
        <v>23629</v>
      </c>
      <c r="E3686" s="3"/>
      <c r="F3686" s="4" t="s">
        <v>28983</v>
      </c>
    </row>
    <row r="3687" spans="1:6" x14ac:dyDescent="0.6">
      <c r="A3687" s="3">
        <v>3686</v>
      </c>
      <c r="B3687" s="3" t="str">
        <f t="shared" si="114"/>
        <v>73</v>
      </c>
      <c r="C3687" s="3" t="str">
        <f t="shared" si="115"/>
        <v>7302</v>
      </c>
      <c r="D3687" s="3" t="s">
        <v>23630</v>
      </c>
      <c r="E3687" s="3"/>
      <c r="F3687" s="4" t="s">
        <v>28984</v>
      </c>
    </row>
    <row r="3688" spans="1:6" x14ac:dyDescent="0.6">
      <c r="A3688" s="3">
        <v>3687</v>
      </c>
      <c r="B3688" s="3" t="str">
        <f t="shared" si="114"/>
        <v>73</v>
      </c>
      <c r="C3688" s="3" t="str">
        <f t="shared" si="115"/>
        <v>7302</v>
      </c>
      <c r="D3688" s="3" t="s">
        <v>23631</v>
      </c>
      <c r="E3688" s="3"/>
      <c r="F3688" s="4" t="s">
        <v>28985</v>
      </c>
    </row>
    <row r="3689" spans="1:6" x14ac:dyDescent="0.6">
      <c r="A3689" s="3">
        <v>3688</v>
      </c>
      <c r="B3689" s="3" t="str">
        <f t="shared" si="114"/>
        <v>73</v>
      </c>
      <c r="C3689" s="3" t="str">
        <f t="shared" si="115"/>
        <v>7302</v>
      </c>
      <c r="D3689" s="3" t="s">
        <v>23632</v>
      </c>
      <c r="E3689" s="3"/>
      <c r="F3689" s="4" t="s">
        <v>28986</v>
      </c>
    </row>
    <row r="3690" spans="1:6" x14ac:dyDescent="0.6">
      <c r="A3690" s="3">
        <v>3689</v>
      </c>
      <c r="B3690" s="3" t="str">
        <f t="shared" si="114"/>
        <v>73</v>
      </c>
      <c r="C3690" s="3" t="str">
        <f t="shared" si="115"/>
        <v>7303</v>
      </c>
      <c r="D3690" s="3" t="s">
        <v>23633</v>
      </c>
      <c r="E3690" s="3"/>
      <c r="F3690" s="4" t="s">
        <v>28987</v>
      </c>
    </row>
    <row r="3691" spans="1:6" x14ac:dyDescent="0.6">
      <c r="A3691" s="3">
        <v>3690</v>
      </c>
      <c r="B3691" s="3" t="str">
        <f t="shared" si="114"/>
        <v>73</v>
      </c>
      <c r="C3691" s="3" t="str">
        <f t="shared" si="115"/>
        <v>7304</v>
      </c>
      <c r="D3691" s="3" t="s">
        <v>23634</v>
      </c>
      <c r="E3691" s="3"/>
      <c r="F3691" s="4" t="s">
        <v>28988</v>
      </c>
    </row>
    <row r="3692" spans="1:6" x14ac:dyDescent="0.6">
      <c r="A3692" s="3">
        <v>3691</v>
      </c>
      <c r="B3692" s="3" t="str">
        <f t="shared" si="114"/>
        <v>73</v>
      </c>
      <c r="C3692" s="3" t="str">
        <f t="shared" si="115"/>
        <v>7304</v>
      </c>
      <c r="D3692" s="3" t="s">
        <v>23635</v>
      </c>
      <c r="E3692" s="3"/>
      <c r="F3692" s="4" t="s">
        <v>28989</v>
      </c>
    </row>
    <row r="3693" spans="1:6" x14ac:dyDescent="0.6">
      <c r="A3693" s="3">
        <v>3692</v>
      </c>
      <c r="B3693" s="3" t="str">
        <f t="shared" si="114"/>
        <v>73</v>
      </c>
      <c r="C3693" s="3" t="str">
        <f t="shared" si="115"/>
        <v>7304</v>
      </c>
      <c r="D3693" s="3" t="s">
        <v>23636</v>
      </c>
      <c r="E3693" s="3"/>
      <c r="F3693" s="4" t="s">
        <v>28990</v>
      </c>
    </row>
    <row r="3694" spans="1:6" x14ac:dyDescent="0.6">
      <c r="A3694" s="3">
        <v>3693</v>
      </c>
      <c r="B3694" s="3" t="str">
        <f t="shared" si="114"/>
        <v>73</v>
      </c>
      <c r="C3694" s="3" t="str">
        <f t="shared" si="115"/>
        <v>7304</v>
      </c>
      <c r="D3694" s="3" t="s">
        <v>23637</v>
      </c>
      <c r="E3694" s="3"/>
      <c r="F3694" s="4" t="s">
        <v>28991</v>
      </c>
    </row>
    <row r="3695" spans="1:6" x14ac:dyDescent="0.6">
      <c r="A3695" s="3">
        <v>3694</v>
      </c>
      <c r="B3695" s="3" t="str">
        <f t="shared" si="114"/>
        <v>73</v>
      </c>
      <c r="C3695" s="3" t="str">
        <f t="shared" si="115"/>
        <v>7304</v>
      </c>
      <c r="D3695" s="3" t="s">
        <v>23638</v>
      </c>
      <c r="E3695" s="3"/>
      <c r="F3695" s="4" t="s">
        <v>28992</v>
      </c>
    </row>
    <row r="3696" spans="1:6" x14ac:dyDescent="0.6">
      <c r="A3696" s="3">
        <v>3695</v>
      </c>
      <c r="B3696" s="3" t="str">
        <f t="shared" si="114"/>
        <v>73</v>
      </c>
      <c r="C3696" s="3" t="str">
        <f t="shared" si="115"/>
        <v>7304</v>
      </c>
      <c r="D3696" s="3" t="s">
        <v>23639</v>
      </c>
      <c r="E3696" s="3"/>
      <c r="F3696" s="4" t="s">
        <v>28993</v>
      </c>
    </row>
    <row r="3697" spans="1:6" x14ac:dyDescent="0.6">
      <c r="A3697" s="3">
        <v>3696</v>
      </c>
      <c r="B3697" s="3" t="str">
        <f t="shared" si="114"/>
        <v>73</v>
      </c>
      <c r="C3697" s="3" t="str">
        <f t="shared" si="115"/>
        <v>7304</v>
      </c>
      <c r="D3697" s="3" t="s">
        <v>23640</v>
      </c>
      <c r="E3697" s="3"/>
      <c r="F3697" s="4" t="s">
        <v>28994</v>
      </c>
    </row>
    <row r="3698" spans="1:6" x14ac:dyDescent="0.6">
      <c r="A3698" s="3">
        <v>3697</v>
      </c>
      <c r="B3698" s="3" t="str">
        <f t="shared" si="114"/>
        <v>73</v>
      </c>
      <c r="C3698" s="3" t="str">
        <f t="shared" si="115"/>
        <v>7304</v>
      </c>
      <c r="D3698" s="3" t="s">
        <v>23641</v>
      </c>
      <c r="E3698" s="3"/>
      <c r="F3698" s="4" t="s">
        <v>28995</v>
      </c>
    </row>
    <row r="3699" spans="1:6" x14ac:dyDescent="0.6">
      <c r="A3699" s="3">
        <v>3698</v>
      </c>
      <c r="B3699" s="3" t="str">
        <f t="shared" si="114"/>
        <v>73</v>
      </c>
      <c r="C3699" s="3" t="str">
        <f t="shared" si="115"/>
        <v>7304</v>
      </c>
      <c r="D3699" s="3" t="s">
        <v>23642</v>
      </c>
      <c r="E3699" s="3"/>
      <c r="F3699" s="4" t="s">
        <v>28996</v>
      </c>
    </row>
    <row r="3700" spans="1:6" x14ac:dyDescent="0.6">
      <c r="A3700" s="3">
        <v>3699</v>
      </c>
      <c r="B3700" s="3" t="str">
        <f t="shared" si="114"/>
        <v>73</v>
      </c>
      <c r="C3700" s="3" t="str">
        <f t="shared" si="115"/>
        <v>7304</v>
      </c>
      <c r="D3700" s="3" t="s">
        <v>23643</v>
      </c>
      <c r="E3700" s="3"/>
      <c r="F3700" s="4" t="s">
        <v>28997</v>
      </c>
    </row>
    <row r="3701" spans="1:6" x14ac:dyDescent="0.6">
      <c r="A3701" s="3">
        <v>3700</v>
      </c>
      <c r="B3701" s="3" t="str">
        <f t="shared" si="114"/>
        <v>73</v>
      </c>
      <c r="C3701" s="3" t="str">
        <f t="shared" si="115"/>
        <v>7304</v>
      </c>
      <c r="D3701" s="3" t="s">
        <v>23644</v>
      </c>
      <c r="E3701" s="3"/>
      <c r="F3701" s="4" t="s">
        <v>28998</v>
      </c>
    </row>
    <row r="3702" spans="1:6" x14ac:dyDescent="0.6">
      <c r="A3702" s="3">
        <v>3701</v>
      </c>
      <c r="B3702" s="3" t="str">
        <f t="shared" si="114"/>
        <v>73</v>
      </c>
      <c r="C3702" s="3" t="str">
        <f t="shared" si="115"/>
        <v>7304</v>
      </c>
      <c r="D3702" s="3" t="s">
        <v>23645</v>
      </c>
      <c r="E3702" s="3"/>
      <c r="F3702" s="4" t="s">
        <v>28999</v>
      </c>
    </row>
    <row r="3703" spans="1:6" x14ac:dyDescent="0.6">
      <c r="A3703" s="3">
        <v>3702</v>
      </c>
      <c r="B3703" s="3" t="str">
        <f t="shared" si="114"/>
        <v>73</v>
      </c>
      <c r="C3703" s="3" t="str">
        <f t="shared" si="115"/>
        <v>7304</v>
      </c>
      <c r="D3703" s="3" t="s">
        <v>23646</v>
      </c>
      <c r="E3703" s="3"/>
      <c r="F3703" s="4" t="s">
        <v>29000</v>
      </c>
    </row>
    <row r="3704" spans="1:6" x14ac:dyDescent="0.6">
      <c r="A3704" s="3">
        <v>3703</v>
      </c>
      <c r="B3704" s="3" t="str">
        <f t="shared" si="114"/>
        <v>73</v>
      </c>
      <c r="C3704" s="3" t="str">
        <f t="shared" si="115"/>
        <v>7305</v>
      </c>
      <c r="D3704" s="3" t="s">
        <v>23647</v>
      </c>
      <c r="E3704" s="3"/>
      <c r="F3704" s="4" t="s">
        <v>29001</v>
      </c>
    </row>
    <row r="3705" spans="1:6" x14ac:dyDescent="0.6">
      <c r="A3705" s="3">
        <v>3704</v>
      </c>
      <c r="B3705" s="3" t="str">
        <f t="shared" si="114"/>
        <v>73</v>
      </c>
      <c r="C3705" s="3" t="str">
        <f t="shared" si="115"/>
        <v>7305</v>
      </c>
      <c r="D3705" s="3" t="s">
        <v>23648</v>
      </c>
      <c r="E3705" s="3"/>
      <c r="F3705" s="4" t="s">
        <v>29002</v>
      </c>
    </row>
    <row r="3706" spans="1:6" x14ac:dyDescent="0.6">
      <c r="A3706" s="3">
        <v>3705</v>
      </c>
      <c r="B3706" s="3" t="str">
        <f t="shared" si="114"/>
        <v>73</v>
      </c>
      <c r="C3706" s="3" t="str">
        <f t="shared" si="115"/>
        <v>7305</v>
      </c>
      <c r="D3706" s="3" t="s">
        <v>23649</v>
      </c>
      <c r="E3706" s="3"/>
      <c r="F3706" s="4" t="s">
        <v>29003</v>
      </c>
    </row>
    <row r="3707" spans="1:6" x14ac:dyDescent="0.6">
      <c r="A3707" s="3">
        <v>3706</v>
      </c>
      <c r="B3707" s="3" t="str">
        <f t="shared" si="114"/>
        <v>73</v>
      </c>
      <c r="C3707" s="3" t="str">
        <f t="shared" si="115"/>
        <v>7305</v>
      </c>
      <c r="D3707" s="3" t="s">
        <v>23650</v>
      </c>
      <c r="E3707" s="3"/>
      <c r="F3707" s="4" t="s">
        <v>29004</v>
      </c>
    </row>
    <row r="3708" spans="1:6" x14ac:dyDescent="0.6">
      <c r="A3708" s="3">
        <v>3707</v>
      </c>
      <c r="B3708" s="3" t="str">
        <f t="shared" si="114"/>
        <v>73</v>
      </c>
      <c r="C3708" s="3" t="str">
        <f t="shared" si="115"/>
        <v>7305</v>
      </c>
      <c r="D3708" s="3" t="s">
        <v>23651</v>
      </c>
      <c r="E3708" s="3"/>
      <c r="F3708" s="4" t="s">
        <v>29005</v>
      </c>
    </row>
    <row r="3709" spans="1:6" x14ac:dyDescent="0.6">
      <c r="A3709" s="3">
        <v>3708</v>
      </c>
      <c r="B3709" s="3" t="str">
        <f t="shared" si="114"/>
        <v>73</v>
      </c>
      <c r="C3709" s="3" t="str">
        <f t="shared" si="115"/>
        <v>7305</v>
      </c>
      <c r="D3709" s="3" t="s">
        <v>23652</v>
      </c>
      <c r="E3709" s="3"/>
      <c r="F3709" s="4" t="s">
        <v>29006</v>
      </c>
    </row>
    <row r="3710" spans="1:6" x14ac:dyDescent="0.6">
      <c r="A3710" s="3">
        <v>3709</v>
      </c>
      <c r="B3710" s="3" t="str">
        <f t="shared" si="114"/>
        <v>73</v>
      </c>
      <c r="C3710" s="3" t="str">
        <f t="shared" si="115"/>
        <v>7305</v>
      </c>
      <c r="D3710" s="3" t="s">
        <v>23653</v>
      </c>
      <c r="E3710" s="3"/>
      <c r="F3710" s="4" t="s">
        <v>29007</v>
      </c>
    </row>
    <row r="3711" spans="1:6" x14ac:dyDescent="0.6">
      <c r="A3711" s="3">
        <v>3710</v>
      </c>
      <c r="B3711" s="3" t="str">
        <f t="shared" si="114"/>
        <v>73</v>
      </c>
      <c r="C3711" s="3" t="str">
        <f t="shared" si="115"/>
        <v>7306</v>
      </c>
      <c r="D3711" s="3" t="s">
        <v>23654</v>
      </c>
      <c r="E3711" s="3"/>
      <c r="F3711" s="4" t="s">
        <v>29008</v>
      </c>
    </row>
    <row r="3712" spans="1:6" x14ac:dyDescent="0.6">
      <c r="A3712" s="3">
        <v>3711</v>
      </c>
      <c r="B3712" s="3" t="str">
        <f t="shared" si="114"/>
        <v>73</v>
      </c>
      <c r="C3712" s="3" t="str">
        <f t="shared" si="115"/>
        <v>7306</v>
      </c>
      <c r="D3712" s="3" t="s">
        <v>23655</v>
      </c>
      <c r="E3712" s="3"/>
      <c r="F3712" s="4" t="s">
        <v>29009</v>
      </c>
    </row>
    <row r="3713" spans="1:6" x14ac:dyDescent="0.6">
      <c r="A3713" s="3">
        <v>3712</v>
      </c>
      <c r="B3713" s="3" t="str">
        <f t="shared" si="114"/>
        <v>73</v>
      </c>
      <c r="C3713" s="3" t="str">
        <f t="shared" si="115"/>
        <v>7306</v>
      </c>
      <c r="D3713" s="3" t="s">
        <v>23656</v>
      </c>
      <c r="E3713" s="3"/>
      <c r="F3713" s="4" t="s">
        <v>29010</v>
      </c>
    </row>
    <row r="3714" spans="1:6" x14ac:dyDescent="0.6">
      <c r="A3714" s="3">
        <v>3713</v>
      </c>
      <c r="B3714" s="3" t="str">
        <f t="shared" si="114"/>
        <v>73</v>
      </c>
      <c r="C3714" s="3" t="str">
        <f t="shared" si="115"/>
        <v>7306</v>
      </c>
      <c r="D3714" s="3" t="s">
        <v>23657</v>
      </c>
      <c r="E3714" s="3"/>
      <c r="F3714" s="4" t="s">
        <v>29011</v>
      </c>
    </row>
    <row r="3715" spans="1:6" x14ac:dyDescent="0.6">
      <c r="A3715" s="3">
        <v>3714</v>
      </c>
      <c r="B3715" s="3" t="str">
        <f t="shared" ref="B3715:B3778" si="116">LEFT(D3715,2)</f>
        <v>73</v>
      </c>
      <c r="C3715" s="3" t="str">
        <f t="shared" ref="C3715:C3778" si="117">LEFT(D3715,4)</f>
        <v>7306</v>
      </c>
      <c r="D3715" s="3" t="s">
        <v>23658</v>
      </c>
      <c r="E3715" s="3"/>
      <c r="F3715" s="4" t="s">
        <v>29012</v>
      </c>
    </row>
    <row r="3716" spans="1:6" x14ac:dyDescent="0.6">
      <c r="A3716" s="3">
        <v>3715</v>
      </c>
      <c r="B3716" s="3" t="str">
        <f t="shared" si="116"/>
        <v>73</v>
      </c>
      <c r="C3716" s="3" t="str">
        <f t="shared" si="117"/>
        <v>7306</v>
      </c>
      <c r="D3716" s="3" t="s">
        <v>23659</v>
      </c>
      <c r="E3716" s="3"/>
      <c r="F3716" s="4" t="s">
        <v>29013</v>
      </c>
    </row>
    <row r="3717" spans="1:6" x14ac:dyDescent="0.6">
      <c r="A3717" s="3">
        <v>3716</v>
      </c>
      <c r="B3717" s="3" t="str">
        <f t="shared" si="116"/>
        <v>73</v>
      </c>
      <c r="C3717" s="3" t="str">
        <f t="shared" si="117"/>
        <v>7306</v>
      </c>
      <c r="D3717" s="3" t="s">
        <v>23660</v>
      </c>
      <c r="E3717" s="3"/>
      <c r="F3717" s="4" t="s">
        <v>29014</v>
      </c>
    </row>
    <row r="3718" spans="1:6" x14ac:dyDescent="0.6">
      <c r="A3718" s="3">
        <v>3717</v>
      </c>
      <c r="B3718" s="3" t="str">
        <f t="shared" si="116"/>
        <v>73</v>
      </c>
      <c r="C3718" s="3" t="str">
        <f t="shared" si="117"/>
        <v>7306</v>
      </c>
      <c r="D3718" s="3" t="s">
        <v>23661</v>
      </c>
      <c r="E3718" s="3"/>
      <c r="F3718" s="4" t="s">
        <v>29015</v>
      </c>
    </row>
    <row r="3719" spans="1:6" x14ac:dyDescent="0.6">
      <c r="A3719" s="3">
        <v>3718</v>
      </c>
      <c r="B3719" s="3" t="str">
        <f t="shared" si="116"/>
        <v>73</v>
      </c>
      <c r="C3719" s="3" t="str">
        <f t="shared" si="117"/>
        <v>7306</v>
      </c>
      <c r="D3719" s="3" t="s">
        <v>23662</v>
      </c>
      <c r="E3719" s="3"/>
      <c r="F3719" s="4" t="s">
        <v>29016</v>
      </c>
    </row>
    <row r="3720" spans="1:6" x14ac:dyDescent="0.6">
      <c r="A3720" s="3">
        <v>3719</v>
      </c>
      <c r="B3720" s="3" t="str">
        <f t="shared" si="116"/>
        <v>73</v>
      </c>
      <c r="C3720" s="3" t="str">
        <f t="shared" si="117"/>
        <v>7306</v>
      </c>
      <c r="D3720" s="3" t="s">
        <v>23663</v>
      </c>
      <c r="E3720" s="3"/>
      <c r="F3720" s="4" t="s">
        <v>29017</v>
      </c>
    </row>
    <row r="3721" spans="1:6" x14ac:dyDescent="0.6">
      <c r="A3721" s="3">
        <v>3720</v>
      </c>
      <c r="B3721" s="3" t="str">
        <f t="shared" si="116"/>
        <v>73</v>
      </c>
      <c r="C3721" s="3" t="str">
        <f t="shared" si="117"/>
        <v>7307</v>
      </c>
      <c r="D3721" s="3" t="s">
        <v>23664</v>
      </c>
      <c r="E3721" s="3"/>
      <c r="F3721" s="4" t="s">
        <v>29018</v>
      </c>
    </row>
    <row r="3722" spans="1:6" x14ac:dyDescent="0.6">
      <c r="A3722" s="3">
        <v>3721</v>
      </c>
      <c r="B3722" s="3" t="str">
        <f t="shared" si="116"/>
        <v>73</v>
      </c>
      <c r="C3722" s="3" t="str">
        <f t="shared" si="117"/>
        <v>7307</v>
      </c>
      <c r="D3722" s="3" t="s">
        <v>23665</v>
      </c>
      <c r="E3722" s="3"/>
      <c r="F3722" s="4" t="s">
        <v>29019</v>
      </c>
    </row>
    <row r="3723" spans="1:6" x14ac:dyDescent="0.6">
      <c r="A3723" s="3">
        <v>3722</v>
      </c>
      <c r="B3723" s="3" t="str">
        <f t="shared" si="116"/>
        <v>73</v>
      </c>
      <c r="C3723" s="3" t="str">
        <f t="shared" si="117"/>
        <v>7307</v>
      </c>
      <c r="D3723" s="3" t="s">
        <v>23666</v>
      </c>
      <c r="E3723" s="3"/>
      <c r="F3723" s="4" t="s">
        <v>29020</v>
      </c>
    </row>
    <row r="3724" spans="1:6" x14ac:dyDescent="0.6">
      <c r="A3724" s="3">
        <v>3723</v>
      </c>
      <c r="B3724" s="3" t="str">
        <f t="shared" si="116"/>
        <v>73</v>
      </c>
      <c r="C3724" s="3" t="str">
        <f t="shared" si="117"/>
        <v>7307</v>
      </c>
      <c r="D3724" s="3" t="s">
        <v>23667</v>
      </c>
      <c r="E3724" s="3"/>
      <c r="F3724" s="4" t="s">
        <v>29021</v>
      </c>
    </row>
    <row r="3725" spans="1:6" x14ac:dyDescent="0.6">
      <c r="A3725" s="3">
        <v>3724</v>
      </c>
      <c r="B3725" s="3" t="str">
        <f t="shared" si="116"/>
        <v>73</v>
      </c>
      <c r="C3725" s="3" t="str">
        <f t="shared" si="117"/>
        <v>7307</v>
      </c>
      <c r="D3725" s="3" t="s">
        <v>23668</v>
      </c>
      <c r="E3725" s="3"/>
      <c r="F3725" s="4" t="s">
        <v>29022</v>
      </c>
    </row>
    <row r="3726" spans="1:6" x14ac:dyDescent="0.6">
      <c r="A3726" s="3">
        <v>3725</v>
      </c>
      <c r="B3726" s="3" t="str">
        <f t="shared" si="116"/>
        <v>73</v>
      </c>
      <c r="C3726" s="3" t="str">
        <f t="shared" si="117"/>
        <v>7307</v>
      </c>
      <c r="D3726" s="3" t="s">
        <v>23669</v>
      </c>
      <c r="E3726" s="3"/>
      <c r="F3726" s="4" t="s">
        <v>29023</v>
      </c>
    </row>
    <row r="3727" spans="1:6" x14ac:dyDescent="0.6">
      <c r="A3727" s="3">
        <v>3726</v>
      </c>
      <c r="B3727" s="3" t="str">
        <f t="shared" si="116"/>
        <v>73</v>
      </c>
      <c r="C3727" s="3" t="str">
        <f t="shared" si="117"/>
        <v>7307</v>
      </c>
      <c r="D3727" s="3" t="s">
        <v>23670</v>
      </c>
      <c r="E3727" s="3"/>
      <c r="F3727" s="4" t="s">
        <v>29024</v>
      </c>
    </row>
    <row r="3728" spans="1:6" x14ac:dyDescent="0.6">
      <c r="A3728" s="3">
        <v>3727</v>
      </c>
      <c r="B3728" s="3" t="str">
        <f t="shared" si="116"/>
        <v>73</v>
      </c>
      <c r="C3728" s="3" t="str">
        <f t="shared" si="117"/>
        <v>7307</v>
      </c>
      <c r="D3728" s="3" t="s">
        <v>23671</v>
      </c>
      <c r="E3728" s="3"/>
      <c r="F3728" s="4" t="s">
        <v>29025</v>
      </c>
    </row>
    <row r="3729" spans="1:6" x14ac:dyDescent="0.6">
      <c r="A3729" s="3">
        <v>3728</v>
      </c>
      <c r="B3729" s="3" t="str">
        <f t="shared" si="116"/>
        <v>73</v>
      </c>
      <c r="C3729" s="3" t="str">
        <f t="shared" si="117"/>
        <v>7307</v>
      </c>
      <c r="D3729" s="3" t="s">
        <v>23672</v>
      </c>
      <c r="E3729" s="3"/>
      <c r="F3729" s="4" t="s">
        <v>29026</v>
      </c>
    </row>
    <row r="3730" spans="1:6" x14ac:dyDescent="0.6">
      <c r="A3730" s="3">
        <v>3729</v>
      </c>
      <c r="B3730" s="3" t="str">
        <f t="shared" si="116"/>
        <v>73</v>
      </c>
      <c r="C3730" s="3" t="str">
        <f t="shared" si="117"/>
        <v>7307</v>
      </c>
      <c r="D3730" s="3" t="s">
        <v>23673</v>
      </c>
      <c r="E3730" s="3"/>
      <c r="F3730" s="4" t="s">
        <v>29027</v>
      </c>
    </row>
    <row r="3731" spans="1:6" x14ac:dyDescent="0.6">
      <c r="A3731" s="3">
        <v>3730</v>
      </c>
      <c r="B3731" s="3" t="str">
        <f t="shared" si="116"/>
        <v>73</v>
      </c>
      <c r="C3731" s="3" t="str">
        <f t="shared" si="117"/>
        <v>7308</v>
      </c>
      <c r="D3731" s="3" t="s">
        <v>23674</v>
      </c>
      <c r="E3731" s="3"/>
      <c r="F3731" s="4" t="s">
        <v>29028</v>
      </c>
    </row>
    <row r="3732" spans="1:6" x14ac:dyDescent="0.6">
      <c r="A3732" s="3">
        <v>3731</v>
      </c>
      <c r="B3732" s="3" t="str">
        <f t="shared" si="116"/>
        <v>73</v>
      </c>
      <c r="C3732" s="3" t="str">
        <f t="shared" si="117"/>
        <v>7308</v>
      </c>
      <c r="D3732" s="3" t="s">
        <v>23675</v>
      </c>
      <c r="E3732" s="3"/>
      <c r="F3732" s="4" t="s">
        <v>29029</v>
      </c>
    </row>
    <row r="3733" spans="1:6" x14ac:dyDescent="0.6">
      <c r="A3733" s="3">
        <v>3732</v>
      </c>
      <c r="B3733" s="3" t="str">
        <f t="shared" si="116"/>
        <v>73</v>
      </c>
      <c r="C3733" s="3" t="str">
        <f t="shared" si="117"/>
        <v>7308</v>
      </c>
      <c r="D3733" s="3" t="s">
        <v>23676</v>
      </c>
      <c r="E3733" s="3"/>
      <c r="F3733" s="4" t="s">
        <v>29030</v>
      </c>
    </row>
    <row r="3734" spans="1:6" x14ac:dyDescent="0.6">
      <c r="A3734" s="3">
        <v>3733</v>
      </c>
      <c r="B3734" s="3" t="str">
        <f t="shared" si="116"/>
        <v>73</v>
      </c>
      <c r="C3734" s="3" t="str">
        <f t="shared" si="117"/>
        <v>7308</v>
      </c>
      <c r="D3734" s="3" t="s">
        <v>23677</v>
      </c>
      <c r="E3734" s="3"/>
      <c r="F3734" s="4" t="s">
        <v>29031</v>
      </c>
    </row>
    <row r="3735" spans="1:6" x14ac:dyDescent="0.6">
      <c r="A3735" s="3">
        <v>3734</v>
      </c>
      <c r="B3735" s="3" t="str">
        <f t="shared" si="116"/>
        <v>73</v>
      </c>
      <c r="C3735" s="3" t="str">
        <f t="shared" si="117"/>
        <v>7308</v>
      </c>
      <c r="D3735" s="3" t="s">
        <v>23678</v>
      </c>
      <c r="E3735" s="3"/>
      <c r="F3735" s="4" t="s">
        <v>29032</v>
      </c>
    </row>
    <row r="3736" spans="1:6" x14ac:dyDescent="0.6">
      <c r="A3736" s="3">
        <v>3735</v>
      </c>
      <c r="B3736" s="3" t="str">
        <f t="shared" si="116"/>
        <v>73</v>
      </c>
      <c r="C3736" s="3" t="str">
        <f t="shared" si="117"/>
        <v>7309</v>
      </c>
      <c r="D3736" s="3" t="s">
        <v>23679</v>
      </c>
      <c r="E3736" s="3"/>
      <c r="F3736" s="4" t="s">
        <v>29033</v>
      </c>
    </row>
    <row r="3737" spans="1:6" x14ac:dyDescent="0.6">
      <c r="A3737" s="3">
        <v>3736</v>
      </c>
      <c r="B3737" s="3" t="str">
        <f t="shared" si="116"/>
        <v>73</v>
      </c>
      <c r="C3737" s="3" t="str">
        <f t="shared" si="117"/>
        <v>7310</v>
      </c>
      <c r="D3737" s="3" t="s">
        <v>23680</v>
      </c>
      <c r="E3737" s="3"/>
      <c r="F3737" s="4" t="s">
        <v>29034</v>
      </c>
    </row>
    <row r="3738" spans="1:6" x14ac:dyDescent="0.6">
      <c r="A3738" s="3">
        <v>3737</v>
      </c>
      <c r="B3738" s="3" t="str">
        <f t="shared" si="116"/>
        <v>73</v>
      </c>
      <c r="C3738" s="3" t="str">
        <f t="shared" si="117"/>
        <v>7310</v>
      </c>
      <c r="D3738" s="3" t="s">
        <v>23681</v>
      </c>
      <c r="E3738" s="3"/>
      <c r="F3738" s="4" t="s">
        <v>29035</v>
      </c>
    </row>
    <row r="3739" spans="1:6" x14ac:dyDescent="0.6">
      <c r="A3739" s="3">
        <v>3738</v>
      </c>
      <c r="B3739" s="3" t="str">
        <f t="shared" si="116"/>
        <v>73</v>
      </c>
      <c r="C3739" s="3" t="str">
        <f t="shared" si="117"/>
        <v>7310</v>
      </c>
      <c r="D3739" s="3" t="s">
        <v>23682</v>
      </c>
      <c r="E3739" s="3"/>
      <c r="F3739" s="4" t="s">
        <v>29036</v>
      </c>
    </row>
    <row r="3740" spans="1:6" x14ac:dyDescent="0.6">
      <c r="A3740" s="3">
        <v>3739</v>
      </c>
      <c r="B3740" s="3" t="str">
        <f t="shared" si="116"/>
        <v>73</v>
      </c>
      <c r="C3740" s="3" t="str">
        <f t="shared" si="117"/>
        <v>7311</v>
      </c>
      <c r="D3740" s="3" t="s">
        <v>23683</v>
      </c>
      <c r="E3740" s="3"/>
      <c r="F3740" s="4" t="s">
        <v>29037</v>
      </c>
    </row>
    <row r="3741" spans="1:6" x14ac:dyDescent="0.6">
      <c r="A3741" s="3">
        <v>3740</v>
      </c>
      <c r="B3741" s="3" t="str">
        <f t="shared" si="116"/>
        <v>73</v>
      </c>
      <c r="C3741" s="3" t="str">
        <f t="shared" si="117"/>
        <v>7312</v>
      </c>
      <c r="D3741" s="3" t="s">
        <v>23684</v>
      </c>
      <c r="E3741" s="3"/>
      <c r="F3741" s="4" t="s">
        <v>29038</v>
      </c>
    </row>
    <row r="3742" spans="1:6" x14ac:dyDescent="0.6">
      <c r="A3742" s="3">
        <v>3741</v>
      </c>
      <c r="B3742" s="3" t="str">
        <f t="shared" si="116"/>
        <v>73</v>
      </c>
      <c r="C3742" s="3" t="str">
        <f t="shared" si="117"/>
        <v>7312</v>
      </c>
      <c r="D3742" s="3" t="s">
        <v>23685</v>
      </c>
      <c r="E3742" s="3"/>
      <c r="F3742" s="4" t="s">
        <v>29039</v>
      </c>
    </row>
    <row r="3743" spans="1:6" x14ac:dyDescent="0.6">
      <c r="A3743" s="3">
        <v>3742</v>
      </c>
      <c r="B3743" s="3" t="str">
        <f t="shared" si="116"/>
        <v>73</v>
      </c>
      <c r="C3743" s="3" t="str">
        <f t="shared" si="117"/>
        <v>7313</v>
      </c>
      <c r="D3743" s="3" t="s">
        <v>23686</v>
      </c>
      <c r="E3743" s="3"/>
      <c r="F3743" s="4" t="s">
        <v>29040</v>
      </c>
    </row>
    <row r="3744" spans="1:6" x14ac:dyDescent="0.6">
      <c r="A3744" s="3">
        <v>3743</v>
      </c>
      <c r="B3744" s="3" t="str">
        <f t="shared" si="116"/>
        <v>73</v>
      </c>
      <c r="C3744" s="3" t="str">
        <f t="shared" si="117"/>
        <v>7314</v>
      </c>
      <c r="D3744" s="3" t="s">
        <v>23687</v>
      </c>
      <c r="E3744" s="3"/>
      <c r="F3744" s="4" t="s">
        <v>29041</v>
      </c>
    </row>
    <row r="3745" spans="1:6" x14ac:dyDescent="0.6">
      <c r="A3745" s="3">
        <v>3744</v>
      </c>
      <c r="B3745" s="3" t="str">
        <f t="shared" si="116"/>
        <v>73</v>
      </c>
      <c r="C3745" s="3" t="str">
        <f t="shared" si="117"/>
        <v>7314</v>
      </c>
      <c r="D3745" s="3" t="s">
        <v>23688</v>
      </c>
      <c r="E3745" s="3"/>
      <c r="F3745" s="4" t="s">
        <v>29042</v>
      </c>
    </row>
    <row r="3746" spans="1:6" x14ac:dyDescent="0.6">
      <c r="A3746" s="3">
        <v>3745</v>
      </c>
      <c r="B3746" s="3" t="str">
        <f t="shared" si="116"/>
        <v>73</v>
      </c>
      <c r="C3746" s="3" t="str">
        <f t="shared" si="117"/>
        <v>7314</v>
      </c>
      <c r="D3746" s="3" t="s">
        <v>23689</v>
      </c>
      <c r="E3746" s="3"/>
      <c r="F3746" s="4" t="s">
        <v>29043</v>
      </c>
    </row>
    <row r="3747" spans="1:6" x14ac:dyDescent="0.6">
      <c r="A3747" s="3">
        <v>3746</v>
      </c>
      <c r="B3747" s="3" t="str">
        <f t="shared" si="116"/>
        <v>73</v>
      </c>
      <c r="C3747" s="3" t="str">
        <f t="shared" si="117"/>
        <v>7314</v>
      </c>
      <c r="D3747" s="3" t="s">
        <v>23690</v>
      </c>
      <c r="E3747" s="3"/>
      <c r="F3747" s="4" t="s">
        <v>29044</v>
      </c>
    </row>
    <row r="3748" spans="1:6" x14ac:dyDescent="0.6">
      <c r="A3748" s="3">
        <v>3747</v>
      </c>
      <c r="B3748" s="3" t="str">
        <f t="shared" si="116"/>
        <v>73</v>
      </c>
      <c r="C3748" s="3" t="str">
        <f t="shared" si="117"/>
        <v>7314</v>
      </c>
      <c r="D3748" s="3" t="s">
        <v>23691</v>
      </c>
      <c r="E3748" s="3"/>
      <c r="F3748" s="4" t="s">
        <v>29045</v>
      </c>
    </row>
    <row r="3749" spans="1:6" x14ac:dyDescent="0.6">
      <c r="A3749" s="3">
        <v>3748</v>
      </c>
      <c r="B3749" s="3" t="str">
        <f t="shared" si="116"/>
        <v>73</v>
      </c>
      <c r="C3749" s="3" t="str">
        <f t="shared" si="117"/>
        <v>7314</v>
      </c>
      <c r="D3749" s="3" t="s">
        <v>23692</v>
      </c>
      <c r="E3749" s="3"/>
      <c r="F3749" s="4" t="s">
        <v>29046</v>
      </c>
    </row>
    <row r="3750" spans="1:6" x14ac:dyDescent="0.6">
      <c r="A3750" s="3">
        <v>3749</v>
      </c>
      <c r="B3750" s="3" t="str">
        <f t="shared" si="116"/>
        <v>73</v>
      </c>
      <c r="C3750" s="3" t="str">
        <f t="shared" si="117"/>
        <v>7314</v>
      </c>
      <c r="D3750" s="3" t="s">
        <v>23693</v>
      </c>
      <c r="E3750" s="3"/>
      <c r="F3750" s="4" t="s">
        <v>29047</v>
      </c>
    </row>
    <row r="3751" spans="1:6" x14ac:dyDescent="0.6">
      <c r="A3751" s="3">
        <v>3750</v>
      </c>
      <c r="B3751" s="3" t="str">
        <f t="shared" si="116"/>
        <v>73</v>
      </c>
      <c r="C3751" s="3" t="str">
        <f t="shared" si="117"/>
        <v>7314</v>
      </c>
      <c r="D3751" s="3" t="s">
        <v>23694</v>
      </c>
      <c r="E3751" s="3"/>
      <c r="F3751" s="4" t="s">
        <v>29048</v>
      </c>
    </row>
    <row r="3752" spans="1:6" x14ac:dyDescent="0.6">
      <c r="A3752" s="3">
        <v>3751</v>
      </c>
      <c r="B3752" s="3" t="str">
        <f t="shared" si="116"/>
        <v>73</v>
      </c>
      <c r="C3752" s="3" t="str">
        <f t="shared" si="117"/>
        <v>7314</v>
      </c>
      <c r="D3752" s="3" t="s">
        <v>23695</v>
      </c>
      <c r="E3752" s="3"/>
      <c r="F3752" s="4" t="s">
        <v>29049</v>
      </c>
    </row>
    <row r="3753" spans="1:6" x14ac:dyDescent="0.6">
      <c r="A3753" s="3">
        <v>3752</v>
      </c>
      <c r="B3753" s="3" t="str">
        <f t="shared" si="116"/>
        <v>73</v>
      </c>
      <c r="C3753" s="3" t="str">
        <f t="shared" si="117"/>
        <v>7314</v>
      </c>
      <c r="D3753" s="3" t="s">
        <v>23696</v>
      </c>
      <c r="E3753" s="3"/>
      <c r="F3753" s="4" t="s">
        <v>29050</v>
      </c>
    </row>
    <row r="3754" spans="1:6" x14ac:dyDescent="0.6">
      <c r="A3754" s="3">
        <v>3753</v>
      </c>
      <c r="B3754" s="3" t="str">
        <f t="shared" si="116"/>
        <v>73</v>
      </c>
      <c r="C3754" s="3" t="str">
        <f t="shared" si="117"/>
        <v>7315</v>
      </c>
      <c r="D3754" s="3" t="s">
        <v>23697</v>
      </c>
      <c r="E3754" s="3"/>
      <c r="F3754" s="4" t="s">
        <v>29051</v>
      </c>
    </row>
    <row r="3755" spans="1:6" x14ac:dyDescent="0.6">
      <c r="A3755" s="3">
        <v>3754</v>
      </c>
      <c r="B3755" s="3" t="str">
        <f t="shared" si="116"/>
        <v>73</v>
      </c>
      <c r="C3755" s="3" t="str">
        <f t="shared" si="117"/>
        <v>7315</v>
      </c>
      <c r="D3755" s="3" t="s">
        <v>23698</v>
      </c>
      <c r="E3755" s="3"/>
      <c r="F3755" s="4" t="s">
        <v>29052</v>
      </c>
    </row>
    <row r="3756" spans="1:6" x14ac:dyDescent="0.6">
      <c r="A3756" s="3">
        <v>3755</v>
      </c>
      <c r="B3756" s="3" t="str">
        <f t="shared" si="116"/>
        <v>73</v>
      </c>
      <c r="C3756" s="3" t="str">
        <f t="shared" si="117"/>
        <v>7315</v>
      </c>
      <c r="D3756" s="3" t="s">
        <v>23699</v>
      </c>
      <c r="E3756" s="3"/>
      <c r="F3756" s="4" t="s">
        <v>29053</v>
      </c>
    </row>
    <row r="3757" spans="1:6" x14ac:dyDescent="0.6">
      <c r="A3757" s="3">
        <v>3756</v>
      </c>
      <c r="B3757" s="3" t="str">
        <f t="shared" si="116"/>
        <v>73</v>
      </c>
      <c r="C3757" s="3" t="str">
        <f t="shared" si="117"/>
        <v>7315</v>
      </c>
      <c r="D3757" s="3" t="s">
        <v>23700</v>
      </c>
      <c r="E3757" s="3"/>
      <c r="F3757" s="4" t="s">
        <v>29054</v>
      </c>
    </row>
    <row r="3758" spans="1:6" x14ac:dyDescent="0.6">
      <c r="A3758" s="3">
        <v>3757</v>
      </c>
      <c r="B3758" s="3" t="str">
        <f t="shared" si="116"/>
        <v>73</v>
      </c>
      <c r="C3758" s="3" t="str">
        <f t="shared" si="117"/>
        <v>7315</v>
      </c>
      <c r="D3758" s="3" t="s">
        <v>23701</v>
      </c>
      <c r="E3758" s="3"/>
      <c r="F3758" s="4" t="s">
        <v>29055</v>
      </c>
    </row>
    <row r="3759" spans="1:6" x14ac:dyDescent="0.6">
      <c r="A3759" s="3">
        <v>3758</v>
      </c>
      <c r="B3759" s="3" t="str">
        <f t="shared" si="116"/>
        <v>73</v>
      </c>
      <c r="C3759" s="3" t="str">
        <f t="shared" si="117"/>
        <v>7315</v>
      </c>
      <c r="D3759" s="3" t="s">
        <v>23702</v>
      </c>
      <c r="E3759" s="3"/>
      <c r="F3759" s="4" t="s">
        <v>29056</v>
      </c>
    </row>
    <row r="3760" spans="1:6" x14ac:dyDescent="0.6">
      <c r="A3760" s="3">
        <v>3759</v>
      </c>
      <c r="B3760" s="3" t="str">
        <f t="shared" si="116"/>
        <v>73</v>
      </c>
      <c r="C3760" s="3" t="str">
        <f t="shared" si="117"/>
        <v>7315</v>
      </c>
      <c r="D3760" s="3" t="s">
        <v>23703</v>
      </c>
      <c r="E3760" s="3"/>
      <c r="F3760" s="4" t="s">
        <v>29057</v>
      </c>
    </row>
    <row r="3761" spans="1:6" x14ac:dyDescent="0.6">
      <c r="A3761" s="3">
        <v>3760</v>
      </c>
      <c r="B3761" s="3" t="str">
        <f t="shared" si="116"/>
        <v>73</v>
      </c>
      <c r="C3761" s="3" t="str">
        <f t="shared" si="117"/>
        <v>7315</v>
      </c>
      <c r="D3761" s="3" t="s">
        <v>23704</v>
      </c>
      <c r="E3761" s="3"/>
      <c r="F3761" s="4" t="s">
        <v>29058</v>
      </c>
    </row>
    <row r="3762" spans="1:6" x14ac:dyDescent="0.6">
      <c r="A3762" s="3">
        <v>3761</v>
      </c>
      <c r="B3762" s="3" t="str">
        <f t="shared" si="116"/>
        <v>73</v>
      </c>
      <c r="C3762" s="3" t="str">
        <f t="shared" si="117"/>
        <v>7316</v>
      </c>
      <c r="D3762" s="3" t="s">
        <v>23705</v>
      </c>
      <c r="E3762" s="3"/>
      <c r="F3762" s="4" t="s">
        <v>29059</v>
      </c>
    </row>
    <row r="3763" spans="1:6" x14ac:dyDescent="0.6">
      <c r="A3763" s="3">
        <v>3762</v>
      </c>
      <c r="B3763" s="3" t="str">
        <f t="shared" si="116"/>
        <v>73</v>
      </c>
      <c r="C3763" s="3" t="str">
        <f t="shared" si="117"/>
        <v>7317</v>
      </c>
      <c r="D3763" s="3" t="s">
        <v>23706</v>
      </c>
      <c r="E3763" s="3"/>
      <c r="F3763" s="4" t="s">
        <v>29060</v>
      </c>
    </row>
    <row r="3764" spans="1:6" x14ac:dyDescent="0.6">
      <c r="A3764" s="3">
        <v>3763</v>
      </c>
      <c r="B3764" s="3" t="str">
        <f t="shared" si="116"/>
        <v>73</v>
      </c>
      <c r="C3764" s="3" t="str">
        <f t="shared" si="117"/>
        <v>7318</v>
      </c>
      <c r="D3764" s="3" t="s">
        <v>23707</v>
      </c>
      <c r="E3764" s="3"/>
      <c r="F3764" s="4" t="s">
        <v>29061</v>
      </c>
    </row>
    <row r="3765" spans="1:6" x14ac:dyDescent="0.6">
      <c r="A3765" s="3">
        <v>3764</v>
      </c>
      <c r="B3765" s="3" t="str">
        <f t="shared" si="116"/>
        <v>73</v>
      </c>
      <c r="C3765" s="3" t="str">
        <f t="shared" si="117"/>
        <v>7318</v>
      </c>
      <c r="D3765" s="3" t="s">
        <v>23708</v>
      </c>
      <c r="E3765" s="3"/>
      <c r="F3765" s="4" t="s">
        <v>29062</v>
      </c>
    </row>
    <row r="3766" spans="1:6" x14ac:dyDescent="0.6">
      <c r="A3766" s="3">
        <v>3765</v>
      </c>
      <c r="B3766" s="3" t="str">
        <f t="shared" si="116"/>
        <v>73</v>
      </c>
      <c r="C3766" s="3" t="str">
        <f t="shared" si="117"/>
        <v>7318</v>
      </c>
      <c r="D3766" s="3" t="s">
        <v>23709</v>
      </c>
      <c r="E3766" s="3"/>
      <c r="F3766" s="4" t="s">
        <v>29063</v>
      </c>
    </row>
    <row r="3767" spans="1:6" x14ac:dyDescent="0.6">
      <c r="A3767" s="3">
        <v>3766</v>
      </c>
      <c r="B3767" s="3" t="str">
        <f t="shared" si="116"/>
        <v>73</v>
      </c>
      <c r="C3767" s="3" t="str">
        <f t="shared" si="117"/>
        <v>7318</v>
      </c>
      <c r="D3767" s="3" t="s">
        <v>23710</v>
      </c>
      <c r="E3767" s="3"/>
      <c r="F3767" s="4" t="s">
        <v>29064</v>
      </c>
    </row>
    <row r="3768" spans="1:6" x14ac:dyDescent="0.6">
      <c r="A3768" s="3">
        <v>3767</v>
      </c>
      <c r="B3768" s="3" t="str">
        <f t="shared" si="116"/>
        <v>73</v>
      </c>
      <c r="C3768" s="3" t="str">
        <f t="shared" si="117"/>
        <v>7318</v>
      </c>
      <c r="D3768" s="3" t="s">
        <v>23711</v>
      </c>
      <c r="E3768" s="3"/>
      <c r="F3768" s="4" t="s">
        <v>29065</v>
      </c>
    </row>
    <row r="3769" spans="1:6" x14ac:dyDescent="0.6">
      <c r="A3769" s="3">
        <v>3768</v>
      </c>
      <c r="B3769" s="3" t="str">
        <f t="shared" si="116"/>
        <v>73</v>
      </c>
      <c r="C3769" s="3" t="str">
        <f t="shared" si="117"/>
        <v>7318</v>
      </c>
      <c r="D3769" s="3" t="s">
        <v>23712</v>
      </c>
      <c r="E3769" s="3"/>
      <c r="F3769" s="4" t="s">
        <v>29066</v>
      </c>
    </row>
    <row r="3770" spans="1:6" x14ac:dyDescent="0.6">
      <c r="A3770" s="3">
        <v>3769</v>
      </c>
      <c r="B3770" s="3" t="str">
        <f t="shared" si="116"/>
        <v>73</v>
      </c>
      <c r="C3770" s="3" t="str">
        <f t="shared" si="117"/>
        <v>7318</v>
      </c>
      <c r="D3770" s="3" t="s">
        <v>23713</v>
      </c>
      <c r="E3770" s="3"/>
      <c r="F3770" s="4" t="s">
        <v>29067</v>
      </c>
    </row>
    <row r="3771" spans="1:6" x14ac:dyDescent="0.6">
      <c r="A3771" s="3">
        <v>3770</v>
      </c>
      <c r="B3771" s="3" t="str">
        <f t="shared" si="116"/>
        <v>73</v>
      </c>
      <c r="C3771" s="3" t="str">
        <f t="shared" si="117"/>
        <v>7318</v>
      </c>
      <c r="D3771" s="3" t="s">
        <v>23714</v>
      </c>
      <c r="E3771" s="3"/>
      <c r="F3771" s="4" t="s">
        <v>29068</v>
      </c>
    </row>
    <row r="3772" spans="1:6" x14ac:dyDescent="0.6">
      <c r="A3772" s="3">
        <v>3771</v>
      </c>
      <c r="B3772" s="3" t="str">
        <f t="shared" si="116"/>
        <v>73</v>
      </c>
      <c r="C3772" s="3" t="str">
        <f t="shared" si="117"/>
        <v>7318</v>
      </c>
      <c r="D3772" s="3" t="s">
        <v>23715</v>
      </c>
      <c r="E3772" s="3"/>
      <c r="F3772" s="4" t="s">
        <v>29069</v>
      </c>
    </row>
    <row r="3773" spans="1:6" x14ac:dyDescent="0.6">
      <c r="A3773" s="3">
        <v>3772</v>
      </c>
      <c r="B3773" s="3" t="str">
        <f t="shared" si="116"/>
        <v>73</v>
      </c>
      <c r="C3773" s="3" t="str">
        <f t="shared" si="117"/>
        <v>7318</v>
      </c>
      <c r="D3773" s="3" t="s">
        <v>23716</v>
      </c>
      <c r="E3773" s="3"/>
      <c r="F3773" s="4" t="s">
        <v>29070</v>
      </c>
    </row>
    <row r="3774" spans="1:6" x14ac:dyDescent="0.6">
      <c r="A3774" s="3">
        <v>3773</v>
      </c>
      <c r="B3774" s="3" t="str">
        <f t="shared" si="116"/>
        <v>73</v>
      </c>
      <c r="C3774" s="3" t="str">
        <f t="shared" si="117"/>
        <v>7318</v>
      </c>
      <c r="D3774" s="3" t="s">
        <v>23717</v>
      </c>
      <c r="E3774" s="3"/>
      <c r="F3774" s="4" t="s">
        <v>29071</v>
      </c>
    </row>
    <row r="3775" spans="1:6" x14ac:dyDescent="0.6">
      <c r="A3775" s="3">
        <v>3774</v>
      </c>
      <c r="B3775" s="3" t="str">
        <f t="shared" si="116"/>
        <v>73</v>
      </c>
      <c r="C3775" s="3" t="str">
        <f t="shared" si="117"/>
        <v>7318</v>
      </c>
      <c r="D3775" s="3" t="s">
        <v>23718</v>
      </c>
      <c r="E3775" s="3"/>
      <c r="F3775" s="4" t="s">
        <v>29072</v>
      </c>
    </row>
    <row r="3776" spans="1:6" x14ac:dyDescent="0.6">
      <c r="A3776" s="3">
        <v>3775</v>
      </c>
      <c r="B3776" s="3" t="str">
        <f t="shared" si="116"/>
        <v>73</v>
      </c>
      <c r="C3776" s="3" t="str">
        <f t="shared" si="117"/>
        <v>7319</v>
      </c>
      <c r="D3776" s="3" t="s">
        <v>23719</v>
      </c>
      <c r="E3776" s="3"/>
      <c r="F3776" s="4" t="s">
        <v>29073</v>
      </c>
    </row>
    <row r="3777" spans="1:6" x14ac:dyDescent="0.6">
      <c r="A3777" s="3">
        <v>3776</v>
      </c>
      <c r="B3777" s="3" t="str">
        <f t="shared" si="116"/>
        <v>73</v>
      </c>
      <c r="C3777" s="3" t="str">
        <f t="shared" si="117"/>
        <v>7319</v>
      </c>
      <c r="D3777" s="3" t="s">
        <v>23720</v>
      </c>
      <c r="E3777" s="3"/>
      <c r="F3777" s="4" t="s">
        <v>29074</v>
      </c>
    </row>
    <row r="3778" spans="1:6" x14ac:dyDescent="0.6">
      <c r="A3778" s="3">
        <v>3777</v>
      </c>
      <c r="B3778" s="3" t="str">
        <f t="shared" si="116"/>
        <v>73</v>
      </c>
      <c r="C3778" s="3" t="str">
        <f t="shared" si="117"/>
        <v>7320</v>
      </c>
      <c r="D3778" s="3" t="s">
        <v>23721</v>
      </c>
      <c r="E3778" s="3"/>
      <c r="F3778" s="4" t="s">
        <v>29075</v>
      </c>
    </row>
    <row r="3779" spans="1:6" x14ac:dyDescent="0.6">
      <c r="A3779" s="3">
        <v>3778</v>
      </c>
      <c r="B3779" s="3" t="str">
        <f t="shared" ref="B3779:B3842" si="118">LEFT(D3779,2)</f>
        <v>73</v>
      </c>
      <c r="C3779" s="3" t="str">
        <f t="shared" ref="C3779:C3842" si="119">LEFT(D3779,4)</f>
        <v>7320</v>
      </c>
      <c r="D3779" s="3" t="s">
        <v>23722</v>
      </c>
      <c r="E3779" s="3"/>
      <c r="F3779" s="4" t="s">
        <v>29076</v>
      </c>
    </row>
    <row r="3780" spans="1:6" x14ac:dyDescent="0.6">
      <c r="A3780" s="3">
        <v>3779</v>
      </c>
      <c r="B3780" s="3" t="str">
        <f t="shared" si="118"/>
        <v>73</v>
      </c>
      <c r="C3780" s="3" t="str">
        <f t="shared" si="119"/>
        <v>7320</v>
      </c>
      <c r="D3780" s="3" t="s">
        <v>23723</v>
      </c>
      <c r="E3780" s="3"/>
      <c r="F3780" s="4" t="s">
        <v>29077</v>
      </c>
    </row>
    <row r="3781" spans="1:6" x14ac:dyDescent="0.6">
      <c r="A3781" s="3">
        <v>3780</v>
      </c>
      <c r="B3781" s="3" t="str">
        <f t="shared" si="118"/>
        <v>73</v>
      </c>
      <c r="C3781" s="3" t="str">
        <f t="shared" si="119"/>
        <v>7321</v>
      </c>
      <c r="D3781" s="3" t="s">
        <v>23724</v>
      </c>
      <c r="E3781" s="3"/>
      <c r="F3781" s="4" t="s">
        <v>29078</v>
      </c>
    </row>
    <row r="3782" spans="1:6" x14ac:dyDescent="0.6">
      <c r="A3782" s="3">
        <v>3781</v>
      </c>
      <c r="B3782" s="3" t="str">
        <f t="shared" si="118"/>
        <v>73</v>
      </c>
      <c r="C3782" s="3" t="str">
        <f t="shared" si="119"/>
        <v>7321</v>
      </c>
      <c r="D3782" s="3" t="s">
        <v>23725</v>
      </c>
      <c r="E3782" s="3"/>
      <c r="F3782" s="4" t="s">
        <v>29079</v>
      </c>
    </row>
    <row r="3783" spans="1:6" x14ac:dyDescent="0.6">
      <c r="A3783" s="3">
        <v>3782</v>
      </c>
      <c r="B3783" s="3" t="str">
        <f t="shared" si="118"/>
        <v>73</v>
      </c>
      <c r="C3783" s="3" t="str">
        <f t="shared" si="119"/>
        <v>7321</v>
      </c>
      <c r="D3783" s="3" t="s">
        <v>23726</v>
      </c>
      <c r="E3783" s="3"/>
      <c r="F3783" s="4" t="s">
        <v>29080</v>
      </c>
    </row>
    <row r="3784" spans="1:6" x14ac:dyDescent="0.6">
      <c r="A3784" s="3">
        <v>3783</v>
      </c>
      <c r="B3784" s="3" t="str">
        <f t="shared" si="118"/>
        <v>73</v>
      </c>
      <c r="C3784" s="3" t="str">
        <f t="shared" si="119"/>
        <v>7321</v>
      </c>
      <c r="D3784" s="3" t="s">
        <v>23727</v>
      </c>
      <c r="E3784" s="3"/>
      <c r="F3784" s="4" t="s">
        <v>29081</v>
      </c>
    </row>
    <row r="3785" spans="1:6" x14ac:dyDescent="0.6">
      <c r="A3785" s="3">
        <v>3784</v>
      </c>
      <c r="B3785" s="3" t="str">
        <f t="shared" si="118"/>
        <v>73</v>
      </c>
      <c r="C3785" s="3" t="str">
        <f t="shared" si="119"/>
        <v>7321</v>
      </c>
      <c r="D3785" s="3" t="s">
        <v>23728</v>
      </c>
      <c r="E3785" s="3"/>
      <c r="F3785" s="4" t="s">
        <v>29082</v>
      </c>
    </row>
    <row r="3786" spans="1:6" x14ac:dyDescent="0.6">
      <c r="A3786" s="3">
        <v>3785</v>
      </c>
      <c r="B3786" s="3" t="str">
        <f t="shared" si="118"/>
        <v>73</v>
      </c>
      <c r="C3786" s="3" t="str">
        <f t="shared" si="119"/>
        <v>7321</v>
      </c>
      <c r="D3786" s="3" t="s">
        <v>23729</v>
      </c>
      <c r="E3786" s="3"/>
      <c r="F3786" s="4" t="s">
        <v>29083</v>
      </c>
    </row>
    <row r="3787" spans="1:6" x14ac:dyDescent="0.6">
      <c r="A3787" s="3">
        <v>3786</v>
      </c>
      <c r="B3787" s="3" t="str">
        <f t="shared" si="118"/>
        <v>73</v>
      </c>
      <c r="C3787" s="3" t="str">
        <f t="shared" si="119"/>
        <v>7321</v>
      </c>
      <c r="D3787" s="3" t="s">
        <v>23730</v>
      </c>
      <c r="E3787" s="3"/>
      <c r="F3787" s="4" t="s">
        <v>29084</v>
      </c>
    </row>
    <row r="3788" spans="1:6" x14ac:dyDescent="0.6">
      <c r="A3788" s="3">
        <v>3787</v>
      </c>
      <c r="B3788" s="3" t="str">
        <f t="shared" si="118"/>
        <v>73</v>
      </c>
      <c r="C3788" s="3" t="str">
        <f t="shared" si="119"/>
        <v>7322</v>
      </c>
      <c r="D3788" s="3" t="s">
        <v>23731</v>
      </c>
      <c r="E3788" s="3"/>
      <c r="F3788" s="4" t="s">
        <v>29085</v>
      </c>
    </row>
    <row r="3789" spans="1:6" x14ac:dyDescent="0.6">
      <c r="A3789" s="3">
        <v>3788</v>
      </c>
      <c r="B3789" s="3" t="str">
        <f t="shared" si="118"/>
        <v>73</v>
      </c>
      <c r="C3789" s="3" t="str">
        <f t="shared" si="119"/>
        <v>7322</v>
      </c>
      <c r="D3789" s="3" t="s">
        <v>23732</v>
      </c>
      <c r="E3789" s="3"/>
      <c r="F3789" s="4" t="s">
        <v>29086</v>
      </c>
    </row>
    <row r="3790" spans="1:6" x14ac:dyDescent="0.6">
      <c r="A3790" s="3">
        <v>3789</v>
      </c>
      <c r="B3790" s="3" t="str">
        <f t="shared" si="118"/>
        <v>73</v>
      </c>
      <c r="C3790" s="3" t="str">
        <f t="shared" si="119"/>
        <v>7322</v>
      </c>
      <c r="D3790" s="3" t="s">
        <v>23733</v>
      </c>
      <c r="E3790" s="3"/>
      <c r="F3790" s="4" t="s">
        <v>29087</v>
      </c>
    </row>
    <row r="3791" spans="1:6" x14ac:dyDescent="0.6">
      <c r="A3791" s="3">
        <v>3790</v>
      </c>
      <c r="B3791" s="3" t="str">
        <f t="shared" si="118"/>
        <v>73</v>
      </c>
      <c r="C3791" s="3" t="str">
        <f t="shared" si="119"/>
        <v>7323</v>
      </c>
      <c r="D3791" s="3" t="s">
        <v>23734</v>
      </c>
      <c r="E3791" s="3"/>
      <c r="F3791" s="4" t="s">
        <v>29088</v>
      </c>
    </row>
    <row r="3792" spans="1:6" x14ac:dyDescent="0.6">
      <c r="A3792" s="3">
        <v>3791</v>
      </c>
      <c r="B3792" s="3" t="str">
        <f t="shared" si="118"/>
        <v>73</v>
      </c>
      <c r="C3792" s="3" t="str">
        <f t="shared" si="119"/>
        <v>7323</v>
      </c>
      <c r="D3792" s="3" t="s">
        <v>23735</v>
      </c>
      <c r="E3792" s="3"/>
      <c r="F3792" s="4" t="s">
        <v>29089</v>
      </c>
    </row>
    <row r="3793" spans="1:6" x14ac:dyDescent="0.6">
      <c r="A3793" s="3">
        <v>3792</v>
      </c>
      <c r="B3793" s="3" t="str">
        <f t="shared" si="118"/>
        <v>73</v>
      </c>
      <c r="C3793" s="3" t="str">
        <f t="shared" si="119"/>
        <v>7323</v>
      </c>
      <c r="D3793" s="3" t="s">
        <v>23736</v>
      </c>
      <c r="E3793" s="3"/>
      <c r="F3793" s="4" t="s">
        <v>29090</v>
      </c>
    </row>
    <row r="3794" spans="1:6" x14ac:dyDescent="0.6">
      <c r="A3794" s="3">
        <v>3793</v>
      </c>
      <c r="B3794" s="3" t="str">
        <f t="shared" si="118"/>
        <v>73</v>
      </c>
      <c r="C3794" s="3" t="str">
        <f t="shared" si="119"/>
        <v>7323</v>
      </c>
      <c r="D3794" s="3" t="s">
        <v>23737</v>
      </c>
      <c r="E3794" s="3"/>
      <c r="F3794" s="4" t="s">
        <v>29091</v>
      </c>
    </row>
    <row r="3795" spans="1:6" x14ac:dyDescent="0.6">
      <c r="A3795" s="3">
        <v>3794</v>
      </c>
      <c r="B3795" s="3" t="str">
        <f t="shared" si="118"/>
        <v>73</v>
      </c>
      <c r="C3795" s="3" t="str">
        <f t="shared" si="119"/>
        <v>7323</v>
      </c>
      <c r="D3795" s="3" t="s">
        <v>23738</v>
      </c>
      <c r="E3795" s="3"/>
      <c r="F3795" s="4" t="s">
        <v>29092</v>
      </c>
    </row>
    <row r="3796" spans="1:6" x14ac:dyDescent="0.6">
      <c r="A3796" s="3">
        <v>3795</v>
      </c>
      <c r="B3796" s="3" t="str">
        <f t="shared" si="118"/>
        <v>73</v>
      </c>
      <c r="C3796" s="3" t="str">
        <f t="shared" si="119"/>
        <v>7323</v>
      </c>
      <c r="D3796" s="3" t="s">
        <v>23739</v>
      </c>
      <c r="E3796" s="3"/>
      <c r="F3796" s="4" t="s">
        <v>29093</v>
      </c>
    </row>
    <row r="3797" spans="1:6" x14ac:dyDescent="0.6">
      <c r="A3797" s="3">
        <v>3796</v>
      </c>
      <c r="B3797" s="3" t="str">
        <f t="shared" si="118"/>
        <v>73</v>
      </c>
      <c r="C3797" s="3" t="str">
        <f t="shared" si="119"/>
        <v>7324</v>
      </c>
      <c r="D3797" s="3" t="s">
        <v>23740</v>
      </c>
      <c r="E3797" s="3"/>
      <c r="F3797" s="4" t="s">
        <v>29094</v>
      </c>
    </row>
    <row r="3798" spans="1:6" x14ac:dyDescent="0.6">
      <c r="A3798" s="3">
        <v>3797</v>
      </c>
      <c r="B3798" s="3" t="str">
        <f t="shared" si="118"/>
        <v>73</v>
      </c>
      <c r="C3798" s="3" t="str">
        <f t="shared" si="119"/>
        <v>7324</v>
      </c>
      <c r="D3798" s="3" t="s">
        <v>23741</v>
      </c>
      <c r="E3798" s="3"/>
      <c r="F3798" s="4" t="s">
        <v>29095</v>
      </c>
    </row>
    <row r="3799" spans="1:6" x14ac:dyDescent="0.6">
      <c r="A3799" s="3">
        <v>3798</v>
      </c>
      <c r="B3799" s="3" t="str">
        <f t="shared" si="118"/>
        <v>73</v>
      </c>
      <c r="C3799" s="3" t="str">
        <f t="shared" si="119"/>
        <v>7324</v>
      </c>
      <c r="D3799" s="3" t="s">
        <v>23742</v>
      </c>
      <c r="E3799" s="3"/>
      <c r="F3799" s="4" t="s">
        <v>29096</v>
      </c>
    </row>
    <row r="3800" spans="1:6" x14ac:dyDescent="0.6">
      <c r="A3800" s="3">
        <v>3799</v>
      </c>
      <c r="B3800" s="3" t="str">
        <f t="shared" si="118"/>
        <v>73</v>
      </c>
      <c r="C3800" s="3" t="str">
        <f t="shared" si="119"/>
        <v>7324</v>
      </c>
      <c r="D3800" s="3" t="s">
        <v>23743</v>
      </c>
      <c r="E3800" s="3"/>
      <c r="F3800" s="4" t="s">
        <v>29097</v>
      </c>
    </row>
    <row r="3801" spans="1:6" x14ac:dyDescent="0.6">
      <c r="A3801" s="3">
        <v>3800</v>
      </c>
      <c r="B3801" s="3" t="str">
        <f t="shared" si="118"/>
        <v>73</v>
      </c>
      <c r="C3801" s="3" t="str">
        <f t="shared" si="119"/>
        <v>7325</v>
      </c>
      <c r="D3801" s="3" t="s">
        <v>23744</v>
      </c>
      <c r="E3801" s="3"/>
      <c r="F3801" s="4" t="s">
        <v>29098</v>
      </c>
    </row>
    <row r="3802" spans="1:6" x14ac:dyDescent="0.6">
      <c r="A3802" s="3">
        <v>3801</v>
      </c>
      <c r="B3802" s="3" t="str">
        <f t="shared" si="118"/>
        <v>73</v>
      </c>
      <c r="C3802" s="3" t="str">
        <f t="shared" si="119"/>
        <v>7325</v>
      </c>
      <c r="D3802" s="3" t="s">
        <v>23745</v>
      </c>
      <c r="E3802" s="3"/>
      <c r="F3802" s="4" t="s">
        <v>29099</v>
      </c>
    </row>
    <row r="3803" spans="1:6" x14ac:dyDescent="0.6">
      <c r="A3803" s="3">
        <v>3802</v>
      </c>
      <c r="B3803" s="3" t="str">
        <f t="shared" si="118"/>
        <v>73</v>
      </c>
      <c r="C3803" s="3" t="str">
        <f t="shared" si="119"/>
        <v>7325</v>
      </c>
      <c r="D3803" s="3" t="s">
        <v>23746</v>
      </c>
      <c r="E3803" s="3"/>
      <c r="F3803" s="4" t="s">
        <v>29100</v>
      </c>
    </row>
    <row r="3804" spans="1:6" x14ac:dyDescent="0.6">
      <c r="A3804" s="3">
        <v>3803</v>
      </c>
      <c r="B3804" s="3" t="str">
        <f t="shared" si="118"/>
        <v>73</v>
      </c>
      <c r="C3804" s="3" t="str">
        <f t="shared" si="119"/>
        <v>7326</v>
      </c>
      <c r="D3804" s="3" t="s">
        <v>23747</v>
      </c>
      <c r="E3804" s="3"/>
      <c r="F3804" s="4" t="s">
        <v>29101</v>
      </c>
    </row>
    <row r="3805" spans="1:6" x14ac:dyDescent="0.6">
      <c r="A3805" s="3">
        <v>3804</v>
      </c>
      <c r="B3805" s="3" t="str">
        <f t="shared" si="118"/>
        <v>73</v>
      </c>
      <c r="C3805" s="3" t="str">
        <f t="shared" si="119"/>
        <v>7326</v>
      </c>
      <c r="D3805" s="3" t="s">
        <v>23748</v>
      </c>
      <c r="E3805" s="3"/>
      <c r="F3805" s="4" t="s">
        <v>29102</v>
      </c>
    </row>
    <row r="3806" spans="1:6" x14ac:dyDescent="0.6">
      <c r="A3806" s="3">
        <v>3805</v>
      </c>
      <c r="B3806" s="3" t="str">
        <f t="shared" si="118"/>
        <v>73</v>
      </c>
      <c r="C3806" s="3" t="str">
        <f t="shared" si="119"/>
        <v>7326</v>
      </c>
      <c r="D3806" s="3" t="s">
        <v>23749</v>
      </c>
      <c r="E3806" s="3"/>
      <c r="F3806" s="4" t="s">
        <v>29103</v>
      </c>
    </row>
    <row r="3807" spans="1:6" x14ac:dyDescent="0.6">
      <c r="A3807" s="3">
        <v>3806</v>
      </c>
      <c r="B3807" s="3" t="str">
        <f t="shared" si="118"/>
        <v>73</v>
      </c>
      <c r="C3807" s="3" t="str">
        <f t="shared" si="119"/>
        <v>7326</v>
      </c>
      <c r="D3807" s="3" t="s">
        <v>23750</v>
      </c>
      <c r="E3807" s="3"/>
      <c r="F3807" s="4" t="s">
        <v>29104</v>
      </c>
    </row>
    <row r="3808" spans="1:6" x14ac:dyDescent="0.6">
      <c r="A3808" s="3">
        <v>3807</v>
      </c>
      <c r="B3808" s="3" t="str">
        <f t="shared" si="118"/>
        <v>74</v>
      </c>
      <c r="C3808" s="3" t="str">
        <f t="shared" si="119"/>
        <v>7401</v>
      </c>
      <c r="D3808" s="3" t="s">
        <v>23751</v>
      </c>
      <c r="E3808" s="3"/>
      <c r="F3808" s="4" t="s">
        <v>29105</v>
      </c>
    </row>
    <row r="3809" spans="1:6" x14ac:dyDescent="0.6">
      <c r="A3809" s="3">
        <v>3808</v>
      </c>
      <c r="B3809" s="3" t="str">
        <f t="shared" si="118"/>
        <v>74</v>
      </c>
      <c r="C3809" s="3" t="str">
        <f t="shared" si="119"/>
        <v>7402</v>
      </c>
      <c r="D3809" s="3" t="s">
        <v>23752</v>
      </c>
      <c r="E3809" s="3"/>
      <c r="F3809" s="4" t="s">
        <v>29106</v>
      </c>
    </row>
    <row r="3810" spans="1:6" x14ac:dyDescent="0.6">
      <c r="A3810" s="3">
        <v>3809</v>
      </c>
      <c r="B3810" s="3" t="str">
        <f t="shared" si="118"/>
        <v>74</v>
      </c>
      <c r="C3810" s="3" t="str">
        <f t="shared" si="119"/>
        <v>7403</v>
      </c>
      <c r="D3810" s="3" t="s">
        <v>23753</v>
      </c>
      <c r="E3810" s="3"/>
      <c r="F3810" s="4" t="s">
        <v>29107</v>
      </c>
    </row>
    <row r="3811" spans="1:6" x14ac:dyDescent="0.6">
      <c r="A3811" s="3">
        <v>3810</v>
      </c>
      <c r="B3811" s="3" t="str">
        <f t="shared" si="118"/>
        <v>74</v>
      </c>
      <c r="C3811" s="3" t="str">
        <f t="shared" si="119"/>
        <v>7403</v>
      </c>
      <c r="D3811" s="3" t="s">
        <v>23754</v>
      </c>
      <c r="E3811" s="3"/>
      <c r="F3811" s="4" t="s">
        <v>29108</v>
      </c>
    </row>
    <row r="3812" spans="1:6" x14ac:dyDescent="0.6">
      <c r="A3812" s="3">
        <v>3811</v>
      </c>
      <c r="B3812" s="3" t="str">
        <f t="shared" si="118"/>
        <v>74</v>
      </c>
      <c r="C3812" s="3" t="str">
        <f t="shared" si="119"/>
        <v>7403</v>
      </c>
      <c r="D3812" s="3" t="s">
        <v>23755</v>
      </c>
      <c r="E3812" s="3"/>
      <c r="F3812" s="4" t="s">
        <v>29109</v>
      </c>
    </row>
    <row r="3813" spans="1:6" x14ac:dyDescent="0.6">
      <c r="A3813" s="3">
        <v>3812</v>
      </c>
      <c r="B3813" s="3" t="str">
        <f t="shared" si="118"/>
        <v>74</v>
      </c>
      <c r="C3813" s="3" t="str">
        <f t="shared" si="119"/>
        <v>7403</v>
      </c>
      <c r="D3813" s="3" t="s">
        <v>23756</v>
      </c>
      <c r="E3813" s="3"/>
      <c r="F3813" s="4" t="s">
        <v>29110</v>
      </c>
    </row>
    <row r="3814" spans="1:6" x14ac:dyDescent="0.6">
      <c r="A3814" s="3">
        <v>3813</v>
      </c>
      <c r="B3814" s="3" t="str">
        <f t="shared" si="118"/>
        <v>74</v>
      </c>
      <c r="C3814" s="3" t="str">
        <f t="shared" si="119"/>
        <v>7403</v>
      </c>
      <c r="D3814" s="3" t="s">
        <v>23757</v>
      </c>
      <c r="E3814" s="3"/>
      <c r="F3814" s="4" t="s">
        <v>29111</v>
      </c>
    </row>
    <row r="3815" spans="1:6" x14ac:dyDescent="0.6">
      <c r="A3815" s="3">
        <v>3814</v>
      </c>
      <c r="B3815" s="3" t="str">
        <f t="shared" si="118"/>
        <v>74</v>
      </c>
      <c r="C3815" s="3" t="str">
        <f t="shared" si="119"/>
        <v>7403</v>
      </c>
      <c r="D3815" s="3" t="s">
        <v>23758</v>
      </c>
      <c r="E3815" s="3"/>
      <c r="F3815" s="4" t="s">
        <v>29112</v>
      </c>
    </row>
    <row r="3816" spans="1:6" x14ac:dyDescent="0.6">
      <c r="A3816" s="3">
        <v>3815</v>
      </c>
      <c r="B3816" s="3" t="str">
        <f t="shared" si="118"/>
        <v>74</v>
      </c>
      <c r="C3816" s="3" t="str">
        <f t="shared" si="119"/>
        <v>7403</v>
      </c>
      <c r="D3816" s="3" t="s">
        <v>23759</v>
      </c>
      <c r="E3816" s="3"/>
      <c r="F3816" s="4" t="s">
        <v>29113</v>
      </c>
    </row>
    <row r="3817" spans="1:6" x14ac:dyDescent="0.6">
      <c r="A3817" s="3">
        <v>3816</v>
      </c>
      <c r="B3817" s="3" t="str">
        <f t="shared" si="118"/>
        <v>74</v>
      </c>
      <c r="C3817" s="3" t="str">
        <f t="shared" si="119"/>
        <v>7404</v>
      </c>
      <c r="D3817" s="3" t="s">
        <v>23760</v>
      </c>
      <c r="E3817" s="3"/>
      <c r="F3817" s="4" t="s">
        <v>29114</v>
      </c>
    </row>
    <row r="3818" spans="1:6" x14ac:dyDescent="0.6">
      <c r="A3818" s="3">
        <v>3817</v>
      </c>
      <c r="B3818" s="3" t="str">
        <f t="shared" si="118"/>
        <v>74</v>
      </c>
      <c r="C3818" s="3" t="str">
        <f t="shared" si="119"/>
        <v>7405</v>
      </c>
      <c r="D3818" s="3" t="s">
        <v>23761</v>
      </c>
      <c r="E3818" s="3"/>
      <c r="F3818" s="4" t="s">
        <v>29115</v>
      </c>
    </row>
    <row r="3819" spans="1:6" x14ac:dyDescent="0.6">
      <c r="A3819" s="3">
        <v>3818</v>
      </c>
      <c r="B3819" s="3" t="str">
        <f t="shared" si="118"/>
        <v>74</v>
      </c>
      <c r="C3819" s="3" t="str">
        <f t="shared" si="119"/>
        <v>7406</v>
      </c>
      <c r="D3819" s="3" t="s">
        <v>23762</v>
      </c>
      <c r="E3819" s="3"/>
      <c r="F3819" s="4" t="s">
        <v>29116</v>
      </c>
    </row>
    <row r="3820" spans="1:6" x14ac:dyDescent="0.6">
      <c r="A3820" s="3">
        <v>3819</v>
      </c>
      <c r="B3820" s="3" t="str">
        <f t="shared" si="118"/>
        <v>74</v>
      </c>
      <c r="C3820" s="3" t="str">
        <f t="shared" si="119"/>
        <v>7406</v>
      </c>
      <c r="D3820" s="3" t="s">
        <v>23763</v>
      </c>
      <c r="E3820" s="3"/>
      <c r="F3820" s="4" t="s">
        <v>29117</v>
      </c>
    </row>
    <row r="3821" spans="1:6" x14ac:dyDescent="0.6">
      <c r="A3821" s="3">
        <v>3820</v>
      </c>
      <c r="B3821" s="3" t="str">
        <f t="shared" si="118"/>
        <v>74</v>
      </c>
      <c r="C3821" s="3" t="str">
        <f t="shared" si="119"/>
        <v>7407</v>
      </c>
      <c r="D3821" s="3" t="s">
        <v>23764</v>
      </c>
      <c r="E3821" s="3"/>
      <c r="F3821" s="4" t="s">
        <v>29118</v>
      </c>
    </row>
    <row r="3822" spans="1:6" x14ac:dyDescent="0.6">
      <c r="A3822" s="3">
        <v>3821</v>
      </c>
      <c r="B3822" s="3" t="str">
        <f t="shared" si="118"/>
        <v>74</v>
      </c>
      <c r="C3822" s="3" t="str">
        <f t="shared" si="119"/>
        <v>7407</v>
      </c>
      <c r="D3822" s="3" t="s">
        <v>23765</v>
      </c>
      <c r="E3822" s="3"/>
      <c r="F3822" s="4" t="s">
        <v>29119</v>
      </c>
    </row>
    <row r="3823" spans="1:6" x14ac:dyDescent="0.6">
      <c r="A3823" s="3">
        <v>3822</v>
      </c>
      <c r="B3823" s="3" t="str">
        <f t="shared" si="118"/>
        <v>74</v>
      </c>
      <c r="C3823" s="3" t="str">
        <f t="shared" si="119"/>
        <v>7407</v>
      </c>
      <c r="D3823" s="3" t="s">
        <v>23766</v>
      </c>
      <c r="E3823" s="3"/>
      <c r="F3823" s="4" t="s">
        <v>29120</v>
      </c>
    </row>
    <row r="3824" spans="1:6" x14ac:dyDescent="0.6">
      <c r="A3824" s="3">
        <v>3823</v>
      </c>
      <c r="B3824" s="3" t="str">
        <f t="shared" si="118"/>
        <v>74</v>
      </c>
      <c r="C3824" s="3" t="str">
        <f t="shared" si="119"/>
        <v>7408</v>
      </c>
      <c r="D3824" s="3" t="s">
        <v>23767</v>
      </c>
      <c r="E3824" s="3"/>
      <c r="F3824" s="4" t="s">
        <v>29121</v>
      </c>
    </row>
    <row r="3825" spans="1:6" x14ac:dyDescent="0.6">
      <c r="A3825" s="3">
        <v>3824</v>
      </c>
      <c r="B3825" s="3" t="str">
        <f t="shared" si="118"/>
        <v>74</v>
      </c>
      <c r="C3825" s="3" t="str">
        <f t="shared" si="119"/>
        <v>7408</v>
      </c>
      <c r="D3825" s="3" t="s">
        <v>23768</v>
      </c>
      <c r="E3825" s="3"/>
      <c r="F3825" s="4" t="s">
        <v>29122</v>
      </c>
    </row>
    <row r="3826" spans="1:6" x14ac:dyDescent="0.6">
      <c r="A3826" s="3">
        <v>3825</v>
      </c>
      <c r="B3826" s="3" t="str">
        <f t="shared" si="118"/>
        <v>74</v>
      </c>
      <c r="C3826" s="3" t="str">
        <f t="shared" si="119"/>
        <v>7408</v>
      </c>
      <c r="D3826" s="3" t="s">
        <v>23769</v>
      </c>
      <c r="E3826" s="3"/>
      <c r="F3826" s="4" t="s">
        <v>29123</v>
      </c>
    </row>
    <row r="3827" spans="1:6" x14ac:dyDescent="0.6">
      <c r="A3827" s="3">
        <v>3826</v>
      </c>
      <c r="B3827" s="3" t="str">
        <f t="shared" si="118"/>
        <v>74</v>
      </c>
      <c r="C3827" s="3" t="str">
        <f t="shared" si="119"/>
        <v>7408</v>
      </c>
      <c r="D3827" s="3" t="s">
        <v>23770</v>
      </c>
      <c r="E3827" s="3"/>
      <c r="F3827" s="4" t="s">
        <v>29124</v>
      </c>
    </row>
    <row r="3828" spans="1:6" x14ac:dyDescent="0.6">
      <c r="A3828" s="3">
        <v>3827</v>
      </c>
      <c r="B3828" s="3" t="str">
        <f t="shared" si="118"/>
        <v>74</v>
      </c>
      <c r="C3828" s="3" t="str">
        <f t="shared" si="119"/>
        <v>7408</v>
      </c>
      <c r="D3828" s="3" t="s">
        <v>23771</v>
      </c>
      <c r="E3828" s="3"/>
      <c r="F3828" s="4" t="s">
        <v>29125</v>
      </c>
    </row>
    <row r="3829" spans="1:6" x14ac:dyDescent="0.6">
      <c r="A3829" s="3">
        <v>3828</v>
      </c>
      <c r="B3829" s="3" t="str">
        <f t="shared" si="118"/>
        <v>74</v>
      </c>
      <c r="C3829" s="3" t="str">
        <f t="shared" si="119"/>
        <v>7409</v>
      </c>
      <c r="D3829" s="3" t="s">
        <v>23772</v>
      </c>
      <c r="E3829" s="3"/>
      <c r="F3829" s="4" t="s">
        <v>29126</v>
      </c>
    </row>
    <row r="3830" spans="1:6" x14ac:dyDescent="0.6">
      <c r="A3830" s="3">
        <v>3829</v>
      </c>
      <c r="B3830" s="3" t="str">
        <f t="shared" si="118"/>
        <v>74</v>
      </c>
      <c r="C3830" s="3" t="str">
        <f t="shared" si="119"/>
        <v>7409</v>
      </c>
      <c r="D3830" s="3" t="s">
        <v>23773</v>
      </c>
      <c r="E3830" s="3"/>
      <c r="F3830" s="4" t="s">
        <v>29127</v>
      </c>
    </row>
    <row r="3831" spans="1:6" x14ac:dyDescent="0.6">
      <c r="A3831" s="3">
        <v>3830</v>
      </c>
      <c r="B3831" s="3" t="str">
        <f t="shared" si="118"/>
        <v>74</v>
      </c>
      <c r="C3831" s="3" t="str">
        <f t="shared" si="119"/>
        <v>7409</v>
      </c>
      <c r="D3831" s="3" t="s">
        <v>23774</v>
      </c>
      <c r="E3831" s="3"/>
      <c r="F3831" s="4" t="s">
        <v>29128</v>
      </c>
    </row>
    <row r="3832" spans="1:6" x14ac:dyDescent="0.6">
      <c r="A3832" s="3">
        <v>3831</v>
      </c>
      <c r="B3832" s="3" t="str">
        <f t="shared" si="118"/>
        <v>74</v>
      </c>
      <c r="C3832" s="3" t="str">
        <f t="shared" si="119"/>
        <v>7409</v>
      </c>
      <c r="D3832" s="3" t="s">
        <v>23775</v>
      </c>
      <c r="E3832" s="3"/>
      <c r="F3832" s="4" t="s">
        <v>29129</v>
      </c>
    </row>
    <row r="3833" spans="1:6" x14ac:dyDescent="0.6">
      <c r="A3833" s="3">
        <v>3832</v>
      </c>
      <c r="B3833" s="3" t="str">
        <f t="shared" si="118"/>
        <v>74</v>
      </c>
      <c r="C3833" s="3" t="str">
        <f t="shared" si="119"/>
        <v>7409</v>
      </c>
      <c r="D3833" s="3" t="s">
        <v>23776</v>
      </c>
      <c r="E3833" s="3"/>
      <c r="F3833" s="4" t="s">
        <v>29130</v>
      </c>
    </row>
    <row r="3834" spans="1:6" x14ac:dyDescent="0.6">
      <c r="A3834" s="3">
        <v>3833</v>
      </c>
      <c r="B3834" s="3" t="str">
        <f t="shared" si="118"/>
        <v>74</v>
      </c>
      <c r="C3834" s="3" t="str">
        <f t="shared" si="119"/>
        <v>7409</v>
      </c>
      <c r="D3834" s="3" t="s">
        <v>23777</v>
      </c>
      <c r="E3834" s="3"/>
      <c r="F3834" s="4" t="s">
        <v>29131</v>
      </c>
    </row>
    <row r="3835" spans="1:6" x14ac:dyDescent="0.6">
      <c r="A3835" s="3">
        <v>3834</v>
      </c>
      <c r="B3835" s="3" t="str">
        <f t="shared" si="118"/>
        <v>74</v>
      </c>
      <c r="C3835" s="3" t="str">
        <f t="shared" si="119"/>
        <v>7409</v>
      </c>
      <c r="D3835" s="3" t="s">
        <v>23778</v>
      </c>
      <c r="E3835" s="3"/>
      <c r="F3835" s="4" t="s">
        <v>29132</v>
      </c>
    </row>
    <row r="3836" spans="1:6" x14ac:dyDescent="0.6">
      <c r="A3836" s="3">
        <v>3835</v>
      </c>
      <c r="B3836" s="3" t="str">
        <f t="shared" si="118"/>
        <v>74</v>
      </c>
      <c r="C3836" s="3" t="str">
        <f t="shared" si="119"/>
        <v>7409</v>
      </c>
      <c r="D3836" s="3" t="s">
        <v>23779</v>
      </c>
      <c r="E3836" s="3"/>
      <c r="F3836" s="4" t="s">
        <v>29133</v>
      </c>
    </row>
    <row r="3837" spans="1:6" x14ac:dyDescent="0.6">
      <c r="A3837" s="3">
        <v>3836</v>
      </c>
      <c r="B3837" s="3" t="str">
        <f t="shared" si="118"/>
        <v>74</v>
      </c>
      <c r="C3837" s="3" t="str">
        <f t="shared" si="119"/>
        <v>7410</v>
      </c>
      <c r="D3837" s="3" t="s">
        <v>23780</v>
      </c>
      <c r="E3837" s="3"/>
      <c r="F3837" s="4" t="s">
        <v>29134</v>
      </c>
    </row>
    <row r="3838" spans="1:6" x14ac:dyDescent="0.6">
      <c r="A3838" s="3">
        <v>3837</v>
      </c>
      <c r="B3838" s="3" t="str">
        <f t="shared" si="118"/>
        <v>74</v>
      </c>
      <c r="C3838" s="3" t="str">
        <f t="shared" si="119"/>
        <v>7410</v>
      </c>
      <c r="D3838" s="3" t="s">
        <v>23781</v>
      </c>
      <c r="E3838" s="3"/>
      <c r="F3838" s="4" t="s">
        <v>29135</v>
      </c>
    </row>
    <row r="3839" spans="1:6" x14ac:dyDescent="0.6">
      <c r="A3839" s="3">
        <v>3838</v>
      </c>
      <c r="B3839" s="3" t="str">
        <f t="shared" si="118"/>
        <v>74</v>
      </c>
      <c r="C3839" s="3" t="str">
        <f t="shared" si="119"/>
        <v>7410</v>
      </c>
      <c r="D3839" s="3" t="s">
        <v>23782</v>
      </c>
      <c r="E3839" s="3"/>
      <c r="F3839" s="4" t="s">
        <v>29136</v>
      </c>
    </row>
    <row r="3840" spans="1:6" x14ac:dyDescent="0.6">
      <c r="A3840" s="3">
        <v>3839</v>
      </c>
      <c r="B3840" s="3" t="str">
        <f t="shared" si="118"/>
        <v>74</v>
      </c>
      <c r="C3840" s="3" t="str">
        <f t="shared" si="119"/>
        <v>7410</v>
      </c>
      <c r="D3840" s="3" t="s">
        <v>23783</v>
      </c>
      <c r="E3840" s="3"/>
      <c r="F3840" s="4" t="s">
        <v>29137</v>
      </c>
    </row>
    <row r="3841" spans="1:6" x14ac:dyDescent="0.6">
      <c r="A3841" s="3">
        <v>3840</v>
      </c>
      <c r="B3841" s="3" t="str">
        <f t="shared" si="118"/>
        <v>74</v>
      </c>
      <c r="C3841" s="3" t="str">
        <f t="shared" si="119"/>
        <v>7411</v>
      </c>
      <c r="D3841" s="3" t="s">
        <v>23784</v>
      </c>
      <c r="E3841" s="3"/>
      <c r="F3841" s="4" t="s">
        <v>29138</v>
      </c>
    </row>
    <row r="3842" spans="1:6" x14ac:dyDescent="0.6">
      <c r="A3842" s="3">
        <v>3841</v>
      </c>
      <c r="B3842" s="3" t="str">
        <f t="shared" si="118"/>
        <v>74</v>
      </c>
      <c r="C3842" s="3" t="str">
        <f t="shared" si="119"/>
        <v>7411</v>
      </c>
      <c r="D3842" s="3" t="s">
        <v>23785</v>
      </c>
      <c r="E3842" s="3"/>
      <c r="F3842" s="4" t="s">
        <v>29139</v>
      </c>
    </row>
    <row r="3843" spans="1:6" x14ac:dyDescent="0.6">
      <c r="A3843" s="3">
        <v>3842</v>
      </c>
      <c r="B3843" s="3" t="str">
        <f t="shared" ref="B3843:B3906" si="120">LEFT(D3843,2)</f>
        <v>74</v>
      </c>
      <c r="C3843" s="3" t="str">
        <f t="shared" ref="C3843:C3906" si="121">LEFT(D3843,4)</f>
        <v>7411</v>
      </c>
      <c r="D3843" s="3" t="s">
        <v>23786</v>
      </c>
      <c r="E3843" s="3"/>
      <c r="F3843" s="4" t="s">
        <v>29140</v>
      </c>
    </row>
    <row r="3844" spans="1:6" x14ac:dyDescent="0.6">
      <c r="A3844" s="3">
        <v>3843</v>
      </c>
      <c r="B3844" s="3" t="str">
        <f t="shared" si="120"/>
        <v>74</v>
      </c>
      <c r="C3844" s="3" t="str">
        <f t="shared" si="121"/>
        <v>7411</v>
      </c>
      <c r="D3844" s="3" t="s">
        <v>23787</v>
      </c>
      <c r="E3844" s="3"/>
      <c r="F3844" s="4" t="s">
        <v>29141</v>
      </c>
    </row>
    <row r="3845" spans="1:6" x14ac:dyDescent="0.6">
      <c r="A3845" s="3">
        <v>3844</v>
      </c>
      <c r="B3845" s="3" t="str">
        <f t="shared" si="120"/>
        <v>74</v>
      </c>
      <c r="C3845" s="3" t="str">
        <f t="shared" si="121"/>
        <v>7412</v>
      </c>
      <c r="D3845" s="3" t="s">
        <v>23788</v>
      </c>
      <c r="E3845" s="3"/>
      <c r="F3845" s="4" t="s">
        <v>29142</v>
      </c>
    </row>
    <row r="3846" spans="1:6" x14ac:dyDescent="0.6">
      <c r="A3846" s="3">
        <v>3845</v>
      </c>
      <c r="B3846" s="3" t="str">
        <f t="shared" si="120"/>
        <v>74</v>
      </c>
      <c r="C3846" s="3" t="str">
        <f t="shared" si="121"/>
        <v>7412</v>
      </c>
      <c r="D3846" s="3" t="s">
        <v>23789</v>
      </c>
      <c r="E3846" s="3"/>
      <c r="F3846" s="4" t="s">
        <v>29143</v>
      </c>
    </row>
    <row r="3847" spans="1:6" x14ac:dyDescent="0.6">
      <c r="A3847" s="3">
        <v>3846</v>
      </c>
      <c r="B3847" s="3" t="str">
        <f t="shared" si="120"/>
        <v>74</v>
      </c>
      <c r="C3847" s="3" t="str">
        <f t="shared" si="121"/>
        <v>7413</v>
      </c>
      <c r="D3847" s="3" t="s">
        <v>23790</v>
      </c>
      <c r="E3847" s="3"/>
      <c r="F3847" s="4" t="s">
        <v>29144</v>
      </c>
    </row>
    <row r="3848" spans="1:6" x14ac:dyDescent="0.6">
      <c r="A3848" s="3">
        <v>3847</v>
      </c>
      <c r="B3848" s="3" t="str">
        <f t="shared" si="120"/>
        <v>74</v>
      </c>
      <c r="C3848" s="3" t="str">
        <f t="shared" si="121"/>
        <v>7415</v>
      </c>
      <c r="D3848" s="3" t="s">
        <v>23791</v>
      </c>
      <c r="E3848" s="3"/>
      <c r="F3848" s="4" t="s">
        <v>29145</v>
      </c>
    </row>
    <row r="3849" spans="1:6" x14ac:dyDescent="0.6">
      <c r="A3849" s="3">
        <v>3848</v>
      </c>
      <c r="B3849" s="3" t="str">
        <f t="shared" si="120"/>
        <v>74</v>
      </c>
      <c r="C3849" s="3" t="str">
        <f t="shared" si="121"/>
        <v>7415</v>
      </c>
      <c r="D3849" s="3" t="s">
        <v>23792</v>
      </c>
      <c r="E3849" s="3"/>
      <c r="F3849" s="4" t="s">
        <v>29146</v>
      </c>
    </row>
    <row r="3850" spans="1:6" x14ac:dyDescent="0.6">
      <c r="A3850" s="3">
        <v>3849</v>
      </c>
      <c r="B3850" s="3" t="str">
        <f t="shared" si="120"/>
        <v>74</v>
      </c>
      <c r="C3850" s="3" t="str">
        <f t="shared" si="121"/>
        <v>7415</v>
      </c>
      <c r="D3850" s="3" t="s">
        <v>23793</v>
      </c>
      <c r="E3850" s="3"/>
      <c r="F3850" s="4" t="s">
        <v>29147</v>
      </c>
    </row>
    <row r="3851" spans="1:6" x14ac:dyDescent="0.6">
      <c r="A3851" s="3">
        <v>3850</v>
      </c>
      <c r="B3851" s="3" t="str">
        <f t="shared" si="120"/>
        <v>74</v>
      </c>
      <c r="C3851" s="3" t="str">
        <f t="shared" si="121"/>
        <v>7415</v>
      </c>
      <c r="D3851" s="3" t="s">
        <v>23794</v>
      </c>
      <c r="E3851" s="3"/>
      <c r="F3851" s="4" t="s">
        <v>29148</v>
      </c>
    </row>
    <row r="3852" spans="1:6" x14ac:dyDescent="0.6">
      <c r="A3852" s="3">
        <v>3851</v>
      </c>
      <c r="B3852" s="3" t="str">
        <f t="shared" si="120"/>
        <v>74</v>
      </c>
      <c r="C3852" s="3" t="str">
        <f t="shared" si="121"/>
        <v>7415</v>
      </c>
      <c r="D3852" s="3" t="s">
        <v>23795</v>
      </c>
      <c r="E3852" s="3"/>
      <c r="F3852" s="4" t="s">
        <v>29149</v>
      </c>
    </row>
    <row r="3853" spans="1:6" x14ac:dyDescent="0.6">
      <c r="A3853" s="3">
        <v>3852</v>
      </c>
      <c r="B3853" s="3" t="str">
        <f t="shared" si="120"/>
        <v>74</v>
      </c>
      <c r="C3853" s="3" t="str">
        <f t="shared" si="121"/>
        <v>7418</v>
      </c>
      <c r="D3853" s="3" t="s">
        <v>23796</v>
      </c>
      <c r="E3853" s="3"/>
      <c r="F3853" s="4" t="s">
        <v>29150</v>
      </c>
    </row>
    <row r="3854" spans="1:6" x14ac:dyDescent="0.6">
      <c r="A3854" s="3">
        <v>3853</v>
      </c>
      <c r="B3854" s="3" t="str">
        <f t="shared" si="120"/>
        <v>74</v>
      </c>
      <c r="C3854" s="3" t="str">
        <f t="shared" si="121"/>
        <v>7418</v>
      </c>
      <c r="D3854" s="3" t="s">
        <v>23797</v>
      </c>
      <c r="E3854" s="3"/>
      <c r="F3854" s="4" t="s">
        <v>29151</v>
      </c>
    </row>
    <row r="3855" spans="1:6" x14ac:dyDescent="0.6">
      <c r="A3855" s="3">
        <v>3854</v>
      </c>
      <c r="B3855" s="3" t="str">
        <f t="shared" si="120"/>
        <v>74</v>
      </c>
      <c r="C3855" s="3" t="str">
        <f t="shared" si="121"/>
        <v>7419</v>
      </c>
      <c r="D3855" s="3" t="s">
        <v>23798</v>
      </c>
      <c r="E3855" s="3"/>
      <c r="F3855" s="4" t="s">
        <v>29152</v>
      </c>
    </row>
    <row r="3856" spans="1:6" x14ac:dyDescent="0.6">
      <c r="A3856" s="3">
        <v>3855</v>
      </c>
      <c r="B3856" s="3" t="str">
        <f t="shared" si="120"/>
        <v>74</v>
      </c>
      <c r="C3856" s="3" t="str">
        <f t="shared" si="121"/>
        <v>7419</v>
      </c>
      <c r="D3856" s="3" t="s">
        <v>23799</v>
      </c>
      <c r="E3856" s="3"/>
      <c r="F3856" s="4" t="s">
        <v>29153</v>
      </c>
    </row>
    <row r="3857" spans="1:6" x14ac:dyDescent="0.6">
      <c r="A3857" s="3">
        <v>3856</v>
      </c>
      <c r="B3857" s="3" t="str">
        <f t="shared" si="120"/>
        <v>74</v>
      </c>
      <c r="C3857" s="3" t="str">
        <f t="shared" si="121"/>
        <v>7419</v>
      </c>
      <c r="D3857" s="3" t="s">
        <v>23800</v>
      </c>
      <c r="E3857" s="3"/>
      <c r="F3857" s="4" t="s">
        <v>29154</v>
      </c>
    </row>
    <row r="3858" spans="1:6" x14ac:dyDescent="0.6">
      <c r="A3858" s="3">
        <v>3857</v>
      </c>
      <c r="B3858" s="3" t="str">
        <f t="shared" si="120"/>
        <v>75</v>
      </c>
      <c r="C3858" s="3" t="str">
        <f t="shared" si="121"/>
        <v>7501</v>
      </c>
      <c r="D3858" s="3" t="s">
        <v>23801</v>
      </c>
      <c r="E3858" s="3"/>
      <c r="F3858" s="4" t="s">
        <v>29155</v>
      </c>
    </row>
    <row r="3859" spans="1:6" x14ac:dyDescent="0.6">
      <c r="A3859" s="3">
        <v>3858</v>
      </c>
      <c r="B3859" s="3" t="str">
        <f t="shared" si="120"/>
        <v>75</v>
      </c>
      <c r="C3859" s="3" t="str">
        <f t="shared" si="121"/>
        <v>7501</v>
      </c>
      <c r="D3859" s="3" t="s">
        <v>23802</v>
      </c>
      <c r="E3859" s="3"/>
      <c r="F3859" s="4" t="s">
        <v>29156</v>
      </c>
    </row>
    <row r="3860" spans="1:6" x14ac:dyDescent="0.6">
      <c r="A3860" s="3">
        <v>3859</v>
      </c>
      <c r="B3860" s="3" t="str">
        <f t="shared" si="120"/>
        <v>75</v>
      </c>
      <c r="C3860" s="3" t="str">
        <f t="shared" si="121"/>
        <v>7502</v>
      </c>
      <c r="D3860" s="3" t="s">
        <v>23803</v>
      </c>
      <c r="E3860" s="3"/>
      <c r="F3860" s="4" t="s">
        <v>29157</v>
      </c>
    </row>
    <row r="3861" spans="1:6" x14ac:dyDescent="0.6">
      <c r="A3861" s="3">
        <v>3860</v>
      </c>
      <c r="B3861" s="3" t="str">
        <f t="shared" si="120"/>
        <v>75</v>
      </c>
      <c r="C3861" s="3" t="str">
        <f t="shared" si="121"/>
        <v>7502</v>
      </c>
      <c r="D3861" s="3" t="s">
        <v>23804</v>
      </c>
      <c r="E3861" s="3"/>
      <c r="F3861" s="4" t="s">
        <v>29158</v>
      </c>
    </row>
    <row r="3862" spans="1:6" x14ac:dyDescent="0.6">
      <c r="A3862" s="3">
        <v>3861</v>
      </c>
      <c r="B3862" s="3" t="str">
        <f t="shared" si="120"/>
        <v>75</v>
      </c>
      <c r="C3862" s="3" t="str">
        <f t="shared" si="121"/>
        <v>7503</v>
      </c>
      <c r="D3862" s="3" t="s">
        <v>23805</v>
      </c>
      <c r="E3862" s="3"/>
      <c r="F3862" s="4" t="s">
        <v>29159</v>
      </c>
    </row>
    <row r="3863" spans="1:6" x14ac:dyDescent="0.6">
      <c r="A3863" s="3">
        <v>3862</v>
      </c>
      <c r="B3863" s="3" t="str">
        <f t="shared" si="120"/>
        <v>75</v>
      </c>
      <c r="C3863" s="3" t="str">
        <f t="shared" si="121"/>
        <v>7504</v>
      </c>
      <c r="D3863" s="3" t="s">
        <v>23806</v>
      </c>
      <c r="E3863" s="3"/>
      <c r="F3863" s="4" t="s">
        <v>29160</v>
      </c>
    </row>
    <row r="3864" spans="1:6" x14ac:dyDescent="0.6">
      <c r="A3864" s="3">
        <v>3863</v>
      </c>
      <c r="B3864" s="3" t="str">
        <f t="shared" si="120"/>
        <v>75</v>
      </c>
      <c r="C3864" s="3" t="str">
        <f t="shared" si="121"/>
        <v>7505</v>
      </c>
      <c r="D3864" s="3" t="s">
        <v>23807</v>
      </c>
      <c r="E3864" s="3"/>
      <c r="F3864" s="4" t="s">
        <v>29161</v>
      </c>
    </row>
    <row r="3865" spans="1:6" x14ac:dyDescent="0.6">
      <c r="A3865" s="3">
        <v>3864</v>
      </c>
      <c r="B3865" s="3" t="str">
        <f t="shared" si="120"/>
        <v>75</v>
      </c>
      <c r="C3865" s="3" t="str">
        <f t="shared" si="121"/>
        <v>7505</v>
      </c>
      <c r="D3865" s="3" t="s">
        <v>23808</v>
      </c>
      <c r="E3865" s="3"/>
      <c r="F3865" s="4" t="s">
        <v>29162</v>
      </c>
    </row>
    <row r="3866" spans="1:6" x14ac:dyDescent="0.6">
      <c r="A3866" s="3">
        <v>3865</v>
      </c>
      <c r="B3866" s="3" t="str">
        <f t="shared" si="120"/>
        <v>75</v>
      </c>
      <c r="C3866" s="3" t="str">
        <f t="shared" si="121"/>
        <v>7505</v>
      </c>
      <c r="D3866" s="3" t="s">
        <v>23809</v>
      </c>
      <c r="E3866" s="3"/>
      <c r="F3866" s="4" t="s">
        <v>29163</v>
      </c>
    </row>
    <row r="3867" spans="1:6" x14ac:dyDescent="0.6">
      <c r="A3867" s="3">
        <v>3866</v>
      </c>
      <c r="B3867" s="3" t="str">
        <f t="shared" si="120"/>
        <v>75</v>
      </c>
      <c r="C3867" s="3" t="str">
        <f t="shared" si="121"/>
        <v>7505</v>
      </c>
      <c r="D3867" s="3" t="s">
        <v>23810</v>
      </c>
      <c r="E3867" s="3"/>
      <c r="F3867" s="4" t="s">
        <v>29164</v>
      </c>
    </row>
    <row r="3868" spans="1:6" x14ac:dyDescent="0.6">
      <c r="A3868" s="3">
        <v>3867</v>
      </c>
      <c r="B3868" s="3" t="str">
        <f t="shared" si="120"/>
        <v>75</v>
      </c>
      <c r="C3868" s="3" t="str">
        <f t="shared" si="121"/>
        <v>7506</v>
      </c>
      <c r="D3868" s="3" t="s">
        <v>23811</v>
      </c>
      <c r="E3868" s="3"/>
      <c r="F3868" s="4" t="s">
        <v>29165</v>
      </c>
    </row>
    <row r="3869" spans="1:6" x14ac:dyDescent="0.6">
      <c r="A3869" s="3">
        <v>3868</v>
      </c>
      <c r="B3869" s="3" t="str">
        <f t="shared" si="120"/>
        <v>75</v>
      </c>
      <c r="C3869" s="3" t="str">
        <f t="shared" si="121"/>
        <v>7506</v>
      </c>
      <c r="D3869" s="3" t="s">
        <v>23812</v>
      </c>
      <c r="E3869" s="3"/>
      <c r="F3869" s="4" t="s">
        <v>29166</v>
      </c>
    </row>
    <row r="3870" spans="1:6" x14ac:dyDescent="0.6">
      <c r="A3870" s="3">
        <v>3869</v>
      </c>
      <c r="B3870" s="3" t="str">
        <f t="shared" si="120"/>
        <v>75</v>
      </c>
      <c r="C3870" s="3" t="str">
        <f t="shared" si="121"/>
        <v>7507</v>
      </c>
      <c r="D3870" s="3" t="s">
        <v>23813</v>
      </c>
      <c r="E3870" s="3"/>
      <c r="F3870" s="4" t="s">
        <v>29167</v>
      </c>
    </row>
    <row r="3871" spans="1:6" x14ac:dyDescent="0.6">
      <c r="A3871" s="3">
        <v>3870</v>
      </c>
      <c r="B3871" s="3" t="str">
        <f t="shared" si="120"/>
        <v>75</v>
      </c>
      <c r="C3871" s="3" t="str">
        <f t="shared" si="121"/>
        <v>7507</v>
      </c>
      <c r="D3871" s="3" t="s">
        <v>23814</v>
      </c>
      <c r="E3871" s="3"/>
      <c r="F3871" s="4" t="s">
        <v>29168</v>
      </c>
    </row>
    <row r="3872" spans="1:6" x14ac:dyDescent="0.6">
      <c r="A3872" s="3">
        <v>3871</v>
      </c>
      <c r="B3872" s="3" t="str">
        <f t="shared" si="120"/>
        <v>75</v>
      </c>
      <c r="C3872" s="3" t="str">
        <f t="shared" si="121"/>
        <v>7507</v>
      </c>
      <c r="D3872" s="3" t="s">
        <v>23815</v>
      </c>
      <c r="E3872" s="3"/>
      <c r="F3872" s="4" t="s">
        <v>29169</v>
      </c>
    </row>
    <row r="3873" spans="1:6" x14ac:dyDescent="0.6">
      <c r="A3873" s="3">
        <v>3872</v>
      </c>
      <c r="B3873" s="3" t="str">
        <f t="shared" si="120"/>
        <v>75</v>
      </c>
      <c r="C3873" s="3" t="str">
        <f t="shared" si="121"/>
        <v>7508</v>
      </c>
      <c r="D3873" s="3" t="s">
        <v>23816</v>
      </c>
      <c r="E3873" s="3"/>
      <c r="F3873" s="4" t="s">
        <v>29170</v>
      </c>
    </row>
    <row r="3874" spans="1:6" x14ac:dyDescent="0.6">
      <c r="A3874" s="3">
        <v>3873</v>
      </c>
      <c r="B3874" s="3" t="str">
        <f t="shared" si="120"/>
        <v>75</v>
      </c>
      <c r="C3874" s="3" t="str">
        <f t="shared" si="121"/>
        <v>7508</v>
      </c>
      <c r="D3874" s="3" t="s">
        <v>23817</v>
      </c>
      <c r="E3874" s="3"/>
      <c r="F3874" s="4" t="s">
        <v>29171</v>
      </c>
    </row>
    <row r="3875" spans="1:6" x14ac:dyDescent="0.6">
      <c r="A3875" s="3">
        <v>3874</v>
      </c>
      <c r="B3875" s="3" t="str">
        <f t="shared" si="120"/>
        <v>76</v>
      </c>
      <c r="C3875" s="3" t="str">
        <f t="shared" si="121"/>
        <v>7601</v>
      </c>
      <c r="D3875" s="3" t="s">
        <v>23818</v>
      </c>
      <c r="E3875" s="3"/>
      <c r="F3875" s="4" t="s">
        <v>29172</v>
      </c>
    </row>
    <row r="3876" spans="1:6" x14ac:dyDescent="0.6">
      <c r="A3876" s="3">
        <v>3875</v>
      </c>
      <c r="B3876" s="3" t="str">
        <f t="shared" si="120"/>
        <v>76</v>
      </c>
      <c r="C3876" s="3" t="str">
        <f t="shared" si="121"/>
        <v>7601</v>
      </c>
      <c r="D3876" s="3" t="s">
        <v>23819</v>
      </c>
      <c r="E3876" s="3"/>
      <c r="F3876" s="4" t="s">
        <v>29173</v>
      </c>
    </row>
    <row r="3877" spans="1:6" x14ac:dyDescent="0.6">
      <c r="A3877" s="3">
        <v>3876</v>
      </c>
      <c r="B3877" s="3" t="str">
        <f t="shared" si="120"/>
        <v>76</v>
      </c>
      <c r="C3877" s="3" t="str">
        <f t="shared" si="121"/>
        <v>7602</v>
      </c>
      <c r="D3877" s="3" t="s">
        <v>23820</v>
      </c>
      <c r="E3877" s="3"/>
      <c r="F3877" s="4" t="s">
        <v>29174</v>
      </c>
    </row>
    <row r="3878" spans="1:6" x14ac:dyDescent="0.6">
      <c r="A3878" s="3">
        <v>3877</v>
      </c>
      <c r="B3878" s="3" t="str">
        <f t="shared" si="120"/>
        <v>76</v>
      </c>
      <c r="C3878" s="3" t="str">
        <f t="shared" si="121"/>
        <v>7603</v>
      </c>
      <c r="D3878" s="3" t="s">
        <v>23821</v>
      </c>
      <c r="E3878" s="3"/>
      <c r="F3878" s="4" t="s">
        <v>29175</v>
      </c>
    </row>
    <row r="3879" spans="1:6" x14ac:dyDescent="0.6">
      <c r="A3879" s="3">
        <v>3878</v>
      </c>
      <c r="B3879" s="3" t="str">
        <f t="shared" si="120"/>
        <v>76</v>
      </c>
      <c r="C3879" s="3" t="str">
        <f t="shared" si="121"/>
        <v>7603</v>
      </c>
      <c r="D3879" s="3" t="s">
        <v>23822</v>
      </c>
      <c r="E3879" s="3"/>
      <c r="F3879" s="4" t="s">
        <v>29176</v>
      </c>
    </row>
    <row r="3880" spans="1:6" x14ac:dyDescent="0.6">
      <c r="A3880" s="3">
        <v>3879</v>
      </c>
      <c r="B3880" s="3" t="str">
        <f t="shared" si="120"/>
        <v>76</v>
      </c>
      <c r="C3880" s="3" t="str">
        <f t="shared" si="121"/>
        <v>7604</v>
      </c>
      <c r="D3880" s="3" t="s">
        <v>23823</v>
      </c>
      <c r="E3880" s="3"/>
      <c r="F3880" s="4" t="s">
        <v>29177</v>
      </c>
    </row>
    <row r="3881" spans="1:6" x14ac:dyDescent="0.6">
      <c r="A3881" s="3">
        <v>3880</v>
      </c>
      <c r="B3881" s="3" t="str">
        <f t="shared" si="120"/>
        <v>76</v>
      </c>
      <c r="C3881" s="3" t="str">
        <f t="shared" si="121"/>
        <v>7604</v>
      </c>
      <c r="D3881" s="3" t="s">
        <v>23824</v>
      </c>
      <c r="E3881" s="3"/>
      <c r="F3881" s="4" t="s">
        <v>29178</v>
      </c>
    </row>
    <row r="3882" spans="1:6" x14ac:dyDescent="0.6">
      <c r="A3882" s="3">
        <v>3881</v>
      </c>
      <c r="B3882" s="3" t="str">
        <f t="shared" si="120"/>
        <v>76</v>
      </c>
      <c r="C3882" s="3" t="str">
        <f t="shared" si="121"/>
        <v>7604</v>
      </c>
      <c r="D3882" s="3" t="s">
        <v>23825</v>
      </c>
      <c r="E3882" s="3"/>
      <c r="F3882" s="4" t="s">
        <v>29179</v>
      </c>
    </row>
    <row r="3883" spans="1:6" x14ac:dyDescent="0.6">
      <c r="A3883" s="3">
        <v>3882</v>
      </c>
      <c r="B3883" s="3" t="str">
        <f t="shared" si="120"/>
        <v>76</v>
      </c>
      <c r="C3883" s="3" t="str">
        <f t="shared" si="121"/>
        <v>7605</v>
      </c>
      <c r="D3883" s="3" t="s">
        <v>23826</v>
      </c>
      <c r="E3883" s="3"/>
      <c r="F3883" s="4" t="s">
        <v>29180</v>
      </c>
    </row>
    <row r="3884" spans="1:6" x14ac:dyDescent="0.6">
      <c r="A3884" s="3">
        <v>3883</v>
      </c>
      <c r="B3884" s="3" t="str">
        <f t="shared" si="120"/>
        <v>76</v>
      </c>
      <c r="C3884" s="3" t="str">
        <f t="shared" si="121"/>
        <v>7605</v>
      </c>
      <c r="D3884" s="3" t="s">
        <v>23827</v>
      </c>
      <c r="E3884" s="3"/>
      <c r="F3884" s="4" t="s">
        <v>29181</v>
      </c>
    </row>
    <row r="3885" spans="1:6" x14ac:dyDescent="0.6">
      <c r="A3885" s="3">
        <v>3884</v>
      </c>
      <c r="B3885" s="3" t="str">
        <f t="shared" si="120"/>
        <v>76</v>
      </c>
      <c r="C3885" s="3" t="str">
        <f t="shared" si="121"/>
        <v>7605</v>
      </c>
      <c r="D3885" s="3" t="s">
        <v>23828</v>
      </c>
      <c r="E3885" s="3"/>
      <c r="F3885" s="4" t="s">
        <v>29182</v>
      </c>
    </row>
    <row r="3886" spans="1:6" x14ac:dyDescent="0.6">
      <c r="A3886" s="3">
        <v>3885</v>
      </c>
      <c r="B3886" s="3" t="str">
        <f t="shared" si="120"/>
        <v>76</v>
      </c>
      <c r="C3886" s="3" t="str">
        <f t="shared" si="121"/>
        <v>7605</v>
      </c>
      <c r="D3886" s="3" t="s">
        <v>23829</v>
      </c>
      <c r="E3886" s="3"/>
      <c r="F3886" s="4" t="s">
        <v>29183</v>
      </c>
    </row>
    <row r="3887" spans="1:6" x14ac:dyDescent="0.6">
      <c r="A3887" s="3">
        <v>3886</v>
      </c>
      <c r="B3887" s="3" t="str">
        <f t="shared" si="120"/>
        <v>76</v>
      </c>
      <c r="C3887" s="3" t="str">
        <f t="shared" si="121"/>
        <v>7606</v>
      </c>
      <c r="D3887" s="3" t="s">
        <v>23830</v>
      </c>
      <c r="E3887" s="3"/>
      <c r="F3887" s="4" t="s">
        <v>29184</v>
      </c>
    </row>
    <row r="3888" spans="1:6" x14ac:dyDescent="0.6">
      <c r="A3888" s="3">
        <v>3887</v>
      </c>
      <c r="B3888" s="3" t="str">
        <f t="shared" si="120"/>
        <v>76</v>
      </c>
      <c r="C3888" s="3" t="str">
        <f t="shared" si="121"/>
        <v>7606</v>
      </c>
      <c r="D3888" s="3" t="s">
        <v>23831</v>
      </c>
      <c r="E3888" s="3"/>
      <c r="F3888" s="4" t="s">
        <v>29185</v>
      </c>
    </row>
    <row r="3889" spans="1:6" x14ac:dyDescent="0.6">
      <c r="A3889" s="3">
        <v>3888</v>
      </c>
      <c r="B3889" s="3" t="str">
        <f t="shared" si="120"/>
        <v>76</v>
      </c>
      <c r="C3889" s="3" t="str">
        <f t="shared" si="121"/>
        <v>7606</v>
      </c>
      <c r="D3889" s="3" t="s">
        <v>23832</v>
      </c>
      <c r="E3889" s="3"/>
      <c r="F3889" s="4" t="s">
        <v>29186</v>
      </c>
    </row>
    <row r="3890" spans="1:6" x14ac:dyDescent="0.6">
      <c r="A3890" s="3">
        <v>3889</v>
      </c>
      <c r="B3890" s="3" t="str">
        <f t="shared" si="120"/>
        <v>76</v>
      </c>
      <c r="C3890" s="3" t="str">
        <f t="shared" si="121"/>
        <v>7606</v>
      </c>
      <c r="D3890" s="3" t="s">
        <v>23833</v>
      </c>
      <c r="E3890" s="3"/>
      <c r="F3890" s="4" t="s">
        <v>29187</v>
      </c>
    </row>
    <row r="3891" spans="1:6" x14ac:dyDescent="0.6">
      <c r="A3891" s="3">
        <v>3890</v>
      </c>
      <c r="B3891" s="3" t="str">
        <f t="shared" si="120"/>
        <v>76</v>
      </c>
      <c r="C3891" s="3" t="str">
        <f t="shared" si="121"/>
        <v>7607</v>
      </c>
      <c r="D3891" s="3" t="s">
        <v>23834</v>
      </c>
      <c r="E3891" s="3"/>
      <c r="F3891" s="4" t="s">
        <v>29188</v>
      </c>
    </row>
    <row r="3892" spans="1:6" x14ac:dyDescent="0.6">
      <c r="A3892" s="3">
        <v>3891</v>
      </c>
      <c r="B3892" s="3" t="str">
        <f t="shared" si="120"/>
        <v>76</v>
      </c>
      <c r="C3892" s="3" t="str">
        <f t="shared" si="121"/>
        <v>7607</v>
      </c>
      <c r="D3892" s="3" t="s">
        <v>23835</v>
      </c>
      <c r="E3892" s="3"/>
      <c r="F3892" s="4" t="s">
        <v>29189</v>
      </c>
    </row>
    <row r="3893" spans="1:6" x14ac:dyDescent="0.6">
      <c r="A3893" s="3">
        <v>3892</v>
      </c>
      <c r="B3893" s="3" t="str">
        <f t="shared" si="120"/>
        <v>76</v>
      </c>
      <c r="C3893" s="3" t="str">
        <f t="shared" si="121"/>
        <v>7607</v>
      </c>
      <c r="D3893" s="3" t="s">
        <v>23836</v>
      </c>
      <c r="E3893" s="3"/>
      <c r="F3893" s="4" t="s">
        <v>29190</v>
      </c>
    </row>
    <row r="3894" spans="1:6" x14ac:dyDescent="0.6">
      <c r="A3894" s="3">
        <v>3893</v>
      </c>
      <c r="B3894" s="3" t="str">
        <f t="shared" si="120"/>
        <v>76</v>
      </c>
      <c r="C3894" s="3" t="str">
        <f t="shared" si="121"/>
        <v>7608</v>
      </c>
      <c r="D3894" s="3" t="s">
        <v>23837</v>
      </c>
      <c r="E3894" s="3"/>
      <c r="F3894" s="4" t="s">
        <v>29191</v>
      </c>
    </row>
    <row r="3895" spans="1:6" x14ac:dyDescent="0.6">
      <c r="A3895" s="3">
        <v>3894</v>
      </c>
      <c r="B3895" s="3" t="str">
        <f t="shared" si="120"/>
        <v>76</v>
      </c>
      <c r="C3895" s="3" t="str">
        <f t="shared" si="121"/>
        <v>7608</v>
      </c>
      <c r="D3895" s="3" t="s">
        <v>23838</v>
      </c>
      <c r="E3895" s="3"/>
      <c r="F3895" s="4" t="s">
        <v>29192</v>
      </c>
    </row>
    <row r="3896" spans="1:6" x14ac:dyDescent="0.6">
      <c r="A3896" s="3">
        <v>3895</v>
      </c>
      <c r="B3896" s="3" t="str">
        <f t="shared" si="120"/>
        <v>76</v>
      </c>
      <c r="C3896" s="3" t="str">
        <f t="shared" si="121"/>
        <v>7609</v>
      </c>
      <c r="D3896" s="3" t="s">
        <v>23839</v>
      </c>
      <c r="E3896" s="3"/>
      <c r="F3896" s="4" t="s">
        <v>29193</v>
      </c>
    </row>
    <row r="3897" spans="1:6" x14ac:dyDescent="0.6">
      <c r="A3897" s="3">
        <v>3896</v>
      </c>
      <c r="B3897" s="3" t="str">
        <f t="shared" si="120"/>
        <v>76</v>
      </c>
      <c r="C3897" s="3" t="str">
        <f t="shared" si="121"/>
        <v>7610</v>
      </c>
      <c r="D3897" s="3" t="s">
        <v>23840</v>
      </c>
      <c r="E3897" s="3"/>
      <c r="F3897" s="4" t="s">
        <v>29194</v>
      </c>
    </row>
    <row r="3898" spans="1:6" x14ac:dyDescent="0.6">
      <c r="A3898" s="3">
        <v>3897</v>
      </c>
      <c r="B3898" s="3" t="str">
        <f t="shared" si="120"/>
        <v>76</v>
      </c>
      <c r="C3898" s="3" t="str">
        <f t="shared" si="121"/>
        <v>7610</v>
      </c>
      <c r="D3898" s="3" t="s">
        <v>23841</v>
      </c>
      <c r="E3898" s="3"/>
      <c r="F3898" s="4" t="s">
        <v>29195</v>
      </c>
    </row>
    <row r="3899" spans="1:6" x14ac:dyDescent="0.6">
      <c r="A3899" s="3">
        <v>3898</v>
      </c>
      <c r="B3899" s="3" t="str">
        <f t="shared" si="120"/>
        <v>76</v>
      </c>
      <c r="C3899" s="3" t="str">
        <f t="shared" si="121"/>
        <v>7611</v>
      </c>
      <c r="D3899" s="3" t="s">
        <v>23842</v>
      </c>
      <c r="E3899" s="3"/>
      <c r="F3899" s="4" t="s">
        <v>29196</v>
      </c>
    </row>
    <row r="3900" spans="1:6" x14ac:dyDescent="0.6">
      <c r="A3900" s="3">
        <v>3899</v>
      </c>
      <c r="B3900" s="3" t="str">
        <f t="shared" si="120"/>
        <v>76</v>
      </c>
      <c r="C3900" s="3" t="str">
        <f t="shared" si="121"/>
        <v>7612</v>
      </c>
      <c r="D3900" s="3" t="s">
        <v>23843</v>
      </c>
      <c r="E3900" s="3"/>
      <c r="F3900" s="4" t="s">
        <v>29197</v>
      </c>
    </row>
    <row r="3901" spans="1:6" x14ac:dyDescent="0.6">
      <c r="A3901" s="3">
        <v>3900</v>
      </c>
      <c r="B3901" s="3" t="str">
        <f t="shared" si="120"/>
        <v>76</v>
      </c>
      <c r="C3901" s="3" t="str">
        <f t="shared" si="121"/>
        <v>7612</v>
      </c>
      <c r="D3901" s="3" t="s">
        <v>23844</v>
      </c>
      <c r="E3901" s="3"/>
      <c r="F3901" s="4" t="s">
        <v>29198</v>
      </c>
    </row>
    <row r="3902" spans="1:6" x14ac:dyDescent="0.6">
      <c r="A3902" s="3">
        <v>3901</v>
      </c>
      <c r="B3902" s="3" t="str">
        <f t="shared" si="120"/>
        <v>76</v>
      </c>
      <c r="C3902" s="3" t="str">
        <f t="shared" si="121"/>
        <v>7613</v>
      </c>
      <c r="D3902" s="3" t="s">
        <v>23845</v>
      </c>
      <c r="E3902" s="3"/>
      <c r="F3902" s="4" t="s">
        <v>29199</v>
      </c>
    </row>
    <row r="3903" spans="1:6" x14ac:dyDescent="0.6">
      <c r="A3903" s="3">
        <v>3902</v>
      </c>
      <c r="B3903" s="3" t="str">
        <f t="shared" si="120"/>
        <v>76</v>
      </c>
      <c r="C3903" s="3" t="str">
        <f t="shared" si="121"/>
        <v>7614</v>
      </c>
      <c r="D3903" s="3" t="s">
        <v>23846</v>
      </c>
      <c r="E3903" s="3"/>
      <c r="F3903" s="4" t="s">
        <v>29200</v>
      </c>
    </row>
    <row r="3904" spans="1:6" x14ac:dyDescent="0.6">
      <c r="A3904" s="3">
        <v>3903</v>
      </c>
      <c r="B3904" s="3" t="str">
        <f t="shared" si="120"/>
        <v>76</v>
      </c>
      <c r="C3904" s="3" t="str">
        <f t="shared" si="121"/>
        <v>7614</v>
      </c>
      <c r="D3904" s="3" t="s">
        <v>23847</v>
      </c>
      <c r="E3904" s="3"/>
      <c r="F3904" s="4" t="s">
        <v>29201</v>
      </c>
    </row>
    <row r="3905" spans="1:6" x14ac:dyDescent="0.6">
      <c r="A3905" s="3">
        <v>3904</v>
      </c>
      <c r="B3905" s="3" t="str">
        <f t="shared" si="120"/>
        <v>76</v>
      </c>
      <c r="C3905" s="3" t="str">
        <f t="shared" si="121"/>
        <v>7615</v>
      </c>
      <c r="D3905" s="3" t="s">
        <v>23848</v>
      </c>
      <c r="E3905" s="3"/>
      <c r="F3905" s="4" t="s">
        <v>29202</v>
      </c>
    </row>
    <row r="3906" spans="1:6" x14ac:dyDescent="0.6">
      <c r="A3906" s="3">
        <v>3905</v>
      </c>
      <c r="B3906" s="3" t="str">
        <f t="shared" si="120"/>
        <v>76</v>
      </c>
      <c r="C3906" s="3" t="str">
        <f t="shared" si="121"/>
        <v>7615</v>
      </c>
      <c r="D3906" s="3" t="s">
        <v>23849</v>
      </c>
      <c r="E3906" s="3"/>
      <c r="F3906" s="4" t="s">
        <v>29203</v>
      </c>
    </row>
    <row r="3907" spans="1:6" x14ac:dyDescent="0.6">
      <c r="A3907" s="3">
        <v>3906</v>
      </c>
      <c r="B3907" s="3" t="str">
        <f t="shared" ref="B3907:B3970" si="122">LEFT(D3907,2)</f>
        <v>76</v>
      </c>
      <c r="C3907" s="3" t="str">
        <f t="shared" ref="C3907:C3970" si="123">LEFT(D3907,4)</f>
        <v>7616</v>
      </c>
      <c r="D3907" s="3" t="s">
        <v>23850</v>
      </c>
      <c r="E3907" s="3"/>
      <c r="F3907" s="4" t="s">
        <v>29204</v>
      </c>
    </row>
    <row r="3908" spans="1:6" x14ac:dyDescent="0.6">
      <c r="A3908" s="3">
        <v>3907</v>
      </c>
      <c r="B3908" s="3" t="str">
        <f t="shared" si="122"/>
        <v>76</v>
      </c>
      <c r="C3908" s="3" t="str">
        <f t="shared" si="123"/>
        <v>7616</v>
      </c>
      <c r="D3908" s="3" t="s">
        <v>23851</v>
      </c>
      <c r="E3908" s="3"/>
      <c r="F3908" s="4" t="s">
        <v>29205</v>
      </c>
    </row>
    <row r="3909" spans="1:6" x14ac:dyDescent="0.6">
      <c r="A3909" s="3">
        <v>3908</v>
      </c>
      <c r="B3909" s="3" t="str">
        <f t="shared" si="122"/>
        <v>76</v>
      </c>
      <c r="C3909" s="3" t="str">
        <f t="shared" si="123"/>
        <v>7616</v>
      </c>
      <c r="D3909" s="3" t="s">
        <v>23852</v>
      </c>
      <c r="E3909" s="3"/>
      <c r="F3909" s="4" t="s">
        <v>29206</v>
      </c>
    </row>
    <row r="3910" spans="1:6" x14ac:dyDescent="0.6">
      <c r="A3910" s="3">
        <v>3909</v>
      </c>
      <c r="B3910" s="3" t="str">
        <f t="shared" si="122"/>
        <v>78</v>
      </c>
      <c r="C3910" s="3" t="str">
        <f t="shared" si="123"/>
        <v>7801</v>
      </c>
      <c r="D3910" s="3" t="s">
        <v>23853</v>
      </c>
      <c r="E3910" s="3"/>
      <c r="F3910" s="4" t="s">
        <v>29207</v>
      </c>
    </row>
    <row r="3911" spans="1:6" x14ac:dyDescent="0.6">
      <c r="A3911" s="3">
        <v>3910</v>
      </c>
      <c r="B3911" s="3" t="str">
        <f t="shared" si="122"/>
        <v>78</v>
      </c>
      <c r="C3911" s="3" t="str">
        <f t="shared" si="123"/>
        <v>7801</v>
      </c>
      <c r="D3911" s="3" t="s">
        <v>23854</v>
      </c>
      <c r="E3911" s="3"/>
      <c r="F3911" s="4" t="s">
        <v>29208</v>
      </c>
    </row>
    <row r="3912" spans="1:6" x14ac:dyDescent="0.6">
      <c r="A3912" s="3">
        <v>3911</v>
      </c>
      <c r="B3912" s="3" t="str">
        <f t="shared" si="122"/>
        <v>78</v>
      </c>
      <c r="C3912" s="3" t="str">
        <f t="shared" si="123"/>
        <v>7801</v>
      </c>
      <c r="D3912" s="3" t="s">
        <v>23855</v>
      </c>
      <c r="E3912" s="3"/>
      <c r="F3912" s="4" t="s">
        <v>29209</v>
      </c>
    </row>
    <row r="3913" spans="1:6" x14ac:dyDescent="0.6">
      <c r="A3913" s="3">
        <v>3912</v>
      </c>
      <c r="B3913" s="3" t="str">
        <f t="shared" si="122"/>
        <v>78</v>
      </c>
      <c r="C3913" s="3" t="str">
        <f t="shared" si="123"/>
        <v>7802</v>
      </c>
      <c r="D3913" s="3" t="s">
        <v>23856</v>
      </c>
      <c r="E3913" s="3"/>
      <c r="F3913" s="4" t="s">
        <v>29210</v>
      </c>
    </row>
    <row r="3914" spans="1:6" x14ac:dyDescent="0.6">
      <c r="A3914" s="3">
        <v>3913</v>
      </c>
      <c r="B3914" s="3" t="str">
        <f t="shared" si="122"/>
        <v>78</v>
      </c>
      <c r="C3914" s="3" t="str">
        <f t="shared" si="123"/>
        <v>7804</v>
      </c>
      <c r="D3914" s="3" t="s">
        <v>23857</v>
      </c>
      <c r="E3914" s="3"/>
      <c r="F3914" s="4" t="s">
        <v>29211</v>
      </c>
    </row>
    <row r="3915" spans="1:6" x14ac:dyDescent="0.6">
      <c r="A3915" s="3">
        <v>3914</v>
      </c>
      <c r="B3915" s="3" t="str">
        <f t="shared" si="122"/>
        <v>78</v>
      </c>
      <c r="C3915" s="3" t="str">
        <f t="shared" si="123"/>
        <v>7804</v>
      </c>
      <c r="D3915" s="3" t="s">
        <v>23858</v>
      </c>
      <c r="E3915" s="3"/>
      <c r="F3915" s="4" t="s">
        <v>29212</v>
      </c>
    </row>
    <row r="3916" spans="1:6" x14ac:dyDescent="0.6">
      <c r="A3916" s="3">
        <v>3915</v>
      </c>
      <c r="B3916" s="3" t="str">
        <f t="shared" si="122"/>
        <v>78</v>
      </c>
      <c r="C3916" s="3" t="str">
        <f t="shared" si="123"/>
        <v>7804</v>
      </c>
      <c r="D3916" s="3" t="s">
        <v>23859</v>
      </c>
      <c r="E3916" s="3"/>
      <c r="F3916" s="4" t="s">
        <v>29213</v>
      </c>
    </row>
    <row r="3917" spans="1:6" x14ac:dyDescent="0.6">
      <c r="A3917" s="3">
        <v>3916</v>
      </c>
      <c r="B3917" s="3" t="str">
        <f t="shared" si="122"/>
        <v>78</v>
      </c>
      <c r="C3917" s="3" t="str">
        <f t="shared" si="123"/>
        <v>7806</v>
      </c>
      <c r="D3917" s="3" t="s">
        <v>23860</v>
      </c>
      <c r="E3917" s="3"/>
      <c r="F3917" s="4" t="s">
        <v>29214</v>
      </c>
    </row>
    <row r="3918" spans="1:6" x14ac:dyDescent="0.6">
      <c r="A3918" s="3">
        <v>3917</v>
      </c>
      <c r="B3918" s="3" t="str">
        <f t="shared" si="122"/>
        <v>79</v>
      </c>
      <c r="C3918" s="3" t="str">
        <f t="shared" si="123"/>
        <v>7901</v>
      </c>
      <c r="D3918" s="3" t="s">
        <v>23861</v>
      </c>
      <c r="E3918" s="3"/>
      <c r="F3918" s="4" t="s">
        <v>29215</v>
      </c>
    </row>
    <row r="3919" spans="1:6" x14ac:dyDescent="0.6">
      <c r="A3919" s="3">
        <v>3918</v>
      </c>
      <c r="B3919" s="3" t="str">
        <f t="shared" si="122"/>
        <v>79</v>
      </c>
      <c r="C3919" s="3" t="str">
        <f t="shared" si="123"/>
        <v>7901</v>
      </c>
      <c r="D3919" s="3" t="s">
        <v>23862</v>
      </c>
      <c r="E3919" s="3"/>
      <c r="F3919" s="4" t="s">
        <v>29216</v>
      </c>
    </row>
    <row r="3920" spans="1:6" x14ac:dyDescent="0.6">
      <c r="A3920" s="3">
        <v>3919</v>
      </c>
      <c r="B3920" s="3" t="str">
        <f t="shared" si="122"/>
        <v>79</v>
      </c>
      <c r="C3920" s="3" t="str">
        <f t="shared" si="123"/>
        <v>7901</v>
      </c>
      <c r="D3920" s="3" t="s">
        <v>23863</v>
      </c>
      <c r="E3920" s="3"/>
      <c r="F3920" s="4" t="s">
        <v>29217</v>
      </c>
    </row>
    <row r="3921" spans="1:6" x14ac:dyDescent="0.6">
      <c r="A3921" s="3">
        <v>3920</v>
      </c>
      <c r="B3921" s="3" t="str">
        <f t="shared" si="122"/>
        <v>79</v>
      </c>
      <c r="C3921" s="3" t="str">
        <f t="shared" si="123"/>
        <v>7902</v>
      </c>
      <c r="D3921" s="3" t="s">
        <v>23864</v>
      </c>
      <c r="E3921" s="3"/>
      <c r="F3921" s="4" t="s">
        <v>29218</v>
      </c>
    </row>
    <row r="3922" spans="1:6" x14ac:dyDescent="0.6">
      <c r="A3922" s="3">
        <v>3921</v>
      </c>
      <c r="B3922" s="3" t="str">
        <f t="shared" si="122"/>
        <v>79</v>
      </c>
      <c r="C3922" s="3" t="str">
        <f t="shared" si="123"/>
        <v>7903</v>
      </c>
      <c r="D3922" s="3" t="s">
        <v>23865</v>
      </c>
      <c r="E3922" s="3"/>
      <c r="F3922" s="4" t="s">
        <v>29219</v>
      </c>
    </row>
    <row r="3923" spans="1:6" x14ac:dyDescent="0.6">
      <c r="A3923" s="3">
        <v>3922</v>
      </c>
      <c r="B3923" s="3" t="str">
        <f t="shared" si="122"/>
        <v>79</v>
      </c>
      <c r="C3923" s="3" t="str">
        <f t="shared" si="123"/>
        <v>7903</v>
      </c>
      <c r="D3923" s="3" t="s">
        <v>23866</v>
      </c>
      <c r="E3923" s="3"/>
      <c r="F3923" s="4" t="s">
        <v>29220</v>
      </c>
    </row>
    <row r="3924" spans="1:6" x14ac:dyDescent="0.6">
      <c r="A3924" s="3">
        <v>3923</v>
      </c>
      <c r="B3924" s="3" t="str">
        <f t="shared" si="122"/>
        <v>79</v>
      </c>
      <c r="C3924" s="3" t="str">
        <f t="shared" si="123"/>
        <v>7904</v>
      </c>
      <c r="D3924" s="3" t="s">
        <v>23867</v>
      </c>
      <c r="E3924" s="3"/>
      <c r="F3924" s="4" t="s">
        <v>29221</v>
      </c>
    </row>
    <row r="3925" spans="1:6" x14ac:dyDescent="0.6">
      <c r="A3925" s="3">
        <v>3924</v>
      </c>
      <c r="B3925" s="3" t="str">
        <f t="shared" si="122"/>
        <v>79</v>
      </c>
      <c r="C3925" s="3" t="str">
        <f t="shared" si="123"/>
        <v>7905</v>
      </c>
      <c r="D3925" s="3" t="s">
        <v>23868</v>
      </c>
      <c r="E3925" s="3"/>
      <c r="F3925" s="4" t="s">
        <v>29222</v>
      </c>
    </row>
    <row r="3926" spans="1:6" x14ac:dyDescent="0.6">
      <c r="A3926" s="3">
        <v>3925</v>
      </c>
      <c r="B3926" s="3" t="str">
        <f t="shared" si="122"/>
        <v>79</v>
      </c>
      <c r="C3926" s="3" t="str">
        <f t="shared" si="123"/>
        <v>7907</v>
      </c>
      <c r="D3926" s="3" t="s">
        <v>23869</v>
      </c>
      <c r="E3926" s="3"/>
      <c r="F3926" s="4" t="s">
        <v>29223</v>
      </c>
    </row>
    <row r="3927" spans="1:6" x14ac:dyDescent="0.6">
      <c r="A3927" s="3">
        <v>3926</v>
      </c>
      <c r="B3927" s="3" t="str">
        <f t="shared" si="122"/>
        <v>80</v>
      </c>
      <c r="C3927" s="3" t="str">
        <f t="shared" si="123"/>
        <v>8001</v>
      </c>
      <c r="D3927" s="3" t="s">
        <v>23870</v>
      </c>
      <c r="E3927" s="3"/>
      <c r="F3927" s="4" t="s">
        <v>29224</v>
      </c>
    </row>
    <row r="3928" spans="1:6" x14ac:dyDescent="0.6">
      <c r="A3928" s="3">
        <v>3927</v>
      </c>
      <c r="B3928" s="3" t="str">
        <f t="shared" si="122"/>
        <v>80</v>
      </c>
      <c r="C3928" s="3" t="str">
        <f t="shared" si="123"/>
        <v>8001</v>
      </c>
      <c r="D3928" s="3" t="s">
        <v>23871</v>
      </c>
      <c r="E3928" s="3"/>
      <c r="F3928" s="4" t="s">
        <v>29225</v>
      </c>
    </row>
    <row r="3929" spans="1:6" x14ac:dyDescent="0.6">
      <c r="A3929" s="3">
        <v>3928</v>
      </c>
      <c r="B3929" s="3" t="str">
        <f t="shared" si="122"/>
        <v>80</v>
      </c>
      <c r="C3929" s="3" t="str">
        <f t="shared" si="123"/>
        <v>8002</v>
      </c>
      <c r="D3929" s="3" t="s">
        <v>23872</v>
      </c>
      <c r="E3929" s="3"/>
      <c r="F3929" s="4" t="s">
        <v>29226</v>
      </c>
    </row>
    <row r="3930" spans="1:6" x14ac:dyDescent="0.6">
      <c r="A3930" s="3">
        <v>3929</v>
      </c>
      <c r="B3930" s="3" t="str">
        <f t="shared" si="122"/>
        <v>80</v>
      </c>
      <c r="C3930" s="3" t="str">
        <f t="shared" si="123"/>
        <v>8003</v>
      </c>
      <c r="D3930" s="3" t="s">
        <v>23873</v>
      </c>
      <c r="E3930" s="3"/>
      <c r="F3930" s="4" t="s">
        <v>29227</v>
      </c>
    </row>
    <row r="3931" spans="1:6" x14ac:dyDescent="0.6">
      <c r="A3931" s="3">
        <v>3930</v>
      </c>
      <c r="B3931" s="3" t="str">
        <f t="shared" si="122"/>
        <v>80</v>
      </c>
      <c r="C3931" s="3" t="str">
        <f t="shared" si="123"/>
        <v>8007</v>
      </c>
      <c r="D3931" s="3" t="s">
        <v>23874</v>
      </c>
      <c r="E3931" s="3"/>
      <c r="F3931" s="4" t="s">
        <v>29228</v>
      </c>
    </row>
    <row r="3932" spans="1:6" x14ac:dyDescent="0.6">
      <c r="A3932" s="3">
        <v>3931</v>
      </c>
      <c r="B3932" s="3" t="str">
        <f t="shared" si="122"/>
        <v>81</v>
      </c>
      <c r="C3932" s="3" t="str">
        <f t="shared" si="123"/>
        <v>8101</v>
      </c>
      <c r="D3932" s="3" t="s">
        <v>23875</v>
      </c>
      <c r="E3932" s="3"/>
      <c r="F3932" s="4" t="s">
        <v>29229</v>
      </c>
    </row>
    <row r="3933" spans="1:6" x14ac:dyDescent="0.6">
      <c r="A3933" s="3">
        <v>3932</v>
      </c>
      <c r="B3933" s="3" t="str">
        <f t="shared" si="122"/>
        <v>81</v>
      </c>
      <c r="C3933" s="3" t="str">
        <f t="shared" si="123"/>
        <v>8101</v>
      </c>
      <c r="D3933" s="3" t="s">
        <v>23876</v>
      </c>
      <c r="E3933" s="3"/>
      <c r="F3933" s="4" t="s">
        <v>29230</v>
      </c>
    </row>
    <row r="3934" spans="1:6" x14ac:dyDescent="0.6">
      <c r="A3934" s="3">
        <v>3933</v>
      </c>
      <c r="B3934" s="3" t="str">
        <f t="shared" si="122"/>
        <v>81</v>
      </c>
      <c r="C3934" s="3" t="str">
        <f t="shared" si="123"/>
        <v>8101</v>
      </c>
      <c r="D3934" s="3" t="s">
        <v>23877</v>
      </c>
      <c r="E3934" s="3"/>
      <c r="F3934" s="4" t="s">
        <v>29231</v>
      </c>
    </row>
    <row r="3935" spans="1:6" x14ac:dyDescent="0.6">
      <c r="A3935" s="3">
        <v>3934</v>
      </c>
      <c r="B3935" s="3" t="str">
        <f t="shared" si="122"/>
        <v>81</v>
      </c>
      <c r="C3935" s="3" t="str">
        <f t="shared" si="123"/>
        <v>8101</v>
      </c>
      <c r="D3935" s="3" t="s">
        <v>23878</v>
      </c>
      <c r="E3935" s="3"/>
      <c r="F3935" s="4" t="s">
        <v>29232</v>
      </c>
    </row>
    <row r="3936" spans="1:6" x14ac:dyDescent="0.6">
      <c r="A3936" s="3">
        <v>3935</v>
      </c>
      <c r="B3936" s="3" t="str">
        <f t="shared" si="122"/>
        <v>81</v>
      </c>
      <c r="C3936" s="3" t="str">
        <f t="shared" si="123"/>
        <v>8101</v>
      </c>
      <c r="D3936" s="3" t="s">
        <v>23879</v>
      </c>
      <c r="E3936" s="3"/>
      <c r="F3936" s="4" t="s">
        <v>29233</v>
      </c>
    </row>
    <row r="3937" spans="1:6" x14ac:dyDescent="0.6">
      <c r="A3937" s="3">
        <v>3936</v>
      </c>
      <c r="B3937" s="3" t="str">
        <f t="shared" si="122"/>
        <v>81</v>
      </c>
      <c r="C3937" s="3" t="str">
        <f t="shared" si="123"/>
        <v>8102</v>
      </c>
      <c r="D3937" s="3" t="s">
        <v>23880</v>
      </c>
      <c r="E3937" s="3"/>
      <c r="F3937" s="4" t="s">
        <v>29234</v>
      </c>
    </row>
    <row r="3938" spans="1:6" x14ac:dyDescent="0.6">
      <c r="A3938" s="3">
        <v>3937</v>
      </c>
      <c r="B3938" s="3" t="str">
        <f t="shared" si="122"/>
        <v>81</v>
      </c>
      <c r="C3938" s="3" t="str">
        <f t="shared" si="123"/>
        <v>8102</v>
      </c>
      <c r="D3938" s="3" t="s">
        <v>23881</v>
      </c>
      <c r="E3938" s="3"/>
      <c r="F3938" s="4" t="s">
        <v>29235</v>
      </c>
    </row>
    <row r="3939" spans="1:6" x14ac:dyDescent="0.6">
      <c r="A3939" s="3">
        <v>3938</v>
      </c>
      <c r="B3939" s="3" t="str">
        <f t="shared" si="122"/>
        <v>81</v>
      </c>
      <c r="C3939" s="3" t="str">
        <f t="shared" si="123"/>
        <v>8102</v>
      </c>
      <c r="D3939" s="3" t="s">
        <v>23882</v>
      </c>
      <c r="E3939" s="3"/>
      <c r="F3939" s="4" t="s">
        <v>29236</v>
      </c>
    </row>
    <row r="3940" spans="1:6" x14ac:dyDescent="0.6">
      <c r="A3940" s="3">
        <v>3939</v>
      </c>
      <c r="B3940" s="3" t="str">
        <f t="shared" si="122"/>
        <v>81</v>
      </c>
      <c r="C3940" s="3" t="str">
        <f t="shared" si="123"/>
        <v>8102</v>
      </c>
      <c r="D3940" s="3" t="s">
        <v>23883</v>
      </c>
      <c r="E3940" s="3"/>
      <c r="F3940" s="4" t="s">
        <v>29237</v>
      </c>
    </row>
    <row r="3941" spans="1:6" x14ac:dyDescent="0.6">
      <c r="A3941" s="3">
        <v>3940</v>
      </c>
      <c r="B3941" s="3" t="str">
        <f t="shared" si="122"/>
        <v>81</v>
      </c>
      <c r="C3941" s="3" t="str">
        <f t="shared" si="123"/>
        <v>8102</v>
      </c>
      <c r="D3941" s="3" t="s">
        <v>23884</v>
      </c>
      <c r="E3941" s="3"/>
      <c r="F3941" s="4" t="s">
        <v>29238</v>
      </c>
    </row>
    <row r="3942" spans="1:6" x14ac:dyDescent="0.6">
      <c r="A3942" s="3">
        <v>3941</v>
      </c>
      <c r="B3942" s="3" t="str">
        <f t="shared" si="122"/>
        <v>81</v>
      </c>
      <c r="C3942" s="3" t="str">
        <f t="shared" si="123"/>
        <v>8102</v>
      </c>
      <c r="D3942" s="3" t="s">
        <v>23885</v>
      </c>
      <c r="E3942" s="3"/>
      <c r="F3942" s="4" t="s">
        <v>29239</v>
      </c>
    </row>
    <row r="3943" spans="1:6" x14ac:dyDescent="0.6">
      <c r="A3943" s="3">
        <v>3942</v>
      </c>
      <c r="B3943" s="3" t="str">
        <f t="shared" si="122"/>
        <v>81</v>
      </c>
      <c r="C3943" s="3" t="str">
        <f t="shared" si="123"/>
        <v>8103</v>
      </c>
      <c r="D3943" s="3" t="s">
        <v>23886</v>
      </c>
      <c r="E3943" s="3"/>
      <c r="F3943" s="4" t="s">
        <v>29240</v>
      </c>
    </row>
    <row r="3944" spans="1:6" x14ac:dyDescent="0.6">
      <c r="A3944" s="3">
        <v>3943</v>
      </c>
      <c r="B3944" s="3" t="str">
        <f t="shared" si="122"/>
        <v>81</v>
      </c>
      <c r="C3944" s="3" t="str">
        <f t="shared" si="123"/>
        <v>8103</v>
      </c>
      <c r="D3944" s="3" t="s">
        <v>23887</v>
      </c>
      <c r="E3944" s="3"/>
      <c r="F3944" s="4" t="s">
        <v>29241</v>
      </c>
    </row>
    <row r="3945" spans="1:6" x14ac:dyDescent="0.6">
      <c r="A3945" s="3">
        <v>3944</v>
      </c>
      <c r="B3945" s="3" t="str">
        <f t="shared" si="122"/>
        <v>81</v>
      </c>
      <c r="C3945" s="3" t="str">
        <f t="shared" si="123"/>
        <v>8103</v>
      </c>
      <c r="D3945" s="3" t="s">
        <v>23888</v>
      </c>
      <c r="E3945" s="3"/>
      <c r="F3945" s="4" t="s">
        <v>29242</v>
      </c>
    </row>
    <row r="3946" spans="1:6" x14ac:dyDescent="0.6">
      <c r="A3946" s="3">
        <v>3945</v>
      </c>
      <c r="B3946" s="3" t="str">
        <f t="shared" si="122"/>
        <v>81</v>
      </c>
      <c r="C3946" s="3" t="str">
        <f t="shared" si="123"/>
        <v>8104</v>
      </c>
      <c r="D3946" s="3" t="s">
        <v>23889</v>
      </c>
      <c r="E3946" s="3"/>
      <c r="F3946" s="4" t="s">
        <v>29243</v>
      </c>
    </row>
    <row r="3947" spans="1:6" x14ac:dyDescent="0.6">
      <c r="A3947" s="3">
        <v>3946</v>
      </c>
      <c r="B3947" s="3" t="str">
        <f t="shared" si="122"/>
        <v>81</v>
      </c>
      <c r="C3947" s="3" t="str">
        <f t="shared" si="123"/>
        <v>8104</v>
      </c>
      <c r="D3947" s="3" t="s">
        <v>23890</v>
      </c>
      <c r="E3947" s="3"/>
      <c r="F3947" s="4" t="s">
        <v>29244</v>
      </c>
    </row>
    <row r="3948" spans="1:6" x14ac:dyDescent="0.6">
      <c r="A3948" s="3">
        <v>3947</v>
      </c>
      <c r="B3948" s="3" t="str">
        <f t="shared" si="122"/>
        <v>81</v>
      </c>
      <c r="C3948" s="3" t="str">
        <f t="shared" si="123"/>
        <v>8104</v>
      </c>
      <c r="D3948" s="3" t="s">
        <v>23891</v>
      </c>
      <c r="E3948" s="3"/>
      <c r="F3948" s="4" t="s">
        <v>29245</v>
      </c>
    </row>
    <row r="3949" spans="1:6" x14ac:dyDescent="0.6">
      <c r="A3949" s="3">
        <v>3948</v>
      </c>
      <c r="B3949" s="3" t="str">
        <f t="shared" si="122"/>
        <v>81</v>
      </c>
      <c r="C3949" s="3" t="str">
        <f t="shared" si="123"/>
        <v>8104</v>
      </c>
      <c r="D3949" s="3" t="s">
        <v>23892</v>
      </c>
      <c r="E3949" s="3"/>
      <c r="F3949" s="4" t="s">
        <v>29246</v>
      </c>
    </row>
    <row r="3950" spans="1:6" x14ac:dyDescent="0.6">
      <c r="A3950" s="3">
        <v>3949</v>
      </c>
      <c r="B3950" s="3" t="str">
        <f t="shared" si="122"/>
        <v>81</v>
      </c>
      <c r="C3950" s="3" t="str">
        <f t="shared" si="123"/>
        <v>8104</v>
      </c>
      <c r="D3950" s="3" t="s">
        <v>23893</v>
      </c>
      <c r="E3950" s="3"/>
      <c r="F3950" s="4" t="s">
        <v>29247</v>
      </c>
    </row>
    <row r="3951" spans="1:6" x14ac:dyDescent="0.6">
      <c r="A3951" s="3">
        <v>3950</v>
      </c>
      <c r="B3951" s="3" t="str">
        <f t="shared" si="122"/>
        <v>81</v>
      </c>
      <c r="C3951" s="3" t="str">
        <f t="shared" si="123"/>
        <v>8105</v>
      </c>
      <c r="D3951" s="3" t="s">
        <v>23894</v>
      </c>
      <c r="E3951" s="3"/>
      <c r="F3951" s="4" t="s">
        <v>29248</v>
      </c>
    </row>
    <row r="3952" spans="1:6" x14ac:dyDescent="0.6">
      <c r="A3952" s="3">
        <v>3951</v>
      </c>
      <c r="B3952" s="3" t="str">
        <f t="shared" si="122"/>
        <v>81</v>
      </c>
      <c r="C3952" s="3" t="str">
        <f t="shared" si="123"/>
        <v>8105</v>
      </c>
      <c r="D3952" s="3" t="s">
        <v>23895</v>
      </c>
      <c r="E3952" s="3"/>
      <c r="F3952" s="4" t="s">
        <v>29249</v>
      </c>
    </row>
    <row r="3953" spans="1:6" x14ac:dyDescent="0.6">
      <c r="A3953" s="3">
        <v>3952</v>
      </c>
      <c r="B3953" s="3" t="str">
        <f t="shared" si="122"/>
        <v>81</v>
      </c>
      <c r="C3953" s="3" t="str">
        <f t="shared" si="123"/>
        <v>8105</v>
      </c>
      <c r="D3953" s="3" t="s">
        <v>23896</v>
      </c>
      <c r="E3953" s="3"/>
      <c r="F3953" s="4" t="s">
        <v>29250</v>
      </c>
    </row>
    <row r="3954" spans="1:6" x14ac:dyDescent="0.6">
      <c r="A3954" s="3">
        <v>3953</v>
      </c>
      <c r="B3954" s="3" t="str">
        <f t="shared" si="122"/>
        <v>81</v>
      </c>
      <c r="C3954" s="3" t="str">
        <f t="shared" si="123"/>
        <v>8106</v>
      </c>
      <c r="D3954" s="3" t="s">
        <v>23897</v>
      </c>
      <c r="E3954" s="3"/>
      <c r="F3954" s="4" t="s">
        <v>29251</v>
      </c>
    </row>
    <row r="3955" spans="1:6" x14ac:dyDescent="0.6">
      <c r="A3955" s="3">
        <v>3954</v>
      </c>
      <c r="B3955" s="3" t="str">
        <f t="shared" si="122"/>
        <v>81</v>
      </c>
      <c r="C3955" s="3" t="str">
        <f t="shared" si="123"/>
        <v>8107</v>
      </c>
      <c r="D3955" s="3" t="s">
        <v>23898</v>
      </c>
      <c r="E3955" s="3"/>
      <c r="F3955" s="4" t="s">
        <v>29252</v>
      </c>
    </row>
    <row r="3956" spans="1:6" x14ac:dyDescent="0.6">
      <c r="A3956" s="3">
        <v>3955</v>
      </c>
      <c r="B3956" s="3" t="str">
        <f t="shared" si="122"/>
        <v>81</v>
      </c>
      <c r="C3956" s="3" t="str">
        <f t="shared" si="123"/>
        <v>8107</v>
      </c>
      <c r="D3956" s="3" t="s">
        <v>23899</v>
      </c>
      <c r="E3956" s="3"/>
      <c r="F3956" s="4" t="s">
        <v>29253</v>
      </c>
    </row>
    <row r="3957" spans="1:6" x14ac:dyDescent="0.6">
      <c r="A3957" s="3">
        <v>3956</v>
      </c>
      <c r="B3957" s="3" t="str">
        <f t="shared" si="122"/>
        <v>81</v>
      </c>
      <c r="C3957" s="3" t="str">
        <f t="shared" si="123"/>
        <v>8108</v>
      </c>
      <c r="D3957" s="3" t="s">
        <v>23900</v>
      </c>
      <c r="E3957" s="3"/>
      <c r="F3957" s="4" t="s">
        <v>29254</v>
      </c>
    </row>
    <row r="3958" spans="1:6" x14ac:dyDescent="0.6">
      <c r="A3958" s="3">
        <v>3957</v>
      </c>
      <c r="B3958" s="3" t="str">
        <f t="shared" si="122"/>
        <v>81</v>
      </c>
      <c r="C3958" s="3" t="str">
        <f t="shared" si="123"/>
        <v>8108</v>
      </c>
      <c r="D3958" s="3" t="s">
        <v>23901</v>
      </c>
      <c r="E3958" s="3"/>
      <c r="F3958" s="4" t="s">
        <v>29255</v>
      </c>
    </row>
    <row r="3959" spans="1:6" x14ac:dyDescent="0.6">
      <c r="A3959" s="3">
        <v>3958</v>
      </c>
      <c r="B3959" s="3" t="str">
        <f t="shared" si="122"/>
        <v>81</v>
      </c>
      <c r="C3959" s="3" t="str">
        <f t="shared" si="123"/>
        <v>8108</v>
      </c>
      <c r="D3959" s="3" t="s">
        <v>23902</v>
      </c>
      <c r="E3959" s="3"/>
      <c r="F3959" s="4" t="s">
        <v>29256</v>
      </c>
    </row>
    <row r="3960" spans="1:6" x14ac:dyDescent="0.6">
      <c r="A3960" s="3">
        <v>3959</v>
      </c>
      <c r="B3960" s="3" t="str">
        <f t="shared" si="122"/>
        <v>81</v>
      </c>
      <c r="C3960" s="3" t="str">
        <f t="shared" si="123"/>
        <v>8109</v>
      </c>
      <c r="D3960" s="3" t="s">
        <v>23903</v>
      </c>
      <c r="E3960" s="3"/>
      <c r="F3960" s="4" t="s">
        <v>29257</v>
      </c>
    </row>
    <row r="3961" spans="1:6" x14ac:dyDescent="0.6">
      <c r="A3961" s="3">
        <v>3960</v>
      </c>
      <c r="B3961" s="3" t="str">
        <f t="shared" si="122"/>
        <v>81</v>
      </c>
      <c r="C3961" s="3" t="str">
        <f t="shared" si="123"/>
        <v>8109</v>
      </c>
      <c r="D3961" s="3" t="s">
        <v>23904</v>
      </c>
      <c r="E3961" s="3"/>
      <c r="F3961" s="4" t="s">
        <v>29258</v>
      </c>
    </row>
    <row r="3962" spans="1:6" x14ac:dyDescent="0.6">
      <c r="A3962" s="3">
        <v>3961</v>
      </c>
      <c r="B3962" s="3" t="str">
        <f t="shared" si="122"/>
        <v>81</v>
      </c>
      <c r="C3962" s="3" t="str">
        <f t="shared" si="123"/>
        <v>8109</v>
      </c>
      <c r="D3962" s="3" t="s">
        <v>23905</v>
      </c>
      <c r="E3962" s="3"/>
      <c r="F3962" s="4" t="s">
        <v>29259</v>
      </c>
    </row>
    <row r="3963" spans="1:6" x14ac:dyDescent="0.6">
      <c r="A3963" s="3">
        <v>3962</v>
      </c>
      <c r="B3963" s="3" t="str">
        <f t="shared" si="122"/>
        <v>81</v>
      </c>
      <c r="C3963" s="3" t="str">
        <f t="shared" si="123"/>
        <v>8110</v>
      </c>
      <c r="D3963" s="3" t="s">
        <v>23906</v>
      </c>
      <c r="E3963" s="3"/>
      <c r="F3963" s="4" t="s">
        <v>29260</v>
      </c>
    </row>
    <row r="3964" spans="1:6" x14ac:dyDescent="0.6">
      <c r="A3964" s="3">
        <v>3963</v>
      </c>
      <c r="B3964" s="3" t="str">
        <f t="shared" si="122"/>
        <v>81</v>
      </c>
      <c r="C3964" s="3" t="str">
        <f t="shared" si="123"/>
        <v>8110</v>
      </c>
      <c r="D3964" s="3" t="s">
        <v>23907</v>
      </c>
      <c r="E3964" s="3"/>
      <c r="F3964" s="4" t="s">
        <v>29261</v>
      </c>
    </row>
    <row r="3965" spans="1:6" x14ac:dyDescent="0.6">
      <c r="A3965" s="3">
        <v>3964</v>
      </c>
      <c r="B3965" s="3" t="str">
        <f t="shared" si="122"/>
        <v>81</v>
      </c>
      <c r="C3965" s="3" t="str">
        <f t="shared" si="123"/>
        <v>8110</v>
      </c>
      <c r="D3965" s="3" t="s">
        <v>23908</v>
      </c>
      <c r="E3965" s="3"/>
      <c r="F3965" s="4" t="s">
        <v>29262</v>
      </c>
    </row>
    <row r="3966" spans="1:6" x14ac:dyDescent="0.6">
      <c r="A3966" s="3">
        <v>3965</v>
      </c>
      <c r="B3966" s="3" t="str">
        <f t="shared" si="122"/>
        <v>81</v>
      </c>
      <c r="C3966" s="3" t="str">
        <f t="shared" si="123"/>
        <v>8111</v>
      </c>
      <c r="D3966" s="3" t="s">
        <v>23909</v>
      </c>
      <c r="E3966" s="3"/>
      <c r="F3966" s="4" t="s">
        <v>29263</v>
      </c>
    </row>
    <row r="3967" spans="1:6" x14ac:dyDescent="0.6">
      <c r="A3967" s="3">
        <v>3966</v>
      </c>
      <c r="B3967" s="3" t="str">
        <f t="shared" si="122"/>
        <v>81</v>
      </c>
      <c r="C3967" s="3" t="str">
        <f t="shared" si="123"/>
        <v>8112</v>
      </c>
      <c r="D3967" s="3" t="s">
        <v>23910</v>
      </c>
      <c r="E3967" s="3"/>
      <c r="F3967" s="4" t="s">
        <v>29264</v>
      </c>
    </row>
    <row r="3968" spans="1:6" x14ac:dyDescent="0.6">
      <c r="A3968" s="3">
        <v>3967</v>
      </c>
      <c r="B3968" s="3" t="str">
        <f t="shared" si="122"/>
        <v>81</v>
      </c>
      <c r="C3968" s="3" t="str">
        <f t="shared" si="123"/>
        <v>8112</v>
      </c>
      <c r="D3968" s="3" t="s">
        <v>23911</v>
      </c>
      <c r="E3968" s="3"/>
      <c r="F3968" s="4" t="s">
        <v>29265</v>
      </c>
    </row>
    <row r="3969" spans="1:6" x14ac:dyDescent="0.6">
      <c r="A3969" s="3">
        <v>3968</v>
      </c>
      <c r="B3969" s="3" t="str">
        <f t="shared" si="122"/>
        <v>81</v>
      </c>
      <c r="C3969" s="3" t="str">
        <f t="shared" si="123"/>
        <v>8112</v>
      </c>
      <c r="D3969" s="3" t="s">
        <v>23912</v>
      </c>
      <c r="E3969" s="3"/>
      <c r="F3969" s="4" t="s">
        <v>29266</v>
      </c>
    </row>
    <row r="3970" spans="1:6" x14ac:dyDescent="0.6">
      <c r="A3970" s="3">
        <v>3969</v>
      </c>
      <c r="B3970" s="3" t="str">
        <f t="shared" si="122"/>
        <v>81</v>
      </c>
      <c r="C3970" s="3" t="str">
        <f t="shared" si="123"/>
        <v>8112</v>
      </c>
      <c r="D3970" s="3" t="s">
        <v>23913</v>
      </c>
      <c r="E3970" s="3"/>
      <c r="F3970" s="4" t="s">
        <v>29267</v>
      </c>
    </row>
    <row r="3971" spans="1:6" x14ac:dyDescent="0.6">
      <c r="A3971" s="3">
        <v>3970</v>
      </c>
      <c r="B3971" s="3" t="str">
        <f t="shared" ref="B3971:B4034" si="124">LEFT(D3971,2)</f>
        <v>81</v>
      </c>
      <c r="C3971" s="3" t="str">
        <f t="shared" ref="C3971:C4034" si="125">LEFT(D3971,4)</f>
        <v>8112</v>
      </c>
      <c r="D3971" s="3" t="s">
        <v>23914</v>
      </c>
      <c r="E3971" s="3"/>
      <c r="F3971" s="4" t="s">
        <v>29268</v>
      </c>
    </row>
    <row r="3972" spans="1:6" x14ac:dyDescent="0.6">
      <c r="A3972" s="3">
        <v>3971</v>
      </c>
      <c r="B3972" s="3" t="str">
        <f t="shared" si="124"/>
        <v>81</v>
      </c>
      <c r="C3972" s="3" t="str">
        <f t="shared" si="125"/>
        <v>8112</v>
      </c>
      <c r="D3972" s="3" t="s">
        <v>23915</v>
      </c>
      <c r="E3972" s="3"/>
      <c r="F3972" s="4" t="s">
        <v>29269</v>
      </c>
    </row>
    <row r="3973" spans="1:6" x14ac:dyDescent="0.6">
      <c r="A3973" s="3">
        <v>3972</v>
      </c>
      <c r="B3973" s="3" t="str">
        <f t="shared" si="124"/>
        <v>81</v>
      </c>
      <c r="C3973" s="3" t="str">
        <f t="shared" si="125"/>
        <v>8112</v>
      </c>
      <c r="D3973" s="3" t="s">
        <v>23916</v>
      </c>
      <c r="E3973" s="3"/>
      <c r="F3973" s="4" t="s">
        <v>29270</v>
      </c>
    </row>
    <row r="3974" spans="1:6" x14ac:dyDescent="0.6">
      <c r="A3974" s="3">
        <v>3973</v>
      </c>
      <c r="B3974" s="3" t="str">
        <f t="shared" si="124"/>
        <v>81</v>
      </c>
      <c r="C3974" s="3" t="str">
        <f t="shared" si="125"/>
        <v>8112</v>
      </c>
      <c r="D3974" s="3" t="s">
        <v>23917</v>
      </c>
      <c r="E3974" s="3"/>
      <c r="F3974" s="4" t="s">
        <v>29271</v>
      </c>
    </row>
    <row r="3975" spans="1:6" x14ac:dyDescent="0.6">
      <c r="A3975" s="3">
        <v>3974</v>
      </c>
      <c r="B3975" s="3" t="str">
        <f t="shared" si="124"/>
        <v>81</v>
      </c>
      <c r="C3975" s="3" t="str">
        <f t="shared" si="125"/>
        <v>8112</v>
      </c>
      <c r="D3975" s="3" t="s">
        <v>23918</v>
      </c>
      <c r="E3975" s="3"/>
      <c r="F3975" s="4" t="s">
        <v>29272</v>
      </c>
    </row>
    <row r="3976" spans="1:6" x14ac:dyDescent="0.6">
      <c r="A3976" s="3">
        <v>3975</v>
      </c>
      <c r="B3976" s="3" t="str">
        <f t="shared" si="124"/>
        <v>81</v>
      </c>
      <c r="C3976" s="3" t="str">
        <f t="shared" si="125"/>
        <v>8112</v>
      </c>
      <c r="D3976" s="3" t="s">
        <v>23919</v>
      </c>
      <c r="E3976" s="3"/>
      <c r="F3976" s="4" t="s">
        <v>29273</v>
      </c>
    </row>
    <row r="3977" spans="1:6" x14ac:dyDescent="0.6">
      <c r="A3977" s="3">
        <v>3976</v>
      </c>
      <c r="B3977" s="3" t="str">
        <f t="shared" si="124"/>
        <v>81</v>
      </c>
      <c r="C3977" s="3" t="str">
        <f t="shared" si="125"/>
        <v>8113</v>
      </c>
      <c r="D3977" s="3" t="s">
        <v>23920</v>
      </c>
      <c r="E3977" s="3"/>
      <c r="F3977" s="4" t="s">
        <v>29274</v>
      </c>
    </row>
    <row r="3978" spans="1:6" x14ac:dyDescent="0.6">
      <c r="A3978" s="3">
        <v>3977</v>
      </c>
      <c r="B3978" s="3" t="str">
        <f t="shared" si="124"/>
        <v>82</v>
      </c>
      <c r="C3978" s="3" t="str">
        <f t="shared" si="125"/>
        <v>8201</v>
      </c>
      <c r="D3978" s="3" t="s">
        <v>23921</v>
      </c>
      <c r="E3978" s="3"/>
      <c r="F3978" s="4" t="s">
        <v>29275</v>
      </c>
    </row>
    <row r="3979" spans="1:6" x14ac:dyDescent="0.6">
      <c r="A3979" s="3">
        <v>3978</v>
      </c>
      <c r="B3979" s="3" t="str">
        <f t="shared" si="124"/>
        <v>82</v>
      </c>
      <c r="C3979" s="3" t="str">
        <f t="shared" si="125"/>
        <v>8201</v>
      </c>
      <c r="D3979" s="3" t="s">
        <v>23922</v>
      </c>
      <c r="E3979" s="3"/>
      <c r="F3979" s="4" t="s">
        <v>29276</v>
      </c>
    </row>
    <row r="3980" spans="1:6" x14ac:dyDescent="0.6">
      <c r="A3980" s="3">
        <v>3979</v>
      </c>
      <c r="B3980" s="3" t="str">
        <f t="shared" si="124"/>
        <v>82</v>
      </c>
      <c r="C3980" s="3" t="str">
        <f t="shared" si="125"/>
        <v>8201</v>
      </c>
      <c r="D3980" s="3" t="s">
        <v>23923</v>
      </c>
      <c r="E3980" s="3"/>
      <c r="F3980" s="4" t="s">
        <v>29277</v>
      </c>
    </row>
    <row r="3981" spans="1:6" x14ac:dyDescent="0.6">
      <c r="A3981" s="3">
        <v>3980</v>
      </c>
      <c r="B3981" s="3" t="str">
        <f t="shared" si="124"/>
        <v>82</v>
      </c>
      <c r="C3981" s="3" t="str">
        <f t="shared" si="125"/>
        <v>8201</v>
      </c>
      <c r="D3981" s="3" t="s">
        <v>23924</v>
      </c>
      <c r="E3981" s="3"/>
      <c r="F3981" s="4" t="s">
        <v>29278</v>
      </c>
    </row>
    <row r="3982" spans="1:6" x14ac:dyDescent="0.6">
      <c r="A3982" s="3">
        <v>3981</v>
      </c>
      <c r="B3982" s="3" t="str">
        <f t="shared" si="124"/>
        <v>82</v>
      </c>
      <c r="C3982" s="3" t="str">
        <f t="shared" si="125"/>
        <v>8201</v>
      </c>
      <c r="D3982" s="3" t="s">
        <v>23925</v>
      </c>
      <c r="E3982" s="3"/>
      <c r="F3982" s="4" t="s">
        <v>29279</v>
      </c>
    </row>
    <row r="3983" spans="1:6" x14ac:dyDescent="0.6">
      <c r="A3983" s="3">
        <v>3982</v>
      </c>
      <c r="B3983" s="3" t="str">
        <f t="shared" si="124"/>
        <v>82</v>
      </c>
      <c r="C3983" s="3" t="str">
        <f t="shared" si="125"/>
        <v>8201</v>
      </c>
      <c r="D3983" s="3" t="s">
        <v>23926</v>
      </c>
      <c r="E3983" s="3"/>
      <c r="F3983" s="4" t="s">
        <v>29280</v>
      </c>
    </row>
    <row r="3984" spans="1:6" x14ac:dyDescent="0.6">
      <c r="A3984" s="3">
        <v>3983</v>
      </c>
      <c r="B3984" s="3" t="str">
        <f t="shared" si="124"/>
        <v>82</v>
      </c>
      <c r="C3984" s="3" t="str">
        <f t="shared" si="125"/>
        <v>8202</v>
      </c>
      <c r="D3984" s="3" t="s">
        <v>23927</v>
      </c>
      <c r="E3984" s="3"/>
      <c r="F3984" s="4" t="s">
        <v>29281</v>
      </c>
    </row>
    <row r="3985" spans="1:6" x14ac:dyDescent="0.6">
      <c r="A3985" s="3">
        <v>3984</v>
      </c>
      <c r="B3985" s="3" t="str">
        <f t="shared" si="124"/>
        <v>82</v>
      </c>
      <c r="C3985" s="3" t="str">
        <f t="shared" si="125"/>
        <v>8202</v>
      </c>
      <c r="D3985" s="3" t="s">
        <v>23928</v>
      </c>
      <c r="E3985" s="3"/>
      <c r="F3985" s="4" t="s">
        <v>29282</v>
      </c>
    </row>
    <row r="3986" spans="1:6" x14ac:dyDescent="0.6">
      <c r="A3986" s="3">
        <v>3985</v>
      </c>
      <c r="B3986" s="3" t="str">
        <f t="shared" si="124"/>
        <v>82</v>
      </c>
      <c r="C3986" s="3" t="str">
        <f t="shared" si="125"/>
        <v>8202</v>
      </c>
      <c r="D3986" s="3" t="s">
        <v>23929</v>
      </c>
      <c r="E3986" s="3"/>
      <c r="F3986" s="4" t="s">
        <v>29283</v>
      </c>
    </row>
    <row r="3987" spans="1:6" x14ac:dyDescent="0.6">
      <c r="A3987" s="3">
        <v>3986</v>
      </c>
      <c r="B3987" s="3" t="str">
        <f t="shared" si="124"/>
        <v>82</v>
      </c>
      <c r="C3987" s="3" t="str">
        <f t="shared" si="125"/>
        <v>8202</v>
      </c>
      <c r="D3987" s="3" t="s">
        <v>23930</v>
      </c>
      <c r="E3987" s="3"/>
      <c r="F3987" s="4" t="s">
        <v>29284</v>
      </c>
    </row>
    <row r="3988" spans="1:6" x14ac:dyDescent="0.6">
      <c r="A3988" s="3">
        <v>3987</v>
      </c>
      <c r="B3988" s="3" t="str">
        <f t="shared" si="124"/>
        <v>82</v>
      </c>
      <c r="C3988" s="3" t="str">
        <f t="shared" si="125"/>
        <v>8202</v>
      </c>
      <c r="D3988" s="3" t="s">
        <v>23931</v>
      </c>
      <c r="E3988" s="3"/>
      <c r="F3988" s="4" t="s">
        <v>29285</v>
      </c>
    </row>
    <row r="3989" spans="1:6" x14ac:dyDescent="0.6">
      <c r="A3989" s="3">
        <v>3988</v>
      </c>
      <c r="B3989" s="3" t="str">
        <f t="shared" si="124"/>
        <v>82</v>
      </c>
      <c r="C3989" s="3" t="str">
        <f t="shared" si="125"/>
        <v>8202</v>
      </c>
      <c r="D3989" s="3" t="s">
        <v>23932</v>
      </c>
      <c r="E3989" s="3"/>
      <c r="F3989" s="4" t="s">
        <v>29286</v>
      </c>
    </row>
    <row r="3990" spans="1:6" x14ac:dyDescent="0.6">
      <c r="A3990" s="3">
        <v>3989</v>
      </c>
      <c r="B3990" s="3" t="str">
        <f t="shared" si="124"/>
        <v>82</v>
      </c>
      <c r="C3990" s="3" t="str">
        <f t="shared" si="125"/>
        <v>8202</v>
      </c>
      <c r="D3990" s="3" t="s">
        <v>23933</v>
      </c>
      <c r="E3990" s="3"/>
      <c r="F3990" s="4" t="s">
        <v>29287</v>
      </c>
    </row>
    <row r="3991" spans="1:6" x14ac:dyDescent="0.6">
      <c r="A3991" s="3">
        <v>3990</v>
      </c>
      <c r="B3991" s="3" t="str">
        <f t="shared" si="124"/>
        <v>82</v>
      </c>
      <c r="C3991" s="3" t="str">
        <f t="shared" si="125"/>
        <v>8203</v>
      </c>
      <c r="D3991" s="3" t="s">
        <v>23934</v>
      </c>
      <c r="E3991" s="3"/>
      <c r="F3991" s="4" t="s">
        <v>29288</v>
      </c>
    </row>
    <row r="3992" spans="1:6" x14ac:dyDescent="0.6">
      <c r="A3992" s="3">
        <v>3991</v>
      </c>
      <c r="B3992" s="3" t="str">
        <f t="shared" si="124"/>
        <v>82</v>
      </c>
      <c r="C3992" s="3" t="str">
        <f t="shared" si="125"/>
        <v>8203</v>
      </c>
      <c r="D3992" s="3" t="s">
        <v>23935</v>
      </c>
      <c r="E3992" s="3"/>
      <c r="F3992" s="4" t="s">
        <v>29289</v>
      </c>
    </row>
    <row r="3993" spans="1:6" x14ac:dyDescent="0.6">
      <c r="A3993" s="3">
        <v>3992</v>
      </c>
      <c r="B3993" s="3" t="str">
        <f t="shared" si="124"/>
        <v>82</v>
      </c>
      <c r="C3993" s="3" t="str">
        <f t="shared" si="125"/>
        <v>8203</v>
      </c>
      <c r="D3993" s="3" t="s">
        <v>23936</v>
      </c>
      <c r="E3993" s="3"/>
      <c r="F3993" s="4" t="s">
        <v>29290</v>
      </c>
    </row>
    <row r="3994" spans="1:6" x14ac:dyDescent="0.6">
      <c r="A3994" s="3">
        <v>3993</v>
      </c>
      <c r="B3994" s="3" t="str">
        <f t="shared" si="124"/>
        <v>82</v>
      </c>
      <c r="C3994" s="3" t="str">
        <f t="shared" si="125"/>
        <v>8203</v>
      </c>
      <c r="D3994" s="3" t="s">
        <v>23937</v>
      </c>
      <c r="E3994" s="3"/>
      <c r="F3994" s="4" t="s">
        <v>29291</v>
      </c>
    </row>
    <row r="3995" spans="1:6" x14ac:dyDescent="0.6">
      <c r="A3995" s="3">
        <v>3994</v>
      </c>
      <c r="B3995" s="3" t="str">
        <f t="shared" si="124"/>
        <v>82</v>
      </c>
      <c r="C3995" s="3" t="str">
        <f t="shared" si="125"/>
        <v>8204</v>
      </c>
      <c r="D3995" s="3" t="s">
        <v>23938</v>
      </c>
      <c r="E3995" s="3"/>
      <c r="F3995" s="4" t="s">
        <v>29292</v>
      </c>
    </row>
    <row r="3996" spans="1:6" x14ac:dyDescent="0.6">
      <c r="A3996" s="3">
        <v>3995</v>
      </c>
      <c r="B3996" s="3" t="str">
        <f t="shared" si="124"/>
        <v>82</v>
      </c>
      <c r="C3996" s="3" t="str">
        <f t="shared" si="125"/>
        <v>8204</v>
      </c>
      <c r="D3996" s="3" t="s">
        <v>23939</v>
      </c>
      <c r="E3996" s="3"/>
      <c r="F3996" s="4" t="s">
        <v>29293</v>
      </c>
    </row>
    <row r="3997" spans="1:6" x14ac:dyDescent="0.6">
      <c r="A3997" s="3">
        <v>3996</v>
      </c>
      <c r="B3997" s="3" t="str">
        <f t="shared" si="124"/>
        <v>82</v>
      </c>
      <c r="C3997" s="3" t="str">
        <f t="shared" si="125"/>
        <v>8204</v>
      </c>
      <c r="D3997" s="3" t="s">
        <v>23940</v>
      </c>
      <c r="E3997" s="3"/>
      <c r="F3997" s="4" t="s">
        <v>29294</v>
      </c>
    </row>
    <row r="3998" spans="1:6" x14ac:dyDescent="0.6">
      <c r="A3998" s="3">
        <v>3997</v>
      </c>
      <c r="B3998" s="3" t="str">
        <f t="shared" si="124"/>
        <v>82</v>
      </c>
      <c r="C3998" s="3" t="str">
        <f t="shared" si="125"/>
        <v>8205</v>
      </c>
      <c r="D3998" s="3" t="s">
        <v>23941</v>
      </c>
      <c r="E3998" s="3"/>
      <c r="F3998" s="4" t="s">
        <v>29295</v>
      </c>
    </row>
    <row r="3999" spans="1:6" x14ac:dyDescent="0.6">
      <c r="A3999" s="3">
        <v>3998</v>
      </c>
      <c r="B3999" s="3" t="str">
        <f t="shared" si="124"/>
        <v>82</v>
      </c>
      <c r="C3999" s="3" t="str">
        <f t="shared" si="125"/>
        <v>8205</v>
      </c>
      <c r="D3999" s="3" t="s">
        <v>23942</v>
      </c>
      <c r="E3999" s="3"/>
      <c r="F3999" s="4" t="s">
        <v>29296</v>
      </c>
    </row>
    <row r="4000" spans="1:6" x14ac:dyDescent="0.6">
      <c r="A4000" s="3">
        <v>3999</v>
      </c>
      <c r="B4000" s="3" t="str">
        <f t="shared" si="124"/>
        <v>82</v>
      </c>
      <c r="C4000" s="3" t="str">
        <f t="shared" si="125"/>
        <v>8205</v>
      </c>
      <c r="D4000" s="3" t="s">
        <v>23943</v>
      </c>
      <c r="E4000" s="3"/>
      <c r="F4000" s="4" t="s">
        <v>29297</v>
      </c>
    </row>
    <row r="4001" spans="1:6" x14ac:dyDescent="0.6">
      <c r="A4001" s="3">
        <v>4000</v>
      </c>
      <c r="B4001" s="3" t="str">
        <f t="shared" si="124"/>
        <v>82</v>
      </c>
      <c r="C4001" s="3" t="str">
        <f t="shared" si="125"/>
        <v>8205</v>
      </c>
      <c r="D4001" s="3" t="s">
        <v>23944</v>
      </c>
      <c r="E4001" s="3"/>
      <c r="F4001" s="4" t="s">
        <v>29298</v>
      </c>
    </row>
    <row r="4002" spans="1:6" x14ac:dyDescent="0.6">
      <c r="A4002" s="3">
        <v>4001</v>
      </c>
      <c r="B4002" s="3" t="str">
        <f t="shared" si="124"/>
        <v>82</v>
      </c>
      <c r="C4002" s="3" t="str">
        <f t="shared" si="125"/>
        <v>8205</v>
      </c>
      <c r="D4002" s="3" t="s">
        <v>23945</v>
      </c>
      <c r="E4002" s="3"/>
      <c r="F4002" s="4" t="s">
        <v>29299</v>
      </c>
    </row>
    <row r="4003" spans="1:6" x14ac:dyDescent="0.6">
      <c r="A4003" s="3">
        <v>4002</v>
      </c>
      <c r="B4003" s="3" t="str">
        <f t="shared" si="124"/>
        <v>82</v>
      </c>
      <c r="C4003" s="3" t="str">
        <f t="shared" si="125"/>
        <v>8205</v>
      </c>
      <c r="D4003" s="3" t="s">
        <v>23946</v>
      </c>
      <c r="E4003" s="3"/>
      <c r="F4003" s="4" t="s">
        <v>29300</v>
      </c>
    </row>
    <row r="4004" spans="1:6" x14ac:dyDescent="0.6">
      <c r="A4004" s="3">
        <v>4003</v>
      </c>
      <c r="B4004" s="3" t="str">
        <f t="shared" si="124"/>
        <v>82</v>
      </c>
      <c r="C4004" s="3" t="str">
        <f t="shared" si="125"/>
        <v>8205</v>
      </c>
      <c r="D4004" s="3" t="s">
        <v>23947</v>
      </c>
      <c r="E4004" s="3"/>
      <c r="F4004" s="4" t="s">
        <v>29301</v>
      </c>
    </row>
    <row r="4005" spans="1:6" x14ac:dyDescent="0.6">
      <c r="A4005" s="3">
        <v>4004</v>
      </c>
      <c r="B4005" s="3" t="str">
        <f t="shared" si="124"/>
        <v>82</v>
      </c>
      <c r="C4005" s="3" t="str">
        <f t="shared" si="125"/>
        <v>8205</v>
      </c>
      <c r="D4005" s="3" t="s">
        <v>23948</v>
      </c>
      <c r="E4005" s="3"/>
      <c r="F4005" s="4" t="s">
        <v>29302</v>
      </c>
    </row>
    <row r="4006" spans="1:6" x14ac:dyDescent="0.6">
      <c r="A4006" s="3">
        <v>4005</v>
      </c>
      <c r="B4006" s="3" t="str">
        <f t="shared" si="124"/>
        <v>82</v>
      </c>
      <c r="C4006" s="3" t="str">
        <f t="shared" si="125"/>
        <v>8205</v>
      </c>
      <c r="D4006" s="3" t="s">
        <v>23949</v>
      </c>
      <c r="E4006" s="3"/>
      <c r="F4006" s="4" t="s">
        <v>29303</v>
      </c>
    </row>
    <row r="4007" spans="1:6" x14ac:dyDescent="0.6">
      <c r="A4007" s="3">
        <v>4006</v>
      </c>
      <c r="B4007" s="3" t="str">
        <f t="shared" si="124"/>
        <v>82</v>
      </c>
      <c r="C4007" s="3" t="str">
        <f t="shared" si="125"/>
        <v>8206</v>
      </c>
      <c r="D4007" s="3" t="s">
        <v>23950</v>
      </c>
      <c r="E4007" s="3"/>
      <c r="F4007" s="4" t="s">
        <v>29304</v>
      </c>
    </row>
    <row r="4008" spans="1:6" x14ac:dyDescent="0.6">
      <c r="A4008" s="3">
        <v>4007</v>
      </c>
      <c r="B4008" s="3" t="str">
        <f t="shared" si="124"/>
        <v>82</v>
      </c>
      <c r="C4008" s="3" t="str">
        <f t="shared" si="125"/>
        <v>8207</v>
      </c>
      <c r="D4008" s="3" t="s">
        <v>23951</v>
      </c>
      <c r="E4008" s="3"/>
      <c r="F4008" s="4" t="s">
        <v>29305</v>
      </c>
    </row>
    <row r="4009" spans="1:6" x14ac:dyDescent="0.6">
      <c r="A4009" s="3">
        <v>4008</v>
      </c>
      <c r="B4009" s="3" t="str">
        <f t="shared" si="124"/>
        <v>82</v>
      </c>
      <c r="C4009" s="3" t="str">
        <f t="shared" si="125"/>
        <v>8207</v>
      </c>
      <c r="D4009" s="3" t="s">
        <v>23952</v>
      </c>
      <c r="E4009" s="3"/>
      <c r="F4009" s="4" t="s">
        <v>29306</v>
      </c>
    </row>
    <row r="4010" spans="1:6" x14ac:dyDescent="0.6">
      <c r="A4010" s="3">
        <v>4009</v>
      </c>
      <c r="B4010" s="3" t="str">
        <f t="shared" si="124"/>
        <v>82</v>
      </c>
      <c r="C4010" s="3" t="str">
        <f t="shared" si="125"/>
        <v>8207</v>
      </c>
      <c r="D4010" s="3" t="s">
        <v>23953</v>
      </c>
      <c r="E4010" s="3"/>
      <c r="F4010" s="4" t="s">
        <v>29307</v>
      </c>
    </row>
    <row r="4011" spans="1:6" x14ac:dyDescent="0.6">
      <c r="A4011" s="3">
        <v>4010</v>
      </c>
      <c r="B4011" s="3" t="str">
        <f t="shared" si="124"/>
        <v>82</v>
      </c>
      <c r="C4011" s="3" t="str">
        <f t="shared" si="125"/>
        <v>8207</v>
      </c>
      <c r="D4011" s="3" t="s">
        <v>23954</v>
      </c>
      <c r="E4011" s="3"/>
      <c r="F4011" s="4" t="s">
        <v>29308</v>
      </c>
    </row>
    <row r="4012" spans="1:6" x14ac:dyDescent="0.6">
      <c r="A4012" s="3">
        <v>4011</v>
      </c>
      <c r="B4012" s="3" t="str">
        <f t="shared" si="124"/>
        <v>82</v>
      </c>
      <c r="C4012" s="3" t="str">
        <f t="shared" si="125"/>
        <v>8207</v>
      </c>
      <c r="D4012" s="3" t="s">
        <v>23955</v>
      </c>
      <c r="E4012" s="3"/>
      <c r="F4012" s="4" t="s">
        <v>29309</v>
      </c>
    </row>
    <row r="4013" spans="1:6" x14ac:dyDescent="0.6">
      <c r="A4013" s="3">
        <v>4012</v>
      </c>
      <c r="B4013" s="3" t="str">
        <f t="shared" si="124"/>
        <v>82</v>
      </c>
      <c r="C4013" s="3" t="str">
        <f t="shared" si="125"/>
        <v>8207</v>
      </c>
      <c r="D4013" s="3" t="s">
        <v>23956</v>
      </c>
      <c r="E4013" s="3"/>
      <c r="F4013" s="4" t="s">
        <v>29310</v>
      </c>
    </row>
    <row r="4014" spans="1:6" x14ac:dyDescent="0.6">
      <c r="A4014" s="3">
        <v>4013</v>
      </c>
      <c r="B4014" s="3" t="str">
        <f t="shared" si="124"/>
        <v>82</v>
      </c>
      <c r="C4014" s="3" t="str">
        <f t="shared" si="125"/>
        <v>8207</v>
      </c>
      <c r="D4014" s="3" t="s">
        <v>23957</v>
      </c>
      <c r="E4014" s="3"/>
      <c r="F4014" s="4" t="s">
        <v>29311</v>
      </c>
    </row>
    <row r="4015" spans="1:6" x14ac:dyDescent="0.6">
      <c r="A4015" s="3">
        <v>4014</v>
      </c>
      <c r="B4015" s="3" t="str">
        <f t="shared" si="124"/>
        <v>82</v>
      </c>
      <c r="C4015" s="3" t="str">
        <f t="shared" si="125"/>
        <v>8207</v>
      </c>
      <c r="D4015" s="3" t="s">
        <v>23958</v>
      </c>
      <c r="E4015" s="3"/>
      <c r="F4015" s="4" t="s">
        <v>29312</v>
      </c>
    </row>
    <row r="4016" spans="1:6" x14ac:dyDescent="0.6">
      <c r="A4016" s="3">
        <v>4015</v>
      </c>
      <c r="B4016" s="3" t="str">
        <f t="shared" si="124"/>
        <v>82</v>
      </c>
      <c r="C4016" s="3" t="str">
        <f t="shared" si="125"/>
        <v>8207</v>
      </c>
      <c r="D4016" s="3" t="s">
        <v>23959</v>
      </c>
      <c r="E4016" s="3"/>
      <c r="F4016" s="4" t="s">
        <v>29313</v>
      </c>
    </row>
    <row r="4017" spans="1:6" x14ac:dyDescent="0.6">
      <c r="A4017" s="3">
        <v>4016</v>
      </c>
      <c r="B4017" s="3" t="str">
        <f t="shared" si="124"/>
        <v>82</v>
      </c>
      <c r="C4017" s="3" t="str">
        <f t="shared" si="125"/>
        <v>8207</v>
      </c>
      <c r="D4017" s="3" t="s">
        <v>23960</v>
      </c>
      <c r="E4017" s="3"/>
      <c r="F4017" s="4" t="s">
        <v>29314</v>
      </c>
    </row>
    <row r="4018" spans="1:6" x14ac:dyDescent="0.6">
      <c r="A4018" s="3">
        <v>4017</v>
      </c>
      <c r="B4018" s="3" t="str">
        <f t="shared" si="124"/>
        <v>82</v>
      </c>
      <c r="C4018" s="3" t="str">
        <f t="shared" si="125"/>
        <v>8208</v>
      </c>
      <c r="D4018" s="3" t="s">
        <v>23961</v>
      </c>
      <c r="E4018" s="3"/>
      <c r="F4018" s="4" t="s">
        <v>29315</v>
      </c>
    </row>
    <row r="4019" spans="1:6" x14ac:dyDescent="0.6">
      <c r="A4019" s="3">
        <v>4018</v>
      </c>
      <c r="B4019" s="3" t="str">
        <f t="shared" si="124"/>
        <v>82</v>
      </c>
      <c r="C4019" s="3" t="str">
        <f t="shared" si="125"/>
        <v>8208</v>
      </c>
      <c r="D4019" s="3" t="s">
        <v>23962</v>
      </c>
      <c r="E4019" s="3"/>
      <c r="F4019" s="4" t="s">
        <v>29316</v>
      </c>
    </row>
    <row r="4020" spans="1:6" x14ac:dyDescent="0.6">
      <c r="A4020" s="3">
        <v>4019</v>
      </c>
      <c r="B4020" s="3" t="str">
        <f t="shared" si="124"/>
        <v>82</v>
      </c>
      <c r="C4020" s="3" t="str">
        <f t="shared" si="125"/>
        <v>8208</v>
      </c>
      <c r="D4020" s="3" t="s">
        <v>23963</v>
      </c>
      <c r="E4020" s="3"/>
      <c r="F4020" s="4" t="s">
        <v>29317</v>
      </c>
    </row>
    <row r="4021" spans="1:6" x14ac:dyDescent="0.6">
      <c r="A4021" s="3">
        <v>4020</v>
      </c>
      <c r="B4021" s="3" t="str">
        <f t="shared" si="124"/>
        <v>82</v>
      </c>
      <c r="C4021" s="3" t="str">
        <f t="shared" si="125"/>
        <v>8208</v>
      </c>
      <c r="D4021" s="3" t="s">
        <v>23964</v>
      </c>
      <c r="E4021" s="3"/>
      <c r="F4021" s="4" t="s">
        <v>29318</v>
      </c>
    </row>
    <row r="4022" spans="1:6" x14ac:dyDescent="0.6">
      <c r="A4022" s="3">
        <v>4021</v>
      </c>
      <c r="B4022" s="3" t="str">
        <f t="shared" si="124"/>
        <v>82</v>
      </c>
      <c r="C4022" s="3" t="str">
        <f t="shared" si="125"/>
        <v>8208</v>
      </c>
      <c r="D4022" s="3" t="s">
        <v>23965</v>
      </c>
      <c r="E4022" s="3"/>
      <c r="F4022" s="4" t="s">
        <v>29319</v>
      </c>
    </row>
    <row r="4023" spans="1:6" x14ac:dyDescent="0.6">
      <c r="A4023" s="3">
        <v>4022</v>
      </c>
      <c r="B4023" s="3" t="str">
        <f t="shared" si="124"/>
        <v>82</v>
      </c>
      <c r="C4023" s="3" t="str">
        <f t="shared" si="125"/>
        <v>8209</v>
      </c>
      <c r="D4023" s="3" t="s">
        <v>23966</v>
      </c>
      <c r="E4023" s="3"/>
      <c r="F4023" s="4" t="s">
        <v>29320</v>
      </c>
    </row>
    <row r="4024" spans="1:6" x14ac:dyDescent="0.6">
      <c r="A4024" s="3">
        <v>4023</v>
      </c>
      <c r="B4024" s="3" t="str">
        <f t="shared" si="124"/>
        <v>82</v>
      </c>
      <c r="C4024" s="3" t="str">
        <f t="shared" si="125"/>
        <v>8210</v>
      </c>
      <c r="D4024" s="3" t="s">
        <v>23967</v>
      </c>
      <c r="E4024" s="3"/>
      <c r="F4024" s="4" t="s">
        <v>29321</v>
      </c>
    </row>
    <row r="4025" spans="1:6" x14ac:dyDescent="0.6">
      <c r="A4025" s="3">
        <v>4024</v>
      </c>
      <c r="B4025" s="3" t="str">
        <f t="shared" si="124"/>
        <v>82</v>
      </c>
      <c r="C4025" s="3" t="str">
        <f t="shared" si="125"/>
        <v>8211</v>
      </c>
      <c r="D4025" s="3" t="s">
        <v>23968</v>
      </c>
      <c r="E4025" s="3"/>
      <c r="F4025" s="4" t="s">
        <v>29322</v>
      </c>
    </row>
    <row r="4026" spans="1:6" x14ac:dyDescent="0.6">
      <c r="A4026" s="3">
        <v>4025</v>
      </c>
      <c r="B4026" s="3" t="str">
        <f t="shared" si="124"/>
        <v>82</v>
      </c>
      <c r="C4026" s="3" t="str">
        <f t="shared" si="125"/>
        <v>8211</v>
      </c>
      <c r="D4026" s="3" t="s">
        <v>23969</v>
      </c>
      <c r="E4026" s="3"/>
      <c r="F4026" s="4" t="s">
        <v>29323</v>
      </c>
    </row>
    <row r="4027" spans="1:6" x14ac:dyDescent="0.6">
      <c r="A4027" s="3">
        <v>4026</v>
      </c>
      <c r="B4027" s="3" t="str">
        <f t="shared" si="124"/>
        <v>82</v>
      </c>
      <c r="C4027" s="3" t="str">
        <f t="shared" si="125"/>
        <v>8211</v>
      </c>
      <c r="D4027" s="3" t="s">
        <v>23970</v>
      </c>
      <c r="E4027" s="3"/>
      <c r="F4027" s="4" t="s">
        <v>29324</v>
      </c>
    </row>
    <row r="4028" spans="1:6" x14ac:dyDescent="0.6">
      <c r="A4028" s="3">
        <v>4027</v>
      </c>
      <c r="B4028" s="3" t="str">
        <f t="shared" si="124"/>
        <v>82</v>
      </c>
      <c r="C4028" s="3" t="str">
        <f t="shared" si="125"/>
        <v>8211</v>
      </c>
      <c r="D4028" s="3" t="s">
        <v>23971</v>
      </c>
      <c r="E4028" s="3"/>
      <c r="F4028" s="4" t="s">
        <v>29325</v>
      </c>
    </row>
    <row r="4029" spans="1:6" x14ac:dyDescent="0.6">
      <c r="A4029" s="3">
        <v>4028</v>
      </c>
      <c r="B4029" s="3" t="str">
        <f t="shared" si="124"/>
        <v>82</v>
      </c>
      <c r="C4029" s="3" t="str">
        <f t="shared" si="125"/>
        <v>8211</v>
      </c>
      <c r="D4029" s="3" t="s">
        <v>23972</v>
      </c>
      <c r="E4029" s="3"/>
      <c r="F4029" s="4" t="s">
        <v>29326</v>
      </c>
    </row>
    <row r="4030" spans="1:6" x14ac:dyDescent="0.6">
      <c r="A4030" s="3">
        <v>4029</v>
      </c>
      <c r="B4030" s="3" t="str">
        <f t="shared" si="124"/>
        <v>82</v>
      </c>
      <c r="C4030" s="3" t="str">
        <f t="shared" si="125"/>
        <v>8211</v>
      </c>
      <c r="D4030" s="3" t="s">
        <v>23973</v>
      </c>
      <c r="E4030" s="3"/>
      <c r="F4030" s="4" t="s">
        <v>29327</v>
      </c>
    </row>
    <row r="4031" spans="1:6" x14ac:dyDescent="0.6">
      <c r="A4031" s="3">
        <v>4030</v>
      </c>
      <c r="B4031" s="3" t="str">
        <f t="shared" si="124"/>
        <v>82</v>
      </c>
      <c r="C4031" s="3" t="str">
        <f t="shared" si="125"/>
        <v>8212</v>
      </c>
      <c r="D4031" s="3" t="s">
        <v>23974</v>
      </c>
      <c r="E4031" s="3"/>
      <c r="F4031" s="4" t="s">
        <v>29328</v>
      </c>
    </row>
    <row r="4032" spans="1:6" x14ac:dyDescent="0.6">
      <c r="A4032" s="3">
        <v>4031</v>
      </c>
      <c r="B4032" s="3" t="str">
        <f t="shared" si="124"/>
        <v>82</v>
      </c>
      <c r="C4032" s="3" t="str">
        <f t="shared" si="125"/>
        <v>8212</v>
      </c>
      <c r="D4032" s="3" t="s">
        <v>23975</v>
      </c>
      <c r="E4032" s="3"/>
      <c r="F4032" s="4" t="s">
        <v>29329</v>
      </c>
    </row>
    <row r="4033" spans="1:6" x14ac:dyDescent="0.6">
      <c r="A4033" s="3">
        <v>4032</v>
      </c>
      <c r="B4033" s="3" t="str">
        <f t="shared" si="124"/>
        <v>82</v>
      </c>
      <c r="C4033" s="3" t="str">
        <f t="shared" si="125"/>
        <v>8212</v>
      </c>
      <c r="D4033" s="3" t="s">
        <v>23976</v>
      </c>
      <c r="E4033" s="3"/>
      <c r="F4033" s="4" t="s">
        <v>29330</v>
      </c>
    </row>
    <row r="4034" spans="1:6" x14ac:dyDescent="0.6">
      <c r="A4034" s="3">
        <v>4033</v>
      </c>
      <c r="B4034" s="3" t="str">
        <f t="shared" si="124"/>
        <v>82</v>
      </c>
      <c r="C4034" s="3" t="str">
        <f t="shared" si="125"/>
        <v>8213</v>
      </c>
      <c r="D4034" s="3" t="s">
        <v>23977</v>
      </c>
      <c r="E4034" s="3"/>
      <c r="F4034" s="4" t="s">
        <v>29331</v>
      </c>
    </row>
    <row r="4035" spans="1:6" x14ac:dyDescent="0.6">
      <c r="A4035" s="3">
        <v>4034</v>
      </c>
      <c r="B4035" s="3" t="str">
        <f t="shared" ref="B4035:B4098" si="126">LEFT(D4035,2)</f>
        <v>82</v>
      </c>
      <c r="C4035" s="3" t="str">
        <f t="shared" ref="C4035:C4098" si="127">LEFT(D4035,4)</f>
        <v>8214</v>
      </c>
      <c r="D4035" s="3" t="s">
        <v>23978</v>
      </c>
      <c r="E4035" s="3"/>
      <c r="F4035" s="4" t="s">
        <v>29332</v>
      </c>
    </row>
    <row r="4036" spans="1:6" x14ac:dyDescent="0.6">
      <c r="A4036" s="3">
        <v>4035</v>
      </c>
      <c r="B4036" s="3" t="str">
        <f t="shared" si="126"/>
        <v>82</v>
      </c>
      <c r="C4036" s="3" t="str">
        <f t="shared" si="127"/>
        <v>8214</v>
      </c>
      <c r="D4036" s="3" t="s">
        <v>23979</v>
      </c>
      <c r="E4036" s="3"/>
      <c r="F4036" s="4" t="s">
        <v>29333</v>
      </c>
    </row>
    <row r="4037" spans="1:6" x14ac:dyDescent="0.6">
      <c r="A4037" s="3">
        <v>4036</v>
      </c>
      <c r="B4037" s="3" t="str">
        <f t="shared" si="126"/>
        <v>82</v>
      </c>
      <c r="C4037" s="3" t="str">
        <f t="shared" si="127"/>
        <v>8214</v>
      </c>
      <c r="D4037" s="3" t="s">
        <v>23980</v>
      </c>
      <c r="E4037" s="3"/>
      <c r="F4037" s="4" t="s">
        <v>29334</v>
      </c>
    </row>
    <row r="4038" spans="1:6" x14ac:dyDescent="0.6">
      <c r="A4038" s="3">
        <v>4037</v>
      </c>
      <c r="B4038" s="3" t="str">
        <f t="shared" si="126"/>
        <v>82</v>
      </c>
      <c r="C4038" s="3" t="str">
        <f t="shared" si="127"/>
        <v>8215</v>
      </c>
      <c r="D4038" s="3" t="s">
        <v>23981</v>
      </c>
      <c r="E4038" s="3"/>
      <c r="F4038" s="4" t="s">
        <v>29335</v>
      </c>
    </row>
    <row r="4039" spans="1:6" x14ac:dyDescent="0.6">
      <c r="A4039" s="3">
        <v>4038</v>
      </c>
      <c r="B4039" s="3" t="str">
        <f t="shared" si="126"/>
        <v>82</v>
      </c>
      <c r="C4039" s="3" t="str">
        <f t="shared" si="127"/>
        <v>8215</v>
      </c>
      <c r="D4039" s="3" t="s">
        <v>23982</v>
      </c>
      <c r="E4039" s="3"/>
      <c r="F4039" s="4" t="s">
        <v>29336</v>
      </c>
    </row>
    <row r="4040" spans="1:6" x14ac:dyDescent="0.6">
      <c r="A4040" s="3">
        <v>4039</v>
      </c>
      <c r="B4040" s="3" t="str">
        <f t="shared" si="126"/>
        <v>82</v>
      </c>
      <c r="C4040" s="3" t="str">
        <f t="shared" si="127"/>
        <v>8215</v>
      </c>
      <c r="D4040" s="3" t="s">
        <v>23983</v>
      </c>
      <c r="E4040" s="3"/>
      <c r="F4040" s="4" t="s">
        <v>29337</v>
      </c>
    </row>
    <row r="4041" spans="1:6" x14ac:dyDescent="0.6">
      <c r="A4041" s="3">
        <v>4040</v>
      </c>
      <c r="B4041" s="3" t="str">
        <f t="shared" si="126"/>
        <v>82</v>
      </c>
      <c r="C4041" s="3" t="str">
        <f t="shared" si="127"/>
        <v>8215</v>
      </c>
      <c r="D4041" s="3" t="s">
        <v>23984</v>
      </c>
      <c r="E4041" s="3"/>
      <c r="F4041" s="4" t="s">
        <v>29338</v>
      </c>
    </row>
    <row r="4042" spans="1:6" x14ac:dyDescent="0.6">
      <c r="A4042" s="3">
        <v>4041</v>
      </c>
      <c r="B4042" s="3" t="str">
        <f t="shared" si="126"/>
        <v>83</v>
      </c>
      <c r="C4042" s="3" t="str">
        <f t="shared" si="127"/>
        <v>8301</v>
      </c>
      <c r="D4042" s="3" t="s">
        <v>23985</v>
      </c>
      <c r="E4042" s="3"/>
      <c r="F4042" s="4" t="s">
        <v>29339</v>
      </c>
    </row>
    <row r="4043" spans="1:6" x14ac:dyDescent="0.6">
      <c r="A4043" s="3">
        <v>4042</v>
      </c>
      <c r="B4043" s="3" t="str">
        <f t="shared" si="126"/>
        <v>83</v>
      </c>
      <c r="C4043" s="3" t="str">
        <f t="shared" si="127"/>
        <v>8301</v>
      </c>
      <c r="D4043" s="3" t="s">
        <v>23986</v>
      </c>
      <c r="E4043" s="3"/>
      <c r="F4043" s="4" t="s">
        <v>29340</v>
      </c>
    </row>
    <row r="4044" spans="1:6" x14ac:dyDescent="0.6">
      <c r="A4044" s="3">
        <v>4043</v>
      </c>
      <c r="B4044" s="3" t="str">
        <f t="shared" si="126"/>
        <v>83</v>
      </c>
      <c r="C4044" s="3" t="str">
        <f t="shared" si="127"/>
        <v>8301</v>
      </c>
      <c r="D4044" s="3" t="s">
        <v>23987</v>
      </c>
      <c r="E4044" s="3"/>
      <c r="F4044" s="4" t="s">
        <v>29341</v>
      </c>
    </row>
    <row r="4045" spans="1:6" x14ac:dyDescent="0.6">
      <c r="A4045" s="3">
        <v>4044</v>
      </c>
      <c r="B4045" s="3" t="str">
        <f t="shared" si="126"/>
        <v>83</v>
      </c>
      <c r="C4045" s="3" t="str">
        <f t="shared" si="127"/>
        <v>8301</v>
      </c>
      <c r="D4045" s="3" t="s">
        <v>23988</v>
      </c>
      <c r="E4045" s="3"/>
      <c r="F4045" s="4" t="s">
        <v>29342</v>
      </c>
    </row>
    <row r="4046" spans="1:6" x14ac:dyDescent="0.6">
      <c r="A4046" s="3">
        <v>4045</v>
      </c>
      <c r="B4046" s="3" t="str">
        <f t="shared" si="126"/>
        <v>83</v>
      </c>
      <c r="C4046" s="3" t="str">
        <f t="shared" si="127"/>
        <v>8301</v>
      </c>
      <c r="D4046" s="3" t="s">
        <v>23989</v>
      </c>
      <c r="E4046" s="3"/>
      <c r="F4046" s="4" t="s">
        <v>29343</v>
      </c>
    </row>
    <row r="4047" spans="1:6" x14ac:dyDescent="0.6">
      <c r="A4047" s="3">
        <v>4046</v>
      </c>
      <c r="B4047" s="3" t="str">
        <f t="shared" si="126"/>
        <v>83</v>
      </c>
      <c r="C4047" s="3" t="str">
        <f t="shared" si="127"/>
        <v>8301</v>
      </c>
      <c r="D4047" s="3" t="s">
        <v>23990</v>
      </c>
      <c r="E4047" s="3"/>
      <c r="F4047" s="4" t="s">
        <v>29344</v>
      </c>
    </row>
    <row r="4048" spans="1:6" x14ac:dyDescent="0.6">
      <c r="A4048" s="3">
        <v>4047</v>
      </c>
      <c r="B4048" s="3" t="str">
        <f t="shared" si="126"/>
        <v>83</v>
      </c>
      <c r="C4048" s="3" t="str">
        <f t="shared" si="127"/>
        <v>8301</v>
      </c>
      <c r="D4048" s="3" t="s">
        <v>23991</v>
      </c>
      <c r="E4048" s="3"/>
      <c r="F4048" s="4" t="s">
        <v>29345</v>
      </c>
    </row>
    <row r="4049" spans="1:6" x14ac:dyDescent="0.6">
      <c r="A4049" s="3">
        <v>4048</v>
      </c>
      <c r="B4049" s="3" t="str">
        <f t="shared" si="126"/>
        <v>83</v>
      </c>
      <c r="C4049" s="3" t="str">
        <f t="shared" si="127"/>
        <v>8302</v>
      </c>
      <c r="D4049" s="3" t="s">
        <v>23992</v>
      </c>
      <c r="E4049" s="3"/>
      <c r="F4049" s="4" t="s">
        <v>29346</v>
      </c>
    </row>
    <row r="4050" spans="1:6" x14ac:dyDescent="0.6">
      <c r="A4050" s="3">
        <v>4049</v>
      </c>
      <c r="B4050" s="3" t="str">
        <f t="shared" si="126"/>
        <v>83</v>
      </c>
      <c r="C4050" s="3" t="str">
        <f t="shared" si="127"/>
        <v>8302</v>
      </c>
      <c r="D4050" s="3" t="s">
        <v>23993</v>
      </c>
      <c r="E4050" s="3"/>
      <c r="F4050" s="4" t="s">
        <v>29347</v>
      </c>
    </row>
    <row r="4051" spans="1:6" x14ac:dyDescent="0.6">
      <c r="A4051" s="3">
        <v>4050</v>
      </c>
      <c r="B4051" s="3" t="str">
        <f t="shared" si="126"/>
        <v>83</v>
      </c>
      <c r="C4051" s="3" t="str">
        <f t="shared" si="127"/>
        <v>8302</v>
      </c>
      <c r="D4051" s="3" t="s">
        <v>23994</v>
      </c>
      <c r="E4051" s="3"/>
      <c r="F4051" s="4" t="s">
        <v>29348</v>
      </c>
    </row>
    <row r="4052" spans="1:6" x14ac:dyDescent="0.6">
      <c r="A4052" s="3">
        <v>4051</v>
      </c>
      <c r="B4052" s="3" t="str">
        <f t="shared" si="126"/>
        <v>83</v>
      </c>
      <c r="C4052" s="3" t="str">
        <f t="shared" si="127"/>
        <v>8302</v>
      </c>
      <c r="D4052" s="3" t="s">
        <v>23995</v>
      </c>
      <c r="E4052" s="3"/>
      <c r="F4052" s="4" t="s">
        <v>29349</v>
      </c>
    </row>
    <row r="4053" spans="1:6" x14ac:dyDescent="0.6">
      <c r="A4053" s="3">
        <v>4052</v>
      </c>
      <c r="B4053" s="3" t="str">
        <f t="shared" si="126"/>
        <v>83</v>
      </c>
      <c r="C4053" s="3" t="str">
        <f t="shared" si="127"/>
        <v>8302</v>
      </c>
      <c r="D4053" s="3" t="s">
        <v>23996</v>
      </c>
      <c r="E4053" s="3"/>
      <c r="F4053" s="4" t="s">
        <v>29350</v>
      </c>
    </row>
    <row r="4054" spans="1:6" x14ac:dyDescent="0.6">
      <c r="A4054" s="3">
        <v>4053</v>
      </c>
      <c r="B4054" s="3" t="str">
        <f t="shared" si="126"/>
        <v>83</v>
      </c>
      <c r="C4054" s="3" t="str">
        <f t="shared" si="127"/>
        <v>8302</v>
      </c>
      <c r="D4054" s="3" t="s">
        <v>23997</v>
      </c>
      <c r="E4054" s="3"/>
      <c r="F4054" s="4" t="s">
        <v>29351</v>
      </c>
    </row>
    <row r="4055" spans="1:6" x14ac:dyDescent="0.6">
      <c r="A4055" s="3">
        <v>4054</v>
      </c>
      <c r="B4055" s="3" t="str">
        <f t="shared" si="126"/>
        <v>83</v>
      </c>
      <c r="C4055" s="3" t="str">
        <f t="shared" si="127"/>
        <v>8302</v>
      </c>
      <c r="D4055" s="3" t="s">
        <v>23998</v>
      </c>
      <c r="E4055" s="3"/>
      <c r="F4055" s="4" t="s">
        <v>29352</v>
      </c>
    </row>
    <row r="4056" spans="1:6" x14ac:dyDescent="0.6">
      <c r="A4056" s="3">
        <v>4055</v>
      </c>
      <c r="B4056" s="3" t="str">
        <f t="shared" si="126"/>
        <v>83</v>
      </c>
      <c r="C4056" s="3" t="str">
        <f t="shared" si="127"/>
        <v>8302</v>
      </c>
      <c r="D4056" s="3" t="s">
        <v>23999</v>
      </c>
      <c r="E4056" s="3"/>
      <c r="F4056" s="4" t="s">
        <v>29353</v>
      </c>
    </row>
    <row r="4057" spans="1:6" x14ac:dyDescent="0.6">
      <c r="A4057" s="3">
        <v>4056</v>
      </c>
      <c r="B4057" s="3" t="str">
        <f t="shared" si="126"/>
        <v>83</v>
      </c>
      <c r="C4057" s="3" t="str">
        <f t="shared" si="127"/>
        <v>8303</v>
      </c>
      <c r="D4057" s="3" t="s">
        <v>24000</v>
      </c>
      <c r="E4057" s="3"/>
      <c r="F4057" s="4" t="s">
        <v>29354</v>
      </c>
    </row>
    <row r="4058" spans="1:6" x14ac:dyDescent="0.6">
      <c r="A4058" s="3">
        <v>4057</v>
      </c>
      <c r="B4058" s="3" t="str">
        <f t="shared" si="126"/>
        <v>83</v>
      </c>
      <c r="C4058" s="3" t="str">
        <f t="shared" si="127"/>
        <v>8304</v>
      </c>
      <c r="D4058" s="3" t="s">
        <v>24001</v>
      </c>
      <c r="E4058" s="3"/>
      <c r="F4058" s="4" t="s">
        <v>29355</v>
      </c>
    </row>
    <row r="4059" spans="1:6" x14ac:dyDescent="0.6">
      <c r="A4059" s="3">
        <v>4058</v>
      </c>
      <c r="B4059" s="3" t="str">
        <f t="shared" si="126"/>
        <v>83</v>
      </c>
      <c r="C4059" s="3" t="str">
        <f t="shared" si="127"/>
        <v>8305</v>
      </c>
      <c r="D4059" s="3" t="s">
        <v>24002</v>
      </c>
      <c r="E4059" s="3"/>
      <c r="F4059" s="4" t="s">
        <v>29356</v>
      </c>
    </row>
    <row r="4060" spans="1:6" x14ac:dyDescent="0.6">
      <c r="A4060" s="3">
        <v>4059</v>
      </c>
      <c r="B4060" s="3" t="str">
        <f t="shared" si="126"/>
        <v>83</v>
      </c>
      <c r="C4060" s="3" t="str">
        <f t="shared" si="127"/>
        <v>8305</v>
      </c>
      <c r="D4060" s="3" t="s">
        <v>24003</v>
      </c>
      <c r="E4060" s="3"/>
      <c r="F4060" s="4" t="s">
        <v>29357</v>
      </c>
    </row>
    <row r="4061" spans="1:6" x14ac:dyDescent="0.6">
      <c r="A4061" s="3">
        <v>4060</v>
      </c>
      <c r="B4061" s="3" t="str">
        <f t="shared" si="126"/>
        <v>83</v>
      </c>
      <c r="C4061" s="3" t="str">
        <f t="shared" si="127"/>
        <v>8305</v>
      </c>
      <c r="D4061" s="3" t="s">
        <v>24004</v>
      </c>
      <c r="E4061" s="3"/>
      <c r="F4061" s="4" t="s">
        <v>29358</v>
      </c>
    </row>
    <row r="4062" spans="1:6" x14ac:dyDescent="0.6">
      <c r="A4062" s="3">
        <v>4061</v>
      </c>
      <c r="B4062" s="3" t="str">
        <f t="shared" si="126"/>
        <v>83</v>
      </c>
      <c r="C4062" s="3" t="str">
        <f t="shared" si="127"/>
        <v>8306</v>
      </c>
      <c r="D4062" s="3" t="s">
        <v>24005</v>
      </c>
      <c r="E4062" s="3"/>
      <c r="F4062" s="4" t="s">
        <v>29359</v>
      </c>
    </row>
    <row r="4063" spans="1:6" x14ac:dyDescent="0.6">
      <c r="A4063" s="3">
        <v>4062</v>
      </c>
      <c r="B4063" s="3" t="str">
        <f t="shared" si="126"/>
        <v>83</v>
      </c>
      <c r="C4063" s="3" t="str">
        <f t="shared" si="127"/>
        <v>8306</v>
      </c>
      <c r="D4063" s="3" t="s">
        <v>24006</v>
      </c>
      <c r="E4063" s="3"/>
      <c r="F4063" s="4" t="s">
        <v>29360</v>
      </c>
    </row>
    <row r="4064" spans="1:6" x14ac:dyDescent="0.6">
      <c r="A4064" s="3">
        <v>4063</v>
      </c>
      <c r="B4064" s="3" t="str">
        <f t="shared" si="126"/>
        <v>83</v>
      </c>
      <c r="C4064" s="3" t="str">
        <f t="shared" si="127"/>
        <v>8306</v>
      </c>
      <c r="D4064" s="3" t="s">
        <v>24007</v>
      </c>
      <c r="E4064" s="3"/>
      <c r="F4064" s="4" t="s">
        <v>29361</v>
      </c>
    </row>
    <row r="4065" spans="1:6" x14ac:dyDescent="0.6">
      <c r="A4065" s="3">
        <v>4064</v>
      </c>
      <c r="B4065" s="3" t="str">
        <f t="shared" si="126"/>
        <v>83</v>
      </c>
      <c r="C4065" s="3" t="str">
        <f t="shared" si="127"/>
        <v>8306</v>
      </c>
      <c r="D4065" s="3" t="s">
        <v>24008</v>
      </c>
      <c r="E4065" s="3"/>
      <c r="F4065" s="4" t="s">
        <v>29362</v>
      </c>
    </row>
    <row r="4066" spans="1:6" x14ac:dyDescent="0.6">
      <c r="A4066" s="3">
        <v>4065</v>
      </c>
      <c r="B4066" s="3" t="str">
        <f t="shared" si="126"/>
        <v>83</v>
      </c>
      <c r="C4066" s="3" t="str">
        <f t="shared" si="127"/>
        <v>8307</v>
      </c>
      <c r="D4066" s="3" t="s">
        <v>24009</v>
      </c>
      <c r="E4066" s="3"/>
      <c r="F4066" s="4" t="s">
        <v>29363</v>
      </c>
    </row>
    <row r="4067" spans="1:6" x14ac:dyDescent="0.6">
      <c r="A4067" s="3">
        <v>4066</v>
      </c>
      <c r="B4067" s="3" t="str">
        <f t="shared" si="126"/>
        <v>83</v>
      </c>
      <c r="C4067" s="3" t="str">
        <f t="shared" si="127"/>
        <v>8307</v>
      </c>
      <c r="D4067" s="3" t="s">
        <v>24010</v>
      </c>
      <c r="E4067" s="3"/>
      <c r="F4067" s="4" t="s">
        <v>29364</v>
      </c>
    </row>
    <row r="4068" spans="1:6" x14ac:dyDescent="0.6">
      <c r="A4068" s="3">
        <v>4067</v>
      </c>
      <c r="B4068" s="3" t="str">
        <f t="shared" si="126"/>
        <v>83</v>
      </c>
      <c r="C4068" s="3" t="str">
        <f t="shared" si="127"/>
        <v>8308</v>
      </c>
      <c r="D4068" s="3" t="s">
        <v>24011</v>
      </c>
      <c r="E4068" s="3"/>
      <c r="F4068" s="4" t="s">
        <v>29365</v>
      </c>
    </row>
    <row r="4069" spans="1:6" x14ac:dyDescent="0.6">
      <c r="A4069" s="3">
        <v>4068</v>
      </c>
      <c r="B4069" s="3" t="str">
        <f t="shared" si="126"/>
        <v>83</v>
      </c>
      <c r="C4069" s="3" t="str">
        <f t="shared" si="127"/>
        <v>8308</v>
      </c>
      <c r="D4069" s="3" t="s">
        <v>24012</v>
      </c>
      <c r="E4069" s="3"/>
      <c r="F4069" s="4" t="s">
        <v>29366</v>
      </c>
    </row>
    <row r="4070" spans="1:6" x14ac:dyDescent="0.6">
      <c r="A4070" s="3">
        <v>4069</v>
      </c>
      <c r="B4070" s="3" t="str">
        <f t="shared" si="126"/>
        <v>83</v>
      </c>
      <c r="C4070" s="3" t="str">
        <f t="shared" si="127"/>
        <v>8308</v>
      </c>
      <c r="D4070" s="3" t="s">
        <v>24013</v>
      </c>
      <c r="E4070" s="3"/>
      <c r="F4070" s="4" t="s">
        <v>29367</v>
      </c>
    </row>
    <row r="4071" spans="1:6" x14ac:dyDescent="0.6">
      <c r="A4071" s="3">
        <v>4070</v>
      </c>
      <c r="B4071" s="3" t="str">
        <f t="shared" si="126"/>
        <v>83</v>
      </c>
      <c r="C4071" s="3" t="str">
        <f t="shared" si="127"/>
        <v>8309</v>
      </c>
      <c r="D4071" s="3" t="s">
        <v>24014</v>
      </c>
      <c r="E4071" s="3"/>
      <c r="F4071" s="4" t="s">
        <v>29368</v>
      </c>
    </row>
    <row r="4072" spans="1:6" x14ac:dyDescent="0.6">
      <c r="A4072" s="3">
        <v>4071</v>
      </c>
      <c r="B4072" s="3" t="str">
        <f t="shared" si="126"/>
        <v>83</v>
      </c>
      <c r="C4072" s="3" t="str">
        <f t="shared" si="127"/>
        <v>8309</v>
      </c>
      <c r="D4072" s="3" t="s">
        <v>24015</v>
      </c>
      <c r="E4072" s="3"/>
      <c r="F4072" s="4" t="s">
        <v>29369</v>
      </c>
    </row>
    <row r="4073" spans="1:6" x14ac:dyDescent="0.6">
      <c r="A4073" s="3">
        <v>4072</v>
      </c>
      <c r="B4073" s="3" t="str">
        <f t="shared" si="126"/>
        <v>83</v>
      </c>
      <c r="C4073" s="3" t="str">
        <f t="shared" si="127"/>
        <v>8310</v>
      </c>
      <c r="D4073" s="3" t="s">
        <v>24016</v>
      </c>
      <c r="E4073" s="3"/>
      <c r="F4073" s="4" t="s">
        <v>29370</v>
      </c>
    </row>
    <row r="4074" spans="1:6" x14ac:dyDescent="0.6">
      <c r="A4074" s="3">
        <v>4073</v>
      </c>
      <c r="B4074" s="3" t="str">
        <f t="shared" si="126"/>
        <v>83</v>
      </c>
      <c r="C4074" s="3" t="str">
        <f t="shared" si="127"/>
        <v>8311</v>
      </c>
      <c r="D4074" s="3" t="s">
        <v>24017</v>
      </c>
      <c r="E4074" s="3"/>
      <c r="F4074" s="4" t="s">
        <v>29371</v>
      </c>
    </row>
    <row r="4075" spans="1:6" x14ac:dyDescent="0.6">
      <c r="A4075" s="3">
        <v>4074</v>
      </c>
      <c r="B4075" s="3" t="str">
        <f t="shared" si="126"/>
        <v>83</v>
      </c>
      <c r="C4075" s="3" t="str">
        <f t="shared" si="127"/>
        <v>8311</v>
      </c>
      <c r="D4075" s="3" t="s">
        <v>24018</v>
      </c>
      <c r="E4075" s="3"/>
      <c r="F4075" s="4" t="s">
        <v>29372</v>
      </c>
    </row>
    <row r="4076" spans="1:6" x14ac:dyDescent="0.6">
      <c r="A4076" s="3">
        <v>4075</v>
      </c>
      <c r="B4076" s="3" t="str">
        <f t="shared" si="126"/>
        <v>83</v>
      </c>
      <c r="C4076" s="3" t="str">
        <f t="shared" si="127"/>
        <v>8311</v>
      </c>
      <c r="D4076" s="3" t="s">
        <v>24019</v>
      </c>
      <c r="E4076" s="3"/>
      <c r="F4076" s="4" t="s">
        <v>29373</v>
      </c>
    </row>
    <row r="4077" spans="1:6" x14ac:dyDescent="0.6">
      <c r="A4077" s="3">
        <v>4076</v>
      </c>
      <c r="B4077" s="3" t="str">
        <f t="shared" si="126"/>
        <v>83</v>
      </c>
      <c r="C4077" s="3" t="str">
        <f t="shared" si="127"/>
        <v>8311</v>
      </c>
      <c r="D4077" s="3" t="s">
        <v>24020</v>
      </c>
      <c r="E4077" s="3"/>
      <c r="F4077" s="4" t="s">
        <v>29374</v>
      </c>
    </row>
    <row r="4078" spans="1:6" x14ac:dyDescent="0.6">
      <c r="A4078" s="3">
        <v>4077</v>
      </c>
      <c r="B4078" s="3" t="str">
        <f t="shared" si="126"/>
        <v>84</v>
      </c>
      <c r="C4078" s="3" t="str">
        <f t="shared" si="127"/>
        <v>8401</v>
      </c>
      <c r="D4078" s="3" t="s">
        <v>24021</v>
      </c>
      <c r="E4078" s="3"/>
      <c r="F4078" s="4" t="s">
        <v>29375</v>
      </c>
    </row>
    <row r="4079" spans="1:6" x14ac:dyDescent="0.6">
      <c r="A4079" s="3">
        <v>4078</v>
      </c>
      <c r="B4079" s="3" t="str">
        <f t="shared" si="126"/>
        <v>84</v>
      </c>
      <c r="C4079" s="3" t="str">
        <f t="shared" si="127"/>
        <v>8401</v>
      </c>
      <c r="D4079" s="3" t="s">
        <v>24022</v>
      </c>
      <c r="E4079" s="3"/>
      <c r="F4079" s="4" t="s">
        <v>29376</v>
      </c>
    </row>
    <row r="4080" spans="1:6" x14ac:dyDescent="0.6">
      <c r="A4080" s="3">
        <v>4079</v>
      </c>
      <c r="B4080" s="3" t="str">
        <f t="shared" si="126"/>
        <v>84</v>
      </c>
      <c r="C4080" s="3" t="str">
        <f t="shared" si="127"/>
        <v>8401</v>
      </c>
      <c r="D4080" s="3" t="s">
        <v>24023</v>
      </c>
      <c r="E4080" s="3"/>
      <c r="F4080" s="4" t="s">
        <v>29377</v>
      </c>
    </row>
    <row r="4081" spans="1:6" x14ac:dyDescent="0.6">
      <c r="A4081" s="3">
        <v>4080</v>
      </c>
      <c r="B4081" s="3" t="str">
        <f t="shared" si="126"/>
        <v>84</v>
      </c>
      <c r="C4081" s="3" t="str">
        <f t="shared" si="127"/>
        <v>8401</v>
      </c>
      <c r="D4081" s="3" t="s">
        <v>24024</v>
      </c>
      <c r="E4081" s="3"/>
      <c r="F4081" s="4" t="s">
        <v>29378</v>
      </c>
    </row>
    <row r="4082" spans="1:6" x14ac:dyDescent="0.6">
      <c r="A4082" s="3">
        <v>4081</v>
      </c>
      <c r="B4082" s="3" t="str">
        <f t="shared" si="126"/>
        <v>84</v>
      </c>
      <c r="C4082" s="3" t="str">
        <f t="shared" si="127"/>
        <v>8402</v>
      </c>
      <c r="D4082" s="3" t="s">
        <v>24025</v>
      </c>
      <c r="E4082" s="3"/>
      <c r="F4082" s="4" t="s">
        <v>29379</v>
      </c>
    </row>
    <row r="4083" spans="1:6" x14ac:dyDescent="0.6">
      <c r="A4083" s="3">
        <v>4082</v>
      </c>
      <c r="B4083" s="3" t="str">
        <f t="shared" si="126"/>
        <v>84</v>
      </c>
      <c r="C4083" s="3" t="str">
        <f t="shared" si="127"/>
        <v>8402</v>
      </c>
      <c r="D4083" s="3" t="s">
        <v>24026</v>
      </c>
      <c r="E4083" s="3"/>
      <c r="F4083" s="4" t="s">
        <v>29380</v>
      </c>
    </row>
    <row r="4084" spans="1:6" x14ac:dyDescent="0.6">
      <c r="A4084" s="3">
        <v>4083</v>
      </c>
      <c r="B4084" s="3" t="str">
        <f t="shared" si="126"/>
        <v>84</v>
      </c>
      <c r="C4084" s="3" t="str">
        <f t="shared" si="127"/>
        <v>8402</v>
      </c>
      <c r="D4084" s="3" t="s">
        <v>24027</v>
      </c>
      <c r="E4084" s="3"/>
      <c r="F4084" s="4" t="s">
        <v>29381</v>
      </c>
    </row>
    <row r="4085" spans="1:6" x14ac:dyDescent="0.6">
      <c r="A4085" s="3">
        <v>4084</v>
      </c>
      <c r="B4085" s="3" t="str">
        <f t="shared" si="126"/>
        <v>84</v>
      </c>
      <c r="C4085" s="3" t="str">
        <f t="shared" si="127"/>
        <v>8402</v>
      </c>
      <c r="D4085" s="3" t="s">
        <v>24028</v>
      </c>
      <c r="E4085" s="3"/>
      <c r="F4085" s="4" t="s">
        <v>29382</v>
      </c>
    </row>
    <row r="4086" spans="1:6" x14ac:dyDescent="0.6">
      <c r="A4086" s="3">
        <v>4085</v>
      </c>
      <c r="B4086" s="3" t="str">
        <f t="shared" si="126"/>
        <v>84</v>
      </c>
      <c r="C4086" s="3" t="str">
        <f t="shared" si="127"/>
        <v>8402</v>
      </c>
      <c r="D4086" s="3" t="s">
        <v>24029</v>
      </c>
      <c r="E4086" s="3"/>
      <c r="F4086" s="4" t="s">
        <v>29383</v>
      </c>
    </row>
    <row r="4087" spans="1:6" x14ac:dyDescent="0.6">
      <c r="A4087" s="3">
        <v>4086</v>
      </c>
      <c r="B4087" s="3" t="str">
        <f t="shared" si="126"/>
        <v>84</v>
      </c>
      <c r="C4087" s="3" t="str">
        <f t="shared" si="127"/>
        <v>8403</v>
      </c>
      <c r="D4087" s="3" t="s">
        <v>24030</v>
      </c>
      <c r="E4087" s="3"/>
      <c r="F4087" s="4" t="s">
        <v>29384</v>
      </c>
    </row>
    <row r="4088" spans="1:6" x14ac:dyDescent="0.6">
      <c r="A4088" s="3">
        <v>4087</v>
      </c>
      <c r="B4088" s="3" t="str">
        <f t="shared" si="126"/>
        <v>84</v>
      </c>
      <c r="C4088" s="3" t="str">
        <f t="shared" si="127"/>
        <v>8403</v>
      </c>
      <c r="D4088" s="3" t="s">
        <v>24031</v>
      </c>
      <c r="E4088" s="3"/>
      <c r="F4088" s="4" t="s">
        <v>29385</v>
      </c>
    </row>
    <row r="4089" spans="1:6" x14ac:dyDescent="0.6">
      <c r="A4089" s="3">
        <v>4088</v>
      </c>
      <c r="B4089" s="3" t="str">
        <f t="shared" si="126"/>
        <v>84</v>
      </c>
      <c r="C4089" s="3" t="str">
        <f t="shared" si="127"/>
        <v>8404</v>
      </c>
      <c r="D4089" s="3" t="s">
        <v>24032</v>
      </c>
      <c r="E4089" s="3"/>
      <c r="F4089" s="4" t="s">
        <v>29386</v>
      </c>
    </row>
    <row r="4090" spans="1:6" x14ac:dyDescent="0.6">
      <c r="A4090" s="3">
        <v>4089</v>
      </c>
      <c r="B4090" s="3" t="str">
        <f t="shared" si="126"/>
        <v>84</v>
      </c>
      <c r="C4090" s="3" t="str">
        <f t="shared" si="127"/>
        <v>8404</v>
      </c>
      <c r="D4090" s="3" t="s">
        <v>24033</v>
      </c>
      <c r="E4090" s="3"/>
      <c r="F4090" s="4" t="s">
        <v>29387</v>
      </c>
    </row>
    <row r="4091" spans="1:6" x14ac:dyDescent="0.6">
      <c r="A4091" s="3">
        <v>4090</v>
      </c>
      <c r="B4091" s="3" t="str">
        <f t="shared" si="126"/>
        <v>84</v>
      </c>
      <c r="C4091" s="3" t="str">
        <f t="shared" si="127"/>
        <v>8404</v>
      </c>
      <c r="D4091" s="3" t="s">
        <v>24034</v>
      </c>
      <c r="E4091" s="3"/>
      <c r="F4091" s="4" t="s">
        <v>29388</v>
      </c>
    </row>
    <row r="4092" spans="1:6" x14ac:dyDescent="0.6">
      <c r="A4092" s="3">
        <v>4091</v>
      </c>
      <c r="B4092" s="3" t="str">
        <f t="shared" si="126"/>
        <v>84</v>
      </c>
      <c r="C4092" s="3" t="str">
        <f t="shared" si="127"/>
        <v>8405</v>
      </c>
      <c r="D4092" s="3" t="s">
        <v>24035</v>
      </c>
      <c r="E4092" s="3"/>
      <c r="F4092" s="4" t="s">
        <v>29389</v>
      </c>
    </row>
    <row r="4093" spans="1:6" x14ac:dyDescent="0.6">
      <c r="A4093" s="3">
        <v>4092</v>
      </c>
      <c r="B4093" s="3" t="str">
        <f t="shared" si="126"/>
        <v>84</v>
      </c>
      <c r="C4093" s="3" t="str">
        <f t="shared" si="127"/>
        <v>8405</v>
      </c>
      <c r="D4093" s="3" t="s">
        <v>24036</v>
      </c>
      <c r="E4093" s="3"/>
      <c r="F4093" s="4" t="s">
        <v>29390</v>
      </c>
    </row>
    <row r="4094" spans="1:6" x14ac:dyDescent="0.6">
      <c r="A4094" s="3">
        <v>4093</v>
      </c>
      <c r="B4094" s="3" t="str">
        <f t="shared" si="126"/>
        <v>84</v>
      </c>
      <c r="C4094" s="3" t="str">
        <f t="shared" si="127"/>
        <v>8406</v>
      </c>
      <c r="D4094" s="3" t="s">
        <v>24037</v>
      </c>
      <c r="E4094" s="3"/>
      <c r="F4094" s="4" t="s">
        <v>29391</v>
      </c>
    </row>
    <row r="4095" spans="1:6" x14ac:dyDescent="0.6">
      <c r="A4095" s="3">
        <v>4094</v>
      </c>
      <c r="B4095" s="3" t="str">
        <f t="shared" si="126"/>
        <v>84</v>
      </c>
      <c r="C4095" s="3" t="str">
        <f t="shared" si="127"/>
        <v>8406</v>
      </c>
      <c r="D4095" s="3" t="s">
        <v>24038</v>
      </c>
      <c r="E4095" s="3"/>
      <c r="F4095" s="4" t="s">
        <v>29392</v>
      </c>
    </row>
    <row r="4096" spans="1:6" x14ac:dyDescent="0.6">
      <c r="A4096" s="3">
        <v>4095</v>
      </c>
      <c r="B4096" s="3" t="str">
        <f t="shared" si="126"/>
        <v>84</v>
      </c>
      <c r="C4096" s="3" t="str">
        <f t="shared" si="127"/>
        <v>8406</v>
      </c>
      <c r="D4096" s="3" t="s">
        <v>24039</v>
      </c>
      <c r="E4096" s="3"/>
      <c r="F4096" s="4" t="s">
        <v>29393</v>
      </c>
    </row>
    <row r="4097" spans="1:6" x14ac:dyDescent="0.6">
      <c r="A4097" s="3">
        <v>4096</v>
      </c>
      <c r="B4097" s="3" t="str">
        <f t="shared" si="126"/>
        <v>84</v>
      </c>
      <c r="C4097" s="3" t="str">
        <f t="shared" si="127"/>
        <v>8406</v>
      </c>
      <c r="D4097" s="3" t="s">
        <v>24040</v>
      </c>
      <c r="E4097" s="3"/>
      <c r="F4097" s="4" t="s">
        <v>29394</v>
      </c>
    </row>
    <row r="4098" spans="1:6" x14ac:dyDescent="0.6">
      <c r="A4098" s="3">
        <v>4097</v>
      </c>
      <c r="B4098" s="3" t="str">
        <f t="shared" si="126"/>
        <v>84</v>
      </c>
      <c r="C4098" s="3" t="str">
        <f t="shared" si="127"/>
        <v>8407</v>
      </c>
      <c r="D4098" s="3" t="s">
        <v>24041</v>
      </c>
      <c r="E4098" s="3"/>
      <c r="F4098" s="4" t="s">
        <v>29395</v>
      </c>
    </row>
    <row r="4099" spans="1:6" x14ac:dyDescent="0.6">
      <c r="A4099" s="3">
        <v>4098</v>
      </c>
      <c r="B4099" s="3" t="str">
        <f t="shared" ref="B4099:B4162" si="128">LEFT(D4099,2)</f>
        <v>84</v>
      </c>
      <c r="C4099" s="3" t="str">
        <f t="shared" ref="C4099:C4162" si="129">LEFT(D4099,4)</f>
        <v>8407</v>
      </c>
      <c r="D4099" s="3" t="s">
        <v>24042</v>
      </c>
      <c r="E4099" s="3"/>
      <c r="F4099" s="4" t="s">
        <v>29396</v>
      </c>
    </row>
    <row r="4100" spans="1:6" x14ac:dyDescent="0.6">
      <c r="A4100" s="3">
        <v>4099</v>
      </c>
      <c r="B4100" s="3" t="str">
        <f t="shared" si="128"/>
        <v>84</v>
      </c>
      <c r="C4100" s="3" t="str">
        <f t="shared" si="129"/>
        <v>8407</v>
      </c>
      <c r="D4100" s="3" t="s">
        <v>24043</v>
      </c>
      <c r="E4100" s="3"/>
      <c r="F4100" s="4" t="s">
        <v>29397</v>
      </c>
    </row>
    <row r="4101" spans="1:6" x14ac:dyDescent="0.6">
      <c r="A4101" s="3">
        <v>4100</v>
      </c>
      <c r="B4101" s="3" t="str">
        <f t="shared" si="128"/>
        <v>84</v>
      </c>
      <c r="C4101" s="3" t="str">
        <f t="shared" si="129"/>
        <v>8407</v>
      </c>
      <c r="D4101" s="3" t="s">
        <v>24044</v>
      </c>
      <c r="E4101" s="3"/>
      <c r="F4101" s="4" t="s">
        <v>29398</v>
      </c>
    </row>
    <row r="4102" spans="1:6" x14ac:dyDescent="0.6">
      <c r="A4102" s="3">
        <v>4101</v>
      </c>
      <c r="B4102" s="3" t="str">
        <f t="shared" si="128"/>
        <v>84</v>
      </c>
      <c r="C4102" s="3" t="str">
        <f t="shared" si="129"/>
        <v>8407</v>
      </c>
      <c r="D4102" s="3" t="s">
        <v>24045</v>
      </c>
      <c r="E4102" s="3"/>
      <c r="F4102" s="4" t="s">
        <v>29399</v>
      </c>
    </row>
    <row r="4103" spans="1:6" x14ac:dyDescent="0.6">
      <c r="A4103" s="3">
        <v>4102</v>
      </c>
      <c r="B4103" s="3" t="str">
        <f t="shared" si="128"/>
        <v>84</v>
      </c>
      <c r="C4103" s="3" t="str">
        <f t="shared" si="129"/>
        <v>8407</v>
      </c>
      <c r="D4103" s="3" t="s">
        <v>24046</v>
      </c>
      <c r="E4103" s="3"/>
      <c r="F4103" s="4" t="s">
        <v>29400</v>
      </c>
    </row>
    <row r="4104" spans="1:6" x14ac:dyDescent="0.6">
      <c r="A4104" s="3">
        <v>4103</v>
      </c>
      <c r="B4104" s="3" t="str">
        <f t="shared" si="128"/>
        <v>84</v>
      </c>
      <c r="C4104" s="3" t="str">
        <f t="shared" si="129"/>
        <v>8407</v>
      </c>
      <c r="D4104" s="3" t="s">
        <v>24047</v>
      </c>
      <c r="E4104" s="3"/>
      <c r="F4104" s="4" t="s">
        <v>29401</v>
      </c>
    </row>
    <row r="4105" spans="1:6" x14ac:dyDescent="0.6">
      <c r="A4105" s="3">
        <v>4104</v>
      </c>
      <c r="B4105" s="3" t="str">
        <f t="shared" si="128"/>
        <v>84</v>
      </c>
      <c r="C4105" s="3" t="str">
        <f t="shared" si="129"/>
        <v>8407</v>
      </c>
      <c r="D4105" s="3" t="s">
        <v>24048</v>
      </c>
      <c r="E4105" s="3"/>
      <c r="F4105" s="4" t="s">
        <v>29402</v>
      </c>
    </row>
    <row r="4106" spans="1:6" x14ac:dyDescent="0.6">
      <c r="A4106" s="3">
        <v>4105</v>
      </c>
      <c r="B4106" s="3" t="str">
        <f t="shared" si="128"/>
        <v>84</v>
      </c>
      <c r="C4106" s="3" t="str">
        <f t="shared" si="129"/>
        <v>8408</v>
      </c>
      <c r="D4106" s="3" t="s">
        <v>24049</v>
      </c>
      <c r="E4106" s="3"/>
      <c r="F4106" s="4" t="s">
        <v>29403</v>
      </c>
    </row>
    <row r="4107" spans="1:6" x14ac:dyDescent="0.6">
      <c r="A4107" s="3">
        <v>4106</v>
      </c>
      <c r="B4107" s="3" t="str">
        <f t="shared" si="128"/>
        <v>84</v>
      </c>
      <c r="C4107" s="3" t="str">
        <f t="shared" si="129"/>
        <v>8408</v>
      </c>
      <c r="D4107" s="3" t="s">
        <v>24050</v>
      </c>
      <c r="E4107" s="3"/>
      <c r="F4107" s="4" t="s">
        <v>29404</v>
      </c>
    </row>
    <row r="4108" spans="1:6" x14ac:dyDescent="0.6">
      <c r="A4108" s="3">
        <v>4107</v>
      </c>
      <c r="B4108" s="3" t="str">
        <f t="shared" si="128"/>
        <v>84</v>
      </c>
      <c r="C4108" s="3" t="str">
        <f t="shared" si="129"/>
        <v>8408</v>
      </c>
      <c r="D4108" s="3" t="s">
        <v>24051</v>
      </c>
      <c r="E4108" s="3"/>
      <c r="F4108" s="4" t="s">
        <v>29405</v>
      </c>
    </row>
    <row r="4109" spans="1:6" x14ac:dyDescent="0.6">
      <c r="A4109" s="3">
        <v>4108</v>
      </c>
      <c r="B4109" s="3" t="str">
        <f t="shared" si="128"/>
        <v>84</v>
      </c>
      <c r="C4109" s="3" t="str">
        <f t="shared" si="129"/>
        <v>8409</v>
      </c>
      <c r="D4109" s="3" t="s">
        <v>24052</v>
      </c>
      <c r="E4109" s="3"/>
      <c r="F4109" s="4" t="s">
        <v>29406</v>
      </c>
    </row>
    <row r="4110" spans="1:6" x14ac:dyDescent="0.6">
      <c r="A4110" s="3">
        <v>4109</v>
      </c>
      <c r="B4110" s="3" t="str">
        <f t="shared" si="128"/>
        <v>84</v>
      </c>
      <c r="C4110" s="3" t="str">
        <f t="shared" si="129"/>
        <v>8409</v>
      </c>
      <c r="D4110" s="3" t="s">
        <v>24053</v>
      </c>
      <c r="E4110" s="3"/>
      <c r="F4110" s="4" t="s">
        <v>29407</v>
      </c>
    </row>
    <row r="4111" spans="1:6" x14ac:dyDescent="0.6">
      <c r="A4111" s="3">
        <v>4110</v>
      </c>
      <c r="B4111" s="3" t="str">
        <f t="shared" si="128"/>
        <v>84</v>
      </c>
      <c r="C4111" s="3" t="str">
        <f t="shared" si="129"/>
        <v>8409</v>
      </c>
      <c r="D4111" s="3" t="s">
        <v>24054</v>
      </c>
      <c r="E4111" s="3"/>
      <c r="F4111" s="4" t="s">
        <v>29408</v>
      </c>
    </row>
    <row r="4112" spans="1:6" x14ac:dyDescent="0.6">
      <c r="A4112" s="3">
        <v>4111</v>
      </c>
      <c r="B4112" s="3" t="str">
        <f t="shared" si="128"/>
        <v>84</v>
      </c>
      <c r="C4112" s="3" t="str">
        <f t="shared" si="129"/>
        <v>8410</v>
      </c>
      <c r="D4112" s="3" t="s">
        <v>24055</v>
      </c>
      <c r="E4112" s="3"/>
      <c r="F4112" s="4" t="s">
        <v>29409</v>
      </c>
    </row>
    <row r="4113" spans="1:6" x14ac:dyDescent="0.6">
      <c r="A4113" s="3">
        <v>4112</v>
      </c>
      <c r="B4113" s="3" t="str">
        <f t="shared" si="128"/>
        <v>84</v>
      </c>
      <c r="C4113" s="3" t="str">
        <f t="shared" si="129"/>
        <v>8410</v>
      </c>
      <c r="D4113" s="3" t="s">
        <v>24056</v>
      </c>
      <c r="E4113" s="3"/>
      <c r="F4113" s="4" t="s">
        <v>29410</v>
      </c>
    </row>
    <row r="4114" spans="1:6" x14ac:dyDescent="0.6">
      <c r="A4114" s="3">
        <v>4113</v>
      </c>
      <c r="B4114" s="3" t="str">
        <f t="shared" si="128"/>
        <v>84</v>
      </c>
      <c r="C4114" s="3" t="str">
        <f t="shared" si="129"/>
        <v>8410</v>
      </c>
      <c r="D4114" s="3" t="s">
        <v>24057</v>
      </c>
      <c r="E4114" s="3"/>
      <c r="F4114" s="4" t="s">
        <v>29411</v>
      </c>
    </row>
    <row r="4115" spans="1:6" x14ac:dyDescent="0.6">
      <c r="A4115" s="3">
        <v>4114</v>
      </c>
      <c r="B4115" s="3" t="str">
        <f t="shared" si="128"/>
        <v>84</v>
      </c>
      <c r="C4115" s="3" t="str">
        <f t="shared" si="129"/>
        <v>8410</v>
      </c>
      <c r="D4115" s="3" t="s">
        <v>24058</v>
      </c>
      <c r="E4115" s="3"/>
      <c r="F4115" s="4" t="s">
        <v>29412</v>
      </c>
    </row>
    <row r="4116" spans="1:6" x14ac:dyDescent="0.6">
      <c r="A4116" s="3">
        <v>4115</v>
      </c>
      <c r="B4116" s="3" t="str">
        <f t="shared" si="128"/>
        <v>84</v>
      </c>
      <c r="C4116" s="3" t="str">
        <f t="shared" si="129"/>
        <v>8411</v>
      </c>
      <c r="D4116" s="3" t="s">
        <v>24059</v>
      </c>
      <c r="E4116" s="3"/>
      <c r="F4116" s="4" t="s">
        <v>29413</v>
      </c>
    </row>
    <row r="4117" spans="1:6" x14ac:dyDescent="0.6">
      <c r="A4117" s="3">
        <v>4116</v>
      </c>
      <c r="B4117" s="3" t="str">
        <f t="shared" si="128"/>
        <v>84</v>
      </c>
      <c r="C4117" s="3" t="str">
        <f t="shared" si="129"/>
        <v>8411</v>
      </c>
      <c r="D4117" s="3" t="s">
        <v>24060</v>
      </c>
      <c r="E4117" s="3"/>
      <c r="F4117" s="4" t="s">
        <v>29414</v>
      </c>
    </row>
    <row r="4118" spans="1:6" x14ac:dyDescent="0.6">
      <c r="A4118" s="3">
        <v>4117</v>
      </c>
      <c r="B4118" s="3" t="str">
        <f t="shared" si="128"/>
        <v>84</v>
      </c>
      <c r="C4118" s="3" t="str">
        <f t="shared" si="129"/>
        <v>8411</v>
      </c>
      <c r="D4118" s="3" t="s">
        <v>24061</v>
      </c>
      <c r="E4118" s="3"/>
      <c r="F4118" s="4" t="s">
        <v>29415</v>
      </c>
    </row>
    <row r="4119" spans="1:6" x14ac:dyDescent="0.6">
      <c r="A4119" s="3">
        <v>4118</v>
      </c>
      <c r="B4119" s="3" t="str">
        <f t="shared" si="128"/>
        <v>84</v>
      </c>
      <c r="C4119" s="3" t="str">
        <f t="shared" si="129"/>
        <v>8411</v>
      </c>
      <c r="D4119" s="3" t="s">
        <v>24062</v>
      </c>
      <c r="E4119" s="3"/>
      <c r="F4119" s="4" t="s">
        <v>29416</v>
      </c>
    </row>
    <row r="4120" spans="1:6" x14ac:dyDescent="0.6">
      <c r="A4120" s="3">
        <v>4119</v>
      </c>
      <c r="B4120" s="3" t="str">
        <f t="shared" si="128"/>
        <v>84</v>
      </c>
      <c r="C4120" s="3" t="str">
        <f t="shared" si="129"/>
        <v>8411</v>
      </c>
      <c r="D4120" s="3" t="s">
        <v>24063</v>
      </c>
      <c r="E4120" s="3"/>
      <c r="F4120" s="4" t="s">
        <v>29417</v>
      </c>
    </row>
    <row r="4121" spans="1:6" x14ac:dyDescent="0.6">
      <c r="A4121" s="3">
        <v>4120</v>
      </c>
      <c r="B4121" s="3" t="str">
        <f t="shared" si="128"/>
        <v>84</v>
      </c>
      <c r="C4121" s="3" t="str">
        <f t="shared" si="129"/>
        <v>8411</v>
      </c>
      <c r="D4121" s="3" t="s">
        <v>24064</v>
      </c>
      <c r="E4121" s="3"/>
      <c r="F4121" s="4" t="s">
        <v>29418</v>
      </c>
    </row>
    <row r="4122" spans="1:6" x14ac:dyDescent="0.6">
      <c r="A4122" s="3">
        <v>4121</v>
      </c>
      <c r="B4122" s="3" t="str">
        <f t="shared" si="128"/>
        <v>84</v>
      </c>
      <c r="C4122" s="3" t="str">
        <f t="shared" si="129"/>
        <v>8411</v>
      </c>
      <c r="D4122" s="3" t="s">
        <v>24065</v>
      </c>
      <c r="E4122" s="3"/>
      <c r="F4122" s="4" t="s">
        <v>29419</v>
      </c>
    </row>
    <row r="4123" spans="1:6" x14ac:dyDescent="0.6">
      <c r="A4123" s="3">
        <v>4122</v>
      </c>
      <c r="B4123" s="3" t="str">
        <f t="shared" si="128"/>
        <v>84</v>
      </c>
      <c r="C4123" s="3" t="str">
        <f t="shared" si="129"/>
        <v>8411</v>
      </c>
      <c r="D4123" s="3" t="s">
        <v>24066</v>
      </c>
      <c r="E4123" s="3"/>
      <c r="F4123" s="4" t="s">
        <v>29420</v>
      </c>
    </row>
    <row r="4124" spans="1:6" x14ac:dyDescent="0.6">
      <c r="A4124" s="3">
        <v>4123</v>
      </c>
      <c r="B4124" s="3" t="str">
        <f t="shared" si="128"/>
        <v>84</v>
      </c>
      <c r="C4124" s="3" t="str">
        <f t="shared" si="129"/>
        <v>8412</v>
      </c>
      <c r="D4124" s="3" t="s">
        <v>24067</v>
      </c>
      <c r="E4124" s="3"/>
      <c r="F4124" s="4" t="s">
        <v>29421</v>
      </c>
    </row>
    <row r="4125" spans="1:6" x14ac:dyDescent="0.6">
      <c r="A4125" s="3">
        <v>4124</v>
      </c>
      <c r="B4125" s="3" t="str">
        <f t="shared" si="128"/>
        <v>84</v>
      </c>
      <c r="C4125" s="3" t="str">
        <f t="shared" si="129"/>
        <v>8412</v>
      </c>
      <c r="D4125" s="3" t="s">
        <v>24068</v>
      </c>
      <c r="E4125" s="3"/>
      <c r="F4125" s="4" t="s">
        <v>29422</v>
      </c>
    </row>
    <row r="4126" spans="1:6" x14ac:dyDescent="0.6">
      <c r="A4126" s="3">
        <v>4125</v>
      </c>
      <c r="B4126" s="3" t="str">
        <f t="shared" si="128"/>
        <v>84</v>
      </c>
      <c r="C4126" s="3" t="str">
        <f t="shared" si="129"/>
        <v>8412</v>
      </c>
      <c r="D4126" s="3" t="s">
        <v>24069</v>
      </c>
      <c r="E4126" s="3"/>
      <c r="F4126" s="4" t="s">
        <v>29423</v>
      </c>
    </row>
    <row r="4127" spans="1:6" x14ac:dyDescent="0.6">
      <c r="A4127" s="3">
        <v>4126</v>
      </c>
      <c r="B4127" s="3" t="str">
        <f t="shared" si="128"/>
        <v>84</v>
      </c>
      <c r="C4127" s="3" t="str">
        <f t="shared" si="129"/>
        <v>8412</v>
      </c>
      <c r="D4127" s="3" t="s">
        <v>24070</v>
      </c>
      <c r="E4127" s="3"/>
      <c r="F4127" s="4" t="s">
        <v>29424</v>
      </c>
    </row>
    <row r="4128" spans="1:6" x14ac:dyDescent="0.6">
      <c r="A4128" s="3">
        <v>4127</v>
      </c>
      <c r="B4128" s="3" t="str">
        <f t="shared" si="128"/>
        <v>84</v>
      </c>
      <c r="C4128" s="3" t="str">
        <f t="shared" si="129"/>
        <v>8412</v>
      </c>
      <c r="D4128" s="3" t="s">
        <v>24071</v>
      </c>
      <c r="E4128" s="3"/>
      <c r="F4128" s="4" t="s">
        <v>29425</v>
      </c>
    </row>
    <row r="4129" spans="1:6" x14ac:dyDescent="0.6">
      <c r="A4129" s="3">
        <v>4128</v>
      </c>
      <c r="B4129" s="3" t="str">
        <f t="shared" si="128"/>
        <v>84</v>
      </c>
      <c r="C4129" s="3" t="str">
        <f t="shared" si="129"/>
        <v>8412</v>
      </c>
      <c r="D4129" s="3" t="s">
        <v>24072</v>
      </c>
      <c r="E4129" s="3"/>
      <c r="F4129" s="4" t="s">
        <v>29426</v>
      </c>
    </row>
    <row r="4130" spans="1:6" x14ac:dyDescent="0.6">
      <c r="A4130" s="3">
        <v>4129</v>
      </c>
      <c r="B4130" s="3" t="str">
        <f t="shared" si="128"/>
        <v>84</v>
      </c>
      <c r="C4130" s="3" t="str">
        <f t="shared" si="129"/>
        <v>8412</v>
      </c>
      <c r="D4130" s="3" t="s">
        <v>24073</v>
      </c>
      <c r="E4130" s="3"/>
      <c r="F4130" s="4" t="s">
        <v>29427</v>
      </c>
    </row>
    <row r="4131" spans="1:6" x14ac:dyDescent="0.6">
      <c r="A4131" s="3">
        <v>4130</v>
      </c>
      <c r="B4131" s="3" t="str">
        <f t="shared" si="128"/>
        <v>84</v>
      </c>
      <c r="C4131" s="3" t="str">
        <f t="shared" si="129"/>
        <v>8413</v>
      </c>
      <c r="D4131" s="3" t="s">
        <v>24074</v>
      </c>
      <c r="E4131" s="3"/>
      <c r="F4131" s="4" t="s">
        <v>29428</v>
      </c>
    </row>
    <row r="4132" spans="1:6" x14ac:dyDescent="0.6">
      <c r="A4132" s="3">
        <v>4131</v>
      </c>
      <c r="B4132" s="3" t="str">
        <f t="shared" si="128"/>
        <v>84</v>
      </c>
      <c r="C4132" s="3" t="str">
        <f t="shared" si="129"/>
        <v>8413</v>
      </c>
      <c r="D4132" s="3" t="s">
        <v>24075</v>
      </c>
      <c r="E4132" s="3"/>
      <c r="F4132" s="4" t="s">
        <v>29429</v>
      </c>
    </row>
    <row r="4133" spans="1:6" x14ac:dyDescent="0.6">
      <c r="A4133" s="3">
        <v>4132</v>
      </c>
      <c r="B4133" s="3" t="str">
        <f t="shared" si="128"/>
        <v>84</v>
      </c>
      <c r="C4133" s="3" t="str">
        <f t="shared" si="129"/>
        <v>8413</v>
      </c>
      <c r="D4133" s="3" t="s">
        <v>24076</v>
      </c>
      <c r="E4133" s="3"/>
      <c r="F4133" s="4" t="s">
        <v>29430</v>
      </c>
    </row>
    <row r="4134" spans="1:6" x14ac:dyDescent="0.6">
      <c r="A4134" s="3">
        <v>4133</v>
      </c>
      <c r="B4134" s="3" t="str">
        <f t="shared" si="128"/>
        <v>84</v>
      </c>
      <c r="C4134" s="3" t="str">
        <f t="shared" si="129"/>
        <v>8413</v>
      </c>
      <c r="D4134" s="3" t="s">
        <v>24077</v>
      </c>
      <c r="E4134" s="3"/>
      <c r="F4134" s="4" t="s">
        <v>29431</v>
      </c>
    </row>
    <row r="4135" spans="1:6" x14ac:dyDescent="0.6">
      <c r="A4135" s="3">
        <v>4134</v>
      </c>
      <c r="B4135" s="3" t="str">
        <f t="shared" si="128"/>
        <v>84</v>
      </c>
      <c r="C4135" s="3" t="str">
        <f t="shared" si="129"/>
        <v>8413</v>
      </c>
      <c r="D4135" s="3" t="s">
        <v>24078</v>
      </c>
      <c r="E4135" s="3"/>
      <c r="F4135" s="4" t="s">
        <v>29432</v>
      </c>
    </row>
    <row r="4136" spans="1:6" x14ac:dyDescent="0.6">
      <c r="A4136" s="3">
        <v>4135</v>
      </c>
      <c r="B4136" s="3" t="str">
        <f t="shared" si="128"/>
        <v>84</v>
      </c>
      <c r="C4136" s="3" t="str">
        <f t="shared" si="129"/>
        <v>8413</v>
      </c>
      <c r="D4136" s="3" t="s">
        <v>24079</v>
      </c>
      <c r="E4136" s="3"/>
      <c r="F4136" s="4" t="s">
        <v>29433</v>
      </c>
    </row>
    <row r="4137" spans="1:6" x14ac:dyDescent="0.6">
      <c r="A4137" s="3">
        <v>4136</v>
      </c>
      <c r="B4137" s="3" t="str">
        <f t="shared" si="128"/>
        <v>84</v>
      </c>
      <c r="C4137" s="3" t="str">
        <f t="shared" si="129"/>
        <v>8413</v>
      </c>
      <c r="D4137" s="3" t="s">
        <v>24080</v>
      </c>
      <c r="E4137" s="3"/>
      <c r="F4137" s="4" t="s">
        <v>29434</v>
      </c>
    </row>
    <row r="4138" spans="1:6" x14ac:dyDescent="0.6">
      <c r="A4138" s="3">
        <v>4137</v>
      </c>
      <c r="B4138" s="3" t="str">
        <f t="shared" si="128"/>
        <v>84</v>
      </c>
      <c r="C4138" s="3" t="str">
        <f t="shared" si="129"/>
        <v>8413</v>
      </c>
      <c r="D4138" s="3" t="s">
        <v>24081</v>
      </c>
      <c r="E4138" s="3"/>
      <c r="F4138" s="4" t="s">
        <v>29435</v>
      </c>
    </row>
    <row r="4139" spans="1:6" x14ac:dyDescent="0.6">
      <c r="A4139" s="3">
        <v>4138</v>
      </c>
      <c r="B4139" s="3" t="str">
        <f t="shared" si="128"/>
        <v>84</v>
      </c>
      <c r="C4139" s="3" t="str">
        <f t="shared" si="129"/>
        <v>8413</v>
      </c>
      <c r="D4139" s="3" t="s">
        <v>24082</v>
      </c>
      <c r="E4139" s="3"/>
      <c r="F4139" s="4" t="s">
        <v>29436</v>
      </c>
    </row>
    <row r="4140" spans="1:6" x14ac:dyDescent="0.6">
      <c r="A4140" s="3">
        <v>4139</v>
      </c>
      <c r="B4140" s="3" t="str">
        <f t="shared" si="128"/>
        <v>84</v>
      </c>
      <c r="C4140" s="3" t="str">
        <f t="shared" si="129"/>
        <v>8413</v>
      </c>
      <c r="D4140" s="3" t="s">
        <v>24083</v>
      </c>
      <c r="E4140" s="3"/>
      <c r="F4140" s="4" t="s">
        <v>29437</v>
      </c>
    </row>
    <row r="4141" spans="1:6" x14ac:dyDescent="0.6">
      <c r="A4141" s="3">
        <v>4140</v>
      </c>
      <c r="B4141" s="3" t="str">
        <f t="shared" si="128"/>
        <v>84</v>
      </c>
      <c r="C4141" s="3" t="str">
        <f t="shared" si="129"/>
        <v>8413</v>
      </c>
      <c r="D4141" s="3" t="s">
        <v>24084</v>
      </c>
      <c r="E4141" s="3"/>
      <c r="F4141" s="4" t="s">
        <v>29438</v>
      </c>
    </row>
    <row r="4142" spans="1:6" x14ac:dyDescent="0.6">
      <c r="A4142" s="3">
        <v>4141</v>
      </c>
      <c r="B4142" s="3" t="str">
        <f t="shared" si="128"/>
        <v>84</v>
      </c>
      <c r="C4142" s="3" t="str">
        <f t="shared" si="129"/>
        <v>8413</v>
      </c>
      <c r="D4142" s="3" t="s">
        <v>24085</v>
      </c>
      <c r="E4142" s="3"/>
      <c r="F4142" s="4" t="s">
        <v>29439</v>
      </c>
    </row>
    <row r="4143" spans="1:6" x14ac:dyDescent="0.6">
      <c r="A4143" s="3">
        <v>4142</v>
      </c>
      <c r="B4143" s="3" t="str">
        <f t="shared" si="128"/>
        <v>84</v>
      </c>
      <c r="C4143" s="3" t="str">
        <f t="shared" si="129"/>
        <v>8414</v>
      </c>
      <c r="D4143" s="3" t="s">
        <v>24086</v>
      </c>
      <c r="E4143" s="3"/>
      <c r="F4143" s="4" t="s">
        <v>29440</v>
      </c>
    </row>
    <row r="4144" spans="1:6" x14ac:dyDescent="0.6">
      <c r="A4144" s="3">
        <v>4143</v>
      </c>
      <c r="B4144" s="3" t="str">
        <f t="shared" si="128"/>
        <v>84</v>
      </c>
      <c r="C4144" s="3" t="str">
        <f t="shared" si="129"/>
        <v>8414</v>
      </c>
      <c r="D4144" s="3" t="s">
        <v>24087</v>
      </c>
      <c r="E4144" s="3"/>
      <c r="F4144" s="4" t="s">
        <v>29441</v>
      </c>
    </row>
    <row r="4145" spans="1:6" x14ac:dyDescent="0.6">
      <c r="A4145" s="3">
        <v>4144</v>
      </c>
      <c r="B4145" s="3" t="str">
        <f t="shared" si="128"/>
        <v>84</v>
      </c>
      <c r="C4145" s="3" t="str">
        <f t="shared" si="129"/>
        <v>8414</v>
      </c>
      <c r="D4145" s="3" t="s">
        <v>24088</v>
      </c>
      <c r="E4145" s="3"/>
      <c r="F4145" s="4" t="s">
        <v>29442</v>
      </c>
    </row>
    <row r="4146" spans="1:6" x14ac:dyDescent="0.6">
      <c r="A4146" s="3">
        <v>4145</v>
      </c>
      <c r="B4146" s="3" t="str">
        <f t="shared" si="128"/>
        <v>84</v>
      </c>
      <c r="C4146" s="3" t="str">
        <f t="shared" si="129"/>
        <v>8414</v>
      </c>
      <c r="D4146" s="3" t="s">
        <v>24089</v>
      </c>
      <c r="E4146" s="3"/>
      <c r="F4146" s="4" t="s">
        <v>29443</v>
      </c>
    </row>
    <row r="4147" spans="1:6" x14ac:dyDescent="0.6">
      <c r="A4147" s="3">
        <v>4146</v>
      </c>
      <c r="B4147" s="3" t="str">
        <f t="shared" si="128"/>
        <v>84</v>
      </c>
      <c r="C4147" s="3" t="str">
        <f t="shared" si="129"/>
        <v>8414</v>
      </c>
      <c r="D4147" s="3" t="s">
        <v>24090</v>
      </c>
      <c r="E4147" s="3"/>
      <c r="F4147" s="4" t="s">
        <v>29444</v>
      </c>
    </row>
    <row r="4148" spans="1:6" x14ac:dyDescent="0.6">
      <c r="A4148" s="3">
        <v>4147</v>
      </c>
      <c r="B4148" s="3" t="str">
        <f t="shared" si="128"/>
        <v>84</v>
      </c>
      <c r="C4148" s="3" t="str">
        <f t="shared" si="129"/>
        <v>8414</v>
      </c>
      <c r="D4148" s="3" t="s">
        <v>24091</v>
      </c>
      <c r="E4148" s="3"/>
      <c r="F4148" s="4" t="s">
        <v>29445</v>
      </c>
    </row>
    <row r="4149" spans="1:6" x14ac:dyDescent="0.6">
      <c r="A4149" s="3">
        <v>4148</v>
      </c>
      <c r="B4149" s="3" t="str">
        <f t="shared" si="128"/>
        <v>84</v>
      </c>
      <c r="C4149" s="3" t="str">
        <f t="shared" si="129"/>
        <v>8414</v>
      </c>
      <c r="D4149" s="3" t="s">
        <v>24092</v>
      </c>
      <c r="E4149" s="3"/>
      <c r="F4149" s="4" t="s">
        <v>29446</v>
      </c>
    </row>
    <row r="4150" spans="1:6" x14ac:dyDescent="0.6">
      <c r="A4150" s="3">
        <v>4149</v>
      </c>
      <c r="B4150" s="3" t="str">
        <f t="shared" si="128"/>
        <v>84</v>
      </c>
      <c r="C4150" s="3" t="str">
        <f t="shared" si="129"/>
        <v>8414</v>
      </c>
      <c r="D4150" s="3" t="s">
        <v>24093</v>
      </c>
      <c r="E4150" s="3"/>
      <c r="F4150" s="4" t="s">
        <v>29447</v>
      </c>
    </row>
    <row r="4151" spans="1:6" x14ac:dyDescent="0.6">
      <c r="A4151" s="3">
        <v>4150</v>
      </c>
      <c r="B4151" s="3" t="str">
        <f t="shared" si="128"/>
        <v>84</v>
      </c>
      <c r="C4151" s="3" t="str">
        <f t="shared" si="129"/>
        <v>8414</v>
      </c>
      <c r="D4151" s="3" t="s">
        <v>24094</v>
      </c>
      <c r="E4151" s="3"/>
      <c r="F4151" s="4" t="s">
        <v>29448</v>
      </c>
    </row>
    <row r="4152" spans="1:6" x14ac:dyDescent="0.6">
      <c r="A4152" s="3">
        <v>4151</v>
      </c>
      <c r="B4152" s="3" t="str">
        <f t="shared" si="128"/>
        <v>84</v>
      </c>
      <c r="C4152" s="3" t="str">
        <f t="shared" si="129"/>
        <v>8415</v>
      </c>
      <c r="D4152" s="3" t="s">
        <v>24095</v>
      </c>
      <c r="E4152" s="3"/>
      <c r="F4152" s="4" t="s">
        <v>29449</v>
      </c>
    </row>
    <row r="4153" spans="1:6" x14ac:dyDescent="0.6">
      <c r="A4153" s="3">
        <v>4152</v>
      </c>
      <c r="B4153" s="3" t="str">
        <f t="shared" si="128"/>
        <v>84</v>
      </c>
      <c r="C4153" s="3" t="str">
        <f t="shared" si="129"/>
        <v>8415</v>
      </c>
      <c r="D4153" s="3" t="s">
        <v>24096</v>
      </c>
      <c r="E4153" s="3"/>
      <c r="F4153" s="4" t="s">
        <v>29450</v>
      </c>
    </row>
    <row r="4154" spans="1:6" x14ac:dyDescent="0.6">
      <c r="A4154" s="3">
        <v>4153</v>
      </c>
      <c r="B4154" s="3" t="str">
        <f t="shared" si="128"/>
        <v>84</v>
      </c>
      <c r="C4154" s="3" t="str">
        <f t="shared" si="129"/>
        <v>8415</v>
      </c>
      <c r="D4154" s="3" t="s">
        <v>24097</v>
      </c>
      <c r="E4154" s="3"/>
      <c r="F4154" s="4" t="s">
        <v>29451</v>
      </c>
    </row>
    <row r="4155" spans="1:6" x14ac:dyDescent="0.6">
      <c r="A4155" s="3">
        <v>4154</v>
      </c>
      <c r="B4155" s="3" t="str">
        <f t="shared" si="128"/>
        <v>84</v>
      </c>
      <c r="C4155" s="3" t="str">
        <f t="shared" si="129"/>
        <v>8415</v>
      </c>
      <c r="D4155" s="3" t="s">
        <v>24098</v>
      </c>
      <c r="E4155" s="3"/>
      <c r="F4155" s="4" t="s">
        <v>29452</v>
      </c>
    </row>
    <row r="4156" spans="1:6" x14ac:dyDescent="0.6">
      <c r="A4156" s="3">
        <v>4155</v>
      </c>
      <c r="B4156" s="3" t="str">
        <f t="shared" si="128"/>
        <v>84</v>
      </c>
      <c r="C4156" s="3" t="str">
        <f t="shared" si="129"/>
        <v>8415</v>
      </c>
      <c r="D4156" s="3" t="s">
        <v>24099</v>
      </c>
      <c r="E4156" s="3"/>
      <c r="F4156" s="4" t="s">
        <v>29453</v>
      </c>
    </row>
    <row r="4157" spans="1:6" x14ac:dyDescent="0.6">
      <c r="A4157" s="3">
        <v>4156</v>
      </c>
      <c r="B4157" s="3" t="str">
        <f t="shared" si="128"/>
        <v>84</v>
      </c>
      <c r="C4157" s="3" t="str">
        <f t="shared" si="129"/>
        <v>8415</v>
      </c>
      <c r="D4157" s="3" t="s">
        <v>24100</v>
      </c>
      <c r="E4157" s="3"/>
      <c r="F4157" s="4" t="s">
        <v>29454</v>
      </c>
    </row>
    <row r="4158" spans="1:6" x14ac:dyDescent="0.6">
      <c r="A4158" s="3">
        <v>4157</v>
      </c>
      <c r="B4158" s="3" t="str">
        <f t="shared" si="128"/>
        <v>84</v>
      </c>
      <c r="C4158" s="3" t="str">
        <f t="shared" si="129"/>
        <v>8416</v>
      </c>
      <c r="D4158" s="3" t="s">
        <v>24101</v>
      </c>
      <c r="E4158" s="3"/>
      <c r="F4158" s="4" t="s">
        <v>29455</v>
      </c>
    </row>
    <row r="4159" spans="1:6" x14ac:dyDescent="0.6">
      <c r="A4159" s="3">
        <v>4158</v>
      </c>
      <c r="B4159" s="3" t="str">
        <f t="shared" si="128"/>
        <v>84</v>
      </c>
      <c r="C4159" s="3" t="str">
        <f t="shared" si="129"/>
        <v>8416</v>
      </c>
      <c r="D4159" s="3" t="s">
        <v>24102</v>
      </c>
      <c r="E4159" s="3"/>
      <c r="F4159" s="4" t="s">
        <v>29456</v>
      </c>
    </row>
    <row r="4160" spans="1:6" x14ac:dyDescent="0.6">
      <c r="A4160" s="3">
        <v>4159</v>
      </c>
      <c r="B4160" s="3" t="str">
        <f t="shared" si="128"/>
        <v>84</v>
      </c>
      <c r="C4160" s="3" t="str">
        <f t="shared" si="129"/>
        <v>8416</v>
      </c>
      <c r="D4160" s="3" t="s">
        <v>24103</v>
      </c>
      <c r="E4160" s="3"/>
      <c r="F4160" s="4" t="s">
        <v>29457</v>
      </c>
    </row>
    <row r="4161" spans="1:6" x14ac:dyDescent="0.6">
      <c r="A4161" s="3">
        <v>4160</v>
      </c>
      <c r="B4161" s="3" t="str">
        <f t="shared" si="128"/>
        <v>84</v>
      </c>
      <c r="C4161" s="3" t="str">
        <f t="shared" si="129"/>
        <v>8416</v>
      </c>
      <c r="D4161" s="3" t="s">
        <v>24104</v>
      </c>
      <c r="E4161" s="3"/>
      <c r="F4161" s="4" t="s">
        <v>29458</v>
      </c>
    </row>
    <row r="4162" spans="1:6" x14ac:dyDescent="0.6">
      <c r="A4162" s="3">
        <v>4161</v>
      </c>
      <c r="B4162" s="3" t="str">
        <f t="shared" si="128"/>
        <v>84</v>
      </c>
      <c r="C4162" s="3" t="str">
        <f t="shared" si="129"/>
        <v>8417</v>
      </c>
      <c r="D4162" s="3" t="s">
        <v>24105</v>
      </c>
      <c r="E4162" s="3"/>
      <c r="F4162" s="4" t="s">
        <v>29459</v>
      </c>
    </row>
    <row r="4163" spans="1:6" x14ac:dyDescent="0.6">
      <c r="A4163" s="3">
        <v>4162</v>
      </c>
      <c r="B4163" s="3" t="str">
        <f t="shared" ref="B4163:B4226" si="130">LEFT(D4163,2)</f>
        <v>84</v>
      </c>
      <c r="C4163" s="3" t="str">
        <f t="shared" ref="C4163:C4226" si="131">LEFT(D4163,4)</f>
        <v>8417</v>
      </c>
      <c r="D4163" s="3" t="s">
        <v>24106</v>
      </c>
      <c r="E4163" s="3"/>
      <c r="F4163" s="4" t="s">
        <v>29460</v>
      </c>
    </row>
    <row r="4164" spans="1:6" x14ac:dyDescent="0.6">
      <c r="A4164" s="3">
        <v>4163</v>
      </c>
      <c r="B4164" s="3" t="str">
        <f t="shared" si="130"/>
        <v>84</v>
      </c>
      <c r="C4164" s="3" t="str">
        <f t="shared" si="131"/>
        <v>8417</v>
      </c>
      <c r="D4164" s="3" t="s">
        <v>24107</v>
      </c>
      <c r="E4164" s="3"/>
      <c r="F4164" s="4" t="s">
        <v>29461</v>
      </c>
    </row>
    <row r="4165" spans="1:6" x14ac:dyDescent="0.6">
      <c r="A4165" s="3">
        <v>4164</v>
      </c>
      <c r="B4165" s="3" t="str">
        <f t="shared" si="130"/>
        <v>84</v>
      </c>
      <c r="C4165" s="3" t="str">
        <f t="shared" si="131"/>
        <v>8417</v>
      </c>
      <c r="D4165" s="3" t="s">
        <v>24108</v>
      </c>
      <c r="E4165" s="3"/>
      <c r="F4165" s="4" t="s">
        <v>29462</v>
      </c>
    </row>
    <row r="4166" spans="1:6" x14ac:dyDescent="0.6">
      <c r="A4166" s="3">
        <v>4165</v>
      </c>
      <c r="B4166" s="3" t="str">
        <f t="shared" si="130"/>
        <v>84</v>
      </c>
      <c r="C4166" s="3" t="str">
        <f t="shared" si="131"/>
        <v>8418</v>
      </c>
      <c r="D4166" s="3" t="s">
        <v>24109</v>
      </c>
      <c r="E4166" s="3"/>
      <c r="F4166" s="4" t="s">
        <v>29463</v>
      </c>
    </row>
    <row r="4167" spans="1:6" x14ac:dyDescent="0.6">
      <c r="A4167" s="3">
        <v>4166</v>
      </c>
      <c r="B4167" s="3" t="str">
        <f t="shared" si="130"/>
        <v>84</v>
      </c>
      <c r="C4167" s="3" t="str">
        <f t="shared" si="131"/>
        <v>8418</v>
      </c>
      <c r="D4167" s="3" t="s">
        <v>24110</v>
      </c>
      <c r="E4167" s="3"/>
      <c r="F4167" s="4" t="s">
        <v>29464</v>
      </c>
    </row>
    <row r="4168" spans="1:6" x14ac:dyDescent="0.6">
      <c r="A4168" s="3">
        <v>4167</v>
      </c>
      <c r="B4168" s="3" t="str">
        <f t="shared" si="130"/>
        <v>84</v>
      </c>
      <c r="C4168" s="3" t="str">
        <f t="shared" si="131"/>
        <v>8418</v>
      </c>
      <c r="D4168" s="3" t="s">
        <v>24111</v>
      </c>
      <c r="E4168" s="3"/>
      <c r="F4168" s="4" t="s">
        <v>29465</v>
      </c>
    </row>
    <row r="4169" spans="1:6" x14ac:dyDescent="0.6">
      <c r="A4169" s="3">
        <v>4168</v>
      </c>
      <c r="B4169" s="3" t="str">
        <f t="shared" si="130"/>
        <v>84</v>
      </c>
      <c r="C4169" s="3" t="str">
        <f t="shared" si="131"/>
        <v>8418</v>
      </c>
      <c r="D4169" s="3" t="s">
        <v>24112</v>
      </c>
      <c r="E4169" s="3"/>
      <c r="F4169" s="4" t="s">
        <v>29466</v>
      </c>
    </row>
    <row r="4170" spans="1:6" x14ac:dyDescent="0.6">
      <c r="A4170" s="3">
        <v>4169</v>
      </c>
      <c r="B4170" s="3" t="str">
        <f t="shared" si="130"/>
        <v>84</v>
      </c>
      <c r="C4170" s="3" t="str">
        <f t="shared" si="131"/>
        <v>8418</v>
      </c>
      <c r="D4170" s="3" t="s">
        <v>24113</v>
      </c>
      <c r="E4170" s="3"/>
      <c r="F4170" s="4" t="s">
        <v>29467</v>
      </c>
    </row>
    <row r="4171" spans="1:6" x14ac:dyDescent="0.6">
      <c r="A4171" s="3">
        <v>4170</v>
      </c>
      <c r="B4171" s="3" t="str">
        <f t="shared" si="130"/>
        <v>84</v>
      </c>
      <c r="C4171" s="3" t="str">
        <f t="shared" si="131"/>
        <v>8418</v>
      </c>
      <c r="D4171" s="3" t="s">
        <v>24114</v>
      </c>
      <c r="E4171" s="3"/>
      <c r="F4171" s="4" t="s">
        <v>29468</v>
      </c>
    </row>
    <row r="4172" spans="1:6" x14ac:dyDescent="0.6">
      <c r="A4172" s="3">
        <v>4171</v>
      </c>
      <c r="B4172" s="3" t="str">
        <f t="shared" si="130"/>
        <v>84</v>
      </c>
      <c r="C4172" s="3" t="str">
        <f t="shared" si="131"/>
        <v>8418</v>
      </c>
      <c r="D4172" s="3" t="s">
        <v>24115</v>
      </c>
      <c r="E4172" s="3"/>
      <c r="F4172" s="4" t="s">
        <v>29469</v>
      </c>
    </row>
    <row r="4173" spans="1:6" x14ac:dyDescent="0.6">
      <c r="A4173" s="3">
        <v>4172</v>
      </c>
      <c r="B4173" s="3" t="str">
        <f t="shared" si="130"/>
        <v>84</v>
      </c>
      <c r="C4173" s="3" t="str">
        <f t="shared" si="131"/>
        <v>8418</v>
      </c>
      <c r="D4173" s="3" t="s">
        <v>24116</v>
      </c>
      <c r="E4173" s="3"/>
      <c r="F4173" s="4" t="s">
        <v>29470</v>
      </c>
    </row>
    <row r="4174" spans="1:6" x14ac:dyDescent="0.6">
      <c r="A4174" s="3">
        <v>4173</v>
      </c>
      <c r="B4174" s="3" t="str">
        <f t="shared" si="130"/>
        <v>84</v>
      </c>
      <c r="C4174" s="3" t="str">
        <f t="shared" si="131"/>
        <v>8418</v>
      </c>
      <c r="D4174" s="3" t="s">
        <v>24117</v>
      </c>
      <c r="E4174" s="3"/>
      <c r="F4174" s="4" t="s">
        <v>29471</v>
      </c>
    </row>
    <row r="4175" spans="1:6" x14ac:dyDescent="0.6">
      <c r="A4175" s="3">
        <v>4174</v>
      </c>
      <c r="B4175" s="3" t="str">
        <f t="shared" si="130"/>
        <v>84</v>
      </c>
      <c r="C4175" s="3" t="str">
        <f t="shared" si="131"/>
        <v>8418</v>
      </c>
      <c r="D4175" s="3" t="s">
        <v>24118</v>
      </c>
      <c r="E4175" s="3"/>
      <c r="F4175" s="4" t="s">
        <v>29472</v>
      </c>
    </row>
    <row r="4176" spans="1:6" x14ac:dyDescent="0.6">
      <c r="A4176" s="3">
        <v>4175</v>
      </c>
      <c r="B4176" s="3" t="str">
        <f t="shared" si="130"/>
        <v>84</v>
      </c>
      <c r="C4176" s="3" t="str">
        <f t="shared" si="131"/>
        <v>8419</v>
      </c>
      <c r="D4176" s="3" t="s">
        <v>24119</v>
      </c>
      <c r="E4176" s="3"/>
      <c r="F4176" s="4" t="s">
        <v>29473</v>
      </c>
    </row>
    <row r="4177" spans="1:6" x14ac:dyDescent="0.6">
      <c r="A4177" s="3">
        <v>4176</v>
      </c>
      <c r="B4177" s="3" t="str">
        <f t="shared" si="130"/>
        <v>84</v>
      </c>
      <c r="C4177" s="3" t="str">
        <f t="shared" si="131"/>
        <v>8419</v>
      </c>
      <c r="D4177" s="3" t="s">
        <v>24120</v>
      </c>
      <c r="E4177" s="3"/>
      <c r="F4177" s="4" t="s">
        <v>29474</v>
      </c>
    </row>
    <row r="4178" spans="1:6" x14ac:dyDescent="0.6">
      <c r="A4178" s="3">
        <v>4177</v>
      </c>
      <c r="B4178" s="3" t="str">
        <f t="shared" si="130"/>
        <v>84</v>
      </c>
      <c r="C4178" s="3" t="str">
        <f t="shared" si="131"/>
        <v>8419</v>
      </c>
      <c r="D4178" s="3" t="s">
        <v>24121</v>
      </c>
      <c r="E4178" s="3"/>
      <c r="F4178" s="4" t="s">
        <v>29475</v>
      </c>
    </row>
    <row r="4179" spans="1:6" x14ac:dyDescent="0.6">
      <c r="A4179" s="3">
        <v>4178</v>
      </c>
      <c r="B4179" s="3" t="str">
        <f t="shared" si="130"/>
        <v>84</v>
      </c>
      <c r="C4179" s="3" t="str">
        <f t="shared" si="131"/>
        <v>8419</v>
      </c>
      <c r="D4179" s="3" t="s">
        <v>24122</v>
      </c>
      <c r="E4179" s="3"/>
      <c r="F4179" s="4" t="s">
        <v>29476</v>
      </c>
    </row>
    <row r="4180" spans="1:6" x14ac:dyDescent="0.6">
      <c r="A4180" s="3">
        <v>4179</v>
      </c>
      <c r="B4180" s="3" t="str">
        <f t="shared" si="130"/>
        <v>84</v>
      </c>
      <c r="C4180" s="3" t="str">
        <f t="shared" si="131"/>
        <v>8419</v>
      </c>
      <c r="D4180" s="3" t="s">
        <v>24123</v>
      </c>
      <c r="E4180" s="3"/>
      <c r="F4180" s="4" t="s">
        <v>29477</v>
      </c>
    </row>
    <row r="4181" spans="1:6" x14ac:dyDescent="0.6">
      <c r="A4181" s="3">
        <v>4180</v>
      </c>
      <c r="B4181" s="3" t="str">
        <f t="shared" si="130"/>
        <v>84</v>
      </c>
      <c r="C4181" s="3" t="str">
        <f t="shared" si="131"/>
        <v>8419</v>
      </c>
      <c r="D4181" s="3" t="s">
        <v>24124</v>
      </c>
      <c r="E4181" s="3"/>
      <c r="F4181" s="4" t="s">
        <v>29478</v>
      </c>
    </row>
    <row r="4182" spans="1:6" x14ac:dyDescent="0.6">
      <c r="A4182" s="3">
        <v>4181</v>
      </c>
      <c r="B4182" s="3" t="str">
        <f t="shared" si="130"/>
        <v>84</v>
      </c>
      <c r="C4182" s="3" t="str">
        <f t="shared" si="131"/>
        <v>8419</v>
      </c>
      <c r="D4182" s="3" t="s">
        <v>24125</v>
      </c>
      <c r="E4182" s="3"/>
      <c r="F4182" s="4" t="s">
        <v>29479</v>
      </c>
    </row>
    <row r="4183" spans="1:6" x14ac:dyDescent="0.6">
      <c r="A4183" s="3">
        <v>4182</v>
      </c>
      <c r="B4183" s="3" t="str">
        <f t="shared" si="130"/>
        <v>84</v>
      </c>
      <c r="C4183" s="3" t="str">
        <f t="shared" si="131"/>
        <v>8419</v>
      </c>
      <c r="D4183" s="3" t="s">
        <v>24126</v>
      </c>
      <c r="E4183" s="3"/>
      <c r="F4183" s="4" t="s">
        <v>29480</v>
      </c>
    </row>
    <row r="4184" spans="1:6" x14ac:dyDescent="0.6">
      <c r="A4184" s="3">
        <v>4183</v>
      </c>
      <c r="B4184" s="3" t="str">
        <f t="shared" si="130"/>
        <v>84</v>
      </c>
      <c r="C4184" s="3" t="str">
        <f t="shared" si="131"/>
        <v>8419</v>
      </c>
      <c r="D4184" s="3" t="s">
        <v>24127</v>
      </c>
      <c r="E4184" s="3"/>
      <c r="F4184" s="4" t="s">
        <v>29481</v>
      </c>
    </row>
    <row r="4185" spans="1:6" x14ac:dyDescent="0.6">
      <c r="A4185" s="3">
        <v>4184</v>
      </c>
      <c r="B4185" s="3" t="str">
        <f t="shared" si="130"/>
        <v>84</v>
      </c>
      <c r="C4185" s="3" t="str">
        <f t="shared" si="131"/>
        <v>8419</v>
      </c>
      <c r="D4185" s="3" t="s">
        <v>24128</v>
      </c>
      <c r="E4185" s="3"/>
      <c r="F4185" s="4" t="s">
        <v>29482</v>
      </c>
    </row>
    <row r="4186" spans="1:6" x14ac:dyDescent="0.6">
      <c r="A4186" s="3">
        <v>4185</v>
      </c>
      <c r="B4186" s="3" t="str">
        <f t="shared" si="130"/>
        <v>84</v>
      </c>
      <c r="C4186" s="3" t="str">
        <f t="shared" si="131"/>
        <v>8419</v>
      </c>
      <c r="D4186" s="3" t="s">
        <v>24129</v>
      </c>
      <c r="E4186" s="3"/>
      <c r="F4186" s="4" t="s">
        <v>29483</v>
      </c>
    </row>
    <row r="4187" spans="1:6" x14ac:dyDescent="0.6">
      <c r="A4187" s="3">
        <v>4186</v>
      </c>
      <c r="B4187" s="3" t="str">
        <f t="shared" si="130"/>
        <v>84</v>
      </c>
      <c r="C4187" s="3" t="str">
        <f t="shared" si="131"/>
        <v>8419</v>
      </c>
      <c r="D4187" s="3" t="s">
        <v>24130</v>
      </c>
      <c r="E4187" s="3"/>
      <c r="F4187" s="4" t="s">
        <v>29484</v>
      </c>
    </row>
    <row r="4188" spans="1:6" x14ac:dyDescent="0.6">
      <c r="A4188" s="3">
        <v>4187</v>
      </c>
      <c r="B4188" s="3" t="str">
        <f t="shared" si="130"/>
        <v>84</v>
      </c>
      <c r="C4188" s="3" t="str">
        <f t="shared" si="131"/>
        <v>8420</v>
      </c>
      <c r="D4188" s="3" t="s">
        <v>24131</v>
      </c>
      <c r="E4188" s="3"/>
      <c r="F4188" s="4" t="s">
        <v>29485</v>
      </c>
    </row>
    <row r="4189" spans="1:6" x14ac:dyDescent="0.6">
      <c r="A4189" s="3">
        <v>4188</v>
      </c>
      <c r="B4189" s="3" t="str">
        <f t="shared" si="130"/>
        <v>84</v>
      </c>
      <c r="C4189" s="3" t="str">
        <f t="shared" si="131"/>
        <v>8420</v>
      </c>
      <c r="D4189" s="3" t="s">
        <v>24132</v>
      </c>
      <c r="E4189" s="3"/>
      <c r="F4189" s="4" t="s">
        <v>29486</v>
      </c>
    </row>
    <row r="4190" spans="1:6" x14ac:dyDescent="0.6">
      <c r="A4190" s="3">
        <v>4189</v>
      </c>
      <c r="B4190" s="3" t="str">
        <f t="shared" si="130"/>
        <v>84</v>
      </c>
      <c r="C4190" s="3" t="str">
        <f t="shared" si="131"/>
        <v>8420</v>
      </c>
      <c r="D4190" s="3" t="s">
        <v>24133</v>
      </c>
      <c r="E4190" s="3"/>
      <c r="F4190" s="4" t="s">
        <v>29487</v>
      </c>
    </row>
    <row r="4191" spans="1:6" x14ac:dyDescent="0.6">
      <c r="A4191" s="3">
        <v>4190</v>
      </c>
      <c r="B4191" s="3" t="str">
        <f t="shared" si="130"/>
        <v>84</v>
      </c>
      <c r="C4191" s="3" t="str">
        <f t="shared" si="131"/>
        <v>8421</v>
      </c>
      <c r="D4191" s="3" t="s">
        <v>24134</v>
      </c>
      <c r="E4191" s="3"/>
      <c r="F4191" s="4" t="s">
        <v>29488</v>
      </c>
    </row>
    <row r="4192" spans="1:6" x14ac:dyDescent="0.6">
      <c r="A4192" s="3">
        <v>4191</v>
      </c>
      <c r="B4192" s="3" t="str">
        <f t="shared" si="130"/>
        <v>84</v>
      </c>
      <c r="C4192" s="3" t="str">
        <f t="shared" si="131"/>
        <v>8421</v>
      </c>
      <c r="D4192" s="3" t="s">
        <v>24135</v>
      </c>
      <c r="E4192" s="3"/>
      <c r="F4192" s="4" t="s">
        <v>29489</v>
      </c>
    </row>
    <row r="4193" spans="1:6" x14ac:dyDescent="0.6">
      <c r="A4193" s="3">
        <v>4192</v>
      </c>
      <c r="B4193" s="3" t="str">
        <f t="shared" si="130"/>
        <v>84</v>
      </c>
      <c r="C4193" s="3" t="str">
        <f t="shared" si="131"/>
        <v>8421</v>
      </c>
      <c r="D4193" s="3" t="s">
        <v>24136</v>
      </c>
      <c r="E4193" s="3"/>
      <c r="F4193" s="4" t="s">
        <v>29490</v>
      </c>
    </row>
    <row r="4194" spans="1:6" x14ac:dyDescent="0.6">
      <c r="A4194" s="3">
        <v>4193</v>
      </c>
      <c r="B4194" s="3" t="str">
        <f t="shared" si="130"/>
        <v>84</v>
      </c>
      <c r="C4194" s="3" t="str">
        <f t="shared" si="131"/>
        <v>8421</v>
      </c>
      <c r="D4194" s="3" t="s">
        <v>24137</v>
      </c>
      <c r="E4194" s="3"/>
      <c r="F4194" s="4" t="s">
        <v>29491</v>
      </c>
    </row>
    <row r="4195" spans="1:6" x14ac:dyDescent="0.6">
      <c r="A4195" s="3">
        <v>4194</v>
      </c>
      <c r="B4195" s="3" t="str">
        <f t="shared" si="130"/>
        <v>84</v>
      </c>
      <c r="C4195" s="3" t="str">
        <f t="shared" si="131"/>
        <v>8421</v>
      </c>
      <c r="D4195" s="3" t="s">
        <v>24138</v>
      </c>
      <c r="E4195" s="3"/>
      <c r="F4195" s="4" t="s">
        <v>29492</v>
      </c>
    </row>
    <row r="4196" spans="1:6" x14ac:dyDescent="0.6">
      <c r="A4196" s="3">
        <v>4195</v>
      </c>
      <c r="B4196" s="3" t="str">
        <f t="shared" si="130"/>
        <v>84</v>
      </c>
      <c r="C4196" s="3" t="str">
        <f t="shared" si="131"/>
        <v>8421</v>
      </c>
      <c r="D4196" s="3" t="s">
        <v>24139</v>
      </c>
      <c r="E4196" s="3"/>
      <c r="F4196" s="4" t="s">
        <v>29493</v>
      </c>
    </row>
    <row r="4197" spans="1:6" x14ac:dyDescent="0.6">
      <c r="A4197" s="3">
        <v>4196</v>
      </c>
      <c r="B4197" s="3" t="str">
        <f t="shared" si="130"/>
        <v>84</v>
      </c>
      <c r="C4197" s="3" t="str">
        <f t="shared" si="131"/>
        <v>8421</v>
      </c>
      <c r="D4197" s="3" t="s">
        <v>24140</v>
      </c>
      <c r="E4197" s="3"/>
      <c r="F4197" s="4" t="s">
        <v>29494</v>
      </c>
    </row>
    <row r="4198" spans="1:6" x14ac:dyDescent="0.6">
      <c r="A4198" s="3">
        <v>4197</v>
      </c>
      <c r="B4198" s="3" t="str">
        <f t="shared" si="130"/>
        <v>84</v>
      </c>
      <c r="C4198" s="3" t="str">
        <f t="shared" si="131"/>
        <v>8421</v>
      </c>
      <c r="D4198" s="3" t="s">
        <v>24141</v>
      </c>
      <c r="E4198" s="3"/>
      <c r="F4198" s="4" t="s">
        <v>29495</v>
      </c>
    </row>
    <row r="4199" spans="1:6" x14ac:dyDescent="0.6">
      <c r="A4199" s="3">
        <v>4198</v>
      </c>
      <c r="B4199" s="3" t="str">
        <f t="shared" si="130"/>
        <v>84</v>
      </c>
      <c r="C4199" s="3" t="str">
        <f t="shared" si="131"/>
        <v>8421</v>
      </c>
      <c r="D4199" s="3" t="s">
        <v>24142</v>
      </c>
      <c r="E4199" s="3"/>
      <c r="F4199" s="4" t="s">
        <v>29496</v>
      </c>
    </row>
    <row r="4200" spans="1:6" x14ac:dyDescent="0.6">
      <c r="A4200" s="3">
        <v>4199</v>
      </c>
      <c r="B4200" s="3" t="str">
        <f t="shared" si="130"/>
        <v>84</v>
      </c>
      <c r="C4200" s="3" t="str">
        <f t="shared" si="131"/>
        <v>8421</v>
      </c>
      <c r="D4200" s="3" t="s">
        <v>24143</v>
      </c>
      <c r="E4200" s="3"/>
      <c r="F4200" s="4" t="s">
        <v>29497</v>
      </c>
    </row>
    <row r="4201" spans="1:6" x14ac:dyDescent="0.6">
      <c r="A4201" s="3">
        <v>4200</v>
      </c>
      <c r="B4201" s="3" t="str">
        <f t="shared" si="130"/>
        <v>84</v>
      </c>
      <c r="C4201" s="3" t="str">
        <f t="shared" si="131"/>
        <v>8421</v>
      </c>
      <c r="D4201" s="3" t="s">
        <v>24144</v>
      </c>
      <c r="E4201" s="3"/>
      <c r="F4201" s="4" t="s">
        <v>29498</v>
      </c>
    </row>
    <row r="4202" spans="1:6" x14ac:dyDescent="0.6">
      <c r="A4202" s="3">
        <v>4201</v>
      </c>
      <c r="B4202" s="3" t="str">
        <f t="shared" si="130"/>
        <v>84</v>
      </c>
      <c r="C4202" s="3" t="str">
        <f t="shared" si="131"/>
        <v>8422</v>
      </c>
      <c r="D4202" s="3" t="s">
        <v>24145</v>
      </c>
      <c r="E4202" s="3"/>
      <c r="F4202" s="4" t="s">
        <v>29499</v>
      </c>
    </row>
    <row r="4203" spans="1:6" x14ac:dyDescent="0.6">
      <c r="A4203" s="3">
        <v>4202</v>
      </c>
      <c r="B4203" s="3" t="str">
        <f t="shared" si="130"/>
        <v>84</v>
      </c>
      <c r="C4203" s="3" t="str">
        <f t="shared" si="131"/>
        <v>8422</v>
      </c>
      <c r="D4203" s="3" t="s">
        <v>24146</v>
      </c>
      <c r="E4203" s="3"/>
      <c r="F4203" s="4" t="s">
        <v>29500</v>
      </c>
    </row>
    <row r="4204" spans="1:6" x14ac:dyDescent="0.6">
      <c r="A4204" s="3">
        <v>4203</v>
      </c>
      <c r="B4204" s="3" t="str">
        <f t="shared" si="130"/>
        <v>84</v>
      </c>
      <c r="C4204" s="3" t="str">
        <f t="shared" si="131"/>
        <v>8422</v>
      </c>
      <c r="D4204" s="3" t="s">
        <v>24147</v>
      </c>
      <c r="E4204" s="3"/>
      <c r="F4204" s="4" t="s">
        <v>29501</v>
      </c>
    </row>
    <row r="4205" spans="1:6" x14ac:dyDescent="0.6">
      <c r="A4205" s="3">
        <v>4204</v>
      </c>
      <c r="B4205" s="3" t="str">
        <f t="shared" si="130"/>
        <v>84</v>
      </c>
      <c r="C4205" s="3" t="str">
        <f t="shared" si="131"/>
        <v>8422</v>
      </c>
      <c r="D4205" s="3" t="s">
        <v>24148</v>
      </c>
      <c r="E4205" s="3"/>
      <c r="F4205" s="4" t="s">
        <v>29502</v>
      </c>
    </row>
    <row r="4206" spans="1:6" x14ac:dyDescent="0.6">
      <c r="A4206" s="3">
        <v>4205</v>
      </c>
      <c r="B4206" s="3" t="str">
        <f t="shared" si="130"/>
        <v>84</v>
      </c>
      <c r="C4206" s="3" t="str">
        <f t="shared" si="131"/>
        <v>8422</v>
      </c>
      <c r="D4206" s="3" t="s">
        <v>24149</v>
      </c>
      <c r="E4206" s="3"/>
      <c r="F4206" s="4" t="s">
        <v>29503</v>
      </c>
    </row>
    <row r="4207" spans="1:6" x14ac:dyDescent="0.6">
      <c r="A4207" s="3">
        <v>4206</v>
      </c>
      <c r="B4207" s="3" t="str">
        <f t="shared" si="130"/>
        <v>84</v>
      </c>
      <c r="C4207" s="3" t="str">
        <f t="shared" si="131"/>
        <v>8422</v>
      </c>
      <c r="D4207" s="3" t="s">
        <v>24150</v>
      </c>
      <c r="E4207" s="3"/>
      <c r="F4207" s="4" t="s">
        <v>29504</v>
      </c>
    </row>
    <row r="4208" spans="1:6" x14ac:dyDescent="0.6">
      <c r="A4208" s="3">
        <v>4207</v>
      </c>
      <c r="B4208" s="3" t="str">
        <f t="shared" si="130"/>
        <v>84</v>
      </c>
      <c r="C4208" s="3" t="str">
        <f t="shared" si="131"/>
        <v>8423</v>
      </c>
      <c r="D4208" s="3" t="s">
        <v>24151</v>
      </c>
      <c r="E4208" s="3"/>
      <c r="F4208" s="4" t="s">
        <v>29505</v>
      </c>
    </row>
    <row r="4209" spans="1:6" x14ac:dyDescent="0.6">
      <c r="A4209" s="3">
        <v>4208</v>
      </c>
      <c r="B4209" s="3" t="str">
        <f t="shared" si="130"/>
        <v>84</v>
      </c>
      <c r="C4209" s="3" t="str">
        <f t="shared" si="131"/>
        <v>8423</v>
      </c>
      <c r="D4209" s="3" t="s">
        <v>24152</v>
      </c>
      <c r="E4209" s="3"/>
      <c r="F4209" s="4" t="s">
        <v>29506</v>
      </c>
    </row>
    <row r="4210" spans="1:6" x14ac:dyDescent="0.6">
      <c r="A4210" s="3">
        <v>4209</v>
      </c>
      <c r="B4210" s="3" t="str">
        <f t="shared" si="130"/>
        <v>84</v>
      </c>
      <c r="C4210" s="3" t="str">
        <f t="shared" si="131"/>
        <v>8423</v>
      </c>
      <c r="D4210" s="3" t="s">
        <v>24153</v>
      </c>
      <c r="E4210" s="3"/>
      <c r="F4210" s="4" t="s">
        <v>29507</v>
      </c>
    </row>
    <row r="4211" spans="1:6" x14ac:dyDescent="0.6">
      <c r="A4211" s="3">
        <v>4210</v>
      </c>
      <c r="B4211" s="3" t="str">
        <f t="shared" si="130"/>
        <v>84</v>
      </c>
      <c r="C4211" s="3" t="str">
        <f t="shared" si="131"/>
        <v>8423</v>
      </c>
      <c r="D4211" s="3" t="s">
        <v>24154</v>
      </c>
      <c r="E4211" s="3"/>
      <c r="F4211" s="4" t="s">
        <v>29508</v>
      </c>
    </row>
    <row r="4212" spans="1:6" x14ac:dyDescent="0.6">
      <c r="A4212" s="3">
        <v>4211</v>
      </c>
      <c r="B4212" s="3" t="str">
        <f t="shared" si="130"/>
        <v>84</v>
      </c>
      <c r="C4212" s="3" t="str">
        <f t="shared" si="131"/>
        <v>8423</v>
      </c>
      <c r="D4212" s="3" t="s">
        <v>24155</v>
      </c>
      <c r="E4212" s="3"/>
      <c r="F4212" s="4" t="s">
        <v>29509</v>
      </c>
    </row>
    <row r="4213" spans="1:6" x14ac:dyDescent="0.6">
      <c r="A4213" s="3">
        <v>4212</v>
      </c>
      <c r="B4213" s="3" t="str">
        <f t="shared" si="130"/>
        <v>84</v>
      </c>
      <c r="C4213" s="3" t="str">
        <f t="shared" si="131"/>
        <v>8423</v>
      </c>
      <c r="D4213" s="3" t="s">
        <v>24156</v>
      </c>
      <c r="E4213" s="3"/>
      <c r="F4213" s="4" t="s">
        <v>29510</v>
      </c>
    </row>
    <row r="4214" spans="1:6" x14ac:dyDescent="0.6">
      <c r="A4214" s="3">
        <v>4213</v>
      </c>
      <c r="B4214" s="3" t="str">
        <f t="shared" si="130"/>
        <v>84</v>
      </c>
      <c r="C4214" s="3" t="str">
        <f t="shared" si="131"/>
        <v>8423</v>
      </c>
      <c r="D4214" s="3" t="s">
        <v>24157</v>
      </c>
      <c r="E4214" s="3"/>
      <c r="F4214" s="4" t="s">
        <v>29511</v>
      </c>
    </row>
    <row r="4215" spans="1:6" x14ac:dyDescent="0.6">
      <c r="A4215" s="3">
        <v>4214</v>
      </c>
      <c r="B4215" s="3" t="str">
        <f t="shared" si="130"/>
        <v>84</v>
      </c>
      <c r="C4215" s="3" t="str">
        <f t="shared" si="131"/>
        <v>8424</v>
      </c>
      <c r="D4215" s="3" t="s">
        <v>24158</v>
      </c>
      <c r="E4215" s="3"/>
      <c r="F4215" s="4" t="s">
        <v>29512</v>
      </c>
    </row>
    <row r="4216" spans="1:6" x14ac:dyDescent="0.6">
      <c r="A4216" s="3">
        <v>4215</v>
      </c>
      <c r="B4216" s="3" t="str">
        <f t="shared" si="130"/>
        <v>84</v>
      </c>
      <c r="C4216" s="3" t="str">
        <f t="shared" si="131"/>
        <v>8424</v>
      </c>
      <c r="D4216" s="3" t="s">
        <v>24159</v>
      </c>
      <c r="E4216" s="3"/>
      <c r="F4216" s="4" t="s">
        <v>29513</v>
      </c>
    </row>
    <row r="4217" spans="1:6" x14ac:dyDescent="0.6">
      <c r="A4217" s="3">
        <v>4216</v>
      </c>
      <c r="B4217" s="3" t="str">
        <f t="shared" si="130"/>
        <v>84</v>
      </c>
      <c r="C4217" s="3" t="str">
        <f t="shared" si="131"/>
        <v>8424</v>
      </c>
      <c r="D4217" s="3" t="s">
        <v>24160</v>
      </c>
      <c r="E4217" s="3"/>
      <c r="F4217" s="4" t="s">
        <v>29514</v>
      </c>
    </row>
    <row r="4218" spans="1:6" x14ac:dyDescent="0.6">
      <c r="A4218" s="3">
        <v>4217</v>
      </c>
      <c r="B4218" s="3" t="str">
        <f t="shared" si="130"/>
        <v>84</v>
      </c>
      <c r="C4218" s="3" t="str">
        <f t="shared" si="131"/>
        <v>8424</v>
      </c>
      <c r="D4218" s="3" t="s">
        <v>24161</v>
      </c>
      <c r="E4218" s="3"/>
      <c r="F4218" s="4" t="s">
        <v>29515</v>
      </c>
    </row>
    <row r="4219" spans="1:6" x14ac:dyDescent="0.6">
      <c r="A4219" s="3">
        <v>4218</v>
      </c>
      <c r="B4219" s="3" t="str">
        <f t="shared" si="130"/>
        <v>84</v>
      </c>
      <c r="C4219" s="3" t="str">
        <f t="shared" si="131"/>
        <v>8424</v>
      </c>
      <c r="D4219" s="3" t="s">
        <v>24162</v>
      </c>
      <c r="E4219" s="3"/>
      <c r="F4219" s="4" t="s">
        <v>29516</v>
      </c>
    </row>
    <row r="4220" spans="1:6" x14ac:dyDescent="0.6">
      <c r="A4220" s="3">
        <v>4219</v>
      </c>
      <c r="B4220" s="3" t="str">
        <f t="shared" si="130"/>
        <v>84</v>
      </c>
      <c r="C4220" s="3" t="str">
        <f t="shared" si="131"/>
        <v>8424</v>
      </c>
      <c r="D4220" s="3" t="s">
        <v>24163</v>
      </c>
      <c r="E4220" s="3"/>
      <c r="F4220" s="4" t="s">
        <v>29517</v>
      </c>
    </row>
    <row r="4221" spans="1:6" x14ac:dyDescent="0.6">
      <c r="A4221" s="3">
        <v>4220</v>
      </c>
      <c r="B4221" s="3" t="str">
        <f t="shared" si="130"/>
        <v>84</v>
      </c>
      <c r="C4221" s="3" t="str">
        <f t="shared" si="131"/>
        <v>8424</v>
      </c>
      <c r="D4221" s="3" t="s">
        <v>24164</v>
      </c>
      <c r="E4221" s="3"/>
      <c r="F4221" s="4" t="s">
        <v>29518</v>
      </c>
    </row>
    <row r="4222" spans="1:6" x14ac:dyDescent="0.6">
      <c r="A4222" s="3">
        <v>4221</v>
      </c>
      <c r="B4222" s="3" t="str">
        <f t="shared" si="130"/>
        <v>84</v>
      </c>
      <c r="C4222" s="3" t="str">
        <f t="shared" si="131"/>
        <v>8424</v>
      </c>
      <c r="D4222" s="3" t="s">
        <v>24165</v>
      </c>
      <c r="E4222" s="3"/>
      <c r="F4222" s="4" t="s">
        <v>29519</v>
      </c>
    </row>
    <row r="4223" spans="1:6" x14ac:dyDescent="0.6">
      <c r="A4223" s="3">
        <v>4222</v>
      </c>
      <c r="B4223" s="3" t="str">
        <f t="shared" si="130"/>
        <v>84</v>
      </c>
      <c r="C4223" s="3" t="str">
        <f t="shared" si="131"/>
        <v>8425</v>
      </c>
      <c r="D4223" s="3" t="s">
        <v>24166</v>
      </c>
      <c r="E4223" s="3"/>
      <c r="F4223" s="4" t="s">
        <v>29520</v>
      </c>
    </row>
    <row r="4224" spans="1:6" x14ac:dyDescent="0.6">
      <c r="A4224" s="3">
        <v>4223</v>
      </c>
      <c r="B4224" s="3" t="str">
        <f t="shared" si="130"/>
        <v>84</v>
      </c>
      <c r="C4224" s="3" t="str">
        <f t="shared" si="131"/>
        <v>8425</v>
      </c>
      <c r="D4224" s="3" t="s">
        <v>24167</v>
      </c>
      <c r="E4224" s="3"/>
      <c r="F4224" s="4" t="s">
        <v>29521</v>
      </c>
    </row>
    <row r="4225" spans="1:6" x14ac:dyDescent="0.6">
      <c r="A4225" s="3">
        <v>4224</v>
      </c>
      <c r="B4225" s="3" t="str">
        <f t="shared" si="130"/>
        <v>84</v>
      </c>
      <c r="C4225" s="3" t="str">
        <f t="shared" si="131"/>
        <v>8425</v>
      </c>
      <c r="D4225" s="3" t="s">
        <v>24168</v>
      </c>
      <c r="E4225" s="3"/>
      <c r="F4225" s="4" t="s">
        <v>29522</v>
      </c>
    </row>
    <row r="4226" spans="1:6" x14ac:dyDescent="0.6">
      <c r="A4226" s="3">
        <v>4225</v>
      </c>
      <c r="B4226" s="3" t="str">
        <f t="shared" si="130"/>
        <v>84</v>
      </c>
      <c r="C4226" s="3" t="str">
        <f t="shared" si="131"/>
        <v>8425</v>
      </c>
      <c r="D4226" s="3" t="s">
        <v>24169</v>
      </c>
      <c r="E4226" s="3"/>
      <c r="F4226" s="4" t="s">
        <v>29523</v>
      </c>
    </row>
    <row r="4227" spans="1:6" x14ac:dyDescent="0.6">
      <c r="A4227" s="3">
        <v>4226</v>
      </c>
      <c r="B4227" s="3" t="str">
        <f t="shared" ref="B4227:B4290" si="132">LEFT(D4227,2)</f>
        <v>84</v>
      </c>
      <c r="C4227" s="3" t="str">
        <f t="shared" ref="C4227:C4290" si="133">LEFT(D4227,4)</f>
        <v>8425</v>
      </c>
      <c r="D4227" s="3" t="s">
        <v>24170</v>
      </c>
      <c r="E4227" s="3"/>
      <c r="F4227" s="4" t="s">
        <v>29524</v>
      </c>
    </row>
    <row r="4228" spans="1:6" x14ac:dyDescent="0.6">
      <c r="A4228" s="3">
        <v>4227</v>
      </c>
      <c r="B4228" s="3" t="str">
        <f t="shared" si="132"/>
        <v>84</v>
      </c>
      <c r="C4228" s="3" t="str">
        <f t="shared" si="133"/>
        <v>8425</v>
      </c>
      <c r="D4228" s="3" t="s">
        <v>24171</v>
      </c>
      <c r="E4228" s="3"/>
      <c r="F4228" s="4" t="s">
        <v>29525</v>
      </c>
    </row>
    <row r="4229" spans="1:6" x14ac:dyDescent="0.6">
      <c r="A4229" s="3">
        <v>4228</v>
      </c>
      <c r="B4229" s="3" t="str">
        <f t="shared" si="132"/>
        <v>84</v>
      </c>
      <c r="C4229" s="3" t="str">
        <f t="shared" si="133"/>
        <v>8425</v>
      </c>
      <c r="D4229" s="3" t="s">
        <v>24172</v>
      </c>
      <c r="E4229" s="3"/>
      <c r="F4229" s="4" t="s">
        <v>29526</v>
      </c>
    </row>
    <row r="4230" spans="1:6" x14ac:dyDescent="0.6">
      <c r="A4230" s="3">
        <v>4229</v>
      </c>
      <c r="B4230" s="3" t="str">
        <f t="shared" si="132"/>
        <v>84</v>
      </c>
      <c r="C4230" s="3" t="str">
        <f t="shared" si="133"/>
        <v>8426</v>
      </c>
      <c r="D4230" s="3" t="s">
        <v>24173</v>
      </c>
      <c r="E4230" s="3"/>
      <c r="F4230" s="4" t="s">
        <v>29527</v>
      </c>
    </row>
    <row r="4231" spans="1:6" x14ac:dyDescent="0.6">
      <c r="A4231" s="3">
        <v>4230</v>
      </c>
      <c r="B4231" s="3" t="str">
        <f t="shared" si="132"/>
        <v>84</v>
      </c>
      <c r="C4231" s="3" t="str">
        <f t="shared" si="133"/>
        <v>8426</v>
      </c>
      <c r="D4231" s="3" t="s">
        <v>24174</v>
      </c>
      <c r="E4231" s="3"/>
      <c r="F4231" s="4" t="s">
        <v>29528</v>
      </c>
    </row>
    <row r="4232" spans="1:6" x14ac:dyDescent="0.6">
      <c r="A4232" s="3">
        <v>4231</v>
      </c>
      <c r="B4232" s="3" t="str">
        <f t="shared" si="132"/>
        <v>84</v>
      </c>
      <c r="C4232" s="3" t="str">
        <f t="shared" si="133"/>
        <v>8426</v>
      </c>
      <c r="D4232" s="3" t="s">
        <v>24175</v>
      </c>
      <c r="E4232" s="3"/>
      <c r="F4232" s="4" t="s">
        <v>29529</v>
      </c>
    </row>
    <row r="4233" spans="1:6" x14ac:dyDescent="0.6">
      <c r="A4233" s="3">
        <v>4232</v>
      </c>
      <c r="B4233" s="3" t="str">
        <f t="shared" si="132"/>
        <v>84</v>
      </c>
      <c r="C4233" s="3" t="str">
        <f t="shared" si="133"/>
        <v>8426</v>
      </c>
      <c r="D4233" s="3" t="s">
        <v>24176</v>
      </c>
      <c r="E4233" s="3"/>
      <c r="F4233" s="4" t="s">
        <v>29530</v>
      </c>
    </row>
    <row r="4234" spans="1:6" x14ac:dyDescent="0.6">
      <c r="A4234" s="3">
        <v>4233</v>
      </c>
      <c r="B4234" s="3" t="str">
        <f t="shared" si="132"/>
        <v>84</v>
      </c>
      <c r="C4234" s="3" t="str">
        <f t="shared" si="133"/>
        <v>8426</v>
      </c>
      <c r="D4234" s="3" t="s">
        <v>24177</v>
      </c>
      <c r="E4234" s="3"/>
      <c r="F4234" s="4" t="s">
        <v>29531</v>
      </c>
    </row>
    <row r="4235" spans="1:6" x14ac:dyDescent="0.6">
      <c r="A4235" s="3">
        <v>4234</v>
      </c>
      <c r="B4235" s="3" t="str">
        <f t="shared" si="132"/>
        <v>84</v>
      </c>
      <c r="C4235" s="3" t="str">
        <f t="shared" si="133"/>
        <v>8426</v>
      </c>
      <c r="D4235" s="3" t="s">
        <v>24178</v>
      </c>
      <c r="E4235" s="3"/>
      <c r="F4235" s="4" t="s">
        <v>29532</v>
      </c>
    </row>
    <row r="4236" spans="1:6" x14ac:dyDescent="0.6">
      <c r="A4236" s="3">
        <v>4235</v>
      </c>
      <c r="B4236" s="3" t="str">
        <f t="shared" si="132"/>
        <v>84</v>
      </c>
      <c r="C4236" s="3" t="str">
        <f t="shared" si="133"/>
        <v>8426</v>
      </c>
      <c r="D4236" s="3" t="s">
        <v>24179</v>
      </c>
      <c r="E4236" s="3"/>
      <c r="F4236" s="4" t="s">
        <v>29533</v>
      </c>
    </row>
    <row r="4237" spans="1:6" x14ac:dyDescent="0.6">
      <c r="A4237" s="3">
        <v>4236</v>
      </c>
      <c r="B4237" s="3" t="str">
        <f t="shared" si="132"/>
        <v>84</v>
      </c>
      <c r="C4237" s="3" t="str">
        <f t="shared" si="133"/>
        <v>8426</v>
      </c>
      <c r="D4237" s="3" t="s">
        <v>24180</v>
      </c>
      <c r="E4237" s="3"/>
      <c r="F4237" s="4" t="s">
        <v>29534</v>
      </c>
    </row>
    <row r="4238" spans="1:6" x14ac:dyDescent="0.6">
      <c r="A4238" s="3">
        <v>4237</v>
      </c>
      <c r="B4238" s="3" t="str">
        <f t="shared" si="132"/>
        <v>84</v>
      </c>
      <c r="C4238" s="3" t="str">
        <f t="shared" si="133"/>
        <v>8426</v>
      </c>
      <c r="D4238" s="3" t="s">
        <v>24181</v>
      </c>
      <c r="E4238" s="3"/>
      <c r="F4238" s="4" t="s">
        <v>29535</v>
      </c>
    </row>
    <row r="4239" spans="1:6" x14ac:dyDescent="0.6">
      <c r="A4239" s="3">
        <v>4238</v>
      </c>
      <c r="B4239" s="3" t="str">
        <f t="shared" si="132"/>
        <v>84</v>
      </c>
      <c r="C4239" s="3" t="str">
        <f t="shared" si="133"/>
        <v>8427</v>
      </c>
      <c r="D4239" s="3" t="s">
        <v>24182</v>
      </c>
      <c r="E4239" s="3"/>
      <c r="F4239" s="4" t="s">
        <v>29536</v>
      </c>
    </row>
    <row r="4240" spans="1:6" x14ac:dyDescent="0.6">
      <c r="A4240" s="3">
        <v>4239</v>
      </c>
      <c r="B4240" s="3" t="str">
        <f t="shared" si="132"/>
        <v>84</v>
      </c>
      <c r="C4240" s="3" t="str">
        <f t="shared" si="133"/>
        <v>8427</v>
      </c>
      <c r="D4240" s="3" t="s">
        <v>24183</v>
      </c>
      <c r="E4240" s="3"/>
      <c r="F4240" s="4" t="s">
        <v>29537</v>
      </c>
    </row>
    <row r="4241" spans="1:6" x14ac:dyDescent="0.6">
      <c r="A4241" s="3">
        <v>4240</v>
      </c>
      <c r="B4241" s="3" t="str">
        <f t="shared" si="132"/>
        <v>84</v>
      </c>
      <c r="C4241" s="3" t="str">
        <f t="shared" si="133"/>
        <v>8427</v>
      </c>
      <c r="D4241" s="3" t="s">
        <v>24184</v>
      </c>
      <c r="E4241" s="3"/>
      <c r="F4241" s="4" t="s">
        <v>29538</v>
      </c>
    </row>
    <row r="4242" spans="1:6" x14ac:dyDescent="0.6">
      <c r="A4242" s="3">
        <v>4241</v>
      </c>
      <c r="B4242" s="3" t="str">
        <f t="shared" si="132"/>
        <v>84</v>
      </c>
      <c r="C4242" s="3" t="str">
        <f t="shared" si="133"/>
        <v>8428</v>
      </c>
      <c r="D4242" s="3" t="s">
        <v>24185</v>
      </c>
      <c r="E4242" s="3"/>
      <c r="F4242" s="4" t="s">
        <v>29539</v>
      </c>
    </row>
    <row r="4243" spans="1:6" x14ac:dyDescent="0.6">
      <c r="A4243" s="3">
        <v>4242</v>
      </c>
      <c r="B4243" s="3" t="str">
        <f t="shared" si="132"/>
        <v>84</v>
      </c>
      <c r="C4243" s="3" t="str">
        <f t="shared" si="133"/>
        <v>8428</v>
      </c>
      <c r="D4243" s="3" t="s">
        <v>24186</v>
      </c>
      <c r="E4243" s="3"/>
      <c r="F4243" s="4" t="s">
        <v>29540</v>
      </c>
    </row>
    <row r="4244" spans="1:6" x14ac:dyDescent="0.6">
      <c r="A4244" s="3">
        <v>4243</v>
      </c>
      <c r="B4244" s="3" t="str">
        <f t="shared" si="132"/>
        <v>84</v>
      </c>
      <c r="C4244" s="3" t="str">
        <f t="shared" si="133"/>
        <v>8428</v>
      </c>
      <c r="D4244" s="3" t="s">
        <v>24187</v>
      </c>
      <c r="E4244" s="3"/>
      <c r="F4244" s="4" t="s">
        <v>29541</v>
      </c>
    </row>
    <row r="4245" spans="1:6" x14ac:dyDescent="0.6">
      <c r="A4245" s="3">
        <v>4244</v>
      </c>
      <c r="B4245" s="3" t="str">
        <f t="shared" si="132"/>
        <v>84</v>
      </c>
      <c r="C4245" s="3" t="str">
        <f t="shared" si="133"/>
        <v>8428</v>
      </c>
      <c r="D4245" s="3" t="s">
        <v>24188</v>
      </c>
      <c r="E4245" s="3"/>
      <c r="F4245" s="4" t="s">
        <v>29542</v>
      </c>
    </row>
    <row r="4246" spans="1:6" x14ac:dyDescent="0.6">
      <c r="A4246" s="3">
        <v>4245</v>
      </c>
      <c r="B4246" s="3" t="str">
        <f t="shared" si="132"/>
        <v>84</v>
      </c>
      <c r="C4246" s="3" t="str">
        <f t="shared" si="133"/>
        <v>8428</v>
      </c>
      <c r="D4246" s="3" t="s">
        <v>24189</v>
      </c>
      <c r="E4246" s="3"/>
      <c r="F4246" s="4" t="s">
        <v>29543</v>
      </c>
    </row>
    <row r="4247" spans="1:6" x14ac:dyDescent="0.6">
      <c r="A4247" s="3">
        <v>4246</v>
      </c>
      <c r="B4247" s="3" t="str">
        <f t="shared" si="132"/>
        <v>84</v>
      </c>
      <c r="C4247" s="3" t="str">
        <f t="shared" si="133"/>
        <v>8428</v>
      </c>
      <c r="D4247" s="3" t="s">
        <v>24190</v>
      </c>
      <c r="E4247" s="3"/>
      <c r="F4247" s="4" t="s">
        <v>29544</v>
      </c>
    </row>
    <row r="4248" spans="1:6" x14ac:dyDescent="0.6">
      <c r="A4248" s="3">
        <v>4247</v>
      </c>
      <c r="B4248" s="3" t="str">
        <f t="shared" si="132"/>
        <v>84</v>
      </c>
      <c r="C4248" s="3" t="str">
        <f t="shared" si="133"/>
        <v>8428</v>
      </c>
      <c r="D4248" s="3" t="s">
        <v>24191</v>
      </c>
      <c r="E4248" s="3"/>
      <c r="F4248" s="4" t="s">
        <v>29545</v>
      </c>
    </row>
    <row r="4249" spans="1:6" x14ac:dyDescent="0.6">
      <c r="A4249" s="3">
        <v>4248</v>
      </c>
      <c r="B4249" s="3" t="str">
        <f t="shared" si="132"/>
        <v>84</v>
      </c>
      <c r="C4249" s="3" t="str">
        <f t="shared" si="133"/>
        <v>8428</v>
      </c>
      <c r="D4249" s="3" t="s">
        <v>24192</v>
      </c>
      <c r="E4249" s="3"/>
      <c r="F4249" s="4" t="s">
        <v>29546</v>
      </c>
    </row>
    <row r="4250" spans="1:6" x14ac:dyDescent="0.6">
      <c r="A4250" s="3">
        <v>4249</v>
      </c>
      <c r="B4250" s="3" t="str">
        <f t="shared" si="132"/>
        <v>84</v>
      </c>
      <c r="C4250" s="3" t="str">
        <f t="shared" si="133"/>
        <v>8428</v>
      </c>
      <c r="D4250" s="3" t="s">
        <v>24193</v>
      </c>
      <c r="E4250" s="3"/>
      <c r="F4250" s="4" t="s">
        <v>29547</v>
      </c>
    </row>
    <row r="4251" spans="1:6" x14ac:dyDescent="0.6">
      <c r="A4251" s="3">
        <v>4250</v>
      </c>
      <c r="B4251" s="3" t="str">
        <f t="shared" si="132"/>
        <v>84</v>
      </c>
      <c r="C4251" s="3" t="str">
        <f t="shared" si="133"/>
        <v>8429</v>
      </c>
      <c r="D4251" s="3" t="s">
        <v>24194</v>
      </c>
      <c r="E4251" s="3"/>
      <c r="F4251" s="4" t="s">
        <v>29548</v>
      </c>
    </row>
    <row r="4252" spans="1:6" x14ac:dyDescent="0.6">
      <c r="A4252" s="3">
        <v>4251</v>
      </c>
      <c r="B4252" s="3" t="str">
        <f t="shared" si="132"/>
        <v>84</v>
      </c>
      <c r="C4252" s="3" t="str">
        <f t="shared" si="133"/>
        <v>8429</v>
      </c>
      <c r="D4252" s="3" t="s">
        <v>24195</v>
      </c>
      <c r="E4252" s="3"/>
      <c r="F4252" s="4" t="s">
        <v>29549</v>
      </c>
    </row>
    <row r="4253" spans="1:6" x14ac:dyDescent="0.6">
      <c r="A4253" s="3">
        <v>4252</v>
      </c>
      <c r="B4253" s="3" t="str">
        <f t="shared" si="132"/>
        <v>84</v>
      </c>
      <c r="C4253" s="3" t="str">
        <f t="shared" si="133"/>
        <v>8429</v>
      </c>
      <c r="D4253" s="3" t="s">
        <v>24196</v>
      </c>
      <c r="E4253" s="3"/>
      <c r="F4253" s="4" t="s">
        <v>29550</v>
      </c>
    </row>
    <row r="4254" spans="1:6" x14ac:dyDescent="0.6">
      <c r="A4254" s="3">
        <v>4253</v>
      </c>
      <c r="B4254" s="3" t="str">
        <f t="shared" si="132"/>
        <v>84</v>
      </c>
      <c r="C4254" s="3" t="str">
        <f t="shared" si="133"/>
        <v>8429</v>
      </c>
      <c r="D4254" s="3" t="s">
        <v>24197</v>
      </c>
      <c r="E4254" s="3"/>
      <c r="F4254" s="4" t="s">
        <v>29551</v>
      </c>
    </row>
    <row r="4255" spans="1:6" x14ac:dyDescent="0.6">
      <c r="A4255" s="3">
        <v>4254</v>
      </c>
      <c r="B4255" s="3" t="str">
        <f t="shared" si="132"/>
        <v>84</v>
      </c>
      <c r="C4255" s="3" t="str">
        <f t="shared" si="133"/>
        <v>8429</v>
      </c>
      <c r="D4255" s="3" t="s">
        <v>24198</v>
      </c>
      <c r="E4255" s="3"/>
      <c r="F4255" s="4" t="s">
        <v>29552</v>
      </c>
    </row>
    <row r="4256" spans="1:6" x14ac:dyDescent="0.6">
      <c r="A4256" s="3">
        <v>4255</v>
      </c>
      <c r="B4256" s="3" t="str">
        <f t="shared" si="132"/>
        <v>84</v>
      </c>
      <c r="C4256" s="3" t="str">
        <f t="shared" si="133"/>
        <v>8429</v>
      </c>
      <c r="D4256" s="3" t="s">
        <v>24199</v>
      </c>
      <c r="E4256" s="3"/>
      <c r="F4256" s="4" t="s">
        <v>29553</v>
      </c>
    </row>
    <row r="4257" spans="1:6" x14ac:dyDescent="0.6">
      <c r="A4257" s="3">
        <v>4256</v>
      </c>
      <c r="B4257" s="3" t="str">
        <f t="shared" si="132"/>
        <v>84</v>
      </c>
      <c r="C4257" s="3" t="str">
        <f t="shared" si="133"/>
        <v>8429</v>
      </c>
      <c r="D4257" s="3" t="s">
        <v>24200</v>
      </c>
      <c r="E4257" s="3"/>
      <c r="F4257" s="4" t="s">
        <v>29554</v>
      </c>
    </row>
    <row r="4258" spans="1:6" x14ac:dyDescent="0.6">
      <c r="A4258" s="3">
        <v>4257</v>
      </c>
      <c r="B4258" s="3" t="str">
        <f t="shared" si="132"/>
        <v>84</v>
      </c>
      <c r="C4258" s="3" t="str">
        <f t="shared" si="133"/>
        <v>8429</v>
      </c>
      <c r="D4258" s="3" t="s">
        <v>24201</v>
      </c>
      <c r="E4258" s="3"/>
      <c r="F4258" s="4" t="s">
        <v>29555</v>
      </c>
    </row>
    <row r="4259" spans="1:6" x14ac:dyDescent="0.6">
      <c r="A4259" s="3">
        <v>4258</v>
      </c>
      <c r="B4259" s="3" t="str">
        <f t="shared" si="132"/>
        <v>84</v>
      </c>
      <c r="C4259" s="3" t="str">
        <f t="shared" si="133"/>
        <v>8430</v>
      </c>
      <c r="D4259" s="3" t="s">
        <v>24202</v>
      </c>
      <c r="E4259" s="3"/>
      <c r="F4259" s="4" t="s">
        <v>29556</v>
      </c>
    </row>
    <row r="4260" spans="1:6" x14ac:dyDescent="0.6">
      <c r="A4260" s="3">
        <v>4259</v>
      </c>
      <c r="B4260" s="3" t="str">
        <f t="shared" si="132"/>
        <v>84</v>
      </c>
      <c r="C4260" s="3" t="str">
        <f t="shared" si="133"/>
        <v>8430</v>
      </c>
      <c r="D4260" s="3" t="s">
        <v>24203</v>
      </c>
      <c r="E4260" s="3"/>
      <c r="F4260" s="4" t="s">
        <v>29557</v>
      </c>
    </row>
    <row r="4261" spans="1:6" x14ac:dyDescent="0.6">
      <c r="A4261" s="3">
        <v>4260</v>
      </c>
      <c r="B4261" s="3" t="str">
        <f t="shared" si="132"/>
        <v>84</v>
      </c>
      <c r="C4261" s="3" t="str">
        <f t="shared" si="133"/>
        <v>8430</v>
      </c>
      <c r="D4261" s="3" t="s">
        <v>24204</v>
      </c>
      <c r="E4261" s="3"/>
      <c r="F4261" s="4" t="s">
        <v>29558</v>
      </c>
    </row>
    <row r="4262" spans="1:6" x14ac:dyDescent="0.6">
      <c r="A4262" s="3">
        <v>4261</v>
      </c>
      <c r="B4262" s="3" t="str">
        <f t="shared" si="132"/>
        <v>84</v>
      </c>
      <c r="C4262" s="3" t="str">
        <f t="shared" si="133"/>
        <v>8430</v>
      </c>
      <c r="D4262" s="3" t="s">
        <v>24205</v>
      </c>
      <c r="E4262" s="3"/>
      <c r="F4262" s="4" t="s">
        <v>29559</v>
      </c>
    </row>
    <row r="4263" spans="1:6" x14ac:dyDescent="0.6">
      <c r="A4263" s="3">
        <v>4262</v>
      </c>
      <c r="B4263" s="3" t="str">
        <f t="shared" si="132"/>
        <v>84</v>
      </c>
      <c r="C4263" s="3" t="str">
        <f t="shared" si="133"/>
        <v>8430</v>
      </c>
      <c r="D4263" s="3" t="s">
        <v>24206</v>
      </c>
      <c r="E4263" s="3"/>
      <c r="F4263" s="4" t="s">
        <v>29560</v>
      </c>
    </row>
    <row r="4264" spans="1:6" x14ac:dyDescent="0.6">
      <c r="A4264" s="3">
        <v>4263</v>
      </c>
      <c r="B4264" s="3" t="str">
        <f t="shared" si="132"/>
        <v>84</v>
      </c>
      <c r="C4264" s="3" t="str">
        <f t="shared" si="133"/>
        <v>8430</v>
      </c>
      <c r="D4264" s="3" t="s">
        <v>24207</v>
      </c>
      <c r="E4264" s="3"/>
      <c r="F4264" s="4" t="s">
        <v>29561</v>
      </c>
    </row>
    <row r="4265" spans="1:6" x14ac:dyDescent="0.6">
      <c r="A4265" s="3">
        <v>4264</v>
      </c>
      <c r="B4265" s="3" t="str">
        <f t="shared" si="132"/>
        <v>84</v>
      </c>
      <c r="C4265" s="3" t="str">
        <f t="shared" si="133"/>
        <v>8430</v>
      </c>
      <c r="D4265" s="3" t="s">
        <v>24208</v>
      </c>
      <c r="E4265" s="3"/>
      <c r="F4265" s="4" t="s">
        <v>29562</v>
      </c>
    </row>
    <row r="4266" spans="1:6" x14ac:dyDescent="0.6">
      <c r="A4266" s="3">
        <v>4265</v>
      </c>
      <c r="B4266" s="3" t="str">
        <f t="shared" si="132"/>
        <v>84</v>
      </c>
      <c r="C4266" s="3" t="str">
        <f t="shared" si="133"/>
        <v>8430</v>
      </c>
      <c r="D4266" s="3" t="s">
        <v>24209</v>
      </c>
      <c r="E4266" s="3"/>
      <c r="F4266" s="4" t="s">
        <v>29563</v>
      </c>
    </row>
    <row r="4267" spans="1:6" x14ac:dyDescent="0.6">
      <c r="A4267" s="3">
        <v>4266</v>
      </c>
      <c r="B4267" s="3" t="str">
        <f t="shared" si="132"/>
        <v>84</v>
      </c>
      <c r="C4267" s="3" t="str">
        <f t="shared" si="133"/>
        <v>8430</v>
      </c>
      <c r="D4267" s="3" t="s">
        <v>24210</v>
      </c>
      <c r="E4267" s="3"/>
      <c r="F4267" s="4" t="s">
        <v>29564</v>
      </c>
    </row>
    <row r="4268" spans="1:6" x14ac:dyDescent="0.6">
      <c r="A4268" s="3">
        <v>4267</v>
      </c>
      <c r="B4268" s="3" t="str">
        <f t="shared" si="132"/>
        <v>84</v>
      </c>
      <c r="C4268" s="3" t="str">
        <f t="shared" si="133"/>
        <v>8431</v>
      </c>
      <c r="D4268" s="3" t="s">
        <v>24211</v>
      </c>
      <c r="E4268" s="3"/>
      <c r="F4268" s="4" t="s">
        <v>29565</v>
      </c>
    </row>
    <row r="4269" spans="1:6" x14ac:dyDescent="0.6">
      <c r="A4269" s="3">
        <v>4268</v>
      </c>
      <c r="B4269" s="3" t="str">
        <f t="shared" si="132"/>
        <v>84</v>
      </c>
      <c r="C4269" s="3" t="str">
        <f t="shared" si="133"/>
        <v>8431</v>
      </c>
      <c r="D4269" s="3" t="s">
        <v>24212</v>
      </c>
      <c r="E4269" s="3"/>
      <c r="F4269" s="4" t="s">
        <v>29566</v>
      </c>
    </row>
    <row r="4270" spans="1:6" x14ac:dyDescent="0.6">
      <c r="A4270" s="3">
        <v>4269</v>
      </c>
      <c r="B4270" s="3" t="str">
        <f t="shared" si="132"/>
        <v>84</v>
      </c>
      <c r="C4270" s="3" t="str">
        <f t="shared" si="133"/>
        <v>8431</v>
      </c>
      <c r="D4270" s="3" t="s">
        <v>24213</v>
      </c>
      <c r="E4270" s="3"/>
      <c r="F4270" s="4" t="s">
        <v>29567</v>
      </c>
    </row>
    <row r="4271" spans="1:6" x14ac:dyDescent="0.6">
      <c r="A4271" s="3">
        <v>4270</v>
      </c>
      <c r="B4271" s="3" t="str">
        <f t="shared" si="132"/>
        <v>84</v>
      </c>
      <c r="C4271" s="3" t="str">
        <f t="shared" si="133"/>
        <v>8431</v>
      </c>
      <c r="D4271" s="3" t="s">
        <v>24214</v>
      </c>
      <c r="E4271" s="3"/>
      <c r="F4271" s="4" t="s">
        <v>29568</v>
      </c>
    </row>
    <row r="4272" spans="1:6" x14ac:dyDescent="0.6">
      <c r="A4272" s="3">
        <v>4271</v>
      </c>
      <c r="B4272" s="3" t="str">
        <f t="shared" si="132"/>
        <v>84</v>
      </c>
      <c r="C4272" s="3" t="str">
        <f t="shared" si="133"/>
        <v>8431</v>
      </c>
      <c r="D4272" s="3" t="s">
        <v>24215</v>
      </c>
      <c r="E4272" s="3"/>
      <c r="F4272" s="4" t="s">
        <v>29569</v>
      </c>
    </row>
    <row r="4273" spans="1:6" x14ac:dyDescent="0.6">
      <c r="A4273" s="3">
        <v>4272</v>
      </c>
      <c r="B4273" s="3" t="str">
        <f t="shared" si="132"/>
        <v>84</v>
      </c>
      <c r="C4273" s="3" t="str">
        <f t="shared" si="133"/>
        <v>8431</v>
      </c>
      <c r="D4273" s="3" t="s">
        <v>24216</v>
      </c>
      <c r="E4273" s="3"/>
      <c r="F4273" s="4" t="s">
        <v>29570</v>
      </c>
    </row>
    <row r="4274" spans="1:6" x14ac:dyDescent="0.6">
      <c r="A4274" s="3">
        <v>4273</v>
      </c>
      <c r="B4274" s="3" t="str">
        <f t="shared" si="132"/>
        <v>84</v>
      </c>
      <c r="C4274" s="3" t="str">
        <f t="shared" si="133"/>
        <v>8431</v>
      </c>
      <c r="D4274" s="3" t="s">
        <v>24217</v>
      </c>
      <c r="E4274" s="3"/>
      <c r="F4274" s="4" t="s">
        <v>29571</v>
      </c>
    </row>
    <row r="4275" spans="1:6" x14ac:dyDescent="0.6">
      <c r="A4275" s="3">
        <v>4274</v>
      </c>
      <c r="B4275" s="3" t="str">
        <f t="shared" si="132"/>
        <v>84</v>
      </c>
      <c r="C4275" s="3" t="str">
        <f t="shared" si="133"/>
        <v>8431</v>
      </c>
      <c r="D4275" s="3" t="s">
        <v>24218</v>
      </c>
      <c r="E4275" s="3"/>
      <c r="F4275" s="4" t="s">
        <v>29572</v>
      </c>
    </row>
    <row r="4276" spans="1:6" x14ac:dyDescent="0.6">
      <c r="A4276" s="3">
        <v>4275</v>
      </c>
      <c r="B4276" s="3" t="str">
        <f t="shared" si="132"/>
        <v>84</v>
      </c>
      <c r="C4276" s="3" t="str">
        <f t="shared" si="133"/>
        <v>8432</v>
      </c>
      <c r="D4276" s="3" t="s">
        <v>24219</v>
      </c>
      <c r="E4276" s="3"/>
      <c r="F4276" s="4" t="s">
        <v>29573</v>
      </c>
    </row>
    <row r="4277" spans="1:6" x14ac:dyDescent="0.6">
      <c r="A4277" s="3">
        <v>4276</v>
      </c>
      <c r="B4277" s="3" t="str">
        <f t="shared" si="132"/>
        <v>84</v>
      </c>
      <c r="C4277" s="3" t="str">
        <f t="shared" si="133"/>
        <v>8432</v>
      </c>
      <c r="D4277" s="3" t="s">
        <v>24220</v>
      </c>
      <c r="E4277" s="3"/>
      <c r="F4277" s="4" t="s">
        <v>29574</v>
      </c>
    </row>
    <row r="4278" spans="1:6" x14ac:dyDescent="0.6">
      <c r="A4278" s="3">
        <v>4277</v>
      </c>
      <c r="B4278" s="3" t="str">
        <f t="shared" si="132"/>
        <v>84</v>
      </c>
      <c r="C4278" s="3" t="str">
        <f t="shared" si="133"/>
        <v>8432</v>
      </c>
      <c r="D4278" s="3" t="s">
        <v>24221</v>
      </c>
      <c r="E4278" s="3"/>
      <c r="F4278" s="4" t="s">
        <v>29575</v>
      </c>
    </row>
    <row r="4279" spans="1:6" x14ac:dyDescent="0.6">
      <c r="A4279" s="3">
        <v>4278</v>
      </c>
      <c r="B4279" s="3" t="str">
        <f t="shared" si="132"/>
        <v>84</v>
      </c>
      <c r="C4279" s="3" t="str">
        <f t="shared" si="133"/>
        <v>8432</v>
      </c>
      <c r="D4279" s="3" t="s">
        <v>24222</v>
      </c>
      <c r="E4279" s="3"/>
      <c r="F4279" s="4" t="s">
        <v>29576</v>
      </c>
    </row>
    <row r="4280" spans="1:6" x14ac:dyDescent="0.6">
      <c r="A4280" s="3">
        <v>4279</v>
      </c>
      <c r="B4280" s="3" t="str">
        <f t="shared" si="132"/>
        <v>84</v>
      </c>
      <c r="C4280" s="3" t="str">
        <f t="shared" si="133"/>
        <v>8432</v>
      </c>
      <c r="D4280" s="3" t="s">
        <v>24223</v>
      </c>
      <c r="E4280" s="3"/>
      <c r="F4280" s="4" t="s">
        <v>29577</v>
      </c>
    </row>
    <row r="4281" spans="1:6" x14ac:dyDescent="0.6">
      <c r="A4281" s="3">
        <v>4280</v>
      </c>
      <c r="B4281" s="3" t="str">
        <f t="shared" si="132"/>
        <v>84</v>
      </c>
      <c r="C4281" s="3" t="str">
        <f t="shared" si="133"/>
        <v>8432</v>
      </c>
      <c r="D4281" s="3" t="s">
        <v>24224</v>
      </c>
      <c r="E4281" s="3"/>
      <c r="F4281" s="4" t="s">
        <v>29578</v>
      </c>
    </row>
    <row r="4282" spans="1:6" x14ac:dyDescent="0.6">
      <c r="A4282" s="3">
        <v>4281</v>
      </c>
      <c r="B4282" s="3" t="str">
        <f t="shared" si="132"/>
        <v>84</v>
      </c>
      <c r="C4282" s="3" t="str">
        <f t="shared" si="133"/>
        <v>8432</v>
      </c>
      <c r="D4282" s="3" t="s">
        <v>24225</v>
      </c>
      <c r="E4282" s="3"/>
      <c r="F4282" s="4" t="s">
        <v>29579</v>
      </c>
    </row>
    <row r="4283" spans="1:6" x14ac:dyDescent="0.6">
      <c r="A4283" s="3">
        <v>4282</v>
      </c>
      <c r="B4283" s="3" t="str">
        <f t="shared" si="132"/>
        <v>84</v>
      </c>
      <c r="C4283" s="3" t="str">
        <f t="shared" si="133"/>
        <v>8432</v>
      </c>
      <c r="D4283" s="3" t="s">
        <v>24226</v>
      </c>
      <c r="E4283" s="3"/>
      <c r="F4283" s="4" t="s">
        <v>29580</v>
      </c>
    </row>
    <row r="4284" spans="1:6" x14ac:dyDescent="0.6">
      <c r="A4284" s="3">
        <v>4283</v>
      </c>
      <c r="B4284" s="3" t="str">
        <f t="shared" si="132"/>
        <v>84</v>
      </c>
      <c r="C4284" s="3" t="str">
        <f t="shared" si="133"/>
        <v>8432</v>
      </c>
      <c r="D4284" s="3" t="s">
        <v>24227</v>
      </c>
      <c r="E4284" s="3"/>
      <c r="F4284" s="4" t="s">
        <v>29581</v>
      </c>
    </row>
    <row r="4285" spans="1:6" x14ac:dyDescent="0.6">
      <c r="A4285" s="3">
        <v>4284</v>
      </c>
      <c r="B4285" s="3" t="str">
        <f t="shared" si="132"/>
        <v>84</v>
      </c>
      <c r="C4285" s="3" t="str">
        <f t="shared" si="133"/>
        <v>8433</v>
      </c>
      <c r="D4285" s="3" t="s">
        <v>24228</v>
      </c>
      <c r="E4285" s="3"/>
      <c r="F4285" s="4" t="s">
        <v>29582</v>
      </c>
    </row>
    <row r="4286" spans="1:6" x14ac:dyDescent="0.6">
      <c r="A4286" s="3">
        <v>4285</v>
      </c>
      <c r="B4286" s="3" t="str">
        <f t="shared" si="132"/>
        <v>84</v>
      </c>
      <c r="C4286" s="3" t="str">
        <f t="shared" si="133"/>
        <v>8433</v>
      </c>
      <c r="D4286" s="3" t="s">
        <v>24229</v>
      </c>
      <c r="E4286" s="3"/>
      <c r="F4286" s="4" t="s">
        <v>29583</v>
      </c>
    </row>
    <row r="4287" spans="1:6" x14ac:dyDescent="0.6">
      <c r="A4287" s="3">
        <v>4286</v>
      </c>
      <c r="B4287" s="3" t="str">
        <f t="shared" si="132"/>
        <v>84</v>
      </c>
      <c r="C4287" s="3" t="str">
        <f t="shared" si="133"/>
        <v>8433</v>
      </c>
      <c r="D4287" s="3" t="s">
        <v>24230</v>
      </c>
      <c r="E4287" s="3"/>
      <c r="F4287" s="4" t="s">
        <v>29584</v>
      </c>
    </row>
    <row r="4288" spans="1:6" x14ac:dyDescent="0.6">
      <c r="A4288" s="3">
        <v>4287</v>
      </c>
      <c r="B4288" s="3" t="str">
        <f t="shared" si="132"/>
        <v>84</v>
      </c>
      <c r="C4288" s="3" t="str">
        <f t="shared" si="133"/>
        <v>8433</v>
      </c>
      <c r="D4288" s="3" t="s">
        <v>24231</v>
      </c>
      <c r="E4288" s="3"/>
      <c r="F4288" s="4" t="s">
        <v>29585</v>
      </c>
    </row>
    <row r="4289" spans="1:6" x14ac:dyDescent="0.6">
      <c r="A4289" s="3">
        <v>4288</v>
      </c>
      <c r="B4289" s="3" t="str">
        <f t="shared" si="132"/>
        <v>84</v>
      </c>
      <c r="C4289" s="3" t="str">
        <f t="shared" si="133"/>
        <v>8433</v>
      </c>
      <c r="D4289" s="3" t="s">
        <v>24232</v>
      </c>
      <c r="E4289" s="3"/>
      <c r="F4289" s="4" t="s">
        <v>29586</v>
      </c>
    </row>
    <row r="4290" spans="1:6" x14ac:dyDescent="0.6">
      <c r="A4290" s="3">
        <v>4289</v>
      </c>
      <c r="B4290" s="3" t="str">
        <f t="shared" si="132"/>
        <v>84</v>
      </c>
      <c r="C4290" s="3" t="str">
        <f t="shared" si="133"/>
        <v>8433</v>
      </c>
      <c r="D4290" s="3" t="s">
        <v>24233</v>
      </c>
      <c r="E4290" s="3"/>
      <c r="F4290" s="4" t="s">
        <v>29587</v>
      </c>
    </row>
    <row r="4291" spans="1:6" x14ac:dyDescent="0.6">
      <c r="A4291" s="3">
        <v>4290</v>
      </c>
      <c r="B4291" s="3" t="str">
        <f t="shared" ref="B4291:B4354" si="134">LEFT(D4291,2)</f>
        <v>84</v>
      </c>
      <c r="C4291" s="3" t="str">
        <f t="shared" ref="C4291:C4354" si="135">LEFT(D4291,4)</f>
        <v>8433</v>
      </c>
      <c r="D4291" s="3" t="s">
        <v>24234</v>
      </c>
      <c r="E4291" s="3"/>
      <c r="F4291" s="4" t="s">
        <v>29588</v>
      </c>
    </row>
    <row r="4292" spans="1:6" x14ac:dyDescent="0.6">
      <c r="A4292" s="3">
        <v>4291</v>
      </c>
      <c r="B4292" s="3" t="str">
        <f t="shared" si="134"/>
        <v>84</v>
      </c>
      <c r="C4292" s="3" t="str">
        <f t="shared" si="135"/>
        <v>8433</v>
      </c>
      <c r="D4292" s="3" t="s">
        <v>24235</v>
      </c>
      <c r="E4292" s="3"/>
      <c r="F4292" s="4" t="s">
        <v>29589</v>
      </c>
    </row>
    <row r="4293" spans="1:6" x14ac:dyDescent="0.6">
      <c r="A4293" s="3">
        <v>4292</v>
      </c>
      <c r="B4293" s="3" t="str">
        <f t="shared" si="134"/>
        <v>84</v>
      </c>
      <c r="C4293" s="3" t="str">
        <f t="shared" si="135"/>
        <v>8433</v>
      </c>
      <c r="D4293" s="3" t="s">
        <v>24236</v>
      </c>
      <c r="E4293" s="3"/>
      <c r="F4293" s="4" t="s">
        <v>29590</v>
      </c>
    </row>
    <row r="4294" spans="1:6" x14ac:dyDescent="0.6">
      <c r="A4294" s="3">
        <v>4293</v>
      </c>
      <c r="B4294" s="3" t="str">
        <f t="shared" si="134"/>
        <v>84</v>
      </c>
      <c r="C4294" s="3" t="str">
        <f t="shared" si="135"/>
        <v>8433</v>
      </c>
      <c r="D4294" s="3" t="s">
        <v>24237</v>
      </c>
      <c r="E4294" s="3"/>
      <c r="F4294" s="4" t="s">
        <v>29591</v>
      </c>
    </row>
    <row r="4295" spans="1:6" x14ac:dyDescent="0.6">
      <c r="A4295" s="3">
        <v>4294</v>
      </c>
      <c r="B4295" s="3" t="str">
        <f t="shared" si="134"/>
        <v>84</v>
      </c>
      <c r="C4295" s="3" t="str">
        <f t="shared" si="135"/>
        <v>8433</v>
      </c>
      <c r="D4295" s="3" t="s">
        <v>24238</v>
      </c>
      <c r="E4295" s="3"/>
      <c r="F4295" s="4" t="s">
        <v>29592</v>
      </c>
    </row>
    <row r="4296" spans="1:6" x14ac:dyDescent="0.6">
      <c r="A4296" s="3">
        <v>4295</v>
      </c>
      <c r="B4296" s="3" t="str">
        <f t="shared" si="134"/>
        <v>84</v>
      </c>
      <c r="C4296" s="3" t="str">
        <f t="shared" si="135"/>
        <v>8434</v>
      </c>
      <c r="D4296" s="3" t="s">
        <v>24239</v>
      </c>
      <c r="E4296" s="3"/>
      <c r="F4296" s="4" t="s">
        <v>29593</v>
      </c>
    </row>
    <row r="4297" spans="1:6" x14ac:dyDescent="0.6">
      <c r="A4297" s="3">
        <v>4296</v>
      </c>
      <c r="B4297" s="3" t="str">
        <f t="shared" si="134"/>
        <v>84</v>
      </c>
      <c r="C4297" s="3" t="str">
        <f t="shared" si="135"/>
        <v>8434</v>
      </c>
      <c r="D4297" s="3" t="s">
        <v>24240</v>
      </c>
      <c r="E4297" s="3"/>
      <c r="F4297" s="4" t="s">
        <v>29594</v>
      </c>
    </row>
    <row r="4298" spans="1:6" x14ac:dyDescent="0.6">
      <c r="A4298" s="3">
        <v>4297</v>
      </c>
      <c r="B4298" s="3" t="str">
        <f t="shared" si="134"/>
        <v>84</v>
      </c>
      <c r="C4298" s="3" t="str">
        <f t="shared" si="135"/>
        <v>8434</v>
      </c>
      <c r="D4298" s="3" t="s">
        <v>24241</v>
      </c>
      <c r="E4298" s="3"/>
      <c r="F4298" s="4" t="s">
        <v>29595</v>
      </c>
    </row>
    <row r="4299" spans="1:6" x14ac:dyDescent="0.6">
      <c r="A4299" s="3">
        <v>4298</v>
      </c>
      <c r="B4299" s="3" t="str">
        <f t="shared" si="134"/>
        <v>84</v>
      </c>
      <c r="C4299" s="3" t="str">
        <f t="shared" si="135"/>
        <v>8435</v>
      </c>
      <c r="D4299" s="3" t="s">
        <v>24242</v>
      </c>
      <c r="E4299" s="3"/>
      <c r="F4299" s="4" t="s">
        <v>29596</v>
      </c>
    </row>
    <row r="4300" spans="1:6" x14ac:dyDescent="0.6">
      <c r="A4300" s="3">
        <v>4299</v>
      </c>
      <c r="B4300" s="3" t="str">
        <f t="shared" si="134"/>
        <v>84</v>
      </c>
      <c r="C4300" s="3" t="str">
        <f t="shared" si="135"/>
        <v>8435</v>
      </c>
      <c r="D4300" s="3" t="s">
        <v>24243</v>
      </c>
      <c r="E4300" s="3"/>
      <c r="F4300" s="4" t="s">
        <v>29597</v>
      </c>
    </row>
    <row r="4301" spans="1:6" x14ac:dyDescent="0.6">
      <c r="A4301" s="3">
        <v>4300</v>
      </c>
      <c r="B4301" s="3" t="str">
        <f t="shared" si="134"/>
        <v>84</v>
      </c>
      <c r="C4301" s="3" t="str">
        <f t="shared" si="135"/>
        <v>8436</v>
      </c>
      <c r="D4301" s="3" t="s">
        <v>24244</v>
      </c>
      <c r="E4301" s="3"/>
      <c r="F4301" s="4" t="s">
        <v>29598</v>
      </c>
    </row>
    <row r="4302" spans="1:6" x14ac:dyDescent="0.6">
      <c r="A4302" s="3">
        <v>4301</v>
      </c>
      <c r="B4302" s="3" t="str">
        <f t="shared" si="134"/>
        <v>84</v>
      </c>
      <c r="C4302" s="3" t="str">
        <f t="shared" si="135"/>
        <v>8436</v>
      </c>
      <c r="D4302" s="3" t="s">
        <v>24245</v>
      </c>
      <c r="E4302" s="3"/>
      <c r="F4302" s="4" t="s">
        <v>29599</v>
      </c>
    </row>
    <row r="4303" spans="1:6" x14ac:dyDescent="0.6">
      <c r="A4303" s="3">
        <v>4302</v>
      </c>
      <c r="B4303" s="3" t="str">
        <f t="shared" si="134"/>
        <v>84</v>
      </c>
      <c r="C4303" s="3" t="str">
        <f t="shared" si="135"/>
        <v>8436</v>
      </c>
      <c r="D4303" s="3" t="s">
        <v>24246</v>
      </c>
      <c r="E4303" s="3"/>
      <c r="F4303" s="4" t="s">
        <v>29600</v>
      </c>
    </row>
    <row r="4304" spans="1:6" x14ac:dyDescent="0.6">
      <c r="A4304" s="3">
        <v>4303</v>
      </c>
      <c r="B4304" s="3" t="str">
        <f t="shared" si="134"/>
        <v>84</v>
      </c>
      <c r="C4304" s="3" t="str">
        <f t="shared" si="135"/>
        <v>8436</v>
      </c>
      <c r="D4304" s="3" t="s">
        <v>24247</v>
      </c>
      <c r="E4304" s="3"/>
      <c r="F4304" s="4" t="s">
        <v>29601</v>
      </c>
    </row>
    <row r="4305" spans="1:6" x14ac:dyDescent="0.6">
      <c r="A4305" s="3">
        <v>4304</v>
      </c>
      <c r="B4305" s="3" t="str">
        <f t="shared" si="134"/>
        <v>84</v>
      </c>
      <c r="C4305" s="3" t="str">
        <f t="shared" si="135"/>
        <v>8436</v>
      </c>
      <c r="D4305" s="3" t="s">
        <v>24248</v>
      </c>
      <c r="E4305" s="3"/>
      <c r="F4305" s="4" t="s">
        <v>29602</v>
      </c>
    </row>
    <row r="4306" spans="1:6" x14ac:dyDescent="0.6">
      <c r="A4306" s="3">
        <v>4305</v>
      </c>
      <c r="B4306" s="3" t="str">
        <f t="shared" si="134"/>
        <v>84</v>
      </c>
      <c r="C4306" s="3" t="str">
        <f t="shared" si="135"/>
        <v>8436</v>
      </c>
      <c r="D4306" s="3" t="s">
        <v>24249</v>
      </c>
      <c r="E4306" s="3"/>
      <c r="F4306" s="4" t="s">
        <v>29603</v>
      </c>
    </row>
    <row r="4307" spans="1:6" x14ac:dyDescent="0.6">
      <c r="A4307" s="3">
        <v>4306</v>
      </c>
      <c r="B4307" s="3" t="str">
        <f t="shared" si="134"/>
        <v>84</v>
      </c>
      <c r="C4307" s="3" t="str">
        <f t="shared" si="135"/>
        <v>8437</v>
      </c>
      <c r="D4307" s="3" t="s">
        <v>24250</v>
      </c>
      <c r="E4307" s="3"/>
      <c r="F4307" s="4" t="s">
        <v>29604</v>
      </c>
    </row>
    <row r="4308" spans="1:6" x14ac:dyDescent="0.6">
      <c r="A4308" s="3">
        <v>4307</v>
      </c>
      <c r="B4308" s="3" t="str">
        <f t="shared" si="134"/>
        <v>84</v>
      </c>
      <c r="C4308" s="3" t="str">
        <f t="shared" si="135"/>
        <v>8437</v>
      </c>
      <c r="D4308" s="3" t="s">
        <v>24251</v>
      </c>
      <c r="E4308" s="3"/>
      <c r="F4308" s="4" t="s">
        <v>29605</v>
      </c>
    </row>
    <row r="4309" spans="1:6" x14ac:dyDescent="0.6">
      <c r="A4309" s="3">
        <v>4308</v>
      </c>
      <c r="B4309" s="3" t="str">
        <f t="shared" si="134"/>
        <v>84</v>
      </c>
      <c r="C4309" s="3" t="str">
        <f t="shared" si="135"/>
        <v>8437</v>
      </c>
      <c r="D4309" s="3" t="s">
        <v>24252</v>
      </c>
      <c r="E4309" s="3"/>
      <c r="F4309" s="4" t="s">
        <v>29606</v>
      </c>
    </row>
    <row r="4310" spans="1:6" x14ac:dyDescent="0.6">
      <c r="A4310" s="3">
        <v>4309</v>
      </c>
      <c r="B4310" s="3" t="str">
        <f t="shared" si="134"/>
        <v>84</v>
      </c>
      <c r="C4310" s="3" t="str">
        <f t="shared" si="135"/>
        <v>8438</v>
      </c>
      <c r="D4310" s="3" t="s">
        <v>24253</v>
      </c>
      <c r="E4310" s="3"/>
      <c r="F4310" s="4" t="s">
        <v>29607</v>
      </c>
    </row>
    <row r="4311" spans="1:6" x14ac:dyDescent="0.6">
      <c r="A4311" s="3">
        <v>4310</v>
      </c>
      <c r="B4311" s="3" t="str">
        <f t="shared" si="134"/>
        <v>84</v>
      </c>
      <c r="C4311" s="3" t="str">
        <f t="shared" si="135"/>
        <v>8438</v>
      </c>
      <c r="D4311" s="3" t="s">
        <v>24254</v>
      </c>
      <c r="E4311" s="3"/>
      <c r="F4311" s="4" t="s">
        <v>29608</v>
      </c>
    </row>
    <row r="4312" spans="1:6" x14ac:dyDescent="0.6">
      <c r="A4312" s="3">
        <v>4311</v>
      </c>
      <c r="B4312" s="3" t="str">
        <f t="shared" si="134"/>
        <v>84</v>
      </c>
      <c r="C4312" s="3" t="str">
        <f t="shared" si="135"/>
        <v>8438</v>
      </c>
      <c r="D4312" s="3" t="s">
        <v>24255</v>
      </c>
      <c r="E4312" s="3"/>
      <c r="F4312" s="4" t="s">
        <v>29609</v>
      </c>
    </row>
    <row r="4313" spans="1:6" x14ac:dyDescent="0.6">
      <c r="A4313" s="3">
        <v>4312</v>
      </c>
      <c r="B4313" s="3" t="str">
        <f t="shared" si="134"/>
        <v>84</v>
      </c>
      <c r="C4313" s="3" t="str">
        <f t="shared" si="135"/>
        <v>8438</v>
      </c>
      <c r="D4313" s="3" t="s">
        <v>24256</v>
      </c>
      <c r="E4313" s="3"/>
      <c r="F4313" s="4" t="s">
        <v>29610</v>
      </c>
    </row>
    <row r="4314" spans="1:6" x14ac:dyDescent="0.6">
      <c r="A4314" s="3">
        <v>4313</v>
      </c>
      <c r="B4314" s="3" t="str">
        <f t="shared" si="134"/>
        <v>84</v>
      </c>
      <c r="C4314" s="3" t="str">
        <f t="shared" si="135"/>
        <v>8438</v>
      </c>
      <c r="D4314" s="3" t="s">
        <v>24257</v>
      </c>
      <c r="E4314" s="3"/>
      <c r="F4314" s="4" t="s">
        <v>29611</v>
      </c>
    </row>
    <row r="4315" spans="1:6" x14ac:dyDescent="0.6">
      <c r="A4315" s="3">
        <v>4314</v>
      </c>
      <c r="B4315" s="3" t="str">
        <f t="shared" si="134"/>
        <v>84</v>
      </c>
      <c r="C4315" s="3" t="str">
        <f t="shared" si="135"/>
        <v>8438</v>
      </c>
      <c r="D4315" s="3" t="s">
        <v>24258</v>
      </c>
      <c r="E4315" s="3"/>
      <c r="F4315" s="4" t="s">
        <v>29612</v>
      </c>
    </row>
    <row r="4316" spans="1:6" x14ac:dyDescent="0.6">
      <c r="A4316" s="3">
        <v>4315</v>
      </c>
      <c r="B4316" s="3" t="str">
        <f t="shared" si="134"/>
        <v>84</v>
      </c>
      <c r="C4316" s="3" t="str">
        <f t="shared" si="135"/>
        <v>8438</v>
      </c>
      <c r="D4316" s="3" t="s">
        <v>24259</v>
      </c>
      <c r="E4316" s="3"/>
      <c r="F4316" s="4" t="s">
        <v>29613</v>
      </c>
    </row>
    <row r="4317" spans="1:6" x14ac:dyDescent="0.6">
      <c r="A4317" s="3">
        <v>4316</v>
      </c>
      <c r="B4317" s="3" t="str">
        <f t="shared" si="134"/>
        <v>84</v>
      </c>
      <c r="C4317" s="3" t="str">
        <f t="shared" si="135"/>
        <v>8438</v>
      </c>
      <c r="D4317" s="3" t="s">
        <v>24260</v>
      </c>
      <c r="E4317" s="3"/>
      <c r="F4317" s="4" t="s">
        <v>29614</v>
      </c>
    </row>
    <row r="4318" spans="1:6" x14ac:dyDescent="0.6">
      <c r="A4318" s="3">
        <v>4317</v>
      </c>
      <c r="B4318" s="3" t="str">
        <f t="shared" si="134"/>
        <v>84</v>
      </c>
      <c r="C4318" s="3" t="str">
        <f t="shared" si="135"/>
        <v>8439</v>
      </c>
      <c r="D4318" s="3" t="s">
        <v>24261</v>
      </c>
      <c r="E4318" s="3"/>
      <c r="F4318" s="4" t="s">
        <v>29615</v>
      </c>
    </row>
    <row r="4319" spans="1:6" x14ac:dyDescent="0.6">
      <c r="A4319" s="3">
        <v>4318</v>
      </c>
      <c r="B4319" s="3" t="str">
        <f t="shared" si="134"/>
        <v>84</v>
      </c>
      <c r="C4319" s="3" t="str">
        <f t="shared" si="135"/>
        <v>8439</v>
      </c>
      <c r="D4319" s="3" t="s">
        <v>24262</v>
      </c>
      <c r="E4319" s="3"/>
      <c r="F4319" s="4" t="s">
        <v>29616</v>
      </c>
    </row>
    <row r="4320" spans="1:6" x14ac:dyDescent="0.6">
      <c r="A4320" s="3">
        <v>4319</v>
      </c>
      <c r="B4320" s="3" t="str">
        <f t="shared" si="134"/>
        <v>84</v>
      </c>
      <c r="C4320" s="3" t="str">
        <f t="shared" si="135"/>
        <v>8439</v>
      </c>
      <c r="D4320" s="3" t="s">
        <v>24263</v>
      </c>
      <c r="E4320" s="3"/>
      <c r="F4320" s="4" t="s">
        <v>29617</v>
      </c>
    </row>
    <row r="4321" spans="1:6" x14ac:dyDescent="0.6">
      <c r="A4321" s="3">
        <v>4320</v>
      </c>
      <c r="B4321" s="3" t="str">
        <f t="shared" si="134"/>
        <v>84</v>
      </c>
      <c r="C4321" s="3" t="str">
        <f t="shared" si="135"/>
        <v>8439</v>
      </c>
      <c r="D4321" s="3" t="s">
        <v>24264</v>
      </c>
      <c r="E4321" s="3"/>
      <c r="F4321" s="4" t="s">
        <v>29618</v>
      </c>
    </row>
    <row r="4322" spans="1:6" x14ac:dyDescent="0.6">
      <c r="A4322" s="3">
        <v>4321</v>
      </c>
      <c r="B4322" s="3" t="str">
        <f t="shared" si="134"/>
        <v>84</v>
      </c>
      <c r="C4322" s="3" t="str">
        <f t="shared" si="135"/>
        <v>8439</v>
      </c>
      <c r="D4322" s="3" t="s">
        <v>24265</v>
      </c>
      <c r="E4322" s="3"/>
      <c r="F4322" s="4" t="s">
        <v>29619</v>
      </c>
    </row>
    <row r="4323" spans="1:6" x14ac:dyDescent="0.6">
      <c r="A4323" s="3">
        <v>4322</v>
      </c>
      <c r="B4323" s="3" t="str">
        <f t="shared" si="134"/>
        <v>84</v>
      </c>
      <c r="C4323" s="3" t="str">
        <f t="shared" si="135"/>
        <v>8440</v>
      </c>
      <c r="D4323" s="3" t="s">
        <v>24266</v>
      </c>
      <c r="E4323" s="3"/>
      <c r="F4323" s="4" t="s">
        <v>29620</v>
      </c>
    </row>
    <row r="4324" spans="1:6" x14ac:dyDescent="0.6">
      <c r="A4324" s="3">
        <v>4323</v>
      </c>
      <c r="B4324" s="3" t="str">
        <f t="shared" si="134"/>
        <v>84</v>
      </c>
      <c r="C4324" s="3" t="str">
        <f t="shared" si="135"/>
        <v>8440</v>
      </c>
      <c r="D4324" s="3" t="s">
        <v>24267</v>
      </c>
      <c r="E4324" s="3"/>
      <c r="F4324" s="4" t="s">
        <v>29621</v>
      </c>
    </row>
    <row r="4325" spans="1:6" x14ac:dyDescent="0.6">
      <c r="A4325" s="3">
        <v>4324</v>
      </c>
      <c r="B4325" s="3" t="str">
        <f t="shared" si="134"/>
        <v>84</v>
      </c>
      <c r="C4325" s="3" t="str">
        <f t="shared" si="135"/>
        <v>8441</v>
      </c>
      <c r="D4325" s="3" t="s">
        <v>24268</v>
      </c>
      <c r="E4325" s="3"/>
      <c r="F4325" s="4" t="s">
        <v>29622</v>
      </c>
    </row>
    <row r="4326" spans="1:6" x14ac:dyDescent="0.6">
      <c r="A4326" s="3">
        <v>4325</v>
      </c>
      <c r="B4326" s="3" t="str">
        <f t="shared" si="134"/>
        <v>84</v>
      </c>
      <c r="C4326" s="3" t="str">
        <f t="shared" si="135"/>
        <v>8441</v>
      </c>
      <c r="D4326" s="3" t="s">
        <v>24269</v>
      </c>
      <c r="E4326" s="3"/>
      <c r="F4326" s="4" t="s">
        <v>29623</v>
      </c>
    </row>
    <row r="4327" spans="1:6" x14ac:dyDescent="0.6">
      <c r="A4327" s="3">
        <v>4326</v>
      </c>
      <c r="B4327" s="3" t="str">
        <f t="shared" si="134"/>
        <v>84</v>
      </c>
      <c r="C4327" s="3" t="str">
        <f t="shared" si="135"/>
        <v>8441</v>
      </c>
      <c r="D4327" s="3" t="s">
        <v>24270</v>
      </c>
      <c r="E4327" s="3"/>
      <c r="F4327" s="4" t="s">
        <v>29624</v>
      </c>
    </row>
    <row r="4328" spans="1:6" x14ac:dyDescent="0.6">
      <c r="A4328" s="3">
        <v>4327</v>
      </c>
      <c r="B4328" s="3" t="str">
        <f t="shared" si="134"/>
        <v>84</v>
      </c>
      <c r="C4328" s="3" t="str">
        <f t="shared" si="135"/>
        <v>8441</v>
      </c>
      <c r="D4328" s="3" t="s">
        <v>24271</v>
      </c>
      <c r="E4328" s="3"/>
      <c r="F4328" s="4" t="s">
        <v>29625</v>
      </c>
    </row>
    <row r="4329" spans="1:6" x14ac:dyDescent="0.6">
      <c r="A4329" s="3">
        <v>4328</v>
      </c>
      <c r="B4329" s="3" t="str">
        <f t="shared" si="134"/>
        <v>84</v>
      </c>
      <c r="C4329" s="3" t="str">
        <f t="shared" si="135"/>
        <v>8441</v>
      </c>
      <c r="D4329" s="3" t="s">
        <v>24272</v>
      </c>
      <c r="E4329" s="3"/>
      <c r="F4329" s="4" t="s">
        <v>29626</v>
      </c>
    </row>
    <row r="4330" spans="1:6" x14ac:dyDescent="0.6">
      <c r="A4330" s="3">
        <v>4329</v>
      </c>
      <c r="B4330" s="3" t="str">
        <f t="shared" si="134"/>
        <v>84</v>
      </c>
      <c r="C4330" s="3" t="str">
        <f t="shared" si="135"/>
        <v>8441</v>
      </c>
      <c r="D4330" s="3" t="s">
        <v>24273</v>
      </c>
      <c r="E4330" s="3"/>
      <c r="F4330" s="4" t="s">
        <v>29627</v>
      </c>
    </row>
    <row r="4331" spans="1:6" x14ac:dyDescent="0.6">
      <c r="A4331" s="3">
        <v>4330</v>
      </c>
      <c r="B4331" s="3" t="str">
        <f t="shared" si="134"/>
        <v>84</v>
      </c>
      <c r="C4331" s="3" t="str">
        <f t="shared" si="135"/>
        <v>8442</v>
      </c>
      <c r="D4331" s="3" t="s">
        <v>24274</v>
      </c>
      <c r="E4331" s="3"/>
      <c r="F4331" s="4" t="s">
        <v>29628</v>
      </c>
    </row>
    <row r="4332" spans="1:6" x14ac:dyDescent="0.6">
      <c r="A4332" s="3">
        <v>4331</v>
      </c>
      <c r="B4332" s="3" t="str">
        <f t="shared" si="134"/>
        <v>84</v>
      </c>
      <c r="C4332" s="3" t="str">
        <f t="shared" si="135"/>
        <v>8442</v>
      </c>
      <c r="D4332" s="3" t="s">
        <v>24275</v>
      </c>
      <c r="E4332" s="3"/>
      <c r="F4332" s="4" t="s">
        <v>29629</v>
      </c>
    </row>
    <row r="4333" spans="1:6" x14ac:dyDescent="0.6">
      <c r="A4333" s="3">
        <v>4332</v>
      </c>
      <c r="B4333" s="3" t="str">
        <f t="shared" si="134"/>
        <v>84</v>
      </c>
      <c r="C4333" s="3" t="str">
        <f t="shared" si="135"/>
        <v>8442</v>
      </c>
      <c r="D4333" s="3" t="s">
        <v>24276</v>
      </c>
      <c r="E4333" s="3"/>
      <c r="F4333" s="4" t="s">
        <v>29630</v>
      </c>
    </row>
    <row r="4334" spans="1:6" x14ac:dyDescent="0.6">
      <c r="A4334" s="3">
        <v>4333</v>
      </c>
      <c r="B4334" s="3" t="str">
        <f t="shared" si="134"/>
        <v>84</v>
      </c>
      <c r="C4334" s="3" t="str">
        <f t="shared" si="135"/>
        <v>8443</v>
      </c>
      <c r="D4334" s="3" t="s">
        <v>24277</v>
      </c>
      <c r="E4334" s="3"/>
      <c r="F4334" s="4" t="s">
        <v>29631</v>
      </c>
    </row>
    <row r="4335" spans="1:6" x14ac:dyDescent="0.6">
      <c r="A4335" s="3">
        <v>4334</v>
      </c>
      <c r="B4335" s="3" t="str">
        <f t="shared" si="134"/>
        <v>84</v>
      </c>
      <c r="C4335" s="3" t="str">
        <f t="shared" si="135"/>
        <v>8443</v>
      </c>
      <c r="D4335" s="3" t="s">
        <v>24278</v>
      </c>
      <c r="E4335" s="3"/>
      <c r="F4335" s="4" t="s">
        <v>29632</v>
      </c>
    </row>
    <row r="4336" spans="1:6" x14ac:dyDescent="0.6">
      <c r="A4336" s="3">
        <v>4335</v>
      </c>
      <c r="B4336" s="3" t="str">
        <f t="shared" si="134"/>
        <v>84</v>
      </c>
      <c r="C4336" s="3" t="str">
        <f t="shared" si="135"/>
        <v>8443</v>
      </c>
      <c r="D4336" s="3" t="s">
        <v>24279</v>
      </c>
      <c r="E4336" s="3"/>
      <c r="F4336" s="4" t="s">
        <v>29633</v>
      </c>
    </row>
    <row r="4337" spans="1:6" x14ac:dyDescent="0.6">
      <c r="A4337" s="3">
        <v>4336</v>
      </c>
      <c r="B4337" s="3" t="str">
        <f t="shared" si="134"/>
        <v>84</v>
      </c>
      <c r="C4337" s="3" t="str">
        <f t="shared" si="135"/>
        <v>8443</v>
      </c>
      <c r="D4337" s="3" t="s">
        <v>24280</v>
      </c>
      <c r="E4337" s="3"/>
      <c r="F4337" s="4" t="s">
        <v>29634</v>
      </c>
    </row>
    <row r="4338" spans="1:6" x14ac:dyDescent="0.6">
      <c r="A4338" s="3">
        <v>4337</v>
      </c>
      <c r="B4338" s="3" t="str">
        <f t="shared" si="134"/>
        <v>84</v>
      </c>
      <c r="C4338" s="3" t="str">
        <f t="shared" si="135"/>
        <v>8443</v>
      </c>
      <c r="D4338" s="3" t="s">
        <v>24281</v>
      </c>
      <c r="E4338" s="3"/>
      <c r="F4338" s="4" t="s">
        <v>29635</v>
      </c>
    </row>
    <row r="4339" spans="1:6" x14ac:dyDescent="0.6">
      <c r="A4339" s="3">
        <v>4338</v>
      </c>
      <c r="B4339" s="3" t="str">
        <f t="shared" si="134"/>
        <v>84</v>
      </c>
      <c r="C4339" s="3" t="str">
        <f t="shared" si="135"/>
        <v>8443</v>
      </c>
      <c r="D4339" s="3" t="s">
        <v>24282</v>
      </c>
      <c r="E4339" s="3"/>
      <c r="F4339" s="4" t="s">
        <v>29636</v>
      </c>
    </row>
    <row r="4340" spans="1:6" x14ac:dyDescent="0.6">
      <c r="A4340" s="3">
        <v>4339</v>
      </c>
      <c r="B4340" s="3" t="str">
        <f t="shared" si="134"/>
        <v>84</v>
      </c>
      <c r="C4340" s="3" t="str">
        <f t="shared" si="135"/>
        <v>8443</v>
      </c>
      <c r="D4340" s="3" t="s">
        <v>24283</v>
      </c>
      <c r="E4340" s="3"/>
      <c r="F4340" s="4" t="s">
        <v>29637</v>
      </c>
    </row>
    <row r="4341" spans="1:6" x14ac:dyDescent="0.6">
      <c r="A4341" s="3">
        <v>4340</v>
      </c>
      <c r="B4341" s="3" t="str">
        <f t="shared" si="134"/>
        <v>84</v>
      </c>
      <c r="C4341" s="3" t="str">
        <f t="shared" si="135"/>
        <v>8443</v>
      </c>
      <c r="D4341" s="3" t="s">
        <v>24284</v>
      </c>
      <c r="E4341" s="3"/>
      <c r="F4341" s="4" t="s">
        <v>29638</v>
      </c>
    </row>
    <row r="4342" spans="1:6" x14ac:dyDescent="0.6">
      <c r="A4342" s="3">
        <v>4341</v>
      </c>
      <c r="B4342" s="3" t="str">
        <f t="shared" si="134"/>
        <v>84</v>
      </c>
      <c r="C4342" s="3" t="str">
        <f t="shared" si="135"/>
        <v>8443</v>
      </c>
      <c r="D4342" s="3" t="s">
        <v>24285</v>
      </c>
      <c r="E4342" s="3"/>
      <c r="F4342" s="4" t="s">
        <v>29639</v>
      </c>
    </row>
    <row r="4343" spans="1:6" x14ac:dyDescent="0.6">
      <c r="A4343" s="3">
        <v>4342</v>
      </c>
      <c r="B4343" s="3" t="str">
        <f t="shared" si="134"/>
        <v>84</v>
      </c>
      <c r="C4343" s="3" t="str">
        <f t="shared" si="135"/>
        <v>8443</v>
      </c>
      <c r="D4343" s="3" t="s">
        <v>24286</v>
      </c>
      <c r="E4343" s="3"/>
      <c r="F4343" s="4" t="s">
        <v>29640</v>
      </c>
    </row>
    <row r="4344" spans="1:6" x14ac:dyDescent="0.6">
      <c r="A4344" s="3">
        <v>4343</v>
      </c>
      <c r="B4344" s="3" t="str">
        <f t="shared" si="134"/>
        <v>84</v>
      </c>
      <c r="C4344" s="3" t="str">
        <f t="shared" si="135"/>
        <v>8443</v>
      </c>
      <c r="D4344" s="3" t="s">
        <v>24287</v>
      </c>
      <c r="E4344" s="3"/>
      <c r="F4344" s="4" t="s">
        <v>29641</v>
      </c>
    </row>
    <row r="4345" spans="1:6" x14ac:dyDescent="0.6">
      <c r="A4345" s="3">
        <v>4344</v>
      </c>
      <c r="B4345" s="3" t="str">
        <f t="shared" si="134"/>
        <v>84</v>
      </c>
      <c r="C4345" s="3" t="str">
        <f t="shared" si="135"/>
        <v>8443</v>
      </c>
      <c r="D4345" s="3" t="s">
        <v>24288</v>
      </c>
      <c r="E4345" s="3"/>
      <c r="F4345" s="4" t="s">
        <v>29642</v>
      </c>
    </row>
    <row r="4346" spans="1:6" x14ac:dyDescent="0.6">
      <c r="A4346" s="3">
        <v>4345</v>
      </c>
      <c r="B4346" s="3" t="str">
        <f t="shared" si="134"/>
        <v>84</v>
      </c>
      <c r="C4346" s="3" t="str">
        <f t="shared" si="135"/>
        <v>8443</v>
      </c>
      <c r="D4346" s="3" t="s">
        <v>24289</v>
      </c>
      <c r="E4346" s="3"/>
      <c r="F4346" s="4" t="s">
        <v>29643</v>
      </c>
    </row>
    <row r="4347" spans="1:6" x14ac:dyDescent="0.6">
      <c r="A4347" s="3">
        <v>4346</v>
      </c>
      <c r="B4347" s="3" t="str">
        <f t="shared" si="134"/>
        <v>84</v>
      </c>
      <c r="C4347" s="3" t="str">
        <f t="shared" si="135"/>
        <v>8444</v>
      </c>
      <c r="D4347" s="3" t="s">
        <v>24290</v>
      </c>
      <c r="E4347" s="3"/>
      <c r="F4347" s="4" t="s">
        <v>29644</v>
      </c>
    </row>
    <row r="4348" spans="1:6" x14ac:dyDescent="0.6">
      <c r="A4348" s="3">
        <v>4347</v>
      </c>
      <c r="B4348" s="3" t="str">
        <f t="shared" si="134"/>
        <v>84</v>
      </c>
      <c r="C4348" s="3" t="str">
        <f t="shared" si="135"/>
        <v>8445</v>
      </c>
      <c r="D4348" s="3" t="s">
        <v>24291</v>
      </c>
      <c r="E4348" s="3"/>
      <c r="F4348" s="4" t="s">
        <v>29645</v>
      </c>
    </row>
    <row r="4349" spans="1:6" x14ac:dyDescent="0.6">
      <c r="A4349" s="3">
        <v>4348</v>
      </c>
      <c r="B4349" s="3" t="str">
        <f t="shared" si="134"/>
        <v>84</v>
      </c>
      <c r="C4349" s="3" t="str">
        <f t="shared" si="135"/>
        <v>8445</v>
      </c>
      <c r="D4349" s="3" t="s">
        <v>24292</v>
      </c>
      <c r="E4349" s="3"/>
      <c r="F4349" s="4" t="s">
        <v>29646</v>
      </c>
    </row>
    <row r="4350" spans="1:6" x14ac:dyDescent="0.6">
      <c r="A4350" s="3">
        <v>4349</v>
      </c>
      <c r="B4350" s="3" t="str">
        <f t="shared" si="134"/>
        <v>84</v>
      </c>
      <c r="C4350" s="3" t="str">
        <f t="shared" si="135"/>
        <v>8445</v>
      </c>
      <c r="D4350" s="3" t="s">
        <v>24293</v>
      </c>
      <c r="E4350" s="3"/>
      <c r="F4350" s="4" t="s">
        <v>29647</v>
      </c>
    </row>
    <row r="4351" spans="1:6" x14ac:dyDescent="0.6">
      <c r="A4351" s="3">
        <v>4350</v>
      </c>
      <c r="B4351" s="3" t="str">
        <f t="shared" si="134"/>
        <v>84</v>
      </c>
      <c r="C4351" s="3" t="str">
        <f t="shared" si="135"/>
        <v>8445</v>
      </c>
      <c r="D4351" s="3" t="s">
        <v>24294</v>
      </c>
      <c r="E4351" s="3"/>
      <c r="F4351" s="4" t="s">
        <v>29648</v>
      </c>
    </row>
    <row r="4352" spans="1:6" x14ac:dyDescent="0.6">
      <c r="A4352" s="3">
        <v>4351</v>
      </c>
      <c r="B4352" s="3" t="str">
        <f t="shared" si="134"/>
        <v>84</v>
      </c>
      <c r="C4352" s="3" t="str">
        <f t="shared" si="135"/>
        <v>8445</v>
      </c>
      <c r="D4352" s="3" t="s">
        <v>24295</v>
      </c>
      <c r="E4352" s="3"/>
      <c r="F4352" s="4" t="s">
        <v>29649</v>
      </c>
    </row>
    <row r="4353" spans="1:6" x14ac:dyDescent="0.6">
      <c r="A4353" s="3">
        <v>4352</v>
      </c>
      <c r="B4353" s="3" t="str">
        <f t="shared" si="134"/>
        <v>84</v>
      </c>
      <c r="C4353" s="3" t="str">
        <f t="shared" si="135"/>
        <v>8445</v>
      </c>
      <c r="D4353" s="3" t="s">
        <v>24296</v>
      </c>
      <c r="E4353" s="3"/>
      <c r="F4353" s="4" t="s">
        <v>29650</v>
      </c>
    </row>
    <row r="4354" spans="1:6" x14ac:dyDescent="0.6">
      <c r="A4354" s="3">
        <v>4353</v>
      </c>
      <c r="B4354" s="3" t="str">
        <f t="shared" si="134"/>
        <v>84</v>
      </c>
      <c r="C4354" s="3" t="str">
        <f t="shared" si="135"/>
        <v>8445</v>
      </c>
      <c r="D4354" s="3" t="s">
        <v>24297</v>
      </c>
      <c r="E4354" s="3"/>
      <c r="F4354" s="4" t="s">
        <v>29651</v>
      </c>
    </row>
    <row r="4355" spans="1:6" x14ac:dyDescent="0.6">
      <c r="A4355" s="3">
        <v>4354</v>
      </c>
      <c r="B4355" s="3" t="str">
        <f t="shared" ref="B4355:B4418" si="136">LEFT(D4355,2)</f>
        <v>84</v>
      </c>
      <c r="C4355" s="3" t="str">
        <f t="shared" ref="C4355:C4418" si="137">LEFT(D4355,4)</f>
        <v>8445</v>
      </c>
      <c r="D4355" s="3" t="s">
        <v>24298</v>
      </c>
      <c r="E4355" s="3"/>
      <c r="F4355" s="4" t="s">
        <v>29652</v>
      </c>
    </row>
    <row r="4356" spans="1:6" x14ac:dyDescent="0.6">
      <c r="A4356" s="3">
        <v>4355</v>
      </c>
      <c r="B4356" s="3" t="str">
        <f t="shared" si="136"/>
        <v>84</v>
      </c>
      <c r="C4356" s="3" t="str">
        <f t="shared" si="137"/>
        <v>8446</v>
      </c>
      <c r="D4356" s="3" t="s">
        <v>24299</v>
      </c>
      <c r="E4356" s="3"/>
      <c r="F4356" s="4" t="s">
        <v>29653</v>
      </c>
    </row>
    <row r="4357" spans="1:6" x14ac:dyDescent="0.6">
      <c r="A4357" s="3">
        <v>4356</v>
      </c>
      <c r="B4357" s="3" t="str">
        <f t="shared" si="136"/>
        <v>84</v>
      </c>
      <c r="C4357" s="3" t="str">
        <f t="shared" si="137"/>
        <v>8446</v>
      </c>
      <c r="D4357" s="3" t="s">
        <v>24300</v>
      </c>
      <c r="E4357" s="3"/>
      <c r="F4357" s="4" t="s">
        <v>29654</v>
      </c>
    </row>
    <row r="4358" spans="1:6" x14ac:dyDescent="0.6">
      <c r="A4358" s="3">
        <v>4357</v>
      </c>
      <c r="B4358" s="3" t="str">
        <f t="shared" si="136"/>
        <v>84</v>
      </c>
      <c r="C4358" s="3" t="str">
        <f t="shared" si="137"/>
        <v>8446</v>
      </c>
      <c r="D4358" s="3" t="s">
        <v>24301</v>
      </c>
      <c r="E4358" s="3"/>
      <c r="F4358" s="4" t="s">
        <v>29655</v>
      </c>
    </row>
    <row r="4359" spans="1:6" x14ac:dyDescent="0.6">
      <c r="A4359" s="3">
        <v>4358</v>
      </c>
      <c r="B4359" s="3" t="str">
        <f t="shared" si="136"/>
        <v>84</v>
      </c>
      <c r="C4359" s="3" t="str">
        <f t="shared" si="137"/>
        <v>8446</v>
      </c>
      <c r="D4359" s="3" t="s">
        <v>24302</v>
      </c>
      <c r="E4359" s="3"/>
      <c r="F4359" s="4" t="s">
        <v>29656</v>
      </c>
    </row>
    <row r="4360" spans="1:6" x14ac:dyDescent="0.6">
      <c r="A4360" s="3">
        <v>4359</v>
      </c>
      <c r="B4360" s="3" t="str">
        <f t="shared" si="136"/>
        <v>84</v>
      </c>
      <c r="C4360" s="3" t="str">
        <f t="shared" si="137"/>
        <v>8447</v>
      </c>
      <c r="D4360" s="3" t="s">
        <v>24303</v>
      </c>
      <c r="E4360" s="3"/>
      <c r="F4360" s="4" t="s">
        <v>29657</v>
      </c>
    </row>
    <row r="4361" spans="1:6" x14ac:dyDescent="0.6">
      <c r="A4361" s="3">
        <v>4360</v>
      </c>
      <c r="B4361" s="3" t="str">
        <f t="shared" si="136"/>
        <v>84</v>
      </c>
      <c r="C4361" s="3" t="str">
        <f t="shared" si="137"/>
        <v>8447</v>
      </c>
      <c r="D4361" s="3" t="s">
        <v>24304</v>
      </c>
      <c r="E4361" s="3"/>
      <c r="F4361" s="4" t="s">
        <v>29658</v>
      </c>
    </row>
    <row r="4362" spans="1:6" x14ac:dyDescent="0.6">
      <c r="A4362" s="3">
        <v>4361</v>
      </c>
      <c r="B4362" s="3" t="str">
        <f t="shared" si="136"/>
        <v>84</v>
      </c>
      <c r="C4362" s="3" t="str">
        <f t="shared" si="137"/>
        <v>8447</v>
      </c>
      <c r="D4362" s="3" t="s">
        <v>24305</v>
      </c>
      <c r="E4362" s="3"/>
      <c r="F4362" s="4" t="s">
        <v>29659</v>
      </c>
    </row>
    <row r="4363" spans="1:6" x14ac:dyDescent="0.6">
      <c r="A4363" s="3">
        <v>4362</v>
      </c>
      <c r="B4363" s="3" t="str">
        <f t="shared" si="136"/>
        <v>84</v>
      </c>
      <c r="C4363" s="3" t="str">
        <f t="shared" si="137"/>
        <v>8447</v>
      </c>
      <c r="D4363" s="3" t="s">
        <v>24306</v>
      </c>
      <c r="E4363" s="3"/>
      <c r="F4363" s="4" t="s">
        <v>29660</v>
      </c>
    </row>
    <row r="4364" spans="1:6" x14ac:dyDescent="0.6">
      <c r="A4364" s="3">
        <v>4363</v>
      </c>
      <c r="B4364" s="3" t="str">
        <f t="shared" si="136"/>
        <v>84</v>
      </c>
      <c r="C4364" s="3" t="str">
        <f t="shared" si="137"/>
        <v>8448</v>
      </c>
      <c r="D4364" s="3" t="s">
        <v>24307</v>
      </c>
      <c r="E4364" s="3"/>
      <c r="F4364" s="4" t="s">
        <v>29661</v>
      </c>
    </row>
    <row r="4365" spans="1:6" x14ac:dyDescent="0.6">
      <c r="A4365" s="3">
        <v>4364</v>
      </c>
      <c r="B4365" s="3" t="str">
        <f t="shared" si="136"/>
        <v>84</v>
      </c>
      <c r="C4365" s="3" t="str">
        <f t="shared" si="137"/>
        <v>8448</v>
      </c>
      <c r="D4365" s="3" t="s">
        <v>24308</v>
      </c>
      <c r="E4365" s="3"/>
      <c r="F4365" s="4" t="s">
        <v>29662</v>
      </c>
    </row>
    <row r="4366" spans="1:6" x14ac:dyDescent="0.6">
      <c r="A4366" s="3">
        <v>4365</v>
      </c>
      <c r="B4366" s="3" t="str">
        <f t="shared" si="136"/>
        <v>84</v>
      </c>
      <c r="C4366" s="3" t="str">
        <f t="shared" si="137"/>
        <v>8448</v>
      </c>
      <c r="D4366" s="3" t="s">
        <v>24309</v>
      </c>
      <c r="E4366" s="3"/>
      <c r="F4366" s="4" t="s">
        <v>29663</v>
      </c>
    </row>
    <row r="4367" spans="1:6" x14ac:dyDescent="0.6">
      <c r="A4367" s="3">
        <v>4366</v>
      </c>
      <c r="B4367" s="3" t="str">
        <f t="shared" si="136"/>
        <v>84</v>
      </c>
      <c r="C4367" s="3" t="str">
        <f t="shared" si="137"/>
        <v>8448</v>
      </c>
      <c r="D4367" s="3" t="s">
        <v>24310</v>
      </c>
      <c r="E4367" s="3"/>
      <c r="F4367" s="4" t="s">
        <v>29664</v>
      </c>
    </row>
    <row r="4368" spans="1:6" x14ac:dyDescent="0.6">
      <c r="A4368" s="3">
        <v>4367</v>
      </c>
      <c r="B4368" s="3" t="str">
        <f t="shared" si="136"/>
        <v>84</v>
      </c>
      <c r="C4368" s="3" t="str">
        <f t="shared" si="137"/>
        <v>8448</v>
      </c>
      <c r="D4368" s="3" t="s">
        <v>24311</v>
      </c>
      <c r="E4368" s="3"/>
      <c r="F4368" s="4" t="s">
        <v>29665</v>
      </c>
    </row>
    <row r="4369" spans="1:6" x14ac:dyDescent="0.6">
      <c r="A4369" s="3">
        <v>4368</v>
      </c>
      <c r="B4369" s="3" t="str">
        <f t="shared" si="136"/>
        <v>84</v>
      </c>
      <c r="C4369" s="3" t="str">
        <f t="shared" si="137"/>
        <v>8448</v>
      </c>
      <c r="D4369" s="3" t="s">
        <v>24312</v>
      </c>
      <c r="E4369" s="3"/>
      <c r="F4369" s="4" t="s">
        <v>29666</v>
      </c>
    </row>
    <row r="4370" spans="1:6" x14ac:dyDescent="0.6">
      <c r="A4370" s="3">
        <v>4369</v>
      </c>
      <c r="B4370" s="3" t="str">
        <f t="shared" si="136"/>
        <v>84</v>
      </c>
      <c r="C4370" s="3" t="str">
        <f t="shared" si="137"/>
        <v>8448</v>
      </c>
      <c r="D4370" s="3" t="s">
        <v>24313</v>
      </c>
      <c r="E4370" s="3"/>
      <c r="F4370" s="4" t="s">
        <v>29667</v>
      </c>
    </row>
    <row r="4371" spans="1:6" x14ac:dyDescent="0.6">
      <c r="A4371" s="3">
        <v>4370</v>
      </c>
      <c r="B4371" s="3" t="str">
        <f t="shared" si="136"/>
        <v>84</v>
      </c>
      <c r="C4371" s="3" t="str">
        <f t="shared" si="137"/>
        <v>8448</v>
      </c>
      <c r="D4371" s="3" t="s">
        <v>24314</v>
      </c>
      <c r="E4371" s="3"/>
      <c r="F4371" s="4" t="s">
        <v>29668</v>
      </c>
    </row>
    <row r="4372" spans="1:6" x14ac:dyDescent="0.6">
      <c r="A4372" s="3">
        <v>4371</v>
      </c>
      <c r="B4372" s="3" t="str">
        <f t="shared" si="136"/>
        <v>84</v>
      </c>
      <c r="C4372" s="3" t="str">
        <f t="shared" si="137"/>
        <v>8448</v>
      </c>
      <c r="D4372" s="3" t="s">
        <v>24315</v>
      </c>
      <c r="E4372" s="3"/>
      <c r="F4372" s="4" t="s">
        <v>29669</v>
      </c>
    </row>
    <row r="4373" spans="1:6" x14ac:dyDescent="0.6">
      <c r="A4373" s="3">
        <v>4372</v>
      </c>
      <c r="B4373" s="3" t="str">
        <f t="shared" si="136"/>
        <v>84</v>
      </c>
      <c r="C4373" s="3" t="str">
        <f t="shared" si="137"/>
        <v>8448</v>
      </c>
      <c r="D4373" s="3" t="s">
        <v>24316</v>
      </c>
      <c r="E4373" s="3"/>
      <c r="F4373" s="4" t="s">
        <v>29670</v>
      </c>
    </row>
    <row r="4374" spans="1:6" x14ac:dyDescent="0.6">
      <c r="A4374" s="3">
        <v>4373</v>
      </c>
      <c r="B4374" s="3" t="str">
        <f t="shared" si="136"/>
        <v>84</v>
      </c>
      <c r="C4374" s="3" t="str">
        <f t="shared" si="137"/>
        <v>8448</v>
      </c>
      <c r="D4374" s="3" t="s">
        <v>24317</v>
      </c>
      <c r="E4374" s="3"/>
      <c r="F4374" s="4" t="s">
        <v>29671</v>
      </c>
    </row>
    <row r="4375" spans="1:6" x14ac:dyDescent="0.6">
      <c r="A4375" s="3">
        <v>4374</v>
      </c>
      <c r="B4375" s="3" t="str">
        <f t="shared" si="136"/>
        <v>84</v>
      </c>
      <c r="C4375" s="3" t="str">
        <f t="shared" si="137"/>
        <v>8449</v>
      </c>
      <c r="D4375" s="3" t="s">
        <v>24318</v>
      </c>
      <c r="E4375" s="3"/>
      <c r="F4375" s="4" t="s">
        <v>29672</v>
      </c>
    </row>
    <row r="4376" spans="1:6" x14ac:dyDescent="0.6">
      <c r="A4376" s="3">
        <v>4375</v>
      </c>
      <c r="B4376" s="3" t="str">
        <f t="shared" si="136"/>
        <v>84</v>
      </c>
      <c r="C4376" s="3" t="str">
        <f t="shared" si="137"/>
        <v>8450</v>
      </c>
      <c r="D4376" s="3" t="s">
        <v>24319</v>
      </c>
      <c r="E4376" s="3"/>
      <c r="F4376" s="4" t="s">
        <v>29673</v>
      </c>
    </row>
    <row r="4377" spans="1:6" x14ac:dyDescent="0.6">
      <c r="A4377" s="3">
        <v>4376</v>
      </c>
      <c r="B4377" s="3" t="str">
        <f t="shared" si="136"/>
        <v>84</v>
      </c>
      <c r="C4377" s="3" t="str">
        <f t="shared" si="137"/>
        <v>8450</v>
      </c>
      <c r="D4377" s="3" t="s">
        <v>24320</v>
      </c>
      <c r="E4377" s="3"/>
      <c r="F4377" s="4" t="s">
        <v>29674</v>
      </c>
    </row>
    <row r="4378" spans="1:6" x14ac:dyDescent="0.6">
      <c r="A4378" s="3">
        <v>4377</v>
      </c>
      <c r="B4378" s="3" t="str">
        <f t="shared" si="136"/>
        <v>84</v>
      </c>
      <c r="C4378" s="3" t="str">
        <f t="shared" si="137"/>
        <v>8450</v>
      </c>
      <c r="D4378" s="3" t="s">
        <v>24321</v>
      </c>
      <c r="E4378" s="3"/>
      <c r="F4378" s="4" t="s">
        <v>29675</v>
      </c>
    </row>
    <row r="4379" spans="1:6" x14ac:dyDescent="0.6">
      <c r="A4379" s="3">
        <v>4378</v>
      </c>
      <c r="B4379" s="3" t="str">
        <f t="shared" si="136"/>
        <v>84</v>
      </c>
      <c r="C4379" s="3" t="str">
        <f t="shared" si="137"/>
        <v>8450</v>
      </c>
      <c r="D4379" s="3" t="s">
        <v>24322</v>
      </c>
      <c r="E4379" s="3"/>
      <c r="F4379" s="4" t="s">
        <v>29676</v>
      </c>
    </row>
    <row r="4380" spans="1:6" x14ac:dyDescent="0.6">
      <c r="A4380" s="3">
        <v>4379</v>
      </c>
      <c r="B4380" s="3" t="str">
        <f t="shared" si="136"/>
        <v>84</v>
      </c>
      <c r="C4380" s="3" t="str">
        <f t="shared" si="137"/>
        <v>8450</v>
      </c>
      <c r="D4380" s="3" t="s">
        <v>24323</v>
      </c>
      <c r="E4380" s="3"/>
      <c r="F4380" s="4" t="s">
        <v>29677</v>
      </c>
    </row>
    <row r="4381" spans="1:6" x14ac:dyDescent="0.6">
      <c r="A4381" s="3">
        <v>4380</v>
      </c>
      <c r="B4381" s="3" t="str">
        <f t="shared" si="136"/>
        <v>84</v>
      </c>
      <c r="C4381" s="3" t="str">
        <f t="shared" si="137"/>
        <v>8451</v>
      </c>
      <c r="D4381" s="3" t="s">
        <v>24324</v>
      </c>
      <c r="E4381" s="3"/>
      <c r="F4381" s="4" t="s">
        <v>29678</v>
      </c>
    </row>
    <row r="4382" spans="1:6" x14ac:dyDescent="0.6">
      <c r="A4382" s="3">
        <v>4381</v>
      </c>
      <c r="B4382" s="3" t="str">
        <f t="shared" si="136"/>
        <v>84</v>
      </c>
      <c r="C4382" s="3" t="str">
        <f t="shared" si="137"/>
        <v>8451</v>
      </c>
      <c r="D4382" s="3" t="s">
        <v>24325</v>
      </c>
      <c r="E4382" s="3"/>
      <c r="F4382" s="4" t="s">
        <v>29679</v>
      </c>
    </row>
    <row r="4383" spans="1:6" x14ac:dyDescent="0.6">
      <c r="A4383" s="3">
        <v>4382</v>
      </c>
      <c r="B4383" s="3" t="str">
        <f t="shared" si="136"/>
        <v>84</v>
      </c>
      <c r="C4383" s="3" t="str">
        <f t="shared" si="137"/>
        <v>8451</v>
      </c>
      <c r="D4383" s="3" t="s">
        <v>24326</v>
      </c>
      <c r="E4383" s="3"/>
      <c r="F4383" s="4" t="s">
        <v>29680</v>
      </c>
    </row>
    <row r="4384" spans="1:6" x14ac:dyDescent="0.6">
      <c r="A4384" s="3">
        <v>4383</v>
      </c>
      <c r="B4384" s="3" t="str">
        <f t="shared" si="136"/>
        <v>84</v>
      </c>
      <c r="C4384" s="3" t="str">
        <f t="shared" si="137"/>
        <v>8451</v>
      </c>
      <c r="D4384" s="3" t="s">
        <v>24327</v>
      </c>
      <c r="E4384" s="3"/>
      <c r="F4384" s="4" t="s">
        <v>29681</v>
      </c>
    </row>
    <row r="4385" spans="1:6" x14ac:dyDescent="0.6">
      <c r="A4385" s="3">
        <v>4384</v>
      </c>
      <c r="B4385" s="3" t="str">
        <f t="shared" si="136"/>
        <v>84</v>
      </c>
      <c r="C4385" s="3" t="str">
        <f t="shared" si="137"/>
        <v>8451</v>
      </c>
      <c r="D4385" s="3" t="s">
        <v>24328</v>
      </c>
      <c r="E4385" s="3"/>
      <c r="F4385" s="4" t="s">
        <v>29682</v>
      </c>
    </row>
    <row r="4386" spans="1:6" x14ac:dyDescent="0.6">
      <c r="A4386" s="3">
        <v>4385</v>
      </c>
      <c r="B4386" s="3" t="str">
        <f t="shared" si="136"/>
        <v>84</v>
      </c>
      <c r="C4386" s="3" t="str">
        <f t="shared" si="137"/>
        <v>8451</v>
      </c>
      <c r="D4386" s="3" t="s">
        <v>24329</v>
      </c>
      <c r="E4386" s="3"/>
      <c r="F4386" s="4" t="s">
        <v>29683</v>
      </c>
    </row>
    <row r="4387" spans="1:6" x14ac:dyDescent="0.6">
      <c r="A4387" s="3">
        <v>4386</v>
      </c>
      <c r="B4387" s="3" t="str">
        <f t="shared" si="136"/>
        <v>84</v>
      </c>
      <c r="C4387" s="3" t="str">
        <f t="shared" si="137"/>
        <v>8451</v>
      </c>
      <c r="D4387" s="3" t="s">
        <v>24330</v>
      </c>
      <c r="E4387" s="3"/>
      <c r="F4387" s="4" t="s">
        <v>29684</v>
      </c>
    </row>
    <row r="4388" spans="1:6" x14ac:dyDescent="0.6">
      <c r="A4388" s="3">
        <v>4387</v>
      </c>
      <c r="B4388" s="3" t="str">
        <f t="shared" si="136"/>
        <v>84</v>
      </c>
      <c r="C4388" s="3" t="str">
        <f t="shared" si="137"/>
        <v>8451</v>
      </c>
      <c r="D4388" s="3" t="s">
        <v>24331</v>
      </c>
      <c r="E4388" s="3"/>
      <c r="F4388" s="4" t="s">
        <v>29685</v>
      </c>
    </row>
    <row r="4389" spans="1:6" x14ac:dyDescent="0.6">
      <c r="A4389" s="3">
        <v>4388</v>
      </c>
      <c r="B4389" s="3" t="str">
        <f t="shared" si="136"/>
        <v>84</v>
      </c>
      <c r="C4389" s="3" t="str">
        <f t="shared" si="137"/>
        <v>8452</v>
      </c>
      <c r="D4389" s="3" t="s">
        <v>24332</v>
      </c>
      <c r="E4389" s="3"/>
      <c r="F4389" s="4" t="s">
        <v>29686</v>
      </c>
    </row>
    <row r="4390" spans="1:6" x14ac:dyDescent="0.6">
      <c r="A4390" s="3">
        <v>4389</v>
      </c>
      <c r="B4390" s="3" t="str">
        <f t="shared" si="136"/>
        <v>84</v>
      </c>
      <c r="C4390" s="3" t="str">
        <f t="shared" si="137"/>
        <v>8452</v>
      </c>
      <c r="D4390" s="3" t="s">
        <v>24333</v>
      </c>
      <c r="E4390" s="3"/>
      <c r="F4390" s="4" t="s">
        <v>29687</v>
      </c>
    </row>
    <row r="4391" spans="1:6" x14ac:dyDescent="0.6">
      <c r="A4391" s="3">
        <v>4390</v>
      </c>
      <c r="B4391" s="3" t="str">
        <f t="shared" si="136"/>
        <v>84</v>
      </c>
      <c r="C4391" s="3" t="str">
        <f t="shared" si="137"/>
        <v>8452</v>
      </c>
      <c r="D4391" s="3" t="s">
        <v>24334</v>
      </c>
      <c r="E4391" s="3"/>
      <c r="F4391" s="4" t="s">
        <v>29688</v>
      </c>
    </row>
    <row r="4392" spans="1:6" x14ac:dyDescent="0.6">
      <c r="A4392" s="3">
        <v>4391</v>
      </c>
      <c r="B4392" s="3" t="str">
        <f t="shared" si="136"/>
        <v>84</v>
      </c>
      <c r="C4392" s="3" t="str">
        <f t="shared" si="137"/>
        <v>8452</v>
      </c>
      <c r="D4392" s="3" t="s">
        <v>24335</v>
      </c>
      <c r="E4392" s="3"/>
      <c r="F4392" s="4" t="s">
        <v>29689</v>
      </c>
    </row>
    <row r="4393" spans="1:6" x14ac:dyDescent="0.6">
      <c r="A4393" s="3">
        <v>4392</v>
      </c>
      <c r="B4393" s="3" t="str">
        <f t="shared" si="136"/>
        <v>84</v>
      </c>
      <c r="C4393" s="3" t="str">
        <f t="shared" si="137"/>
        <v>8452</v>
      </c>
      <c r="D4393" s="3" t="s">
        <v>24336</v>
      </c>
      <c r="E4393" s="3"/>
      <c r="F4393" s="4" t="s">
        <v>29690</v>
      </c>
    </row>
    <row r="4394" spans="1:6" x14ac:dyDescent="0.6">
      <c r="A4394" s="3">
        <v>4393</v>
      </c>
      <c r="B4394" s="3" t="str">
        <f t="shared" si="136"/>
        <v>84</v>
      </c>
      <c r="C4394" s="3" t="str">
        <f t="shared" si="137"/>
        <v>8453</v>
      </c>
      <c r="D4394" s="3" t="s">
        <v>24337</v>
      </c>
      <c r="E4394" s="3"/>
      <c r="F4394" s="4" t="s">
        <v>29691</v>
      </c>
    </row>
    <row r="4395" spans="1:6" x14ac:dyDescent="0.6">
      <c r="A4395" s="3">
        <v>4394</v>
      </c>
      <c r="B4395" s="3" t="str">
        <f t="shared" si="136"/>
        <v>84</v>
      </c>
      <c r="C4395" s="3" t="str">
        <f t="shared" si="137"/>
        <v>8453</v>
      </c>
      <c r="D4395" s="3" t="s">
        <v>24338</v>
      </c>
      <c r="E4395" s="3"/>
      <c r="F4395" s="4" t="s">
        <v>29692</v>
      </c>
    </row>
    <row r="4396" spans="1:6" x14ac:dyDescent="0.6">
      <c r="A4396" s="3">
        <v>4395</v>
      </c>
      <c r="B4396" s="3" t="str">
        <f t="shared" si="136"/>
        <v>84</v>
      </c>
      <c r="C4396" s="3" t="str">
        <f t="shared" si="137"/>
        <v>8453</v>
      </c>
      <c r="D4396" s="3" t="s">
        <v>24339</v>
      </c>
      <c r="E4396" s="3"/>
      <c r="F4396" s="4" t="s">
        <v>29693</v>
      </c>
    </row>
    <row r="4397" spans="1:6" x14ac:dyDescent="0.6">
      <c r="A4397" s="3">
        <v>4396</v>
      </c>
      <c r="B4397" s="3" t="str">
        <f t="shared" si="136"/>
        <v>84</v>
      </c>
      <c r="C4397" s="3" t="str">
        <f t="shared" si="137"/>
        <v>8453</v>
      </c>
      <c r="D4397" s="3" t="s">
        <v>24340</v>
      </c>
      <c r="E4397" s="3"/>
      <c r="F4397" s="4" t="s">
        <v>29694</v>
      </c>
    </row>
    <row r="4398" spans="1:6" x14ac:dyDescent="0.6">
      <c r="A4398" s="3">
        <v>4397</v>
      </c>
      <c r="B4398" s="3" t="str">
        <f t="shared" si="136"/>
        <v>84</v>
      </c>
      <c r="C4398" s="3" t="str">
        <f t="shared" si="137"/>
        <v>8454</v>
      </c>
      <c r="D4398" s="3" t="s">
        <v>24341</v>
      </c>
      <c r="E4398" s="3"/>
      <c r="F4398" s="4" t="s">
        <v>29695</v>
      </c>
    </row>
    <row r="4399" spans="1:6" x14ac:dyDescent="0.6">
      <c r="A4399" s="3">
        <v>4398</v>
      </c>
      <c r="B4399" s="3" t="str">
        <f t="shared" si="136"/>
        <v>84</v>
      </c>
      <c r="C4399" s="3" t="str">
        <f t="shared" si="137"/>
        <v>8454</v>
      </c>
      <c r="D4399" s="3" t="s">
        <v>24342</v>
      </c>
      <c r="E4399" s="3"/>
      <c r="F4399" s="4" t="s">
        <v>29696</v>
      </c>
    </row>
    <row r="4400" spans="1:6" x14ac:dyDescent="0.6">
      <c r="A4400" s="3">
        <v>4399</v>
      </c>
      <c r="B4400" s="3" t="str">
        <f t="shared" si="136"/>
        <v>84</v>
      </c>
      <c r="C4400" s="3" t="str">
        <f t="shared" si="137"/>
        <v>8454</v>
      </c>
      <c r="D4400" s="3" t="s">
        <v>24343</v>
      </c>
      <c r="E4400" s="3"/>
      <c r="F4400" s="4" t="s">
        <v>29697</v>
      </c>
    </row>
    <row r="4401" spans="1:6" x14ac:dyDescent="0.6">
      <c r="A4401" s="3">
        <v>4400</v>
      </c>
      <c r="B4401" s="3" t="str">
        <f t="shared" si="136"/>
        <v>84</v>
      </c>
      <c r="C4401" s="3" t="str">
        <f t="shared" si="137"/>
        <v>8454</v>
      </c>
      <c r="D4401" s="3" t="s">
        <v>24344</v>
      </c>
      <c r="E4401" s="3"/>
      <c r="F4401" s="4" t="s">
        <v>29698</v>
      </c>
    </row>
    <row r="4402" spans="1:6" x14ac:dyDescent="0.6">
      <c r="A4402" s="3">
        <v>4401</v>
      </c>
      <c r="B4402" s="3" t="str">
        <f t="shared" si="136"/>
        <v>84</v>
      </c>
      <c r="C4402" s="3" t="str">
        <f t="shared" si="137"/>
        <v>8455</v>
      </c>
      <c r="D4402" s="3" t="s">
        <v>24345</v>
      </c>
      <c r="E4402" s="3"/>
      <c r="F4402" s="4" t="s">
        <v>29699</v>
      </c>
    </row>
    <row r="4403" spans="1:6" x14ac:dyDescent="0.6">
      <c r="A4403" s="3">
        <v>4402</v>
      </c>
      <c r="B4403" s="3" t="str">
        <f t="shared" si="136"/>
        <v>84</v>
      </c>
      <c r="C4403" s="3" t="str">
        <f t="shared" si="137"/>
        <v>8455</v>
      </c>
      <c r="D4403" s="3" t="s">
        <v>24346</v>
      </c>
      <c r="E4403" s="3"/>
      <c r="F4403" s="4" t="s">
        <v>29700</v>
      </c>
    </row>
    <row r="4404" spans="1:6" x14ac:dyDescent="0.6">
      <c r="A4404" s="3">
        <v>4403</v>
      </c>
      <c r="B4404" s="3" t="str">
        <f t="shared" si="136"/>
        <v>84</v>
      </c>
      <c r="C4404" s="3" t="str">
        <f t="shared" si="137"/>
        <v>8455</v>
      </c>
      <c r="D4404" s="3" t="s">
        <v>24347</v>
      </c>
      <c r="E4404" s="3"/>
      <c r="F4404" s="4" t="s">
        <v>29701</v>
      </c>
    </row>
    <row r="4405" spans="1:6" x14ac:dyDescent="0.6">
      <c r="A4405" s="3">
        <v>4404</v>
      </c>
      <c r="B4405" s="3" t="str">
        <f t="shared" si="136"/>
        <v>84</v>
      </c>
      <c r="C4405" s="3" t="str">
        <f t="shared" si="137"/>
        <v>8455</v>
      </c>
      <c r="D4405" s="3" t="s">
        <v>24348</v>
      </c>
      <c r="E4405" s="3"/>
      <c r="F4405" s="4" t="s">
        <v>29702</v>
      </c>
    </row>
    <row r="4406" spans="1:6" x14ac:dyDescent="0.6">
      <c r="A4406" s="3">
        <v>4405</v>
      </c>
      <c r="B4406" s="3" t="str">
        <f t="shared" si="136"/>
        <v>84</v>
      </c>
      <c r="C4406" s="3" t="str">
        <f t="shared" si="137"/>
        <v>8455</v>
      </c>
      <c r="D4406" s="3" t="s">
        <v>24349</v>
      </c>
      <c r="E4406" s="3"/>
      <c r="F4406" s="4" t="s">
        <v>29703</v>
      </c>
    </row>
    <row r="4407" spans="1:6" x14ac:dyDescent="0.6">
      <c r="A4407" s="3">
        <v>4406</v>
      </c>
      <c r="B4407" s="3" t="str">
        <f t="shared" si="136"/>
        <v>84</v>
      </c>
      <c r="C4407" s="3" t="str">
        <f t="shared" si="137"/>
        <v>8456</v>
      </c>
      <c r="D4407" s="3" t="s">
        <v>24350</v>
      </c>
      <c r="E4407" s="3"/>
      <c r="F4407" s="4" t="s">
        <v>29704</v>
      </c>
    </row>
    <row r="4408" spans="1:6" x14ac:dyDescent="0.6">
      <c r="A4408" s="3">
        <v>4407</v>
      </c>
      <c r="B4408" s="3" t="str">
        <f t="shared" si="136"/>
        <v>84</v>
      </c>
      <c r="C4408" s="3" t="str">
        <f t="shared" si="137"/>
        <v>8456</v>
      </c>
      <c r="D4408" s="3" t="s">
        <v>24351</v>
      </c>
      <c r="E4408" s="3"/>
      <c r="F4408" s="4" t="s">
        <v>29705</v>
      </c>
    </row>
    <row r="4409" spans="1:6" x14ac:dyDescent="0.6">
      <c r="A4409" s="3">
        <v>4408</v>
      </c>
      <c r="B4409" s="3" t="str">
        <f t="shared" si="136"/>
        <v>84</v>
      </c>
      <c r="C4409" s="3" t="str">
        <f t="shared" si="137"/>
        <v>8456</v>
      </c>
      <c r="D4409" s="3" t="s">
        <v>24352</v>
      </c>
      <c r="E4409" s="3"/>
      <c r="F4409" s="4" t="s">
        <v>29706</v>
      </c>
    </row>
    <row r="4410" spans="1:6" x14ac:dyDescent="0.6">
      <c r="A4410" s="3">
        <v>4409</v>
      </c>
      <c r="B4410" s="3" t="str">
        <f t="shared" si="136"/>
        <v>84</v>
      </c>
      <c r="C4410" s="3" t="str">
        <f t="shared" si="137"/>
        <v>8456</v>
      </c>
      <c r="D4410" s="3" t="s">
        <v>24353</v>
      </c>
      <c r="E4410" s="3"/>
      <c r="F4410" s="4" t="s">
        <v>29707</v>
      </c>
    </row>
    <row r="4411" spans="1:6" x14ac:dyDescent="0.6">
      <c r="A4411" s="3">
        <v>4410</v>
      </c>
      <c r="B4411" s="3" t="str">
        <f t="shared" si="136"/>
        <v>84</v>
      </c>
      <c r="C4411" s="3" t="str">
        <f t="shared" si="137"/>
        <v>8456</v>
      </c>
      <c r="D4411" s="3" t="s">
        <v>24354</v>
      </c>
      <c r="E4411" s="3"/>
      <c r="F4411" s="4" t="s">
        <v>29708</v>
      </c>
    </row>
    <row r="4412" spans="1:6" x14ac:dyDescent="0.6">
      <c r="A4412" s="3">
        <v>4411</v>
      </c>
      <c r="B4412" s="3" t="str">
        <f t="shared" si="136"/>
        <v>84</v>
      </c>
      <c r="C4412" s="3" t="str">
        <f t="shared" si="137"/>
        <v>8456</v>
      </c>
      <c r="D4412" s="3" t="s">
        <v>24355</v>
      </c>
      <c r="E4412" s="3"/>
      <c r="F4412" s="4" t="s">
        <v>29709</v>
      </c>
    </row>
    <row r="4413" spans="1:6" x14ac:dyDescent="0.6">
      <c r="A4413" s="3">
        <v>4412</v>
      </c>
      <c r="B4413" s="3" t="str">
        <f t="shared" si="136"/>
        <v>84</v>
      </c>
      <c r="C4413" s="3" t="str">
        <f t="shared" si="137"/>
        <v>8456</v>
      </c>
      <c r="D4413" s="3" t="s">
        <v>24356</v>
      </c>
      <c r="E4413" s="3"/>
      <c r="F4413" s="4" t="s">
        <v>29710</v>
      </c>
    </row>
    <row r="4414" spans="1:6" x14ac:dyDescent="0.6">
      <c r="A4414" s="3">
        <v>4413</v>
      </c>
      <c r="B4414" s="3" t="str">
        <f t="shared" si="136"/>
        <v>84</v>
      </c>
      <c r="C4414" s="3" t="str">
        <f t="shared" si="137"/>
        <v>8457</v>
      </c>
      <c r="D4414" s="3" t="s">
        <v>24357</v>
      </c>
      <c r="E4414" s="3"/>
      <c r="F4414" s="4" t="s">
        <v>29711</v>
      </c>
    </row>
    <row r="4415" spans="1:6" x14ac:dyDescent="0.6">
      <c r="A4415" s="3">
        <v>4414</v>
      </c>
      <c r="B4415" s="3" t="str">
        <f t="shared" si="136"/>
        <v>84</v>
      </c>
      <c r="C4415" s="3" t="str">
        <f t="shared" si="137"/>
        <v>8457</v>
      </c>
      <c r="D4415" s="3" t="s">
        <v>24358</v>
      </c>
      <c r="E4415" s="3"/>
      <c r="F4415" s="4" t="s">
        <v>29712</v>
      </c>
    </row>
    <row r="4416" spans="1:6" x14ac:dyDescent="0.6">
      <c r="A4416" s="3">
        <v>4415</v>
      </c>
      <c r="B4416" s="3" t="str">
        <f t="shared" si="136"/>
        <v>84</v>
      </c>
      <c r="C4416" s="3" t="str">
        <f t="shared" si="137"/>
        <v>8457</v>
      </c>
      <c r="D4416" s="3" t="s">
        <v>24359</v>
      </c>
      <c r="E4416" s="3"/>
      <c r="F4416" s="4" t="s">
        <v>29713</v>
      </c>
    </row>
    <row r="4417" spans="1:6" x14ac:dyDescent="0.6">
      <c r="A4417" s="3">
        <v>4416</v>
      </c>
      <c r="B4417" s="3" t="str">
        <f t="shared" si="136"/>
        <v>84</v>
      </c>
      <c r="C4417" s="3" t="str">
        <f t="shared" si="137"/>
        <v>8458</v>
      </c>
      <c r="D4417" s="3" t="s">
        <v>24360</v>
      </c>
      <c r="E4417" s="3"/>
      <c r="F4417" s="4" t="s">
        <v>29714</v>
      </c>
    </row>
    <row r="4418" spans="1:6" x14ac:dyDescent="0.6">
      <c r="A4418" s="3">
        <v>4417</v>
      </c>
      <c r="B4418" s="3" t="str">
        <f t="shared" si="136"/>
        <v>84</v>
      </c>
      <c r="C4418" s="3" t="str">
        <f t="shared" si="137"/>
        <v>8458</v>
      </c>
      <c r="D4418" s="3" t="s">
        <v>24361</v>
      </c>
      <c r="E4418" s="3"/>
      <c r="F4418" s="4" t="s">
        <v>29715</v>
      </c>
    </row>
    <row r="4419" spans="1:6" x14ac:dyDescent="0.6">
      <c r="A4419" s="3">
        <v>4418</v>
      </c>
      <c r="B4419" s="3" t="str">
        <f t="shared" ref="B4419:B4482" si="138">LEFT(D4419,2)</f>
        <v>84</v>
      </c>
      <c r="C4419" s="3" t="str">
        <f t="shared" ref="C4419:C4482" si="139">LEFT(D4419,4)</f>
        <v>8458</v>
      </c>
      <c r="D4419" s="3" t="s">
        <v>24362</v>
      </c>
      <c r="E4419" s="3"/>
      <c r="F4419" s="4" t="s">
        <v>29716</v>
      </c>
    </row>
    <row r="4420" spans="1:6" x14ac:dyDescent="0.6">
      <c r="A4420" s="3">
        <v>4419</v>
      </c>
      <c r="B4420" s="3" t="str">
        <f t="shared" si="138"/>
        <v>84</v>
      </c>
      <c r="C4420" s="3" t="str">
        <f t="shared" si="139"/>
        <v>8458</v>
      </c>
      <c r="D4420" s="3" t="s">
        <v>24363</v>
      </c>
      <c r="E4420" s="3"/>
      <c r="F4420" s="4" t="s">
        <v>29717</v>
      </c>
    </row>
    <row r="4421" spans="1:6" x14ac:dyDescent="0.6">
      <c r="A4421" s="3">
        <v>4420</v>
      </c>
      <c r="B4421" s="3" t="str">
        <f t="shared" si="138"/>
        <v>84</v>
      </c>
      <c r="C4421" s="3" t="str">
        <f t="shared" si="139"/>
        <v>8459</v>
      </c>
      <c r="D4421" s="3" t="s">
        <v>24364</v>
      </c>
      <c r="E4421" s="3"/>
      <c r="F4421" s="4" t="s">
        <v>29718</v>
      </c>
    </row>
    <row r="4422" spans="1:6" x14ac:dyDescent="0.6">
      <c r="A4422" s="3">
        <v>4421</v>
      </c>
      <c r="B4422" s="3" t="str">
        <f t="shared" si="138"/>
        <v>84</v>
      </c>
      <c r="C4422" s="3" t="str">
        <f t="shared" si="139"/>
        <v>8459</v>
      </c>
      <c r="D4422" s="3" t="s">
        <v>24365</v>
      </c>
      <c r="E4422" s="3"/>
      <c r="F4422" s="4" t="s">
        <v>29719</v>
      </c>
    </row>
    <row r="4423" spans="1:6" x14ac:dyDescent="0.6">
      <c r="A4423" s="3">
        <v>4422</v>
      </c>
      <c r="B4423" s="3" t="str">
        <f t="shared" si="138"/>
        <v>84</v>
      </c>
      <c r="C4423" s="3" t="str">
        <f t="shared" si="139"/>
        <v>8459</v>
      </c>
      <c r="D4423" s="3" t="s">
        <v>24366</v>
      </c>
      <c r="E4423" s="3"/>
      <c r="F4423" s="4" t="s">
        <v>29720</v>
      </c>
    </row>
    <row r="4424" spans="1:6" x14ac:dyDescent="0.6">
      <c r="A4424" s="3">
        <v>4423</v>
      </c>
      <c r="B4424" s="3" t="str">
        <f t="shared" si="138"/>
        <v>84</v>
      </c>
      <c r="C4424" s="3" t="str">
        <f t="shared" si="139"/>
        <v>8459</v>
      </c>
      <c r="D4424" s="3" t="s">
        <v>24367</v>
      </c>
      <c r="E4424" s="3"/>
      <c r="F4424" s="4" t="s">
        <v>29721</v>
      </c>
    </row>
    <row r="4425" spans="1:6" x14ac:dyDescent="0.6">
      <c r="A4425" s="3">
        <v>4424</v>
      </c>
      <c r="B4425" s="3" t="str">
        <f t="shared" si="138"/>
        <v>84</v>
      </c>
      <c r="C4425" s="3" t="str">
        <f t="shared" si="139"/>
        <v>8459</v>
      </c>
      <c r="D4425" s="3" t="s">
        <v>24368</v>
      </c>
      <c r="E4425" s="3"/>
      <c r="F4425" s="4" t="s">
        <v>29722</v>
      </c>
    </row>
    <row r="4426" spans="1:6" x14ac:dyDescent="0.6">
      <c r="A4426" s="3">
        <v>4425</v>
      </c>
      <c r="B4426" s="3" t="str">
        <f t="shared" si="138"/>
        <v>84</v>
      </c>
      <c r="C4426" s="3" t="str">
        <f t="shared" si="139"/>
        <v>8459</v>
      </c>
      <c r="D4426" s="3" t="s">
        <v>24369</v>
      </c>
      <c r="E4426" s="3"/>
      <c r="F4426" s="4" t="s">
        <v>29723</v>
      </c>
    </row>
    <row r="4427" spans="1:6" x14ac:dyDescent="0.6">
      <c r="A4427" s="3">
        <v>4426</v>
      </c>
      <c r="B4427" s="3" t="str">
        <f t="shared" si="138"/>
        <v>84</v>
      </c>
      <c r="C4427" s="3" t="str">
        <f t="shared" si="139"/>
        <v>8459</v>
      </c>
      <c r="D4427" s="3" t="s">
        <v>24370</v>
      </c>
      <c r="E4427" s="3"/>
      <c r="F4427" s="4" t="s">
        <v>29724</v>
      </c>
    </row>
    <row r="4428" spans="1:6" x14ac:dyDescent="0.6">
      <c r="A4428" s="3">
        <v>4427</v>
      </c>
      <c r="B4428" s="3" t="str">
        <f t="shared" si="138"/>
        <v>84</v>
      </c>
      <c r="C4428" s="3" t="str">
        <f t="shared" si="139"/>
        <v>8459</v>
      </c>
      <c r="D4428" s="3" t="s">
        <v>24371</v>
      </c>
      <c r="E4428" s="3"/>
      <c r="F4428" s="4" t="s">
        <v>29725</v>
      </c>
    </row>
    <row r="4429" spans="1:6" x14ac:dyDescent="0.6">
      <c r="A4429" s="3">
        <v>4428</v>
      </c>
      <c r="B4429" s="3" t="str">
        <f t="shared" si="138"/>
        <v>84</v>
      </c>
      <c r="C4429" s="3" t="str">
        <f t="shared" si="139"/>
        <v>8459</v>
      </c>
      <c r="D4429" s="3" t="s">
        <v>24372</v>
      </c>
      <c r="E4429" s="3"/>
      <c r="F4429" s="4" t="s">
        <v>29726</v>
      </c>
    </row>
    <row r="4430" spans="1:6" x14ac:dyDescent="0.6">
      <c r="A4430" s="3">
        <v>4429</v>
      </c>
      <c r="B4430" s="3" t="str">
        <f t="shared" si="138"/>
        <v>84</v>
      </c>
      <c r="C4430" s="3" t="str">
        <f t="shared" si="139"/>
        <v>8459</v>
      </c>
      <c r="D4430" s="3" t="s">
        <v>24373</v>
      </c>
      <c r="E4430" s="3"/>
      <c r="F4430" s="4" t="s">
        <v>29727</v>
      </c>
    </row>
    <row r="4431" spans="1:6" x14ac:dyDescent="0.6">
      <c r="A4431" s="3">
        <v>4430</v>
      </c>
      <c r="B4431" s="3" t="str">
        <f t="shared" si="138"/>
        <v>84</v>
      </c>
      <c r="C4431" s="3" t="str">
        <f t="shared" si="139"/>
        <v>8459</v>
      </c>
      <c r="D4431" s="3" t="s">
        <v>24374</v>
      </c>
      <c r="E4431" s="3"/>
      <c r="F4431" s="4" t="s">
        <v>29728</v>
      </c>
    </row>
    <row r="4432" spans="1:6" x14ac:dyDescent="0.6">
      <c r="A4432" s="3">
        <v>4431</v>
      </c>
      <c r="B4432" s="3" t="str">
        <f t="shared" si="138"/>
        <v>84</v>
      </c>
      <c r="C4432" s="3" t="str">
        <f t="shared" si="139"/>
        <v>8459</v>
      </c>
      <c r="D4432" s="3" t="s">
        <v>24375</v>
      </c>
      <c r="E4432" s="3"/>
      <c r="F4432" s="4" t="s">
        <v>29729</v>
      </c>
    </row>
    <row r="4433" spans="1:6" x14ac:dyDescent="0.6">
      <c r="A4433" s="3">
        <v>4432</v>
      </c>
      <c r="B4433" s="3" t="str">
        <f t="shared" si="138"/>
        <v>84</v>
      </c>
      <c r="C4433" s="3" t="str">
        <f t="shared" si="139"/>
        <v>8460</v>
      </c>
      <c r="D4433" s="3" t="s">
        <v>24376</v>
      </c>
      <c r="E4433" s="3"/>
      <c r="F4433" s="4" t="s">
        <v>29730</v>
      </c>
    </row>
    <row r="4434" spans="1:6" x14ac:dyDescent="0.6">
      <c r="A4434" s="3">
        <v>4433</v>
      </c>
      <c r="B4434" s="3" t="str">
        <f t="shared" si="138"/>
        <v>84</v>
      </c>
      <c r="C4434" s="3" t="str">
        <f t="shared" si="139"/>
        <v>8460</v>
      </c>
      <c r="D4434" s="3" t="s">
        <v>24377</v>
      </c>
      <c r="E4434" s="3"/>
      <c r="F4434" s="4" t="s">
        <v>29731</v>
      </c>
    </row>
    <row r="4435" spans="1:6" x14ac:dyDescent="0.6">
      <c r="A4435" s="3">
        <v>4434</v>
      </c>
      <c r="B4435" s="3" t="str">
        <f t="shared" si="138"/>
        <v>84</v>
      </c>
      <c r="C4435" s="3" t="str">
        <f t="shared" si="139"/>
        <v>8460</v>
      </c>
      <c r="D4435" s="3" t="s">
        <v>24378</v>
      </c>
      <c r="E4435" s="3"/>
      <c r="F4435" s="4" t="s">
        <v>29732</v>
      </c>
    </row>
    <row r="4436" spans="1:6" x14ac:dyDescent="0.6">
      <c r="A4436" s="3">
        <v>4435</v>
      </c>
      <c r="B4436" s="3" t="str">
        <f t="shared" si="138"/>
        <v>84</v>
      </c>
      <c r="C4436" s="3" t="str">
        <f t="shared" si="139"/>
        <v>8460</v>
      </c>
      <c r="D4436" s="3" t="s">
        <v>24379</v>
      </c>
      <c r="E4436" s="3"/>
      <c r="F4436" s="4" t="s">
        <v>29733</v>
      </c>
    </row>
    <row r="4437" spans="1:6" x14ac:dyDescent="0.6">
      <c r="A4437" s="3">
        <v>4436</v>
      </c>
      <c r="B4437" s="3" t="str">
        <f t="shared" si="138"/>
        <v>84</v>
      </c>
      <c r="C4437" s="3" t="str">
        <f t="shared" si="139"/>
        <v>8460</v>
      </c>
      <c r="D4437" s="3" t="s">
        <v>24380</v>
      </c>
      <c r="E4437" s="3"/>
      <c r="F4437" s="4" t="s">
        <v>29734</v>
      </c>
    </row>
    <row r="4438" spans="1:6" x14ac:dyDescent="0.6">
      <c r="A4438" s="3">
        <v>4437</v>
      </c>
      <c r="B4438" s="3" t="str">
        <f t="shared" si="138"/>
        <v>84</v>
      </c>
      <c r="C4438" s="3" t="str">
        <f t="shared" si="139"/>
        <v>8460</v>
      </c>
      <c r="D4438" s="3" t="s">
        <v>24381</v>
      </c>
      <c r="E4438" s="3"/>
      <c r="F4438" s="4" t="s">
        <v>29735</v>
      </c>
    </row>
    <row r="4439" spans="1:6" x14ac:dyDescent="0.6">
      <c r="A4439" s="3">
        <v>4438</v>
      </c>
      <c r="B4439" s="3" t="str">
        <f t="shared" si="138"/>
        <v>84</v>
      </c>
      <c r="C4439" s="3" t="str">
        <f t="shared" si="139"/>
        <v>8460</v>
      </c>
      <c r="D4439" s="3" t="s">
        <v>24382</v>
      </c>
      <c r="E4439" s="3"/>
      <c r="F4439" s="4" t="s">
        <v>29736</v>
      </c>
    </row>
    <row r="4440" spans="1:6" x14ac:dyDescent="0.6">
      <c r="A4440" s="3">
        <v>4439</v>
      </c>
      <c r="B4440" s="3" t="str">
        <f t="shared" si="138"/>
        <v>84</v>
      </c>
      <c r="C4440" s="3" t="str">
        <f t="shared" si="139"/>
        <v>8460</v>
      </c>
      <c r="D4440" s="3" t="s">
        <v>24383</v>
      </c>
      <c r="E4440" s="3"/>
      <c r="F4440" s="4" t="s">
        <v>29737</v>
      </c>
    </row>
    <row r="4441" spans="1:6" x14ac:dyDescent="0.6">
      <c r="A4441" s="3">
        <v>4440</v>
      </c>
      <c r="B4441" s="3" t="str">
        <f t="shared" si="138"/>
        <v>84</v>
      </c>
      <c r="C4441" s="3" t="str">
        <f t="shared" si="139"/>
        <v>8460</v>
      </c>
      <c r="D4441" s="3" t="s">
        <v>24384</v>
      </c>
      <c r="E4441" s="3"/>
      <c r="F4441" s="4" t="s">
        <v>29738</v>
      </c>
    </row>
    <row r="4442" spans="1:6" x14ac:dyDescent="0.6">
      <c r="A4442" s="3">
        <v>4441</v>
      </c>
      <c r="B4442" s="3" t="str">
        <f t="shared" si="138"/>
        <v>84</v>
      </c>
      <c r="C4442" s="3" t="str">
        <f t="shared" si="139"/>
        <v>8460</v>
      </c>
      <c r="D4442" s="3" t="s">
        <v>24385</v>
      </c>
      <c r="E4442" s="3"/>
      <c r="F4442" s="4" t="s">
        <v>29739</v>
      </c>
    </row>
    <row r="4443" spans="1:6" x14ac:dyDescent="0.6">
      <c r="A4443" s="3">
        <v>4442</v>
      </c>
      <c r="B4443" s="3" t="str">
        <f t="shared" si="138"/>
        <v>84</v>
      </c>
      <c r="C4443" s="3" t="str">
        <f t="shared" si="139"/>
        <v>8461</v>
      </c>
      <c r="D4443" s="3" t="s">
        <v>24386</v>
      </c>
      <c r="E4443" s="3"/>
      <c r="F4443" s="4" t="s">
        <v>29740</v>
      </c>
    </row>
    <row r="4444" spans="1:6" x14ac:dyDescent="0.6">
      <c r="A4444" s="3">
        <v>4443</v>
      </c>
      <c r="B4444" s="3" t="str">
        <f t="shared" si="138"/>
        <v>84</v>
      </c>
      <c r="C4444" s="3" t="str">
        <f t="shared" si="139"/>
        <v>8461</v>
      </c>
      <c r="D4444" s="3" t="s">
        <v>24387</v>
      </c>
      <c r="E4444" s="3"/>
      <c r="F4444" s="4" t="s">
        <v>29741</v>
      </c>
    </row>
    <row r="4445" spans="1:6" x14ac:dyDescent="0.6">
      <c r="A4445" s="3">
        <v>4444</v>
      </c>
      <c r="B4445" s="3" t="str">
        <f t="shared" si="138"/>
        <v>84</v>
      </c>
      <c r="C4445" s="3" t="str">
        <f t="shared" si="139"/>
        <v>8461</v>
      </c>
      <c r="D4445" s="3" t="s">
        <v>24388</v>
      </c>
      <c r="E4445" s="3"/>
      <c r="F4445" s="4" t="s">
        <v>29742</v>
      </c>
    </row>
    <row r="4446" spans="1:6" x14ac:dyDescent="0.6">
      <c r="A4446" s="3">
        <v>4445</v>
      </c>
      <c r="B4446" s="3" t="str">
        <f t="shared" si="138"/>
        <v>84</v>
      </c>
      <c r="C4446" s="3" t="str">
        <f t="shared" si="139"/>
        <v>8461</v>
      </c>
      <c r="D4446" s="3" t="s">
        <v>24389</v>
      </c>
      <c r="E4446" s="3"/>
      <c r="F4446" s="4" t="s">
        <v>29743</v>
      </c>
    </row>
    <row r="4447" spans="1:6" x14ac:dyDescent="0.6">
      <c r="A4447" s="3">
        <v>4446</v>
      </c>
      <c r="B4447" s="3" t="str">
        <f t="shared" si="138"/>
        <v>84</v>
      </c>
      <c r="C4447" s="3" t="str">
        <f t="shared" si="139"/>
        <v>8461</v>
      </c>
      <c r="D4447" s="3" t="s">
        <v>24390</v>
      </c>
      <c r="E4447" s="3"/>
      <c r="F4447" s="4" t="s">
        <v>29744</v>
      </c>
    </row>
    <row r="4448" spans="1:6" x14ac:dyDescent="0.6">
      <c r="A4448" s="3">
        <v>4447</v>
      </c>
      <c r="B4448" s="3" t="str">
        <f t="shared" si="138"/>
        <v>84</v>
      </c>
      <c r="C4448" s="3" t="str">
        <f t="shared" si="139"/>
        <v>8462</v>
      </c>
      <c r="D4448" s="3" t="s">
        <v>24391</v>
      </c>
      <c r="E4448" s="3"/>
      <c r="F4448" s="4" t="s">
        <v>29745</v>
      </c>
    </row>
    <row r="4449" spans="1:6" x14ac:dyDescent="0.6">
      <c r="A4449" s="3">
        <v>4448</v>
      </c>
      <c r="B4449" s="3" t="str">
        <f t="shared" si="138"/>
        <v>84</v>
      </c>
      <c r="C4449" s="3" t="str">
        <f t="shared" si="139"/>
        <v>8462</v>
      </c>
      <c r="D4449" s="3" t="s">
        <v>24392</v>
      </c>
      <c r="E4449" s="3"/>
      <c r="F4449" s="4" t="s">
        <v>29746</v>
      </c>
    </row>
    <row r="4450" spans="1:6" x14ac:dyDescent="0.6">
      <c r="A4450" s="3">
        <v>4449</v>
      </c>
      <c r="B4450" s="3" t="str">
        <f t="shared" si="138"/>
        <v>84</v>
      </c>
      <c r="C4450" s="3" t="str">
        <f t="shared" si="139"/>
        <v>8462</v>
      </c>
      <c r="D4450" s="3" t="s">
        <v>24393</v>
      </c>
      <c r="E4450" s="3"/>
      <c r="F4450" s="4" t="s">
        <v>29747</v>
      </c>
    </row>
    <row r="4451" spans="1:6" x14ac:dyDescent="0.6">
      <c r="A4451" s="3">
        <v>4450</v>
      </c>
      <c r="B4451" s="3" t="str">
        <f t="shared" si="138"/>
        <v>84</v>
      </c>
      <c r="C4451" s="3" t="str">
        <f t="shared" si="139"/>
        <v>8462</v>
      </c>
      <c r="D4451" s="3" t="s">
        <v>24394</v>
      </c>
      <c r="E4451" s="3"/>
      <c r="F4451" s="4" t="s">
        <v>29748</v>
      </c>
    </row>
    <row r="4452" spans="1:6" x14ac:dyDescent="0.6">
      <c r="A4452" s="3">
        <v>4451</v>
      </c>
      <c r="B4452" s="3" t="str">
        <f t="shared" si="138"/>
        <v>84</v>
      </c>
      <c r="C4452" s="3" t="str">
        <f t="shared" si="139"/>
        <v>8462</v>
      </c>
      <c r="D4452" s="3" t="s">
        <v>24395</v>
      </c>
      <c r="E4452" s="3"/>
      <c r="F4452" s="4" t="s">
        <v>29749</v>
      </c>
    </row>
    <row r="4453" spans="1:6" x14ac:dyDescent="0.6">
      <c r="A4453" s="3">
        <v>4452</v>
      </c>
      <c r="B4453" s="3" t="str">
        <f t="shared" si="138"/>
        <v>84</v>
      </c>
      <c r="C4453" s="3" t="str">
        <f t="shared" si="139"/>
        <v>8462</v>
      </c>
      <c r="D4453" s="3" t="s">
        <v>24396</v>
      </c>
      <c r="E4453" s="3"/>
      <c r="F4453" s="4" t="s">
        <v>29750</v>
      </c>
    </row>
    <row r="4454" spans="1:6" x14ac:dyDescent="0.6">
      <c r="A4454" s="3">
        <v>4453</v>
      </c>
      <c r="B4454" s="3" t="str">
        <f t="shared" si="138"/>
        <v>84</v>
      </c>
      <c r="C4454" s="3" t="str">
        <f t="shared" si="139"/>
        <v>8462</v>
      </c>
      <c r="D4454" s="3" t="s">
        <v>24397</v>
      </c>
      <c r="E4454" s="3"/>
      <c r="F4454" s="4" t="s">
        <v>29751</v>
      </c>
    </row>
    <row r="4455" spans="1:6" x14ac:dyDescent="0.6">
      <c r="A4455" s="3">
        <v>4454</v>
      </c>
      <c r="B4455" s="3" t="str">
        <f t="shared" si="138"/>
        <v>84</v>
      </c>
      <c r="C4455" s="3" t="str">
        <f t="shared" si="139"/>
        <v>8462</v>
      </c>
      <c r="D4455" s="3" t="s">
        <v>24398</v>
      </c>
      <c r="E4455" s="3"/>
      <c r="F4455" s="4" t="s">
        <v>29752</v>
      </c>
    </row>
    <row r="4456" spans="1:6" x14ac:dyDescent="0.6">
      <c r="A4456" s="3">
        <v>4455</v>
      </c>
      <c r="B4456" s="3" t="str">
        <f t="shared" si="138"/>
        <v>84</v>
      </c>
      <c r="C4456" s="3" t="str">
        <f t="shared" si="139"/>
        <v>8462</v>
      </c>
      <c r="D4456" s="3" t="s">
        <v>24399</v>
      </c>
      <c r="E4456" s="3"/>
      <c r="F4456" s="4" t="s">
        <v>29753</v>
      </c>
    </row>
    <row r="4457" spans="1:6" x14ac:dyDescent="0.6">
      <c r="A4457" s="3">
        <v>4456</v>
      </c>
      <c r="B4457" s="3" t="str">
        <f t="shared" si="138"/>
        <v>84</v>
      </c>
      <c r="C4457" s="3" t="str">
        <f t="shared" si="139"/>
        <v>8463</v>
      </c>
      <c r="D4457" s="3" t="s">
        <v>24400</v>
      </c>
      <c r="E4457" s="3"/>
      <c r="F4457" s="4" t="s">
        <v>29754</v>
      </c>
    </row>
    <row r="4458" spans="1:6" x14ac:dyDescent="0.6">
      <c r="A4458" s="3">
        <v>4457</v>
      </c>
      <c r="B4458" s="3" t="str">
        <f t="shared" si="138"/>
        <v>84</v>
      </c>
      <c r="C4458" s="3" t="str">
        <f t="shared" si="139"/>
        <v>8463</v>
      </c>
      <c r="D4458" s="3" t="s">
        <v>24401</v>
      </c>
      <c r="E4458" s="3"/>
      <c r="F4458" s="4" t="s">
        <v>29755</v>
      </c>
    </row>
    <row r="4459" spans="1:6" x14ac:dyDescent="0.6">
      <c r="A4459" s="3">
        <v>4458</v>
      </c>
      <c r="B4459" s="3" t="str">
        <f t="shared" si="138"/>
        <v>84</v>
      </c>
      <c r="C4459" s="3" t="str">
        <f t="shared" si="139"/>
        <v>8463</v>
      </c>
      <c r="D4459" s="3" t="s">
        <v>24402</v>
      </c>
      <c r="E4459" s="3"/>
      <c r="F4459" s="4" t="s">
        <v>29756</v>
      </c>
    </row>
    <row r="4460" spans="1:6" x14ac:dyDescent="0.6">
      <c r="A4460" s="3">
        <v>4459</v>
      </c>
      <c r="B4460" s="3" t="str">
        <f t="shared" si="138"/>
        <v>84</v>
      </c>
      <c r="C4460" s="3" t="str">
        <f t="shared" si="139"/>
        <v>8463</v>
      </c>
      <c r="D4460" s="3" t="s">
        <v>24403</v>
      </c>
      <c r="E4460" s="3"/>
      <c r="F4460" s="4" t="s">
        <v>29757</v>
      </c>
    </row>
    <row r="4461" spans="1:6" x14ac:dyDescent="0.6">
      <c r="A4461" s="3">
        <v>4460</v>
      </c>
      <c r="B4461" s="3" t="str">
        <f t="shared" si="138"/>
        <v>84</v>
      </c>
      <c r="C4461" s="3" t="str">
        <f t="shared" si="139"/>
        <v>8464</v>
      </c>
      <c r="D4461" s="3" t="s">
        <v>24404</v>
      </c>
      <c r="E4461" s="3"/>
      <c r="F4461" s="4" t="s">
        <v>29758</v>
      </c>
    </row>
    <row r="4462" spans="1:6" x14ac:dyDescent="0.6">
      <c r="A4462" s="3">
        <v>4461</v>
      </c>
      <c r="B4462" s="3" t="str">
        <f t="shared" si="138"/>
        <v>84</v>
      </c>
      <c r="C4462" s="3" t="str">
        <f t="shared" si="139"/>
        <v>8464</v>
      </c>
      <c r="D4462" s="3" t="s">
        <v>24405</v>
      </c>
      <c r="E4462" s="3"/>
      <c r="F4462" s="4" t="s">
        <v>29759</v>
      </c>
    </row>
    <row r="4463" spans="1:6" x14ac:dyDescent="0.6">
      <c r="A4463" s="3">
        <v>4462</v>
      </c>
      <c r="B4463" s="3" t="str">
        <f t="shared" si="138"/>
        <v>84</v>
      </c>
      <c r="C4463" s="3" t="str">
        <f t="shared" si="139"/>
        <v>8464</v>
      </c>
      <c r="D4463" s="3" t="s">
        <v>24406</v>
      </c>
      <c r="E4463" s="3"/>
      <c r="F4463" s="4" t="s">
        <v>29760</v>
      </c>
    </row>
    <row r="4464" spans="1:6" x14ac:dyDescent="0.6">
      <c r="A4464" s="3">
        <v>4463</v>
      </c>
      <c r="B4464" s="3" t="str">
        <f t="shared" si="138"/>
        <v>84</v>
      </c>
      <c r="C4464" s="3" t="str">
        <f t="shared" si="139"/>
        <v>8465</v>
      </c>
      <c r="D4464" s="3" t="s">
        <v>24407</v>
      </c>
      <c r="E4464" s="3"/>
      <c r="F4464" s="4" t="s">
        <v>29761</v>
      </c>
    </row>
    <row r="4465" spans="1:6" x14ac:dyDescent="0.6">
      <c r="A4465" s="3">
        <v>4464</v>
      </c>
      <c r="B4465" s="3" t="str">
        <f t="shared" si="138"/>
        <v>84</v>
      </c>
      <c r="C4465" s="3" t="str">
        <f t="shared" si="139"/>
        <v>8465</v>
      </c>
      <c r="D4465" s="3" t="s">
        <v>24408</v>
      </c>
      <c r="E4465" s="3"/>
      <c r="F4465" s="4" t="s">
        <v>29762</v>
      </c>
    </row>
    <row r="4466" spans="1:6" x14ac:dyDescent="0.6">
      <c r="A4466" s="3">
        <v>4465</v>
      </c>
      <c r="B4466" s="3" t="str">
        <f t="shared" si="138"/>
        <v>84</v>
      </c>
      <c r="C4466" s="3" t="str">
        <f t="shared" si="139"/>
        <v>8465</v>
      </c>
      <c r="D4466" s="3" t="s">
        <v>24409</v>
      </c>
      <c r="E4466" s="3"/>
      <c r="F4466" s="4" t="s">
        <v>29763</v>
      </c>
    </row>
    <row r="4467" spans="1:6" x14ac:dyDescent="0.6">
      <c r="A4467" s="3">
        <v>4466</v>
      </c>
      <c r="B4467" s="3" t="str">
        <f t="shared" si="138"/>
        <v>84</v>
      </c>
      <c r="C4467" s="3" t="str">
        <f t="shared" si="139"/>
        <v>8465</v>
      </c>
      <c r="D4467" s="3" t="s">
        <v>24410</v>
      </c>
      <c r="E4467" s="3"/>
      <c r="F4467" s="4" t="s">
        <v>29764</v>
      </c>
    </row>
    <row r="4468" spans="1:6" x14ac:dyDescent="0.6">
      <c r="A4468" s="3">
        <v>4467</v>
      </c>
      <c r="B4468" s="3" t="str">
        <f t="shared" si="138"/>
        <v>84</v>
      </c>
      <c r="C4468" s="3" t="str">
        <f t="shared" si="139"/>
        <v>8465</v>
      </c>
      <c r="D4468" s="3" t="s">
        <v>24411</v>
      </c>
      <c r="E4468" s="3"/>
      <c r="F4468" s="4" t="s">
        <v>29765</v>
      </c>
    </row>
    <row r="4469" spans="1:6" x14ac:dyDescent="0.6">
      <c r="A4469" s="3">
        <v>4468</v>
      </c>
      <c r="B4469" s="3" t="str">
        <f t="shared" si="138"/>
        <v>84</v>
      </c>
      <c r="C4469" s="3" t="str">
        <f t="shared" si="139"/>
        <v>8465</v>
      </c>
      <c r="D4469" s="3" t="s">
        <v>24412</v>
      </c>
      <c r="E4469" s="3"/>
      <c r="F4469" s="4" t="s">
        <v>29766</v>
      </c>
    </row>
    <row r="4470" spans="1:6" x14ac:dyDescent="0.6">
      <c r="A4470" s="3">
        <v>4469</v>
      </c>
      <c r="B4470" s="3" t="str">
        <f t="shared" si="138"/>
        <v>84</v>
      </c>
      <c r="C4470" s="3" t="str">
        <f t="shared" si="139"/>
        <v>8465</v>
      </c>
      <c r="D4470" s="3" t="s">
        <v>24413</v>
      </c>
      <c r="E4470" s="3"/>
      <c r="F4470" s="4" t="s">
        <v>29767</v>
      </c>
    </row>
    <row r="4471" spans="1:6" x14ac:dyDescent="0.6">
      <c r="A4471" s="3">
        <v>4470</v>
      </c>
      <c r="B4471" s="3" t="str">
        <f t="shared" si="138"/>
        <v>84</v>
      </c>
      <c r="C4471" s="3" t="str">
        <f t="shared" si="139"/>
        <v>8465</v>
      </c>
      <c r="D4471" s="3" t="s">
        <v>24414</v>
      </c>
      <c r="E4471" s="3"/>
      <c r="F4471" s="4" t="s">
        <v>29768</v>
      </c>
    </row>
    <row r="4472" spans="1:6" x14ac:dyDescent="0.6">
      <c r="A4472" s="3">
        <v>4471</v>
      </c>
      <c r="B4472" s="3" t="str">
        <f t="shared" si="138"/>
        <v>84</v>
      </c>
      <c r="C4472" s="3" t="str">
        <f t="shared" si="139"/>
        <v>8465</v>
      </c>
      <c r="D4472" s="3" t="s">
        <v>24415</v>
      </c>
      <c r="E4472" s="3"/>
      <c r="F4472" s="4" t="s">
        <v>29769</v>
      </c>
    </row>
    <row r="4473" spans="1:6" x14ac:dyDescent="0.6">
      <c r="A4473" s="3">
        <v>4472</v>
      </c>
      <c r="B4473" s="3" t="str">
        <f t="shared" si="138"/>
        <v>84</v>
      </c>
      <c r="C4473" s="3" t="str">
        <f t="shared" si="139"/>
        <v>8466</v>
      </c>
      <c r="D4473" s="3" t="s">
        <v>24416</v>
      </c>
      <c r="E4473" s="3"/>
      <c r="F4473" s="4" t="s">
        <v>29770</v>
      </c>
    </row>
    <row r="4474" spans="1:6" x14ac:dyDescent="0.6">
      <c r="A4474" s="3">
        <v>4473</v>
      </c>
      <c r="B4474" s="3" t="str">
        <f t="shared" si="138"/>
        <v>84</v>
      </c>
      <c r="C4474" s="3" t="str">
        <f t="shared" si="139"/>
        <v>8466</v>
      </c>
      <c r="D4474" s="3" t="s">
        <v>24417</v>
      </c>
      <c r="E4474" s="3"/>
      <c r="F4474" s="4" t="s">
        <v>29771</v>
      </c>
    </row>
    <row r="4475" spans="1:6" x14ac:dyDescent="0.6">
      <c r="A4475" s="3">
        <v>4474</v>
      </c>
      <c r="B4475" s="3" t="str">
        <f t="shared" si="138"/>
        <v>84</v>
      </c>
      <c r="C4475" s="3" t="str">
        <f t="shared" si="139"/>
        <v>8466</v>
      </c>
      <c r="D4475" s="3" t="s">
        <v>24418</v>
      </c>
      <c r="E4475" s="3"/>
      <c r="F4475" s="4" t="s">
        <v>29772</v>
      </c>
    </row>
    <row r="4476" spans="1:6" x14ac:dyDescent="0.6">
      <c r="A4476" s="3">
        <v>4475</v>
      </c>
      <c r="B4476" s="3" t="str">
        <f t="shared" si="138"/>
        <v>84</v>
      </c>
      <c r="C4476" s="3" t="str">
        <f t="shared" si="139"/>
        <v>8466</v>
      </c>
      <c r="D4476" s="3" t="s">
        <v>24419</v>
      </c>
      <c r="E4476" s="3"/>
      <c r="F4476" s="4" t="s">
        <v>29773</v>
      </c>
    </row>
    <row r="4477" spans="1:6" x14ac:dyDescent="0.6">
      <c r="A4477" s="3">
        <v>4476</v>
      </c>
      <c r="B4477" s="3" t="str">
        <f t="shared" si="138"/>
        <v>84</v>
      </c>
      <c r="C4477" s="3" t="str">
        <f t="shared" si="139"/>
        <v>8466</v>
      </c>
      <c r="D4477" s="3" t="s">
        <v>24420</v>
      </c>
      <c r="E4477" s="3"/>
      <c r="F4477" s="4" t="s">
        <v>29774</v>
      </c>
    </row>
    <row r="4478" spans="1:6" x14ac:dyDescent="0.6">
      <c r="A4478" s="3">
        <v>4477</v>
      </c>
      <c r="B4478" s="3" t="str">
        <f t="shared" si="138"/>
        <v>84</v>
      </c>
      <c r="C4478" s="3" t="str">
        <f t="shared" si="139"/>
        <v>8466</v>
      </c>
      <c r="D4478" s="3" t="s">
        <v>24421</v>
      </c>
      <c r="E4478" s="3"/>
      <c r="F4478" s="4" t="s">
        <v>29775</v>
      </c>
    </row>
    <row r="4479" spans="1:6" x14ac:dyDescent="0.6">
      <c r="A4479" s="3">
        <v>4478</v>
      </c>
      <c r="B4479" s="3" t="str">
        <f t="shared" si="138"/>
        <v>84</v>
      </c>
      <c r="C4479" s="3" t="str">
        <f t="shared" si="139"/>
        <v>8466</v>
      </c>
      <c r="D4479" s="3" t="s">
        <v>24422</v>
      </c>
      <c r="E4479" s="3"/>
      <c r="F4479" s="4" t="s">
        <v>29776</v>
      </c>
    </row>
    <row r="4480" spans="1:6" x14ac:dyDescent="0.6">
      <c r="A4480" s="3">
        <v>4479</v>
      </c>
      <c r="B4480" s="3" t="str">
        <f t="shared" si="138"/>
        <v>84</v>
      </c>
      <c r="C4480" s="3" t="str">
        <f t="shared" si="139"/>
        <v>8467</v>
      </c>
      <c r="D4480" s="3" t="s">
        <v>24423</v>
      </c>
      <c r="E4480" s="3"/>
      <c r="F4480" s="4" t="s">
        <v>29777</v>
      </c>
    </row>
    <row r="4481" spans="1:6" x14ac:dyDescent="0.6">
      <c r="A4481" s="3">
        <v>4480</v>
      </c>
      <c r="B4481" s="3" t="str">
        <f t="shared" si="138"/>
        <v>84</v>
      </c>
      <c r="C4481" s="3" t="str">
        <f t="shared" si="139"/>
        <v>8467</v>
      </c>
      <c r="D4481" s="3" t="s">
        <v>24424</v>
      </c>
      <c r="E4481" s="3"/>
      <c r="F4481" s="4" t="s">
        <v>29778</v>
      </c>
    </row>
    <row r="4482" spans="1:6" x14ac:dyDescent="0.6">
      <c r="A4482" s="3">
        <v>4481</v>
      </c>
      <c r="B4482" s="3" t="str">
        <f t="shared" si="138"/>
        <v>84</v>
      </c>
      <c r="C4482" s="3" t="str">
        <f t="shared" si="139"/>
        <v>8467</v>
      </c>
      <c r="D4482" s="3" t="s">
        <v>24425</v>
      </c>
      <c r="E4482" s="3"/>
      <c r="F4482" s="4" t="s">
        <v>29779</v>
      </c>
    </row>
    <row r="4483" spans="1:6" x14ac:dyDescent="0.6">
      <c r="A4483" s="3">
        <v>4482</v>
      </c>
      <c r="B4483" s="3" t="str">
        <f t="shared" ref="B4483:B4546" si="140">LEFT(D4483,2)</f>
        <v>84</v>
      </c>
      <c r="C4483" s="3" t="str">
        <f t="shared" ref="C4483:C4546" si="141">LEFT(D4483,4)</f>
        <v>8467</v>
      </c>
      <c r="D4483" s="3" t="s">
        <v>24426</v>
      </c>
      <c r="E4483" s="3"/>
      <c r="F4483" s="4" t="s">
        <v>29780</v>
      </c>
    </row>
    <row r="4484" spans="1:6" x14ac:dyDescent="0.6">
      <c r="A4484" s="3">
        <v>4483</v>
      </c>
      <c r="B4484" s="3" t="str">
        <f t="shared" si="140"/>
        <v>84</v>
      </c>
      <c r="C4484" s="3" t="str">
        <f t="shared" si="141"/>
        <v>8467</v>
      </c>
      <c r="D4484" s="3" t="s">
        <v>24427</v>
      </c>
      <c r="E4484" s="3"/>
      <c r="F4484" s="4" t="s">
        <v>29781</v>
      </c>
    </row>
    <row r="4485" spans="1:6" x14ac:dyDescent="0.6">
      <c r="A4485" s="3">
        <v>4484</v>
      </c>
      <c r="B4485" s="3" t="str">
        <f t="shared" si="140"/>
        <v>84</v>
      </c>
      <c r="C4485" s="3" t="str">
        <f t="shared" si="141"/>
        <v>8467</v>
      </c>
      <c r="D4485" s="3" t="s">
        <v>24428</v>
      </c>
      <c r="E4485" s="3"/>
      <c r="F4485" s="4" t="s">
        <v>29782</v>
      </c>
    </row>
    <row r="4486" spans="1:6" x14ac:dyDescent="0.6">
      <c r="A4486" s="3">
        <v>4485</v>
      </c>
      <c r="B4486" s="3" t="str">
        <f t="shared" si="140"/>
        <v>84</v>
      </c>
      <c r="C4486" s="3" t="str">
        <f t="shared" si="141"/>
        <v>8467</v>
      </c>
      <c r="D4486" s="3" t="s">
        <v>24429</v>
      </c>
      <c r="E4486" s="3"/>
      <c r="F4486" s="4" t="s">
        <v>29783</v>
      </c>
    </row>
    <row r="4487" spans="1:6" x14ac:dyDescent="0.6">
      <c r="A4487" s="3">
        <v>4486</v>
      </c>
      <c r="B4487" s="3" t="str">
        <f t="shared" si="140"/>
        <v>84</v>
      </c>
      <c r="C4487" s="3" t="str">
        <f t="shared" si="141"/>
        <v>8467</v>
      </c>
      <c r="D4487" s="3" t="s">
        <v>24430</v>
      </c>
      <c r="E4487" s="3"/>
      <c r="F4487" s="4" t="s">
        <v>29784</v>
      </c>
    </row>
    <row r="4488" spans="1:6" x14ac:dyDescent="0.6">
      <c r="A4488" s="3">
        <v>4487</v>
      </c>
      <c r="B4488" s="3" t="str">
        <f t="shared" si="140"/>
        <v>84</v>
      </c>
      <c r="C4488" s="3" t="str">
        <f t="shared" si="141"/>
        <v>8467</v>
      </c>
      <c r="D4488" s="3" t="s">
        <v>24431</v>
      </c>
      <c r="E4488" s="3"/>
      <c r="F4488" s="4" t="s">
        <v>29785</v>
      </c>
    </row>
    <row r="4489" spans="1:6" x14ac:dyDescent="0.6">
      <c r="A4489" s="3">
        <v>4488</v>
      </c>
      <c r="B4489" s="3" t="str">
        <f t="shared" si="140"/>
        <v>84</v>
      </c>
      <c r="C4489" s="3" t="str">
        <f t="shared" si="141"/>
        <v>8467</v>
      </c>
      <c r="D4489" s="3" t="s">
        <v>24432</v>
      </c>
      <c r="E4489" s="3"/>
      <c r="F4489" s="4" t="s">
        <v>29786</v>
      </c>
    </row>
    <row r="4490" spans="1:6" x14ac:dyDescent="0.6">
      <c r="A4490" s="3">
        <v>4489</v>
      </c>
      <c r="B4490" s="3" t="str">
        <f t="shared" si="140"/>
        <v>84</v>
      </c>
      <c r="C4490" s="3" t="str">
        <f t="shared" si="141"/>
        <v>8468</v>
      </c>
      <c r="D4490" s="3" t="s">
        <v>24433</v>
      </c>
      <c r="E4490" s="3"/>
      <c r="F4490" s="4" t="s">
        <v>29787</v>
      </c>
    </row>
    <row r="4491" spans="1:6" x14ac:dyDescent="0.6">
      <c r="A4491" s="3">
        <v>4490</v>
      </c>
      <c r="B4491" s="3" t="str">
        <f t="shared" si="140"/>
        <v>84</v>
      </c>
      <c r="C4491" s="3" t="str">
        <f t="shared" si="141"/>
        <v>8468</v>
      </c>
      <c r="D4491" s="3" t="s">
        <v>24434</v>
      </c>
      <c r="E4491" s="3"/>
      <c r="F4491" s="4" t="s">
        <v>29788</v>
      </c>
    </row>
    <row r="4492" spans="1:6" x14ac:dyDescent="0.6">
      <c r="A4492" s="3">
        <v>4491</v>
      </c>
      <c r="B4492" s="3" t="str">
        <f t="shared" si="140"/>
        <v>84</v>
      </c>
      <c r="C4492" s="3" t="str">
        <f t="shared" si="141"/>
        <v>8468</v>
      </c>
      <c r="D4492" s="3" t="s">
        <v>24435</v>
      </c>
      <c r="E4492" s="3"/>
      <c r="F4492" s="4" t="s">
        <v>29789</v>
      </c>
    </row>
    <row r="4493" spans="1:6" x14ac:dyDescent="0.6">
      <c r="A4493" s="3">
        <v>4492</v>
      </c>
      <c r="B4493" s="3" t="str">
        <f t="shared" si="140"/>
        <v>84</v>
      </c>
      <c r="C4493" s="3" t="str">
        <f t="shared" si="141"/>
        <v>8468</v>
      </c>
      <c r="D4493" s="3" t="s">
        <v>24436</v>
      </c>
      <c r="E4493" s="3"/>
      <c r="F4493" s="4" t="s">
        <v>29790</v>
      </c>
    </row>
    <row r="4494" spans="1:6" x14ac:dyDescent="0.6">
      <c r="A4494" s="3">
        <v>4493</v>
      </c>
      <c r="B4494" s="3" t="str">
        <f t="shared" si="140"/>
        <v>84</v>
      </c>
      <c r="C4494" s="3" t="str">
        <f t="shared" si="141"/>
        <v>8470</v>
      </c>
      <c r="D4494" s="3" t="s">
        <v>24437</v>
      </c>
      <c r="E4494" s="3"/>
      <c r="F4494" s="4" t="s">
        <v>29791</v>
      </c>
    </row>
    <row r="4495" spans="1:6" x14ac:dyDescent="0.6">
      <c r="A4495" s="3">
        <v>4494</v>
      </c>
      <c r="B4495" s="3" t="str">
        <f t="shared" si="140"/>
        <v>84</v>
      </c>
      <c r="C4495" s="3" t="str">
        <f t="shared" si="141"/>
        <v>8470</v>
      </c>
      <c r="D4495" s="3" t="s">
        <v>24438</v>
      </c>
      <c r="E4495" s="3"/>
      <c r="F4495" s="4" t="s">
        <v>29792</v>
      </c>
    </row>
    <row r="4496" spans="1:6" x14ac:dyDescent="0.6">
      <c r="A4496" s="3">
        <v>4495</v>
      </c>
      <c r="B4496" s="3" t="str">
        <f t="shared" si="140"/>
        <v>84</v>
      </c>
      <c r="C4496" s="3" t="str">
        <f t="shared" si="141"/>
        <v>8470</v>
      </c>
      <c r="D4496" s="3" t="s">
        <v>24439</v>
      </c>
      <c r="E4496" s="3"/>
      <c r="F4496" s="4" t="s">
        <v>29793</v>
      </c>
    </row>
    <row r="4497" spans="1:6" x14ac:dyDescent="0.6">
      <c r="A4497" s="3">
        <v>4496</v>
      </c>
      <c r="B4497" s="3" t="str">
        <f t="shared" si="140"/>
        <v>84</v>
      </c>
      <c r="C4497" s="3" t="str">
        <f t="shared" si="141"/>
        <v>8470</v>
      </c>
      <c r="D4497" s="3" t="s">
        <v>24440</v>
      </c>
      <c r="E4497" s="3"/>
      <c r="F4497" s="4" t="s">
        <v>29794</v>
      </c>
    </row>
    <row r="4498" spans="1:6" x14ac:dyDescent="0.6">
      <c r="A4498" s="3">
        <v>4497</v>
      </c>
      <c r="B4498" s="3" t="str">
        <f t="shared" si="140"/>
        <v>84</v>
      </c>
      <c r="C4498" s="3" t="str">
        <f t="shared" si="141"/>
        <v>8470</v>
      </c>
      <c r="D4498" s="3" t="s">
        <v>24441</v>
      </c>
      <c r="E4498" s="3"/>
      <c r="F4498" s="4" t="s">
        <v>29795</v>
      </c>
    </row>
    <row r="4499" spans="1:6" x14ac:dyDescent="0.6">
      <c r="A4499" s="3">
        <v>4498</v>
      </c>
      <c r="B4499" s="3" t="str">
        <f t="shared" si="140"/>
        <v>84</v>
      </c>
      <c r="C4499" s="3" t="str">
        <f t="shared" si="141"/>
        <v>8470</v>
      </c>
      <c r="D4499" s="3" t="s">
        <v>24442</v>
      </c>
      <c r="E4499" s="3"/>
      <c r="F4499" s="4" t="s">
        <v>29796</v>
      </c>
    </row>
    <row r="4500" spans="1:6" x14ac:dyDescent="0.6">
      <c r="A4500" s="3">
        <v>4499</v>
      </c>
      <c r="B4500" s="3" t="str">
        <f t="shared" si="140"/>
        <v>84</v>
      </c>
      <c r="C4500" s="3" t="str">
        <f t="shared" si="141"/>
        <v>8471</v>
      </c>
      <c r="D4500" s="3" t="s">
        <v>24443</v>
      </c>
      <c r="E4500" s="3"/>
      <c r="F4500" s="4" t="s">
        <v>29797</v>
      </c>
    </row>
    <row r="4501" spans="1:6" x14ac:dyDescent="0.6">
      <c r="A4501" s="3">
        <v>4500</v>
      </c>
      <c r="B4501" s="3" t="str">
        <f t="shared" si="140"/>
        <v>84</v>
      </c>
      <c r="C4501" s="3" t="str">
        <f t="shared" si="141"/>
        <v>8471</v>
      </c>
      <c r="D4501" s="3" t="s">
        <v>24444</v>
      </c>
      <c r="E4501" s="3"/>
      <c r="F4501" s="4" t="s">
        <v>29798</v>
      </c>
    </row>
    <row r="4502" spans="1:6" x14ac:dyDescent="0.6">
      <c r="A4502" s="3">
        <v>4501</v>
      </c>
      <c r="B4502" s="3" t="str">
        <f t="shared" si="140"/>
        <v>84</v>
      </c>
      <c r="C4502" s="3" t="str">
        <f t="shared" si="141"/>
        <v>8471</v>
      </c>
      <c r="D4502" s="3" t="s">
        <v>24445</v>
      </c>
      <c r="E4502" s="3"/>
      <c r="F4502" s="4" t="s">
        <v>29799</v>
      </c>
    </row>
    <row r="4503" spans="1:6" x14ac:dyDescent="0.6">
      <c r="A4503" s="3">
        <v>4502</v>
      </c>
      <c r="B4503" s="3" t="str">
        <f t="shared" si="140"/>
        <v>84</v>
      </c>
      <c r="C4503" s="3" t="str">
        <f t="shared" si="141"/>
        <v>8471</v>
      </c>
      <c r="D4503" s="3" t="s">
        <v>24446</v>
      </c>
      <c r="E4503" s="3"/>
      <c r="F4503" s="4" t="s">
        <v>29800</v>
      </c>
    </row>
    <row r="4504" spans="1:6" x14ac:dyDescent="0.6">
      <c r="A4504" s="3">
        <v>4503</v>
      </c>
      <c r="B4504" s="3" t="str">
        <f t="shared" si="140"/>
        <v>84</v>
      </c>
      <c r="C4504" s="3" t="str">
        <f t="shared" si="141"/>
        <v>8471</v>
      </c>
      <c r="D4504" s="3" t="s">
        <v>24447</v>
      </c>
      <c r="E4504" s="3"/>
      <c r="F4504" s="4" t="s">
        <v>29801</v>
      </c>
    </row>
    <row r="4505" spans="1:6" x14ac:dyDescent="0.6">
      <c r="A4505" s="3">
        <v>4504</v>
      </c>
      <c r="B4505" s="3" t="str">
        <f t="shared" si="140"/>
        <v>84</v>
      </c>
      <c r="C4505" s="3" t="str">
        <f t="shared" si="141"/>
        <v>8471</v>
      </c>
      <c r="D4505" s="3" t="s">
        <v>24448</v>
      </c>
      <c r="E4505" s="3"/>
      <c r="F4505" s="4" t="s">
        <v>29802</v>
      </c>
    </row>
    <row r="4506" spans="1:6" x14ac:dyDescent="0.6">
      <c r="A4506" s="3">
        <v>4505</v>
      </c>
      <c r="B4506" s="3" t="str">
        <f t="shared" si="140"/>
        <v>84</v>
      </c>
      <c r="C4506" s="3" t="str">
        <f t="shared" si="141"/>
        <v>8471</v>
      </c>
      <c r="D4506" s="3" t="s">
        <v>24449</v>
      </c>
      <c r="E4506" s="3"/>
      <c r="F4506" s="4" t="s">
        <v>29803</v>
      </c>
    </row>
    <row r="4507" spans="1:6" x14ac:dyDescent="0.6">
      <c r="A4507" s="3">
        <v>4506</v>
      </c>
      <c r="B4507" s="3" t="str">
        <f t="shared" si="140"/>
        <v>84</v>
      </c>
      <c r="C4507" s="3" t="str">
        <f t="shared" si="141"/>
        <v>8471</v>
      </c>
      <c r="D4507" s="3" t="s">
        <v>24450</v>
      </c>
      <c r="E4507" s="3"/>
      <c r="F4507" s="4" t="s">
        <v>29804</v>
      </c>
    </row>
    <row r="4508" spans="1:6" x14ac:dyDescent="0.6">
      <c r="A4508" s="3">
        <v>4507</v>
      </c>
      <c r="B4508" s="3" t="str">
        <f t="shared" si="140"/>
        <v>84</v>
      </c>
      <c r="C4508" s="3" t="str">
        <f t="shared" si="141"/>
        <v>8472</v>
      </c>
      <c r="D4508" s="3" t="s">
        <v>24451</v>
      </c>
      <c r="E4508" s="3"/>
      <c r="F4508" s="4" t="s">
        <v>29805</v>
      </c>
    </row>
    <row r="4509" spans="1:6" x14ac:dyDescent="0.6">
      <c r="A4509" s="3">
        <v>4508</v>
      </c>
      <c r="B4509" s="3" t="str">
        <f t="shared" si="140"/>
        <v>84</v>
      </c>
      <c r="C4509" s="3" t="str">
        <f t="shared" si="141"/>
        <v>8472</v>
      </c>
      <c r="D4509" s="3" t="s">
        <v>24452</v>
      </c>
      <c r="E4509" s="3"/>
      <c r="F4509" s="4" t="s">
        <v>29806</v>
      </c>
    </row>
    <row r="4510" spans="1:6" x14ac:dyDescent="0.6">
      <c r="A4510" s="3">
        <v>4509</v>
      </c>
      <c r="B4510" s="3" t="str">
        <f t="shared" si="140"/>
        <v>84</v>
      </c>
      <c r="C4510" s="3" t="str">
        <f t="shared" si="141"/>
        <v>8472</v>
      </c>
      <c r="D4510" s="3" t="s">
        <v>24453</v>
      </c>
      <c r="E4510" s="3"/>
      <c r="F4510" s="4" t="s">
        <v>29807</v>
      </c>
    </row>
    <row r="4511" spans="1:6" x14ac:dyDescent="0.6">
      <c r="A4511" s="3">
        <v>4510</v>
      </c>
      <c r="B4511" s="3" t="str">
        <f t="shared" si="140"/>
        <v>84</v>
      </c>
      <c r="C4511" s="3" t="str">
        <f t="shared" si="141"/>
        <v>8473</v>
      </c>
      <c r="D4511" s="3" t="s">
        <v>24454</v>
      </c>
      <c r="E4511" s="3"/>
      <c r="F4511" s="4" t="s">
        <v>29808</v>
      </c>
    </row>
    <row r="4512" spans="1:6" x14ac:dyDescent="0.6">
      <c r="A4512" s="3">
        <v>4511</v>
      </c>
      <c r="B4512" s="3" t="str">
        <f t="shared" si="140"/>
        <v>84</v>
      </c>
      <c r="C4512" s="3" t="str">
        <f t="shared" si="141"/>
        <v>8473</v>
      </c>
      <c r="D4512" s="3" t="s">
        <v>24455</v>
      </c>
      <c r="E4512" s="3"/>
      <c r="F4512" s="4" t="s">
        <v>29809</v>
      </c>
    </row>
    <row r="4513" spans="1:6" x14ac:dyDescent="0.6">
      <c r="A4513" s="3">
        <v>4512</v>
      </c>
      <c r="B4513" s="3" t="str">
        <f t="shared" si="140"/>
        <v>84</v>
      </c>
      <c r="C4513" s="3" t="str">
        <f t="shared" si="141"/>
        <v>8473</v>
      </c>
      <c r="D4513" s="3" t="s">
        <v>24456</v>
      </c>
      <c r="E4513" s="3"/>
      <c r="F4513" s="4" t="s">
        <v>29810</v>
      </c>
    </row>
    <row r="4514" spans="1:6" x14ac:dyDescent="0.6">
      <c r="A4514" s="3">
        <v>4513</v>
      </c>
      <c r="B4514" s="3" t="str">
        <f t="shared" si="140"/>
        <v>84</v>
      </c>
      <c r="C4514" s="3" t="str">
        <f t="shared" si="141"/>
        <v>8473</v>
      </c>
      <c r="D4514" s="3" t="s">
        <v>24457</v>
      </c>
      <c r="E4514" s="3"/>
      <c r="F4514" s="4" t="s">
        <v>29811</v>
      </c>
    </row>
    <row r="4515" spans="1:6" x14ac:dyDescent="0.6">
      <c r="A4515" s="3">
        <v>4514</v>
      </c>
      <c r="B4515" s="3" t="str">
        <f t="shared" si="140"/>
        <v>84</v>
      </c>
      <c r="C4515" s="3" t="str">
        <f t="shared" si="141"/>
        <v>8473</v>
      </c>
      <c r="D4515" s="3" t="s">
        <v>24458</v>
      </c>
      <c r="E4515" s="3"/>
      <c r="F4515" s="4" t="s">
        <v>29812</v>
      </c>
    </row>
    <row r="4516" spans="1:6" x14ac:dyDescent="0.6">
      <c r="A4516" s="3">
        <v>4515</v>
      </c>
      <c r="B4516" s="3" t="str">
        <f t="shared" si="140"/>
        <v>84</v>
      </c>
      <c r="C4516" s="3" t="str">
        <f t="shared" si="141"/>
        <v>8474</v>
      </c>
      <c r="D4516" s="3" t="s">
        <v>24459</v>
      </c>
      <c r="E4516" s="3"/>
      <c r="F4516" s="4" t="s">
        <v>29813</v>
      </c>
    </row>
    <row r="4517" spans="1:6" x14ac:dyDescent="0.6">
      <c r="A4517" s="3">
        <v>4516</v>
      </c>
      <c r="B4517" s="3" t="str">
        <f t="shared" si="140"/>
        <v>84</v>
      </c>
      <c r="C4517" s="3" t="str">
        <f t="shared" si="141"/>
        <v>8474</v>
      </c>
      <c r="D4517" s="3" t="s">
        <v>24460</v>
      </c>
      <c r="E4517" s="3"/>
      <c r="F4517" s="4" t="s">
        <v>29814</v>
      </c>
    </row>
    <row r="4518" spans="1:6" x14ac:dyDescent="0.6">
      <c r="A4518" s="3">
        <v>4517</v>
      </c>
      <c r="B4518" s="3" t="str">
        <f t="shared" si="140"/>
        <v>84</v>
      </c>
      <c r="C4518" s="3" t="str">
        <f t="shared" si="141"/>
        <v>8474</v>
      </c>
      <c r="D4518" s="3" t="s">
        <v>24461</v>
      </c>
      <c r="E4518" s="3"/>
      <c r="F4518" s="4" t="s">
        <v>29815</v>
      </c>
    </row>
    <row r="4519" spans="1:6" x14ac:dyDescent="0.6">
      <c r="A4519" s="3">
        <v>4518</v>
      </c>
      <c r="B4519" s="3" t="str">
        <f t="shared" si="140"/>
        <v>84</v>
      </c>
      <c r="C4519" s="3" t="str">
        <f t="shared" si="141"/>
        <v>8474</v>
      </c>
      <c r="D4519" s="3" t="s">
        <v>24462</v>
      </c>
      <c r="E4519" s="3"/>
      <c r="F4519" s="4" t="s">
        <v>29816</v>
      </c>
    </row>
    <row r="4520" spans="1:6" x14ac:dyDescent="0.6">
      <c r="A4520" s="3">
        <v>4519</v>
      </c>
      <c r="B4520" s="3" t="str">
        <f t="shared" si="140"/>
        <v>84</v>
      </c>
      <c r="C4520" s="3" t="str">
        <f t="shared" si="141"/>
        <v>8474</v>
      </c>
      <c r="D4520" s="3" t="s">
        <v>24463</v>
      </c>
      <c r="E4520" s="3"/>
      <c r="F4520" s="4" t="s">
        <v>29817</v>
      </c>
    </row>
    <row r="4521" spans="1:6" x14ac:dyDescent="0.6">
      <c r="A4521" s="3">
        <v>4520</v>
      </c>
      <c r="B4521" s="3" t="str">
        <f t="shared" si="140"/>
        <v>84</v>
      </c>
      <c r="C4521" s="3" t="str">
        <f t="shared" si="141"/>
        <v>8474</v>
      </c>
      <c r="D4521" s="3" t="s">
        <v>24464</v>
      </c>
      <c r="E4521" s="3"/>
      <c r="F4521" s="4" t="s">
        <v>29818</v>
      </c>
    </row>
    <row r="4522" spans="1:6" x14ac:dyDescent="0.6">
      <c r="A4522" s="3">
        <v>4521</v>
      </c>
      <c r="B4522" s="3" t="str">
        <f t="shared" si="140"/>
        <v>84</v>
      </c>
      <c r="C4522" s="3" t="str">
        <f t="shared" si="141"/>
        <v>8474</v>
      </c>
      <c r="D4522" s="3" t="s">
        <v>24465</v>
      </c>
      <c r="E4522" s="3"/>
      <c r="F4522" s="4" t="s">
        <v>29819</v>
      </c>
    </row>
    <row r="4523" spans="1:6" x14ac:dyDescent="0.6">
      <c r="A4523" s="3">
        <v>4522</v>
      </c>
      <c r="B4523" s="3" t="str">
        <f t="shared" si="140"/>
        <v>84</v>
      </c>
      <c r="C4523" s="3" t="str">
        <f t="shared" si="141"/>
        <v>8475</v>
      </c>
      <c r="D4523" s="3" t="s">
        <v>24466</v>
      </c>
      <c r="E4523" s="3"/>
      <c r="F4523" s="4" t="s">
        <v>29820</v>
      </c>
    </row>
    <row r="4524" spans="1:6" x14ac:dyDescent="0.6">
      <c r="A4524" s="3">
        <v>4523</v>
      </c>
      <c r="B4524" s="3" t="str">
        <f t="shared" si="140"/>
        <v>84</v>
      </c>
      <c r="C4524" s="3" t="str">
        <f t="shared" si="141"/>
        <v>8475</v>
      </c>
      <c r="D4524" s="3" t="s">
        <v>24467</v>
      </c>
      <c r="E4524" s="3"/>
      <c r="F4524" s="4" t="s">
        <v>29821</v>
      </c>
    </row>
    <row r="4525" spans="1:6" x14ac:dyDescent="0.6">
      <c r="A4525" s="3">
        <v>4524</v>
      </c>
      <c r="B4525" s="3" t="str">
        <f t="shared" si="140"/>
        <v>84</v>
      </c>
      <c r="C4525" s="3" t="str">
        <f t="shared" si="141"/>
        <v>8475</v>
      </c>
      <c r="D4525" s="3" t="s">
        <v>24468</v>
      </c>
      <c r="E4525" s="3"/>
      <c r="F4525" s="4" t="s">
        <v>29822</v>
      </c>
    </row>
    <row r="4526" spans="1:6" x14ac:dyDescent="0.6">
      <c r="A4526" s="3">
        <v>4525</v>
      </c>
      <c r="B4526" s="3" t="str">
        <f t="shared" si="140"/>
        <v>84</v>
      </c>
      <c r="C4526" s="3" t="str">
        <f t="shared" si="141"/>
        <v>8475</v>
      </c>
      <c r="D4526" s="3" t="s">
        <v>24469</v>
      </c>
      <c r="E4526" s="3"/>
      <c r="F4526" s="4" t="s">
        <v>29823</v>
      </c>
    </row>
    <row r="4527" spans="1:6" x14ac:dyDescent="0.6">
      <c r="A4527" s="3">
        <v>4526</v>
      </c>
      <c r="B4527" s="3" t="str">
        <f t="shared" si="140"/>
        <v>84</v>
      </c>
      <c r="C4527" s="3" t="str">
        <f t="shared" si="141"/>
        <v>8476</v>
      </c>
      <c r="D4527" s="3" t="s">
        <v>24470</v>
      </c>
      <c r="E4527" s="3"/>
      <c r="F4527" s="4" t="s">
        <v>29824</v>
      </c>
    </row>
    <row r="4528" spans="1:6" x14ac:dyDescent="0.6">
      <c r="A4528" s="3">
        <v>4527</v>
      </c>
      <c r="B4528" s="3" t="str">
        <f t="shared" si="140"/>
        <v>84</v>
      </c>
      <c r="C4528" s="3" t="str">
        <f t="shared" si="141"/>
        <v>8476</v>
      </c>
      <c r="D4528" s="3" t="s">
        <v>24471</v>
      </c>
      <c r="E4528" s="3"/>
      <c r="F4528" s="4" t="s">
        <v>29825</v>
      </c>
    </row>
    <row r="4529" spans="1:6" x14ac:dyDescent="0.6">
      <c r="A4529" s="3">
        <v>4528</v>
      </c>
      <c r="B4529" s="3" t="str">
        <f t="shared" si="140"/>
        <v>84</v>
      </c>
      <c r="C4529" s="3" t="str">
        <f t="shared" si="141"/>
        <v>8476</v>
      </c>
      <c r="D4529" s="3" t="s">
        <v>24472</v>
      </c>
      <c r="E4529" s="3"/>
      <c r="F4529" s="4" t="s">
        <v>29826</v>
      </c>
    </row>
    <row r="4530" spans="1:6" x14ac:dyDescent="0.6">
      <c r="A4530" s="3">
        <v>4529</v>
      </c>
      <c r="B4530" s="3" t="str">
        <f t="shared" si="140"/>
        <v>84</v>
      </c>
      <c r="C4530" s="3" t="str">
        <f t="shared" si="141"/>
        <v>8476</v>
      </c>
      <c r="D4530" s="3" t="s">
        <v>24473</v>
      </c>
      <c r="E4530" s="3"/>
      <c r="F4530" s="4" t="s">
        <v>29827</v>
      </c>
    </row>
    <row r="4531" spans="1:6" x14ac:dyDescent="0.6">
      <c r="A4531" s="3">
        <v>4530</v>
      </c>
      <c r="B4531" s="3" t="str">
        <f t="shared" si="140"/>
        <v>84</v>
      </c>
      <c r="C4531" s="3" t="str">
        <f t="shared" si="141"/>
        <v>8476</v>
      </c>
      <c r="D4531" s="3" t="s">
        <v>24474</v>
      </c>
      <c r="E4531" s="3"/>
      <c r="F4531" s="4" t="s">
        <v>29828</v>
      </c>
    </row>
    <row r="4532" spans="1:6" x14ac:dyDescent="0.6">
      <c r="A4532" s="3">
        <v>4531</v>
      </c>
      <c r="B4532" s="3" t="str">
        <f t="shared" si="140"/>
        <v>84</v>
      </c>
      <c r="C4532" s="3" t="str">
        <f t="shared" si="141"/>
        <v>8477</v>
      </c>
      <c r="D4532" s="3" t="s">
        <v>24475</v>
      </c>
      <c r="E4532" s="3"/>
      <c r="F4532" s="4" t="s">
        <v>29829</v>
      </c>
    </row>
    <row r="4533" spans="1:6" x14ac:dyDescent="0.6">
      <c r="A4533" s="3">
        <v>4532</v>
      </c>
      <c r="B4533" s="3" t="str">
        <f t="shared" si="140"/>
        <v>84</v>
      </c>
      <c r="C4533" s="3" t="str">
        <f t="shared" si="141"/>
        <v>8477</v>
      </c>
      <c r="D4533" s="3" t="s">
        <v>24476</v>
      </c>
      <c r="E4533" s="3"/>
      <c r="F4533" s="4" t="s">
        <v>29830</v>
      </c>
    </row>
    <row r="4534" spans="1:6" x14ac:dyDescent="0.6">
      <c r="A4534" s="3">
        <v>4533</v>
      </c>
      <c r="B4534" s="3" t="str">
        <f t="shared" si="140"/>
        <v>84</v>
      </c>
      <c r="C4534" s="3" t="str">
        <f t="shared" si="141"/>
        <v>8477</v>
      </c>
      <c r="D4534" s="3" t="s">
        <v>24477</v>
      </c>
      <c r="E4534" s="3"/>
      <c r="F4534" s="4" t="s">
        <v>29831</v>
      </c>
    </row>
    <row r="4535" spans="1:6" x14ac:dyDescent="0.6">
      <c r="A4535" s="3">
        <v>4534</v>
      </c>
      <c r="B4535" s="3" t="str">
        <f t="shared" si="140"/>
        <v>84</v>
      </c>
      <c r="C4535" s="3" t="str">
        <f t="shared" si="141"/>
        <v>8477</v>
      </c>
      <c r="D4535" s="3" t="s">
        <v>24478</v>
      </c>
      <c r="E4535" s="3"/>
      <c r="F4535" s="4" t="s">
        <v>29832</v>
      </c>
    </row>
    <row r="4536" spans="1:6" x14ac:dyDescent="0.6">
      <c r="A4536" s="3">
        <v>4535</v>
      </c>
      <c r="B4536" s="3" t="str">
        <f t="shared" si="140"/>
        <v>84</v>
      </c>
      <c r="C4536" s="3" t="str">
        <f t="shared" si="141"/>
        <v>8477</v>
      </c>
      <c r="D4536" s="3" t="s">
        <v>24479</v>
      </c>
      <c r="E4536" s="3"/>
      <c r="F4536" s="4" t="s">
        <v>29833</v>
      </c>
    </row>
    <row r="4537" spans="1:6" x14ac:dyDescent="0.6">
      <c r="A4537" s="3">
        <v>4536</v>
      </c>
      <c r="B4537" s="3" t="str">
        <f t="shared" si="140"/>
        <v>84</v>
      </c>
      <c r="C4537" s="3" t="str">
        <f t="shared" si="141"/>
        <v>8477</v>
      </c>
      <c r="D4537" s="3" t="s">
        <v>24480</v>
      </c>
      <c r="E4537" s="3"/>
      <c r="F4537" s="4" t="s">
        <v>29834</v>
      </c>
    </row>
    <row r="4538" spans="1:6" x14ac:dyDescent="0.6">
      <c r="A4538" s="3">
        <v>4537</v>
      </c>
      <c r="B4538" s="3" t="str">
        <f t="shared" si="140"/>
        <v>84</v>
      </c>
      <c r="C4538" s="3" t="str">
        <f t="shared" si="141"/>
        <v>8477</v>
      </c>
      <c r="D4538" s="3" t="s">
        <v>24481</v>
      </c>
      <c r="E4538" s="3"/>
      <c r="F4538" s="4" t="s">
        <v>29835</v>
      </c>
    </row>
    <row r="4539" spans="1:6" x14ac:dyDescent="0.6">
      <c r="A4539" s="3">
        <v>4538</v>
      </c>
      <c r="B4539" s="3" t="str">
        <f t="shared" si="140"/>
        <v>84</v>
      </c>
      <c r="C4539" s="3" t="str">
        <f t="shared" si="141"/>
        <v>8477</v>
      </c>
      <c r="D4539" s="3" t="s">
        <v>24482</v>
      </c>
      <c r="E4539" s="3"/>
      <c r="F4539" s="4" t="s">
        <v>29836</v>
      </c>
    </row>
    <row r="4540" spans="1:6" x14ac:dyDescent="0.6">
      <c r="A4540" s="3">
        <v>4539</v>
      </c>
      <c r="B4540" s="3" t="str">
        <f t="shared" si="140"/>
        <v>84</v>
      </c>
      <c r="C4540" s="3" t="str">
        <f t="shared" si="141"/>
        <v>8478</v>
      </c>
      <c r="D4540" s="3" t="s">
        <v>24483</v>
      </c>
      <c r="E4540" s="3"/>
      <c r="F4540" s="4" t="s">
        <v>29837</v>
      </c>
    </row>
    <row r="4541" spans="1:6" x14ac:dyDescent="0.6">
      <c r="A4541" s="3">
        <v>4540</v>
      </c>
      <c r="B4541" s="3" t="str">
        <f t="shared" si="140"/>
        <v>84</v>
      </c>
      <c r="C4541" s="3" t="str">
        <f t="shared" si="141"/>
        <v>8478</v>
      </c>
      <c r="D4541" s="3" t="s">
        <v>24484</v>
      </c>
      <c r="E4541" s="3"/>
      <c r="F4541" s="4" t="s">
        <v>29838</v>
      </c>
    </row>
    <row r="4542" spans="1:6" x14ac:dyDescent="0.6">
      <c r="A4542" s="3">
        <v>4541</v>
      </c>
      <c r="B4542" s="3" t="str">
        <f t="shared" si="140"/>
        <v>84</v>
      </c>
      <c r="C4542" s="3" t="str">
        <f t="shared" si="141"/>
        <v>8479</v>
      </c>
      <c r="D4542" s="3" t="s">
        <v>24485</v>
      </c>
      <c r="E4542" s="3"/>
      <c r="F4542" s="4" t="s">
        <v>29839</v>
      </c>
    </row>
    <row r="4543" spans="1:6" x14ac:dyDescent="0.6">
      <c r="A4543" s="3">
        <v>4542</v>
      </c>
      <c r="B4543" s="3" t="str">
        <f t="shared" si="140"/>
        <v>84</v>
      </c>
      <c r="C4543" s="3" t="str">
        <f t="shared" si="141"/>
        <v>8479</v>
      </c>
      <c r="D4543" s="3" t="s">
        <v>24486</v>
      </c>
      <c r="E4543" s="3"/>
      <c r="F4543" s="4" t="s">
        <v>29840</v>
      </c>
    </row>
    <row r="4544" spans="1:6" x14ac:dyDescent="0.6">
      <c r="A4544" s="3">
        <v>4543</v>
      </c>
      <c r="B4544" s="3" t="str">
        <f t="shared" si="140"/>
        <v>84</v>
      </c>
      <c r="C4544" s="3" t="str">
        <f t="shared" si="141"/>
        <v>8479</v>
      </c>
      <c r="D4544" s="3" t="s">
        <v>24487</v>
      </c>
      <c r="E4544" s="3"/>
      <c r="F4544" s="4" t="s">
        <v>29841</v>
      </c>
    </row>
    <row r="4545" spans="1:6" x14ac:dyDescent="0.6">
      <c r="A4545" s="3">
        <v>4544</v>
      </c>
      <c r="B4545" s="3" t="str">
        <f t="shared" si="140"/>
        <v>84</v>
      </c>
      <c r="C4545" s="3" t="str">
        <f t="shared" si="141"/>
        <v>8479</v>
      </c>
      <c r="D4545" s="3" t="s">
        <v>24488</v>
      </c>
      <c r="E4545" s="3"/>
      <c r="F4545" s="4" t="s">
        <v>29842</v>
      </c>
    </row>
    <row r="4546" spans="1:6" x14ac:dyDescent="0.6">
      <c r="A4546" s="3">
        <v>4545</v>
      </c>
      <c r="B4546" s="3" t="str">
        <f t="shared" si="140"/>
        <v>84</v>
      </c>
      <c r="C4546" s="3" t="str">
        <f t="shared" si="141"/>
        <v>8479</v>
      </c>
      <c r="D4546" s="3" t="s">
        <v>24489</v>
      </c>
      <c r="E4546" s="3"/>
      <c r="F4546" s="4" t="s">
        <v>29843</v>
      </c>
    </row>
    <row r="4547" spans="1:6" x14ac:dyDescent="0.6">
      <c r="A4547" s="3">
        <v>4546</v>
      </c>
      <c r="B4547" s="3" t="str">
        <f t="shared" ref="B4547:B4610" si="142">LEFT(D4547,2)</f>
        <v>84</v>
      </c>
      <c r="C4547" s="3" t="str">
        <f t="shared" ref="C4547:C4610" si="143">LEFT(D4547,4)</f>
        <v>8479</v>
      </c>
      <c r="D4547" s="3" t="s">
        <v>24490</v>
      </c>
      <c r="E4547" s="3"/>
      <c r="F4547" s="4" t="s">
        <v>29844</v>
      </c>
    </row>
    <row r="4548" spans="1:6" x14ac:dyDescent="0.6">
      <c r="A4548" s="3">
        <v>4547</v>
      </c>
      <c r="B4548" s="3" t="str">
        <f t="shared" si="142"/>
        <v>84</v>
      </c>
      <c r="C4548" s="3" t="str">
        <f t="shared" si="143"/>
        <v>8479</v>
      </c>
      <c r="D4548" s="3" t="s">
        <v>24491</v>
      </c>
      <c r="E4548" s="3"/>
      <c r="F4548" s="4" t="s">
        <v>29845</v>
      </c>
    </row>
    <row r="4549" spans="1:6" x14ac:dyDescent="0.6">
      <c r="A4549" s="3">
        <v>4548</v>
      </c>
      <c r="B4549" s="3" t="str">
        <f t="shared" si="142"/>
        <v>84</v>
      </c>
      <c r="C4549" s="3" t="str">
        <f t="shared" si="143"/>
        <v>8479</v>
      </c>
      <c r="D4549" s="3" t="s">
        <v>24492</v>
      </c>
      <c r="E4549" s="3"/>
      <c r="F4549" s="4" t="s">
        <v>29846</v>
      </c>
    </row>
    <row r="4550" spans="1:6" x14ac:dyDescent="0.6">
      <c r="A4550" s="3">
        <v>4549</v>
      </c>
      <c r="B4550" s="3" t="str">
        <f t="shared" si="142"/>
        <v>84</v>
      </c>
      <c r="C4550" s="3" t="str">
        <f t="shared" si="143"/>
        <v>8479</v>
      </c>
      <c r="D4550" s="3" t="s">
        <v>24493</v>
      </c>
      <c r="E4550" s="3"/>
      <c r="F4550" s="4" t="s">
        <v>29847</v>
      </c>
    </row>
    <row r="4551" spans="1:6" x14ac:dyDescent="0.6">
      <c r="A4551" s="3">
        <v>4550</v>
      </c>
      <c r="B4551" s="3" t="str">
        <f t="shared" si="142"/>
        <v>84</v>
      </c>
      <c r="C4551" s="3" t="str">
        <f t="shared" si="143"/>
        <v>8479</v>
      </c>
      <c r="D4551" s="3" t="s">
        <v>24494</v>
      </c>
      <c r="E4551" s="3"/>
      <c r="F4551" s="4" t="s">
        <v>29848</v>
      </c>
    </row>
    <row r="4552" spans="1:6" x14ac:dyDescent="0.6">
      <c r="A4552" s="3">
        <v>4551</v>
      </c>
      <c r="B4552" s="3" t="str">
        <f t="shared" si="142"/>
        <v>84</v>
      </c>
      <c r="C4552" s="3" t="str">
        <f t="shared" si="143"/>
        <v>8479</v>
      </c>
      <c r="D4552" s="3" t="s">
        <v>24495</v>
      </c>
      <c r="E4552" s="3"/>
      <c r="F4552" s="4" t="s">
        <v>29849</v>
      </c>
    </row>
    <row r="4553" spans="1:6" x14ac:dyDescent="0.6">
      <c r="A4553" s="3">
        <v>4552</v>
      </c>
      <c r="B4553" s="3" t="str">
        <f t="shared" si="142"/>
        <v>84</v>
      </c>
      <c r="C4553" s="3" t="str">
        <f t="shared" si="143"/>
        <v>8479</v>
      </c>
      <c r="D4553" s="3" t="s">
        <v>24496</v>
      </c>
      <c r="E4553" s="3"/>
      <c r="F4553" s="4" t="s">
        <v>29850</v>
      </c>
    </row>
    <row r="4554" spans="1:6" x14ac:dyDescent="0.6">
      <c r="A4554" s="3">
        <v>4553</v>
      </c>
      <c r="B4554" s="3" t="str">
        <f t="shared" si="142"/>
        <v>84</v>
      </c>
      <c r="C4554" s="3" t="str">
        <f t="shared" si="143"/>
        <v>8480</v>
      </c>
      <c r="D4554" s="3" t="s">
        <v>24497</v>
      </c>
      <c r="E4554" s="3"/>
      <c r="F4554" s="4" t="s">
        <v>29851</v>
      </c>
    </row>
    <row r="4555" spans="1:6" x14ac:dyDescent="0.6">
      <c r="A4555" s="3">
        <v>4554</v>
      </c>
      <c r="B4555" s="3" t="str">
        <f t="shared" si="142"/>
        <v>84</v>
      </c>
      <c r="C4555" s="3" t="str">
        <f t="shared" si="143"/>
        <v>8480</v>
      </c>
      <c r="D4555" s="3" t="s">
        <v>24498</v>
      </c>
      <c r="E4555" s="3"/>
      <c r="F4555" s="4" t="s">
        <v>29852</v>
      </c>
    </row>
    <row r="4556" spans="1:6" x14ac:dyDescent="0.6">
      <c r="A4556" s="3">
        <v>4555</v>
      </c>
      <c r="B4556" s="3" t="str">
        <f t="shared" si="142"/>
        <v>84</v>
      </c>
      <c r="C4556" s="3" t="str">
        <f t="shared" si="143"/>
        <v>8480</v>
      </c>
      <c r="D4556" s="3" t="s">
        <v>24499</v>
      </c>
      <c r="E4556" s="3"/>
      <c r="F4556" s="4" t="s">
        <v>29853</v>
      </c>
    </row>
    <row r="4557" spans="1:6" x14ac:dyDescent="0.6">
      <c r="A4557" s="3">
        <v>4556</v>
      </c>
      <c r="B4557" s="3" t="str">
        <f t="shared" si="142"/>
        <v>84</v>
      </c>
      <c r="C4557" s="3" t="str">
        <f t="shared" si="143"/>
        <v>8480</v>
      </c>
      <c r="D4557" s="3" t="s">
        <v>24500</v>
      </c>
      <c r="E4557" s="3"/>
      <c r="F4557" s="4" t="s">
        <v>29854</v>
      </c>
    </row>
    <row r="4558" spans="1:6" x14ac:dyDescent="0.6">
      <c r="A4558" s="3">
        <v>4557</v>
      </c>
      <c r="B4558" s="3" t="str">
        <f t="shared" si="142"/>
        <v>84</v>
      </c>
      <c r="C4558" s="3" t="str">
        <f t="shared" si="143"/>
        <v>8480</v>
      </c>
      <c r="D4558" s="3" t="s">
        <v>24501</v>
      </c>
      <c r="E4558" s="3"/>
      <c r="F4558" s="4" t="s">
        <v>29855</v>
      </c>
    </row>
    <row r="4559" spans="1:6" x14ac:dyDescent="0.6">
      <c r="A4559" s="3">
        <v>4558</v>
      </c>
      <c r="B4559" s="3" t="str">
        <f t="shared" si="142"/>
        <v>84</v>
      </c>
      <c r="C4559" s="3" t="str">
        <f t="shared" si="143"/>
        <v>8480</v>
      </c>
      <c r="D4559" s="3" t="s">
        <v>24502</v>
      </c>
      <c r="E4559" s="3"/>
      <c r="F4559" s="4" t="s">
        <v>29856</v>
      </c>
    </row>
    <row r="4560" spans="1:6" x14ac:dyDescent="0.6">
      <c r="A4560" s="3">
        <v>4559</v>
      </c>
      <c r="B4560" s="3" t="str">
        <f t="shared" si="142"/>
        <v>84</v>
      </c>
      <c r="C4560" s="3" t="str">
        <f t="shared" si="143"/>
        <v>8480</v>
      </c>
      <c r="D4560" s="3" t="s">
        <v>24503</v>
      </c>
      <c r="E4560" s="3"/>
      <c r="F4560" s="4" t="s">
        <v>29857</v>
      </c>
    </row>
    <row r="4561" spans="1:6" x14ac:dyDescent="0.6">
      <c r="A4561" s="3">
        <v>4560</v>
      </c>
      <c r="B4561" s="3" t="str">
        <f t="shared" si="142"/>
        <v>84</v>
      </c>
      <c r="C4561" s="3" t="str">
        <f t="shared" si="143"/>
        <v>8480</v>
      </c>
      <c r="D4561" s="3" t="s">
        <v>24504</v>
      </c>
      <c r="E4561" s="3"/>
      <c r="F4561" s="4" t="s">
        <v>29858</v>
      </c>
    </row>
    <row r="4562" spans="1:6" x14ac:dyDescent="0.6">
      <c r="A4562" s="3">
        <v>4561</v>
      </c>
      <c r="B4562" s="3" t="str">
        <f t="shared" si="142"/>
        <v>84</v>
      </c>
      <c r="C4562" s="3" t="str">
        <f t="shared" si="143"/>
        <v>8480</v>
      </c>
      <c r="D4562" s="3" t="s">
        <v>24505</v>
      </c>
      <c r="E4562" s="3"/>
      <c r="F4562" s="4" t="s">
        <v>29859</v>
      </c>
    </row>
    <row r="4563" spans="1:6" x14ac:dyDescent="0.6">
      <c r="A4563" s="3">
        <v>4562</v>
      </c>
      <c r="B4563" s="3" t="str">
        <f t="shared" si="142"/>
        <v>84</v>
      </c>
      <c r="C4563" s="3" t="str">
        <f t="shared" si="143"/>
        <v>8481</v>
      </c>
      <c r="D4563" s="3" t="s">
        <v>24506</v>
      </c>
      <c r="E4563" s="3"/>
      <c r="F4563" s="4" t="s">
        <v>29860</v>
      </c>
    </row>
    <row r="4564" spans="1:6" x14ac:dyDescent="0.6">
      <c r="A4564" s="3">
        <v>4563</v>
      </c>
      <c r="B4564" s="3" t="str">
        <f t="shared" si="142"/>
        <v>84</v>
      </c>
      <c r="C4564" s="3" t="str">
        <f t="shared" si="143"/>
        <v>8481</v>
      </c>
      <c r="D4564" s="3" t="s">
        <v>24507</v>
      </c>
      <c r="E4564" s="3"/>
      <c r="F4564" s="4" t="s">
        <v>29861</v>
      </c>
    </row>
    <row r="4565" spans="1:6" x14ac:dyDescent="0.6">
      <c r="A4565" s="3">
        <v>4564</v>
      </c>
      <c r="B4565" s="3" t="str">
        <f t="shared" si="142"/>
        <v>84</v>
      </c>
      <c r="C4565" s="3" t="str">
        <f t="shared" si="143"/>
        <v>8481</v>
      </c>
      <c r="D4565" s="3" t="s">
        <v>24508</v>
      </c>
      <c r="E4565" s="3"/>
      <c r="F4565" s="4" t="s">
        <v>29862</v>
      </c>
    </row>
    <row r="4566" spans="1:6" x14ac:dyDescent="0.6">
      <c r="A4566" s="3">
        <v>4565</v>
      </c>
      <c r="B4566" s="3" t="str">
        <f t="shared" si="142"/>
        <v>84</v>
      </c>
      <c r="C4566" s="3" t="str">
        <f t="shared" si="143"/>
        <v>8481</v>
      </c>
      <c r="D4566" s="3" t="s">
        <v>24509</v>
      </c>
      <c r="E4566" s="3"/>
      <c r="F4566" s="4" t="s">
        <v>29863</v>
      </c>
    </row>
    <row r="4567" spans="1:6" x14ac:dyDescent="0.6">
      <c r="A4567" s="3">
        <v>4566</v>
      </c>
      <c r="B4567" s="3" t="str">
        <f t="shared" si="142"/>
        <v>84</v>
      </c>
      <c r="C4567" s="3" t="str">
        <f t="shared" si="143"/>
        <v>8481</v>
      </c>
      <c r="D4567" s="3" t="s">
        <v>24510</v>
      </c>
      <c r="E4567" s="3"/>
      <c r="F4567" s="4" t="s">
        <v>29864</v>
      </c>
    </row>
    <row r="4568" spans="1:6" x14ac:dyDescent="0.6">
      <c r="A4568" s="3">
        <v>4567</v>
      </c>
      <c r="B4568" s="3" t="str">
        <f t="shared" si="142"/>
        <v>84</v>
      </c>
      <c r="C4568" s="3" t="str">
        <f t="shared" si="143"/>
        <v>8481</v>
      </c>
      <c r="D4568" s="3" t="s">
        <v>24511</v>
      </c>
      <c r="E4568" s="3"/>
      <c r="F4568" s="4" t="s">
        <v>29865</v>
      </c>
    </row>
    <row r="4569" spans="1:6" x14ac:dyDescent="0.6">
      <c r="A4569" s="3">
        <v>4568</v>
      </c>
      <c r="B4569" s="3" t="str">
        <f t="shared" si="142"/>
        <v>84</v>
      </c>
      <c r="C4569" s="3" t="str">
        <f t="shared" si="143"/>
        <v>8482</v>
      </c>
      <c r="D4569" s="3" t="s">
        <v>24512</v>
      </c>
      <c r="E4569" s="3"/>
      <c r="F4569" s="4" t="s">
        <v>29866</v>
      </c>
    </row>
    <row r="4570" spans="1:6" x14ac:dyDescent="0.6">
      <c r="A4570" s="3">
        <v>4569</v>
      </c>
      <c r="B4570" s="3" t="str">
        <f t="shared" si="142"/>
        <v>84</v>
      </c>
      <c r="C4570" s="3" t="str">
        <f t="shared" si="143"/>
        <v>8482</v>
      </c>
      <c r="D4570" s="3" t="s">
        <v>24513</v>
      </c>
      <c r="E4570" s="3"/>
      <c r="F4570" s="4" t="s">
        <v>29867</v>
      </c>
    </row>
    <row r="4571" spans="1:6" x14ac:dyDescent="0.6">
      <c r="A4571" s="3">
        <v>4570</v>
      </c>
      <c r="B4571" s="3" t="str">
        <f t="shared" si="142"/>
        <v>84</v>
      </c>
      <c r="C4571" s="3" t="str">
        <f t="shared" si="143"/>
        <v>8482</v>
      </c>
      <c r="D4571" s="3" t="s">
        <v>24514</v>
      </c>
      <c r="E4571" s="3"/>
      <c r="F4571" s="4" t="s">
        <v>29868</v>
      </c>
    </row>
    <row r="4572" spans="1:6" x14ac:dyDescent="0.6">
      <c r="A4572" s="3">
        <v>4571</v>
      </c>
      <c r="B4572" s="3" t="str">
        <f t="shared" si="142"/>
        <v>84</v>
      </c>
      <c r="C4572" s="3" t="str">
        <f t="shared" si="143"/>
        <v>8482</v>
      </c>
      <c r="D4572" s="3" t="s">
        <v>24515</v>
      </c>
      <c r="E4572" s="3"/>
      <c r="F4572" s="4" t="s">
        <v>29869</v>
      </c>
    </row>
    <row r="4573" spans="1:6" x14ac:dyDescent="0.6">
      <c r="A4573" s="3">
        <v>4572</v>
      </c>
      <c r="B4573" s="3" t="str">
        <f t="shared" si="142"/>
        <v>84</v>
      </c>
      <c r="C4573" s="3" t="str">
        <f t="shared" si="143"/>
        <v>8482</v>
      </c>
      <c r="D4573" s="3" t="s">
        <v>24516</v>
      </c>
      <c r="E4573" s="3"/>
      <c r="F4573" s="4" t="s">
        <v>29870</v>
      </c>
    </row>
    <row r="4574" spans="1:6" x14ac:dyDescent="0.6">
      <c r="A4574" s="3">
        <v>4573</v>
      </c>
      <c r="B4574" s="3" t="str">
        <f t="shared" si="142"/>
        <v>84</v>
      </c>
      <c r="C4574" s="3" t="str">
        <f t="shared" si="143"/>
        <v>8482</v>
      </c>
      <c r="D4574" s="3" t="s">
        <v>24517</v>
      </c>
      <c r="E4574" s="3"/>
      <c r="F4574" s="4" t="s">
        <v>29871</v>
      </c>
    </row>
    <row r="4575" spans="1:6" x14ac:dyDescent="0.6">
      <c r="A4575" s="3">
        <v>4574</v>
      </c>
      <c r="B4575" s="3" t="str">
        <f t="shared" si="142"/>
        <v>84</v>
      </c>
      <c r="C4575" s="3" t="str">
        <f t="shared" si="143"/>
        <v>8482</v>
      </c>
      <c r="D4575" s="3" t="s">
        <v>24518</v>
      </c>
      <c r="E4575" s="3"/>
      <c r="F4575" s="4" t="s">
        <v>29872</v>
      </c>
    </row>
    <row r="4576" spans="1:6" x14ac:dyDescent="0.6">
      <c r="A4576" s="3">
        <v>4575</v>
      </c>
      <c r="B4576" s="3" t="str">
        <f t="shared" si="142"/>
        <v>84</v>
      </c>
      <c r="C4576" s="3" t="str">
        <f t="shared" si="143"/>
        <v>8482</v>
      </c>
      <c r="D4576" s="3" t="s">
        <v>24519</v>
      </c>
      <c r="E4576" s="3"/>
      <c r="F4576" s="4" t="s">
        <v>29873</v>
      </c>
    </row>
    <row r="4577" spans="1:6" x14ac:dyDescent="0.6">
      <c r="A4577" s="3">
        <v>4576</v>
      </c>
      <c r="B4577" s="3" t="str">
        <f t="shared" si="142"/>
        <v>84</v>
      </c>
      <c r="C4577" s="3" t="str">
        <f t="shared" si="143"/>
        <v>8483</v>
      </c>
      <c r="D4577" s="3" t="s">
        <v>24520</v>
      </c>
      <c r="E4577" s="3"/>
      <c r="F4577" s="4" t="s">
        <v>29874</v>
      </c>
    </row>
    <row r="4578" spans="1:6" x14ac:dyDescent="0.6">
      <c r="A4578" s="3">
        <v>4577</v>
      </c>
      <c r="B4578" s="3" t="str">
        <f t="shared" si="142"/>
        <v>84</v>
      </c>
      <c r="C4578" s="3" t="str">
        <f t="shared" si="143"/>
        <v>8483</v>
      </c>
      <c r="D4578" s="3" t="s">
        <v>24521</v>
      </c>
      <c r="E4578" s="3"/>
      <c r="F4578" s="4" t="s">
        <v>29875</v>
      </c>
    </row>
    <row r="4579" spans="1:6" x14ac:dyDescent="0.6">
      <c r="A4579" s="3">
        <v>4578</v>
      </c>
      <c r="B4579" s="3" t="str">
        <f t="shared" si="142"/>
        <v>84</v>
      </c>
      <c r="C4579" s="3" t="str">
        <f t="shared" si="143"/>
        <v>8483</v>
      </c>
      <c r="D4579" s="3" t="s">
        <v>24522</v>
      </c>
      <c r="E4579" s="3"/>
      <c r="F4579" s="4" t="s">
        <v>29876</v>
      </c>
    </row>
    <row r="4580" spans="1:6" x14ac:dyDescent="0.6">
      <c r="A4580" s="3">
        <v>4579</v>
      </c>
      <c r="B4580" s="3" t="str">
        <f t="shared" si="142"/>
        <v>84</v>
      </c>
      <c r="C4580" s="3" t="str">
        <f t="shared" si="143"/>
        <v>8483</v>
      </c>
      <c r="D4580" s="3" t="s">
        <v>24523</v>
      </c>
      <c r="E4580" s="3"/>
      <c r="F4580" s="4" t="s">
        <v>29877</v>
      </c>
    </row>
    <row r="4581" spans="1:6" x14ac:dyDescent="0.6">
      <c r="A4581" s="3">
        <v>4580</v>
      </c>
      <c r="B4581" s="3" t="str">
        <f t="shared" si="142"/>
        <v>84</v>
      </c>
      <c r="C4581" s="3" t="str">
        <f t="shared" si="143"/>
        <v>8483</v>
      </c>
      <c r="D4581" s="3" t="s">
        <v>24524</v>
      </c>
      <c r="E4581" s="3"/>
      <c r="F4581" s="4" t="s">
        <v>29878</v>
      </c>
    </row>
    <row r="4582" spans="1:6" x14ac:dyDescent="0.6">
      <c r="A4582" s="3">
        <v>4581</v>
      </c>
      <c r="B4582" s="3" t="str">
        <f t="shared" si="142"/>
        <v>84</v>
      </c>
      <c r="C4582" s="3" t="str">
        <f t="shared" si="143"/>
        <v>8483</v>
      </c>
      <c r="D4582" s="3" t="s">
        <v>24525</v>
      </c>
      <c r="E4582" s="3"/>
      <c r="F4582" s="4" t="s">
        <v>29879</v>
      </c>
    </row>
    <row r="4583" spans="1:6" x14ac:dyDescent="0.6">
      <c r="A4583" s="3">
        <v>4582</v>
      </c>
      <c r="B4583" s="3" t="str">
        <f t="shared" si="142"/>
        <v>84</v>
      </c>
      <c r="C4583" s="3" t="str">
        <f t="shared" si="143"/>
        <v>8483</v>
      </c>
      <c r="D4583" s="3" t="s">
        <v>24526</v>
      </c>
      <c r="E4583" s="3"/>
      <c r="F4583" s="4" t="s">
        <v>29880</v>
      </c>
    </row>
    <row r="4584" spans="1:6" x14ac:dyDescent="0.6">
      <c r="A4584" s="3">
        <v>4583</v>
      </c>
      <c r="B4584" s="3" t="str">
        <f t="shared" si="142"/>
        <v>84</v>
      </c>
      <c r="C4584" s="3" t="str">
        <f t="shared" si="143"/>
        <v>8484</v>
      </c>
      <c r="D4584" s="3" t="s">
        <v>24527</v>
      </c>
      <c r="E4584" s="3"/>
      <c r="F4584" s="4" t="s">
        <v>29881</v>
      </c>
    </row>
    <row r="4585" spans="1:6" x14ac:dyDescent="0.6">
      <c r="A4585" s="3">
        <v>4584</v>
      </c>
      <c r="B4585" s="3" t="str">
        <f t="shared" si="142"/>
        <v>84</v>
      </c>
      <c r="C4585" s="3" t="str">
        <f t="shared" si="143"/>
        <v>8484</v>
      </c>
      <c r="D4585" s="3" t="s">
        <v>24528</v>
      </c>
      <c r="E4585" s="3"/>
      <c r="F4585" s="4" t="s">
        <v>29882</v>
      </c>
    </row>
    <row r="4586" spans="1:6" x14ac:dyDescent="0.6">
      <c r="A4586" s="3">
        <v>4585</v>
      </c>
      <c r="B4586" s="3" t="str">
        <f t="shared" si="142"/>
        <v>84</v>
      </c>
      <c r="C4586" s="3" t="str">
        <f t="shared" si="143"/>
        <v>8484</v>
      </c>
      <c r="D4586" s="3" t="s">
        <v>24529</v>
      </c>
      <c r="E4586" s="3"/>
      <c r="F4586" s="4" t="s">
        <v>29883</v>
      </c>
    </row>
    <row r="4587" spans="1:6" x14ac:dyDescent="0.6">
      <c r="A4587" s="3">
        <v>4586</v>
      </c>
      <c r="B4587" s="3" t="str">
        <f t="shared" si="142"/>
        <v>84</v>
      </c>
      <c r="C4587" s="3" t="str">
        <f t="shared" si="143"/>
        <v>8486</v>
      </c>
      <c r="D4587" s="3" t="s">
        <v>24530</v>
      </c>
      <c r="E4587" s="3"/>
      <c r="F4587" s="4" t="s">
        <v>29884</v>
      </c>
    </row>
    <row r="4588" spans="1:6" x14ac:dyDescent="0.6">
      <c r="A4588" s="3">
        <v>4587</v>
      </c>
      <c r="B4588" s="3" t="str">
        <f t="shared" si="142"/>
        <v>84</v>
      </c>
      <c r="C4588" s="3" t="str">
        <f t="shared" si="143"/>
        <v>8486</v>
      </c>
      <c r="D4588" s="3" t="s">
        <v>24531</v>
      </c>
      <c r="E4588" s="3"/>
      <c r="F4588" s="4" t="s">
        <v>29885</v>
      </c>
    </row>
    <row r="4589" spans="1:6" x14ac:dyDescent="0.6">
      <c r="A4589" s="3">
        <v>4588</v>
      </c>
      <c r="B4589" s="3" t="str">
        <f t="shared" si="142"/>
        <v>84</v>
      </c>
      <c r="C4589" s="3" t="str">
        <f t="shared" si="143"/>
        <v>8486</v>
      </c>
      <c r="D4589" s="3" t="s">
        <v>24532</v>
      </c>
      <c r="E4589" s="3"/>
      <c r="F4589" s="4" t="s">
        <v>29886</v>
      </c>
    </row>
    <row r="4590" spans="1:6" x14ac:dyDescent="0.6">
      <c r="A4590" s="3">
        <v>4589</v>
      </c>
      <c r="B4590" s="3" t="str">
        <f t="shared" si="142"/>
        <v>84</v>
      </c>
      <c r="C4590" s="3" t="str">
        <f t="shared" si="143"/>
        <v>8486</v>
      </c>
      <c r="D4590" s="3" t="s">
        <v>24533</v>
      </c>
      <c r="E4590" s="3"/>
      <c r="F4590" s="4" t="s">
        <v>29887</v>
      </c>
    </row>
    <row r="4591" spans="1:6" x14ac:dyDescent="0.6">
      <c r="A4591" s="3">
        <v>4590</v>
      </c>
      <c r="B4591" s="3" t="str">
        <f t="shared" si="142"/>
        <v>84</v>
      </c>
      <c r="C4591" s="3" t="str">
        <f t="shared" si="143"/>
        <v>8486</v>
      </c>
      <c r="D4591" s="3" t="s">
        <v>24534</v>
      </c>
      <c r="E4591" s="3"/>
      <c r="F4591" s="4" t="s">
        <v>29888</v>
      </c>
    </row>
    <row r="4592" spans="1:6" x14ac:dyDescent="0.6">
      <c r="A4592" s="3">
        <v>4591</v>
      </c>
      <c r="B4592" s="3" t="str">
        <f t="shared" si="142"/>
        <v>84</v>
      </c>
      <c r="C4592" s="3" t="str">
        <f t="shared" si="143"/>
        <v>8487</v>
      </c>
      <c r="D4592" s="3" t="s">
        <v>24535</v>
      </c>
      <c r="E4592" s="3"/>
      <c r="F4592" s="4" t="s">
        <v>29889</v>
      </c>
    </row>
    <row r="4593" spans="1:6" x14ac:dyDescent="0.6">
      <c r="A4593" s="3">
        <v>4592</v>
      </c>
      <c r="B4593" s="3" t="str">
        <f t="shared" si="142"/>
        <v>84</v>
      </c>
      <c r="C4593" s="3" t="str">
        <f t="shared" si="143"/>
        <v>8487</v>
      </c>
      <c r="D4593" s="3" t="s">
        <v>24536</v>
      </c>
      <c r="E4593" s="3"/>
      <c r="F4593" s="4" t="s">
        <v>29890</v>
      </c>
    </row>
    <row r="4594" spans="1:6" x14ac:dyDescent="0.6">
      <c r="A4594" s="3">
        <v>4593</v>
      </c>
      <c r="B4594" s="3" t="str">
        <f t="shared" si="142"/>
        <v>85</v>
      </c>
      <c r="C4594" s="3" t="str">
        <f t="shared" si="143"/>
        <v>8501</v>
      </c>
      <c r="D4594" s="3" t="s">
        <v>24537</v>
      </c>
      <c r="E4594" s="3"/>
      <c r="F4594" s="4" t="s">
        <v>29891</v>
      </c>
    </row>
    <row r="4595" spans="1:6" x14ac:dyDescent="0.6">
      <c r="A4595" s="3">
        <v>4594</v>
      </c>
      <c r="B4595" s="3" t="str">
        <f t="shared" si="142"/>
        <v>85</v>
      </c>
      <c r="C4595" s="3" t="str">
        <f t="shared" si="143"/>
        <v>8501</v>
      </c>
      <c r="D4595" s="3" t="s">
        <v>24538</v>
      </c>
      <c r="E4595" s="3"/>
      <c r="F4595" s="4" t="s">
        <v>29892</v>
      </c>
    </row>
    <row r="4596" spans="1:6" x14ac:dyDescent="0.6">
      <c r="A4596" s="3">
        <v>4595</v>
      </c>
      <c r="B4596" s="3" t="str">
        <f t="shared" si="142"/>
        <v>85</v>
      </c>
      <c r="C4596" s="3" t="str">
        <f t="shared" si="143"/>
        <v>8501</v>
      </c>
      <c r="D4596" s="3" t="s">
        <v>24539</v>
      </c>
      <c r="E4596" s="3"/>
      <c r="F4596" s="4" t="s">
        <v>29893</v>
      </c>
    </row>
    <row r="4597" spans="1:6" x14ac:dyDescent="0.6">
      <c r="A4597" s="3">
        <v>4596</v>
      </c>
      <c r="B4597" s="3" t="str">
        <f t="shared" si="142"/>
        <v>85</v>
      </c>
      <c r="C4597" s="3" t="str">
        <f t="shared" si="143"/>
        <v>8501</v>
      </c>
      <c r="D4597" s="3" t="s">
        <v>24540</v>
      </c>
      <c r="E4597" s="3"/>
      <c r="F4597" s="4" t="s">
        <v>29894</v>
      </c>
    </row>
    <row r="4598" spans="1:6" x14ac:dyDescent="0.6">
      <c r="A4598" s="3">
        <v>4597</v>
      </c>
      <c r="B4598" s="3" t="str">
        <f t="shared" si="142"/>
        <v>85</v>
      </c>
      <c r="C4598" s="3" t="str">
        <f t="shared" si="143"/>
        <v>8501</v>
      </c>
      <c r="D4598" s="3" t="s">
        <v>24541</v>
      </c>
      <c r="E4598" s="3"/>
      <c r="F4598" s="4" t="s">
        <v>29895</v>
      </c>
    </row>
    <row r="4599" spans="1:6" x14ac:dyDescent="0.6">
      <c r="A4599" s="3">
        <v>4598</v>
      </c>
      <c r="B4599" s="3" t="str">
        <f t="shared" si="142"/>
        <v>85</v>
      </c>
      <c r="C4599" s="3" t="str">
        <f t="shared" si="143"/>
        <v>8501</v>
      </c>
      <c r="D4599" s="3" t="s">
        <v>24542</v>
      </c>
      <c r="E4599" s="3"/>
      <c r="F4599" s="4" t="s">
        <v>29896</v>
      </c>
    </row>
    <row r="4600" spans="1:6" x14ac:dyDescent="0.6">
      <c r="A4600" s="3">
        <v>4599</v>
      </c>
      <c r="B4600" s="3" t="str">
        <f t="shared" si="142"/>
        <v>85</v>
      </c>
      <c r="C4600" s="3" t="str">
        <f t="shared" si="143"/>
        <v>8501</v>
      </c>
      <c r="D4600" s="3" t="s">
        <v>24543</v>
      </c>
      <c r="E4600" s="3"/>
      <c r="F4600" s="4" t="s">
        <v>29897</v>
      </c>
    </row>
    <row r="4601" spans="1:6" x14ac:dyDescent="0.6">
      <c r="A4601" s="3">
        <v>4600</v>
      </c>
      <c r="B4601" s="3" t="str">
        <f t="shared" si="142"/>
        <v>85</v>
      </c>
      <c r="C4601" s="3" t="str">
        <f t="shared" si="143"/>
        <v>8501</v>
      </c>
      <c r="D4601" s="3" t="s">
        <v>24544</v>
      </c>
      <c r="E4601" s="3"/>
      <c r="F4601" s="4" t="s">
        <v>29898</v>
      </c>
    </row>
    <row r="4602" spans="1:6" x14ac:dyDescent="0.6">
      <c r="A4602" s="3">
        <v>4601</v>
      </c>
      <c r="B4602" s="3" t="str">
        <f t="shared" si="142"/>
        <v>85</v>
      </c>
      <c r="C4602" s="3" t="str">
        <f t="shared" si="143"/>
        <v>8501</v>
      </c>
      <c r="D4602" s="3" t="s">
        <v>24545</v>
      </c>
      <c r="E4602" s="3"/>
      <c r="F4602" s="4" t="s">
        <v>29899</v>
      </c>
    </row>
    <row r="4603" spans="1:6" x14ac:dyDescent="0.6">
      <c r="A4603" s="3">
        <v>4602</v>
      </c>
      <c r="B4603" s="3" t="str">
        <f t="shared" si="142"/>
        <v>85</v>
      </c>
      <c r="C4603" s="3" t="str">
        <f t="shared" si="143"/>
        <v>8501</v>
      </c>
      <c r="D4603" s="3" t="s">
        <v>24546</v>
      </c>
      <c r="E4603" s="3"/>
      <c r="F4603" s="4" t="s">
        <v>29900</v>
      </c>
    </row>
    <row r="4604" spans="1:6" x14ac:dyDescent="0.6">
      <c r="A4604" s="3">
        <v>4603</v>
      </c>
      <c r="B4604" s="3" t="str">
        <f t="shared" si="142"/>
        <v>85</v>
      </c>
      <c r="C4604" s="3" t="str">
        <f t="shared" si="143"/>
        <v>8501</v>
      </c>
      <c r="D4604" s="3" t="s">
        <v>24547</v>
      </c>
      <c r="E4604" s="3"/>
      <c r="F4604" s="4" t="s">
        <v>29901</v>
      </c>
    </row>
    <row r="4605" spans="1:6" x14ac:dyDescent="0.6">
      <c r="A4605" s="3">
        <v>4604</v>
      </c>
      <c r="B4605" s="3" t="str">
        <f t="shared" si="142"/>
        <v>85</v>
      </c>
      <c r="C4605" s="3" t="str">
        <f t="shared" si="143"/>
        <v>8501</v>
      </c>
      <c r="D4605" s="3" t="s">
        <v>24548</v>
      </c>
      <c r="E4605" s="3"/>
      <c r="F4605" s="4" t="s">
        <v>29902</v>
      </c>
    </row>
    <row r="4606" spans="1:6" x14ac:dyDescent="0.6">
      <c r="A4606" s="3">
        <v>4605</v>
      </c>
      <c r="B4606" s="3" t="str">
        <f t="shared" si="142"/>
        <v>85</v>
      </c>
      <c r="C4606" s="3" t="str">
        <f t="shared" si="143"/>
        <v>8501</v>
      </c>
      <c r="D4606" s="3" t="s">
        <v>24549</v>
      </c>
      <c r="E4606" s="3"/>
      <c r="F4606" s="4" t="s">
        <v>29903</v>
      </c>
    </row>
    <row r="4607" spans="1:6" x14ac:dyDescent="0.6">
      <c r="A4607" s="3">
        <v>4606</v>
      </c>
      <c r="B4607" s="3" t="str">
        <f t="shared" si="142"/>
        <v>85</v>
      </c>
      <c r="C4607" s="3" t="str">
        <f t="shared" si="143"/>
        <v>8501</v>
      </c>
      <c r="D4607" s="3" t="s">
        <v>24550</v>
      </c>
      <c r="E4607" s="3"/>
      <c r="F4607" s="4" t="s">
        <v>29904</v>
      </c>
    </row>
    <row r="4608" spans="1:6" x14ac:dyDescent="0.6">
      <c r="A4608" s="3">
        <v>4607</v>
      </c>
      <c r="B4608" s="3" t="str">
        <f t="shared" si="142"/>
        <v>85</v>
      </c>
      <c r="C4608" s="3" t="str">
        <f t="shared" si="143"/>
        <v>8502</v>
      </c>
      <c r="D4608" s="3" t="s">
        <v>24551</v>
      </c>
      <c r="E4608" s="3"/>
      <c r="F4608" s="4" t="s">
        <v>29905</v>
      </c>
    </row>
    <row r="4609" spans="1:6" x14ac:dyDescent="0.6">
      <c r="A4609" s="3">
        <v>4608</v>
      </c>
      <c r="B4609" s="3" t="str">
        <f t="shared" si="142"/>
        <v>85</v>
      </c>
      <c r="C4609" s="3" t="str">
        <f t="shared" si="143"/>
        <v>8502</v>
      </c>
      <c r="D4609" s="3" t="s">
        <v>24552</v>
      </c>
      <c r="E4609" s="3"/>
      <c r="F4609" s="4" t="s">
        <v>29906</v>
      </c>
    </row>
    <row r="4610" spans="1:6" x14ac:dyDescent="0.6">
      <c r="A4610" s="3">
        <v>4609</v>
      </c>
      <c r="B4610" s="3" t="str">
        <f t="shared" si="142"/>
        <v>85</v>
      </c>
      <c r="C4610" s="3" t="str">
        <f t="shared" si="143"/>
        <v>8502</v>
      </c>
      <c r="D4610" s="3" t="s">
        <v>24553</v>
      </c>
      <c r="E4610" s="3"/>
      <c r="F4610" s="4" t="s">
        <v>29907</v>
      </c>
    </row>
    <row r="4611" spans="1:6" x14ac:dyDescent="0.6">
      <c r="A4611" s="3">
        <v>4610</v>
      </c>
      <c r="B4611" s="3" t="str">
        <f t="shared" ref="B4611:B4674" si="144">LEFT(D4611,2)</f>
        <v>85</v>
      </c>
      <c r="C4611" s="3" t="str">
        <f t="shared" ref="C4611:C4674" si="145">LEFT(D4611,4)</f>
        <v>8502</v>
      </c>
      <c r="D4611" s="3" t="s">
        <v>24554</v>
      </c>
      <c r="E4611" s="3"/>
      <c r="F4611" s="4" t="s">
        <v>29908</v>
      </c>
    </row>
    <row r="4612" spans="1:6" x14ac:dyDescent="0.6">
      <c r="A4612" s="3">
        <v>4611</v>
      </c>
      <c r="B4612" s="3" t="str">
        <f t="shared" si="144"/>
        <v>85</v>
      </c>
      <c r="C4612" s="3" t="str">
        <f t="shared" si="145"/>
        <v>8502</v>
      </c>
      <c r="D4612" s="3" t="s">
        <v>24555</v>
      </c>
      <c r="E4612" s="3"/>
      <c r="F4612" s="4" t="s">
        <v>29909</v>
      </c>
    </row>
    <row r="4613" spans="1:6" x14ac:dyDescent="0.6">
      <c r="A4613" s="3">
        <v>4612</v>
      </c>
      <c r="B4613" s="3" t="str">
        <f t="shared" si="144"/>
        <v>85</v>
      </c>
      <c r="C4613" s="3" t="str">
        <f t="shared" si="145"/>
        <v>8502</v>
      </c>
      <c r="D4613" s="3" t="s">
        <v>24556</v>
      </c>
      <c r="E4613" s="3"/>
      <c r="F4613" s="4" t="s">
        <v>29910</v>
      </c>
    </row>
    <row r="4614" spans="1:6" x14ac:dyDescent="0.6">
      <c r="A4614" s="3">
        <v>4613</v>
      </c>
      <c r="B4614" s="3" t="str">
        <f t="shared" si="144"/>
        <v>85</v>
      </c>
      <c r="C4614" s="3" t="str">
        <f t="shared" si="145"/>
        <v>8502</v>
      </c>
      <c r="D4614" s="3" t="s">
        <v>24557</v>
      </c>
      <c r="E4614" s="3"/>
      <c r="F4614" s="4" t="s">
        <v>29911</v>
      </c>
    </row>
    <row r="4615" spans="1:6" x14ac:dyDescent="0.6">
      <c r="A4615" s="3">
        <v>4614</v>
      </c>
      <c r="B4615" s="3" t="str">
        <f t="shared" si="144"/>
        <v>85</v>
      </c>
      <c r="C4615" s="3" t="str">
        <f t="shared" si="145"/>
        <v>8503</v>
      </c>
      <c r="D4615" s="3" t="s">
        <v>24558</v>
      </c>
      <c r="E4615" s="3"/>
      <c r="F4615" s="4" t="s">
        <v>29912</v>
      </c>
    </row>
    <row r="4616" spans="1:6" x14ac:dyDescent="0.6">
      <c r="A4616" s="3">
        <v>4615</v>
      </c>
      <c r="B4616" s="3" t="str">
        <f t="shared" si="144"/>
        <v>85</v>
      </c>
      <c r="C4616" s="3" t="str">
        <f t="shared" si="145"/>
        <v>8504</v>
      </c>
      <c r="D4616" s="3" t="s">
        <v>24559</v>
      </c>
      <c r="E4616" s="3"/>
      <c r="F4616" s="4" t="s">
        <v>29913</v>
      </c>
    </row>
    <row r="4617" spans="1:6" x14ac:dyDescent="0.6">
      <c r="A4617" s="3">
        <v>4616</v>
      </c>
      <c r="B4617" s="3" t="str">
        <f t="shared" si="144"/>
        <v>85</v>
      </c>
      <c r="C4617" s="3" t="str">
        <f t="shared" si="145"/>
        <v>8504</v>
      </c>
      <c r="D4617" s="3" t="s">
        <v>24560</v>
      </c>
      <c r="E4617" s="3"/>
      <c r="F4617" s="4" t="s">
        <v>29914</v>
      </c>
    </row>
    <row r="4618" spans="1:6" x14ac:dyDescent="0.6">
      <c r="A4618" s="3">
        <v>4617</v>
      </c>
      <c r="B4618" s="3" t="str">
        <f t="shared" si="144"/>
        <v>85</v>
      </c>
      <c r="C4618" s="3" t="str">
        <f t="shared" si="145"/>
        <v>8504</v>
      </c>
      <c r="D4618" s="3" t="s">
        <v>24561</v>
      </c>
      <c r="E4618" s="3"/>
      <c r="F4618" s="4" t="s">
        <v>29915</v>
      </c>
    </row>
    <row r="4619" spans="1:6" x14ac:dyDescent="0.6">
      <c r="A4619" s="3">
        <v>4618</v>
      </c>
      <c r="B4619" s="3" t="str">
        <f t="shared" si="144"/>
        <v>85</v>
      </c>
      <c r="C4619" s="3" t="str">
        <f t="shared" si="145"/>
        <v>8504</v>
      </c>
      <c r="D4619" s="3" t="s">
        <v>24562</v>
      </c>
      <c r="E4619" s="3"/>
      <c r="F4619" s="4" t="s">
        <v>29916</v>
      </c>
    </row>
    <row r="4620" spans="1:6" x14ac:dyDescent="0.6">
      <c r="A4620" s="3">
        <v>4619</v>
      </c>
      <c r="B4620" s="3" t="str">
        <f t="shared" si="144"/>
        <v>85</v>
      </c>
      <c r="C4620" s="3" t="str">
        <f t="shared" si="145"/>
        <v>8504</v>
      </c>
      <c r="D4620" s="3" t="s">
        <v>24563</v>
      </c>
      <c r="E4620" s="3"/>
      <c r="F4620" s="4" t="s">
        <v>29917</v>
      </c>
    </row>
    <row r="4621" spans="1:6" x14ac:dyDescent="0.6">
      <c r="A4621" s="3">
        <v>4620</v>
      </c>
      <c r="B4621" s="3" t="str">
        <f t="shared" si="144"/>
        <v>85</v>
      </c>
      <c r="C4621" s="3" t="str">
        <f t="shared" si="145"/>
        <v>8504</v>
      </c>
      <c r="D4621" s="3" t="s">
        <v>24564</v>
      </c>
      <c r="E4621" s="3"/>
      <c r="F4621" s="4" t="s">
        <v>29918</v>
      </c>
    </row>
    <row r="4622" spans="1:6" x14ac:dyDescent="0.6">
      <c r="A4622" s="3">
        <v>4621</v>
      </c>
      <c r="B4622" s="3" t="str">
        <f t="shared" si="144"/>
        <v>85</v>
      </c>
      <c r="C4622" s="3" t="str">
        <f t="shared" si="145"/>
        <v>8504</v>
      </c>
      <c r="D4622" s="3" t="s">
        <v>24565</v>
      </c>
      <c r="E4622" s="3"/>
      <c r="F4622" s="4" t="s">
        <v>29919</v>
      </c>
    </row>
    <row r="4623" spans="1:6" x14ac:dyDescent="0.6">
      <c r="A4623" s="3">
        <v>4622</v>
      </c>
      <c r="B4623" s="3" t="str">
        <f t="shared" si="144"/>
        <v>85</v>
      </c>
      <c r="C4623" s="3" t="str">
        <f t="shared" si="145"/>
        <v>8504</v>
      </c>
      <c r="D4623" s="3" t="s">
        <v>24566</v>
      </c>
      <c r="E4623" s="3"/>
      <c r="F4623" s="4" t="s">
        <v>29920</v>
      </c>
    </row>
    <row r="4624" spans="1:6" x14ac:dyDescent="0.6">
      <c r="A4624" s="3">
        <v>4623</v>
      </c>
      <c r="B4624" s="3" t="str">
        <f t="shared" si="144"/>
        <v>85</v>
      </c>
      <c r="C4624" s="3" t="str">
        <f t="shared" si="145"/>
        <v>8504</v>
      </c>
      <c r="D4624" s="3" t="s">
        <v>24567</v>
      </c>
      <c r="E4624" s="3"/>
      <c r="F4624" s="4" t="s">
        <v>29921</v>
      </c>
    </row>
    <row r="4625" spans="1:6" x14ac:dyDescent="0.6">
      <c r="A4625" s="3">
        <v>4624</v>
      </c>
      <c r="B4625" s="3" t="str">
        <f t="shared" si="144"/>
        <v>85</v>
      </c>
      <c r="C4625" s="3" t="str">
        <f t="shared" si="145"/>
        <v>8504</v>
      </c>
      <c r="D4625" s="3" t="s">
        <v>24568</v>
      </c>
      <c r="E4625" s="3"/>
      <c r="F4625" s="4" t="s">
        <v>29922</v>
      </c>
    </row>
    <row r="4626" spans="1:6" x14ac:dyDescent="0.6">
      <c r="A4626" s="3">
        <v>4625</v>
      </c>
      <c r="B4626" s="3" t="str">
        <f t="shared" si="144"/>
        <v>85</v>
      </c>
      <c r="C4626" s="3" t="str">
        <f t="shared" si="145"/>
        <v>8504</v>
      </c>
      <c r="D4626" s="3" t="s">
        <v>24569</v>
      </c>
      <c r="E4626" s="3"/>
      <c r="F4626" s="4" t="s">
        <v>29923</v>
      </c>
    </row>
    <row r="4627" spans="1:6" x14ac:dyDescent="0.6">
      <c r="A4627" s="3">
        <v>4626</v>
      </c>
      <c r="B4627" s="3" t="str">
        <f t="shared" si="144"/>
        <v>85</v>
      </c>
      <c r="C4627" s="3" t="str">
        <f t="shared" si="145"/>
        <v>8505</v>
      </c>
      <c r="D4627" s="3" t="s">
        <v>24570</v>
      </c>
      <c r="E4627" s="3"/>
      <c r="F4627" s="4" t="s">
        <v>29924</v>
      </c>
    </row>
    <row r="4628" spans="1:6" x14ac:dyDescent="0.6">
      <c r="A4628" s="3">
        <v>4627</v>
      </c>
      <c r="B4628" s="3" t="str">
        <f t="shared" si="144"/>
        <v>85</v>
      </c>
      <c r="C4628" s="3" t="str">
        <f t="shared" si="145"/>
        <v>8505</v>
      </c>
      <c r="D4628" s="3" t="s">
        <v>24571</v>
      </c>
      <c r="E4628" s="3"/>
      <c r="F4628" s="4" t="s">
        <v>29925</v>
      </c>
    </row>
    <row r="4629" spans="1:6" x14ac:dyDescent="0.6">
      <c r="A4629" s="3">
        <v>4628</v>
      </c>
      <c r="B4629" s="3" t="str">
        <f t="shared" si="144"/>
        <v>85</v>
      </c>
      <c r="C4629" s="3" t="str">
        <f t="shared" si="145"/>
        <v>8505</v>
      </c>
      <c r="D4629" s="3" t="s">
        <v>24572</v>
      </c>
      <c r="E4629" s="3"/>
      <c r="F4629" s="4" t="s">
        <v>29926</v>
      </c>
    </row>
    <row r="4630" spans="1:6" x14ac:dyDescent="0.6">
      <c r="A4630" s="3">
        <v>4629</v>
      </c>
      <c r="B4630" s="3" t="str">
        <f t="shared" si="144"/>
        <v>85</v>
      </c>
      <c r="C4630" s="3" t="str">
        <f t="shared" si="145"/>
        <v>8505</v>
      </c>
      <c r="D4630" s="3" t="s">
        <v>24573</v>
      </c>
      <c r="E4630" s="3"/>
      <c r="F4630" s="4" t="s">
        <v>29927</v>
      </c>
    </row>
    <row r="4631" spans="1:6" x14ac:dyDescent="0.6">
      <c r="A4631" s="3">
        <v>4630</v>
      </c>
      <c r="B4631" s="3" t="str">
        <f t="shared" si="144"/>
        <v>85</v>
      </c>
      <c r="C4631" s="3" t="str">
        <f t="shared" si="145"/>
        <v>8506</v>
      </c>
      <c r="D4631" s="3" t="s">
        <v>24574</v>
      </c>
      <c r="E4631" s="3"/>
      <c r="F4631" s="4" t="s">
        <v>29928</v>
      </c>
    </row>
    <row r="4632" spans="1:6" x14ac:dyDescent="0.6">
      <c r="A4632" s="3">
        <v>4631</v>
      </c>
      <c r="B4632" s="3" t="str">
        <f t="shared" si="144"/>
        <v>85</v>
      </c>
      <c r="C4632" s="3" t="str">
        <f t="shared" si="145"/>
        <v>8506</v>
      </c>
      <c r="D4632" s="3" t="s">
        <v>24575</v>
      </c>
      <c r="E4632" s="3"/>
      <c r="F4632" s="4" t="s">
        <v>29929</v>
      </c>
    </row>
    <row r="4633" spans="1:6" x14ac:dyDescent="0.6">
      <c r="A4633" s="3">
        <v>4632</v>
      </c>
      <c r="B4633" s="3" t="str">
        <f t="shared" si="144"/>
        <v>85</v>
      </c>
      <c r="C4633" s="3" t="str">
        <f t="shared" si="145"/>
        <v>8506</v>
      </c>
      <c r="D4633" s="3" t="s">
        <v>24576</v>
      </c>
      <c r="E4633" s="3"/>
      <c r="F4633" s="4" t="s">
        <v>29930</v>
      </c>
    </row>
    <row r="4634" spans="1:6" x14ac:dyDescent="0.6">
      <c r="A4634" s="3">
        <v>4633</v>
      </c>
      <c r="B4634" s="3" t="str">
        <f t="shared" si="144"/>
        <v>85</v>
      </c>
      <c r="C4634" s="3" t="str">
        <f t="shared" si="145"/>
        <v>8506</v>
      </c>
      <c r="D4634" s="3" t="s">
        <v>24577</v>
      </c>
      <c r="E4634" s="3"/>
      <c r="F4634" s="4" t="s">
        <v>29931</v>
      </c>
    </row>
    <row r="4635" spans="1:6" x14ac:dyDescent="0.6">
      <c r="A4635" s="3">
        <v>4634</v>
      </c>
      <c r="B4635" s="3" t="str">
        <f t="shared" si="144"/>
        <v>85</v>
      </c>
      <c r="C4635" s="3" t="str">
        <f t="shared" si="145"/>
        <v>8506</v>
      </c>
      <c r="D4635" s="3" t="s">
        <v>24578</v>
      </c>
      <c r="E4635" s="3"/>
      <c r="F4635" s="4" t="s">
        <v>29932</v>
      </c>
    </row>
    <row r="4636" spans="1:6" x14ac:dyDescent="0.6">
      <c r="A4636" s="3">
        <v>4635</v>
      </c>
      <c r="B4636" s="3" t="str">
        <f t="shared" si="144"/>
        <v>85</v>
      </c>
      <c r="C4636" s="3" t="str">
        <f t="shared" si="145"/>
        <v>8506</v>
      </c>
      <c r="D4636" s="3" t="s">
        <v>24579</v>
      </c>
      <c r="E4636" s="3"/>
      <c r="F4636" s="4" t="s">
        <v>29933</v>
      </c>
    </row>
    <row r="4637" spans="1:6" x14ac:dyDescent="0.6">
      <c r="A4637" s="3">
        <v>4636</v>
      </c>
      <c r="B4637" s="3" t="str">
        <f t="shared" si="144"/>
        <v>85</v>
      </c>
      <c r="C4637" s="3" t="str">
        <f t="shared" si="145"/>
        <v>8506</v>
      </c>
      <c r="D4637" s="3" t="s">
        <v>24580</v>
      </c>
      <c r="E4637" s="3"/>
      <c r="F4637" s="4" t="s">
        <v>29934</v>
      </c>
    </row>
    <row r="4638" spans="1:6" x14ac:dyDescent="0.6">
      <c r="A4638" s="3">
        <v>4637</v>
      </c>
      <c r="B4638" s="3" t="str">
        <f t="shared" si="144"/>
        <v>85</v>
      </c>
      <c r="C4638" s="3" t="str">
        <f t="shared" si="145"/>
        <v>8507</v>
      </c>
      <c r="D4638" s="3" t="s">
        <v>24581</v>
      </c>
      <c r="E4638" s="3"/>
      <c r="F4638" s="4" t="s">
        <v>29935</v>
      </c>
    </row>
    <row r="4639" spans="1:6" x14ac:dyDescent="0.6">
      <c r="A4639" s="3">
        <v>4638</v>
      </c>
      <c r="B4639" s="3" t="str">
        <f t="shared" si="144"/>
        <v>85</v>
      </c>
      <c r="C4639" s="3" t="str">
        <f t="shared" si="145"/>
        <v>8507</v>
      </c>
      <c r="D4639" s="3" t="s">
        <v>24582</v>
      </c>
      <c r="E4639" s="3"/>
      <c r="F4639" s="4" t="s">
        <v>29936</v>
      </c>
    </row>
    <row r="4640" spans="1:6" x14ac:dyDescent="0.6">
      <c r="A4640" s="3">
        <v>4639</v>
      </c>
      <c r="B4640" s="3" t="str">
        <f t="shared" si="144"/>
        <v>85</v>
      </c>
      <c r="C4640" s="3" t="str">
        <f t="shared" si="145"/>
        <v>8507</v>
      </c>
      <c r="D4640" s="3" t="s">
        <v>24583</v>
      </c>
      <c r="E4640" s="3"/>
      <c r="F4640" s="4" t="s">
        <v>29937</v>
      </c>
    </row>
    <row r="4641" spans="1:6" x14ac:dyDescent="0.6">
      <c r="A4641" s="3">
        <v>4640</v>
      </c>
      <c r="B4641" s="3" t="str">
        <f t="shared" si="144"/>
        <v>85</v>
      </c>
      <c r="C4641" s="3" t="str">
        <f t="shared" si="145"/>
        <v>8507</v>
      </c>
      <c r="D4641" s="3" t="s">
        <v>24584</v>
      </c>
      <c r="E4641" s="3"/>
      <c r="F4641" s="4" t="s">
        <v>29938</v>
      </c>
    </row>
    <row r="4642" spans="1:6" x14ac:dyDescent="0.6">
      <c r="A4642" s="3">
        <v>4641</v>
      </c>
      <c r="B4642" s="3" t="str">
        <f t="shared" si="144"/>
        <v>85</v>
      </c>
      <c r="C4642" s="3" t="str">
        <f t="shared" si="145"/>
        <v>8507</v>
      </c>
      <c r="D4642" s="3" t="s">
        <v>24585</v>
      </c>
      <c r="E4642" s="3"/>
      <c r="F4642" s="4" t="s">
        <v>29939</v>
      </c>
    </row>
    <row r="4643" spans="1:6" x14ac:dyDescent="0.6">
      <c r="A4643" s="3">
        <v>4642</v>
      </c>
      <c r="B4643" s="3" t="str">
        <f t="shared" si="144"/>
        <v>85</v>
      </c>
      <c r="C4643" s="3" t="str">
        <f t="shared" si="145"/>
        <v>8507</v>
      </c>
      <c r="D4643" s="3" t="s">
        <v>24586</v>
      </c>
      <c r="E4643" s="3"/>
      <c r="F4643" s="4" t="s">
        <v>29940</v>
      </c>
    </row>
    <row r="4644" spans="1:6" x14ac:dyDescent="0.6">
      <c r="A4644" s="3">
        <v>4643</v>
      </c>
      <c r="B4644" s="3" t="str">
        <f t="shared" si="144"/>
        <v>85</v>
      </c>
      <c r="C4644" s="3" t="str">
        <f t="shared" si="145"/>
        <v>8507</v>
      </c>
      <c r="D4644" s="3" t="s">
        <v>24587</v>
      </c>
      <c r="E4644" s="3"/>
      <c r="F4644" s="4" t="s">
        <v>29941</v>
      </c>
    </row>
    <row r="4645" spans="1:6" x14ac:dyDescent="0.6">
      <c r="A4645" s="3">
        <v>4644</v>
      </c>
      <c r="B4645" s="3" t="str">
        <f t="shared" si="144"/>
        <v>85</v>
      </c>
      <c r="C4645" s="3" t="str">
        <f t="shared" si="145"/>
        <v>8507</v>
      </c>
      <c r="D4645" s="3" t="s">
        <v>24588</v>
      </c>
      <c r="E4645" s="3"/>
      <c r="F4645" s="4" t="s">
        <v>29942</v>
      </c>
    </row>
    <row r="4646" spans="1:6" x14ac:dyDescent="0.6">
      <c r="A4646" s="3">
        <v>4645</v>
      </c>
      <c r="B4646" s="3" t="str">
        <f t="shared" si="144"/>
        <v>85</v>
      </c>
      <c r="C4646" s="3" t="str">
        <f t="shared" si="145"/>
        <v>8508</v>
      </c>
      <c r="D4646" s="3" t="s">
        <v>24589</v>
      </c>
      <c r="E4646" s="3"/>
      <c r="F4646" s="4" t="s">
        <v>29943</v>
      </c>
    </row>
    <row r="4647" spans="1:6" x14ac:dyDescent="0.6">
      <c r="A4647" s="3">
        <v>4646</v>
      </c>
      <c r="B4647" s="3" t="str">
        <f t="shared" si="144"/>
        <v>85</v>
      </c>
      <c r="C4647" s="3" t="str">
        <f t="shared" si="145"/>
        <v>8508</v>
      </c>
      <c r="D4647" s="3" t="s">
        <v>24590</v>
      </c>
      <c r="E4647" s="3"/>
      <c r="F4647" s="4" t="s">
        <v>29944</v>
      </c>
    </row>
    <row r="4648" spans="1:6" x14ac:dyDescent="0.6">
      <c r="A4648" s="3">
        <v>4647</v>
      </c>
      <c r="B4648" s="3" t="str">
        <f t="shared" si="144"/>
        <v>85</v>
      </c>
      <c r="C4648" s="3" t="str">
        <f t="shared" si="145"/>
        <v>8508</v>
      </c>
      <c r="D4648" s="3" t="s">
        <v>24591</v>
      </c>
      <c r="E4648" s="3"/>
      <c r="F4648" s="4" t="s">
        <v>29945</v>
      </c>
    </row>
    <row r="4649" spans="1:6" x14ac:dyDescent="0.6">
      <c r="A4649" s="3">
        <v>4648</v>
      </c>
      <c r="B4649" s="3" t="str">
        <f t="shared" si="144"/>
        <v>85</v>
      </c>
      <c r="C4649" s="3" t="str">
        <f t="shared" si="145"/>
        <v>8508</v>
      </c>
      <c r="D4649" s="3" t="s">
        <v>24592</v>
      </c>
      <c r="E4649" s="3"/>
      <c r="F4649" s="4" t="s">
        <v>29946</v>
      </c>
    </row>
    <row r="4650" spans="1:6" x14ac:dyDescent="0.6">
      <c r="A4650" s="3">
        <v>4649</v>
      </c>
      <c r="B4650" s="3" t="str">
        <f t="shared" si="144"/>
        <v>85</v>
      </c>
      <c r="C4650" s="3" t="str">
        <f t="shared" si="145"/>
        <v>8509</v>
      </c>
      <c r="D4650" s="3" t="s">
        <v>24593</v>
      </c>
      <c r="E4650" s="3"/>
      <c r="F4650" s="4" t="s">
        <v>29947</v>
      </c>
    </row>
    <row r="4651" spans="1:6" x14ac:dyDescent="0.6">
      <c r="A4651" s="3">
        <v>4650</v>
      </c>
      <c r="B4651" s="3" t="str">
        <f t="shared" si="144"/>
        <v>85</v>
      </c>
      <c r="C4651" s="3" t="str">
        <f t="shared" si="145"/>
        <v>8509</v>
      </c>
      <c r="D4651" s="3" t="s">
        <v>24594</v>
      </c>
      <c r="E4651" s="3"/>
      <c r="F4651" s="4" t="s">
        <v>29948</v>
      </c>
    </row>
    <row r="4652" spans="1:6" x14ac:dyDescent="0.6">
      <c r="A4652" s="3">
        <v>4651</v>
      </c>
      <c r="B4652" s="3" t="str">
        <f t="shared" si="144"/>
        <v>85</v>
      </c>
      <c r="C4652" s="3" t="str">
        <f t="shared" si="145"/>
        <v>8509</v>
      </c>
      <c r="D4652" s="3" t="s">
        <v>24595</v>
      </c>
      <c r="E4652" s="3"/>
      <c r="F4652" s="4" t="s">
        <v>29949</v>
      </c>
    </row>
    <row r="4653" spans="1:6" x14ac:dyDescent="0.6">
      <c r="A4653" s="3">
        <v>4652</v>
      </c>
      <c r="B4653" s="3" t="str">
        <f t="shared" si="144"/>
        <v>85</v>
      </c>
      <c r="C4653" s="3" t="str">
        <f t="shared" si="145"/>
        <v>8510</v>
      </c>
      <c r="D4653" s="3" t="s">
        <v>24596</v>
      </c>
      <c r="E4653" s="3"/>
      <c r="F4653" s="4" t="s">
        <v>29950</v>
      </c>
    </row>
    <row r="4654" spans="1:6" x14ac:dyDescent="0.6">
      <c r="A4654" s="3">
        <v>4653</v>
      </c>
      <c r="B4654" s="3" t="str">
        <f t="shared" si="144"/>
        <v>85</v>
      </c>
      <c r="C4654" s="3" t="str">
        <f t="shared" si="145"/>
        <v>8510</v>
      </c>
      <c r="D4654" s="3" t="s">
        <v>24597</v>
      </c>
      <c r="E4654" s="3"/>
      <c r="F4654" s="4" t="s">
        <v>29951</v>
      </c>
    </row>
    <row r="4655" spans="1:6" x14ac:dyDescent="0.6">
      <c r="A4655" s="3">
        <v>4654</v>
      </c>
      <c r="B4655" s="3" t="str">
        <f t="shared" si="144"/>
        <v>85</v>
      </c>
      <c r="C4655" s="3" t="str">
        <f t="shared" si="145"/>
        <v>8510</v>
      </c>
      <c r="D4655" s="3" t="s">
        <v>24598</v>
      </c>
      <c r="E4655" s="3"/>
      <c r="F4655" s="4" t="s">
        <v>29952</v>
      </c>
    </row>
    <row r="4656" spans="1:6" x14ac:dyDescent="0.6">
      <c r="A4656" s="3">
        <v>4655</v>
      </c>
      <c r="B4656" s="3" t="str">
        <f t="shared" si="144"/>
        <v>85</v>
      </c>
      <c r="C4656" s="3" t="str">
        <f t="shared" si="145"/>
        <v>8510</v>
      </c>
      <c r="D4656" s="3" t="s">
        <v>24599</v>
      </c>
      <c r="E4656" s="3"/>
      <c r="F4656" s="4" t="s">
        <v>29953</v>
      </c>
    </row>
    <row r="4657" spans="1:6" x14ac:dyDescent="0.6">
      <c r="A4657" s="3">
        <v>4656</v>
      </c>
      <c r="B4657" s="3" t="str">
        <f t="shared" si="144"/>
        <v>85</v>
      </c>
      <c r="C4657" s="3" t="str">
        <f t="shared" si="145"/>
        <v>8511</v>
      </c>
      <c r="D4657" s="3" t="s">
        <v>24600</v>
      </c>
      <c r="E4657" s="3"/>
      <c r="F4657" s="4" t="s">
        <v>29954</v>
      </c>
    </row>
    <row r="4658" spans="1:6" x14ac:dyDescent="0.6">
      <c r="A4658" s="3">
        <v>4657</v>
      </c>
      <c r="B4658" s="3" t="str">
        <f t="shared" si="144"/>
        <v>85</v>
      </c>
      <c r="C4658" s="3" t="str">
        <f t="shared" si="145"/>
        <v>8511</v>
      </c>
      <c r="D4658" s="3" t="s">
        <v>24601</v>
      </c>
      <c r="E4658" s="3"/>
      <c r="F4658" s="4" t="s">
        <v>29955</v>
      </c>
    </row>
    <row r="4659" spans="1:6" x14ac:dyDescent="0.6">
      <c r="A4659" s="3">
        <v>4658</v>
      </c>
      <c r="B4659" s="3" t="str">
        <f t="shared" si="144"/>
        <v>85</v>
      </c>
      <c r="C4659" s="3" t="str">
        <f t="shared" si="145"/>
        <v>8511</v>
      </c>
      <c r="D4659" s="3" t="s">
        <v>24602</v>
      </c>
      <c r="E4659" s="3"/>
      <c r="F4659" s="4" t="s">
        <v>29956</v>
      </c>
    </row>
    <row r="4660" spans="1:6" x14ac:dyDescent="0.6">
      <c r="A4660" s="3">
        <v>4659</v>
      </c>
      <c r="B4660" s="3" t="str">
        <f t="shared" si="144"/>
        <v>85</v>
      </c>
      <c r="C4660" s="3" t="str">
        <f t="shared" si="145"/>
        <v>8511</v>
      </c>
      <c r="D4660" s="3" t="s">
        <v>24603</v>
      </c>
      <c r="E4660" s="3"/>
      <c r="F4660" s="4" t="s">
        <v>29957</v>
      </c>
    </row>
    <row r="4661" spans="1:6" x14ac:dyDescent="0.6">
      <c r="A4661" s="3">
        <v>4660</v>
      </c>
      <c r="B4661" s="3" t="str">
        <f t="shared" si="144"/>
        <v>85</v>
      </c>
      <c r="C4661" s="3" t="str">
        <f t="shared" si="145"/>
        <v>8511</v>
      </c>
      <c r="D4661" s="3" t="s">
        <v>24604</v>
      </c>
      <c r="E4661" s="3"/>
      <c r="F4661" s="4" t="s">
        <v>29958</v>
      </c>
    </row>
    <row r="4662" spans="1:6" x14ac:dyDescent="0.6">
      <c r="A4662" s="3">
        <v>4661</v>
      </c>
      <c r="B4662" s="3" t="str">
        <f t="shared" si="144"/>
        <v>85</v>
      </c>
      <c r="C4662" s="3" t="str">
        <f t="shared" si="145"/>
        <v>8511</v>
      </c>
      <c r="D4662" s="3" t="s">
        <v>24605</v>
      </c>
      <c r="E4662" s="3"/>
      <c r="F4662" s="4" t="s">
        <v>29959</v>
      </c>
    </row>
    <row r="4663" spans="1:6" x14ac:dyDescent="0.6">
      <c r="A4663" s="3">
        <v>4662</v>
      </c>
      <c r="B4663" s="3" t="str">
        <f t="shared" si="144"/>
        <v>85</v>
      </c>
      <c r="C4663" s="3" t="str">
        <f t="shared" si="145"/>
        <v>8511</v>
      </c>
      <c r="D4663" s="3" t="s">
        <v>24606</v>
      </c>
      <c r="E4663" s="3"/>
      <c r="F4663" s="4" t="s">
        <v>29960</v>
      </c>
    </row>
    <row r="4664" spans="1:6" x14ac:dyDescent="0.6">
      <c r="A4664" s="3">
        <v>4663</v>
      </c>
      <c r="B4664" s="3" t="str">
        <f t="shared" si="144"/>
        <v>85</v>
      </c>
      <c r="C4664" s="3" t="str">
        <f t="shared" si="145"/>
        <v>8512</v>
      </c>
      <c r="D4664" s="3" t="s">
        <v>24607</v>
      </c>
      <c r="E4664" s="3"/>
      <c r="F4664" s="4" t="s">
        <v>29961</v>
      </c>
    </row>
    <row r="4665" spans="1:6" x14ac:dyDescent="0.6">
      <c r="A4665" s="3">
        <v>4664</v>
      </c>
      <c r="B4665" s="3" t="str">
        <f t="shared" si="144"/>
        <v>85</v>
      </c>
      <c r="C4665" s="3" t="str">
        <f t="shared" si="145"/>
        <v>8512</v>
      </c>
      <c r="D4665" s="3" t="s">
        <v>24608</v>
      </c>
      <c r="E4665" s="3"/>
      <c r="F4665" s="4" t="s">
        <v>29962</v>
      </c>
    </row>
    <row r="4666" spans="1:6" x14ac:dyDescent="0.6">
      <c r="A4666" s="3">
        <v>4665</v>
      </c>
      <c r="B4666" s="3" t="str">
        <f t="shared" si="144"/>
        <v>85</v>
      </c>
      <c r="C4666" s="3" t="str">
        <f t="shared" si="145"/>
        <v>8512</v>
      </c>
      <c r="D4666" s="3" t="s">
        <v>24609</v>
      </c>
      <c r="E4666" s="3"/>
      <c r="F4666" s="4" t="s">
        <v>29963</v>
      </c>
    </row>
    <row r="4667" spans="1:6" x14ac:dyDescent="0.6">
      <c r="A4667" s="3">
        <v>4666</v>
      </c>
      <c r="B4667" s="3" t="str">
        <f t="shared" si="144"/>
        <v>85</v>
      </c>
      <c r="C4667" s="3" t="str">
        <f t="shared" si="145"/>
        <v>8512</v>
      </c>
      <c r="D4667" s="3" t="s">
        <v>24610</v>
      </c>
      <c r="E4667" s="3"/>
      <c r="F4667" s="4" t="s">
        <v>29964</v>
      </c>
    </row>
    <row r="4668" spans="1:6" x14ac:dyDescent="0.6">
      <c r="A4668" s="3">
        <v>4667</v>
      </c>
      <c r="B4668" s="3" t="str">
        <f t="shared" si="144"/>
        <v>85</v>
      </c>
      <c r="C4668" s="3" t="str">
        <f t="shared" si="145"/>
        <v>8512</v>
      </c>
      <c r="D4668" s="3" t="s">
        <v>24611</v>
      </c>
      <c r="E4668" s="3"/>
      <c r="F4668" s="4" t="s">
        <v>29965</v>
      </c>
    </row>
    <row r="4669" spans="1:6" x14ac:dyDescent="0.6">
      <c r="A4669" s="3">
        <v>4668</v>
      </c>
      <c r="B4669" s="3" t="str">
        <f t="shared" si="144"/>
        <v>85</v>
      </c>
      <c r="C4669" s="3" t="str">
        <f t="shared" si="145"/>
        <v>8513</v>
      </c>
      <c r="D4669" s="3" t="s">
        <v>24612</v>
      </c>
      <c r="E4669" s="3"/>
      <c r="F4669" s="4" t="s">
        <v>29966</v>
      </c>
    </row>
    <row r="4670" spans="1:6" x14ac:dyDescent="0.6">
      <c r="A4670" s="3">
        <v>4669</v>
      </c>
      <c r="B4670" s="3" t="str">
        <f t="shared" si="144"/>
        <v>85</v>
      </c>
      <c r="C4670" s="3" t="str">
        <f t="shared" si="145"/>
        <v>8513</v>
      </c>
      <c r="D4670" s="3" t="s">
        <v>24613</v>
      </c>
      <c r="E4670" s="3"/>
      <c r="F4670" s="4" t="s">
        <v>29967</v>
      </c>
    </row>
    <row r="4671" spans="1:6" x14ac:dyDescent="0.6">
      <c r="A4671" s="3">
        <v>4670</v>
      </c>
      <c r="B4671" s="3" t="str">
        <f t="shared" si="144"/>
        <v>85</v>
      </c>
      <c r="C4671" s="3" t="str">
        <f t="shared" si="145"/>
        <v>8514</v>
      </c>
      <c r="D4671" s="3" t="s">
        <v>24614</v>
      </c>
      <c r="E4671" s="3"/>
      <c r="F4671" s="4" t="s">
        <v>29968</v>
      </c>
    </row>
    <row r="4672" spans="1:6" x14ac:dyDescent="0.6">
      <c r="A4672" s="3">
        <v>4671</v>
      </c>
      <c r="B4672" s="3" t="str">
        <f t="shared" si="144"/>
        <v>85</v>
      </c>
      <c r="C4672" s="3" t="str">
        <f t="shared" si="145"/>
        <v>8514</v>
      </c>
      <c r="D4672" s="3" t="s">
        <v>24615</v>
      </c>
      <c r="E4672" s="3"/>
      <c r="F4672" s="4" t="s">
        <v>29969</v>
      </c>
    </row>
    <row r="4673" spans="1:6" x14ac:dyDescent="0.6">
      <c r="A4673" s="3">
        <v>4672</v>
      </c>
      <c r="B4673" s="3" t="str">
        <f t="shared" si="144"/>
        <v>85</v>
      </c>
      <c r="C4673" s="3" t="str">
        <f t="shared" si="145"/>
        <v>8514</v>
      </c>
      <c r="D4673" s="3" t="s">
        <v>24616</v>
      </c>
      <c r="E4673" s="3"/>
      <c r="F4673" s="4" t="s">
        <v>29970</v>
      </c>
    </row>
    <row r="4674" spans="1:6" x14ac:dyDescent="0.6">
      <c r="A4674" s="3">
        <v>4673</v>
      </c>
      <c r="B4674" s="3" t="str">
        <f t="shared" si="144"/>
        <v>85</v>
      </c>
      <c r="C4674" s="3" t="str">
        <f t="shared" si="145"/>
        <v>8514</v>
      </c>
      <c r="D4674" s="3" t="s">
        <v>24617</v>
      </c>
      <c r="E4674" s="3"/>
      <c r="F4674" s="4" t="s">
        <v>29971</v>
      </c>
    </row>
    <row r="4675" spans="1:6" x14ac:dyDescent="0.6">
      <c r="A4675" s="3">
        <v>4674</v>
      </c>
      <c r="B4675" s="3" t="str">
        <f t="shared" ref="B4675:B4738" si="146">LEFT(D4675,2)</f>
        <v>85</v>
      </c>
      <c r="C4675" s="3" t="str">
        <f t="shared" ref="C4675:C4738" si="147">LEFT(D4675,4)</f>
        <v>8514</v>
      </c>
      <c r="D4675" s="3" t="s">
        <v>24618</v>
      </c>
      <c r="E4675" s="3"/>
      <c r="F4675" s="4" t="s">
        <v>29972</v>
      </c>
    </row>
    <row r="4676" spans="1:6" x14ac:dyDescent="0.6">
      <c r="A4676" s="3">
        <v>4675</v>
      </c>
      <c r="B4676" s="3" t="str">
        <f t="shared" si="146"/>
        <v>85</v>
      </c>
      <c r="C4676" s="3" t="str">
        <f t="shared" si="147"/>
        <v>8515</v>
      </c>
      <c r="D4676" s="3" t="s">
        <v>24619</v>
      </c>
      <c r="E4676" s="3"/>
      <c r="F4676" s="4" t="s">
        <v>29973</v>
      </c>
    </row>
    <row r="4677" spans="1:6" x14ac:dyDescent="0.6">
      <c r="A4677" s="3">
        <v>4676</v>
      </c>
      <c r="B4677" s="3" t="str">
        <f t="shared" si="146"/>
        <v>85</v>
      </c>
      <c r="C4677" s="3" t="str">
        <f t="shared" si="147"/>
        <v>8515</v>
      </c>
      <c r="D4677" s="3" t="s">
        <v>24620</v>
      </c>
      <c r="E4677" s="3"/>
      <c r="F4677" s="4" t="s">
        <v>29974</v>
      </c>
    </row>
    <row r="4678" spans="1:6" x14ac:dyDescent="0.6">
      <c r="A4678" s="3">
        <v>4677</v>
      </c>
      <c r="B4678" s="3" t="str">
        <f t="shared" si="146"/>
        <v>85</v>
      </c>
      <c r="C4678" s="3" t="str">
        <f t="shared" si="147"/>
        <v>8515</v>
      </c>
      <c r="D4678" s="3" t="s">
        <v>24621</v>
      </c>
      <c r="E4678" s="3"/>
      <c r="F4678" s="4" t="s">
        <v>29975</v>
      </c>
    </row>
    <row r="4679" spans="1:6" x14ac:dyDescent="0.6">
      <c r="A4679" s="3">
        <v>4678</v>
      </c>
      <c r="B4679" s="3" t="str">
        <f t="shared" si="146"/>
        <v>85</v>
      </c>
      <c r="C4679" s="3" t="str">
        <f t="shared" si="147"/>
        <v>8515</v>
      </c>
      <c r="D4679" s="3" t="s">
        <v>24622</v>
      </c>
      <c r="E4679" s="3"/>
      <c r="F4679" s="4" t="s">
        <v>29976</v>
      </c>
    </row>
    <row r="4680" spans="1:6" x14ac:dyDescent="0.6">
      <c r="A4680" s="3">
        <v>4679</v>
      </c>
      <c r="B4680" s="3" t="str">
        <f t="shared" si="146"/>
        <v>85</v>
      </c>
      <c r="C4680" s="3" t="str">
        <f t="shared" si="147"/>
        <v>8515</v>
      </c>
      <c r="D4680" s="3" t="s">
        <v>24623</v>
      </c>
      <c r="E4680" s="3"/>
      <c r="F4680" s="4" t="s">
        <v>29977</v>
      </c>
    </row>
    <row r="4681" spans="1:6" x14ac:dyDescent="0.6">
      <c r="A4681" s="3">
        <v>4680</v>
      </c>
      <c r="B4681" s="3" t="str">
        <f t="shared" si="146"/>
        <v>85</v>
      </c>
      <c r="C4681" s="3" t="str">
        <f t="shared" si="147"/>
        <v>8515</v>
      </c>
      <c r="D4681" s="3" t="s">
        <v>24624</v>
      </c>
      <c r="E4681" s="3"/>
      <c r="F4681" s="4" t="s">
        <v>29978</v>
      </c>
    </row>
    <row r="4682" spans="1:6" x14ac:dyDescent="0.6">
      <c r="A4682" s="3">
        <v>4681</v>
      </c>
      <c r="B4682" s="3" t="str">
        <f t="shared" si="146"/>
        <v>85</v>
      </c>
      <c r="C4682" s="3" t="str">
        <f t="shared" si="147"/>
        <v>8515</v>
      </c>
      <c r="D4682" s="3" t="s">
        <v>24625</v>
      </c>
      <c r="E4682" s="3"/>
      <c r="F4682" s="4" t="s">
        <v>29979</v>
      </c>
    </row>
    <row r="4683" spans="1:6" x14ac:dyDescent="0.6">
      <c r="A4683" s="3">
        <v>4682</v>
      </c>
      <c r="B4683" s="3" t="str">
        <f t="shared" si="146"/>
        <v>85</v>
      </c>
      <c r="C4683" s="3" t="str">
        <f t="shared" si="147"/>
        <v>8515</v>
      </c>
      <c r="D4683" s="3" t="s">
        <v>24626</v>
      </c>
      <c r="E4683" s="3"/>
      <c r="F4683" s="4" t="s">
        <v>29980</v>
      </c>
    </row>
    <row r="4684" spans="1:6" x14ac:dyDescent="0.6">
      <c r="A4684" s="3">
        <v>4683</v>
      </c>
      <c r="B4684" s="3" t="str">
        <f t="shared" si="146"/>
        <v>85</v>
      </c>
      <c r="C4684" s="3" t="str">
        <f t="shared" si="147"/>
        <v>8516</v>
      </c>
      <c r="D4684" s="3" t="s">
        <v>24627</v>
      </c>
      <c r="E4684" s="3"/>
      <c r="F4684" s="4" t="s">
        <v>29981</v>
      </c>
    </row>
    <row r="4685" spans="1:6" x14ac:dyDescent="0.6">
      <c r="A4685" s="3">
        <v>4684</v>
      </c>
      <c r="B4685" s="3" t="str">
        <f t="shared" si="146"/>
        <v>85</v>
      </c>
      <c r="C4685" s="3" t="str">
        <f t="shared" si="147"/>
        <v>8516</v>
      </c>
      <c r="D4685" s="3" t="s">
        <v>24628</v>
      </c>
      <c r="E4685" s="3"/>
      <c r="F4685" s="4" t="s">
        <v>29982</v>
      </c>
    </row>
    <row r="4686" spans="1:6" x14ac:dyDescent="0.6">
      <c r="A4686" s="3">
        <v>4685</v>
      </c>
      <c r="B4686" s="3" t="str">
        <f t="shared" si="146"/>
        <v>85</v>
      </c>
      <c r="C4686" s="3" t="str">
        <f t="shared" si="147"/>
        <v>8516</v>
      </c>
      <c r="D4686" s="3" t="s">
        <v>24629</v>
      </c>
      <c r="E4686" s="3"/>
      <c r="F4686" s="4" t="s">
        <v>29983</v>
      </c>
    </row>
    <row r="4687" spans="1:6" x14ac:dyDescent="0.6">
      <c r="A4687" s="3">
        <v>4686</v>
      </c>
      <c r="B4687" s="3" t="str">
        <f t="shared" si="146"/>
        <v>85</v>
      </c>
      <c r="C4687" s="3" t="str">
        <f t="shared" si="147"/>
        <v>8516</v>
      </c>
      <c r="D4687" s="3" t="s">
        <v>24630</v>
      </c>
      <c r="E4687" s="3"/>
      <c r="F4687" s="4" t="s">
        <v>29984</v>
      </c>
    </row>
    <row r="4688" spans="1:6" x14ac:dyDescent="0.6">
      <c r="A4688" s="3">
        <v>4687</v>
      </c>
      <c r="B4688" s="3" t="str">
        <f t="shared" si="146"/>
        <v>85</v>
      </c>
      <c r="C4688" s="3" t="str">
        <f t="shared" si="147"/>
        <v>8516</v>
      </c>
      <c r="D4688" s="3" t="s">
        <v>24631</v>
      </c>
      <c r="E4688" s="3"/>
      <c r="F4688" s="4" t="s">
        <v>29985</v>
      </c>
    </row>
    <row r="4689" spans="1:6" x14ac:dyDescent="0.6">
      <c r="A4689" s="3">
        <v>4688</v>
      </c>
      <c r="B4689" s="3" t="str">
        <f t="shared" si="146"/>
        <v>85</v>
      </c>
      <c r="C4689" s="3" t="str">
        <f t="shared" si="147"/>
        <v>8516</v>
      </c>
      <c r="D4689" s="3" t="s">
        <v>24632</v>
      </c>
      <c r="E4689" s="3"/>
      <c r="F4689" s="4" t="s">
        <v>29986</v>
      </c>
    </row>
    <row r="4690" spans="1:6" x14ac:dyDescent="0.6">
      <c r="A4690" s="3">
        <v>4689</v>
      </c>
      <c r="B4690" s="3" t="str">
        <f t="shared" si="146"/>
        <v>85</v>
      </c>
      <c r="C4690" s="3" t="str">
        <f t="shared" si="147"/>
        <v>8516</v>
      </c>
      <c r="D4690" s="3" t="s">
        <v>24633</v>
      </c>
      <c r="E4690" s="3"/>
      <c r="F4690" s="4" t="s">
        <v>29987</v>
      </c>
    </row>
    <row r="4691" spans="1:6" x14ac:dyDescent="0.6">
      <c r="A4691" s="3">
        <v>4690</v>
      </c>
      <c r="B4691" s="3" t="str">
        <f t="shared" si="146"/>
        <v>85</v>
      </c>
      <c r="C4691" s="3" t="str">
        <f t="shared" si="147"/>
        <v>8516</v>
      </c>
      <c r="D4691" s="3" t="s">
        <v>24634</v>
      </c>
      <c r="E4691" s="3"/>
      <c r="F4691" s="4" t="s">
        <v>29988</v>
      </c>
    </row>
    <row r="4692" spans="1:6" x14ac:dyDescent="0.6">
      <c r="A4692" s="3">
        <v>4691</v>
      </c>
      <c r="B4692" s="3" t="str">
        <f t="shared" si="146"/>
        <v>85</v>
      </c>
      <c r="C4692" s="3" t="str">
        <f t="shared" si="147"/>
        <v>8516</v>
      </c>
      <c r="D4692" s="3" t="s">
        <v>24635</v>
      </c>
      <c r="E4692" s="3"/>
      <c r="F4692" s="4" t="s">
        <v>29989</v>
      </c>
    </row>
    <row r="4693" spans="1:6" x14ac:dyDescent="0.6">
      <c r="A4693" s="3">
        <v>4692</v>
      </c>
      <c r="B4693" s="3" t="str">
        <f t="shared" si="146"/>
        <v>85</v>
      </c>
      <c r="C4693" s="3" t="str">
        <f t="shared" si="147"/>
        <v>8516</v>
      </c>
      <c r="D4693" s="3" t="s">
        <v>24636</v>
      </c>
      <c r="E4693" s="3"/>
      <c r="F4693" s="4" t="s">
        <v>29990</v>
      </c>
    </row>
    <row r="4694" spans="1:6" x14ac:dyDescent="0.6">
      <c r="A4694" s="3">
        <v>4693</v>
      </c>
      <c r="B4694" s="3" t="str">
        <f t="shared" si="146"/>
        <v>85</v>
      </c>
      <c r="C4694" s="3" t="str">
        <f t="shared" si="147"/>
        <v>8516</v>
      </c>
      <c r="D4694" s="3" t="s">
        <v>24637</v>
      </c>
      <c r="E4694" s="3"/>
      <c r="F4694" s="4" t="s">
        <v>29991</v>
      </c>
    </row>
    <row r="4695" spans="1:6" x14ac:dyDescent="0.6">
      <c r="A4695" s="3">
        <v>4694</v>
      </c>
      <c r="B4695" s="3" t="str">
        <f t="shared" si="146"/>
        <v>85</v>
      </c>
      <c r="C4695" s="3" t="str">
        <f t="shared" si="147"/>
        <v>8516</v>
      </c>
      <c r="D4695" s="3" t="s">
        <v>24638</v>
      </c>
      <c r="E4695" s="3"/>
      <c r="F4695" s="4" t="s">
        <v>29992</v>
      </c>
    </row>
    <row r="4696" spans="1:6" x14ac:dyDescent="0.6">
      <c r="A4696" s="3">
        <v>4695</v>
      </c>
      <c r="B4696" s="3" t="str">
        <f t="shared" si="146"/>
        <v>85</v>
      </c>
      <c r="C4696" s="3" t="str">
        <f t="shared" si="147"/>
        <v>8516</v>
      </c>
      <c r="D4696" s="3" t="s">
        <v>24639</v>
      </c>
      <c r="E4696" s="3"/>
      <c r="F4696" s="4" t="s">
        <v>29993</v>
      </c>
    </row>
    <row r="4697" spans="1:6" x14ac:dyDescent="0.6">
      <c r="A4697" s="3">
        <v>4696</v>
      </c>
      <c r="B4697" s="3" t="str">
        <f t="shared" si="146"/>
        <v>85</v>
      </c>
      <c r="C4697" s="3" t="str">
        <f t="shared" si="147"/>
        <v>8516</v>
      </c>
      <c r="D4697" s="3" t="s">
        <v>24640</v>
      </c>
      <c r="E4697" s="3"/>
      <c r="F4697" s="4" t="s">
        <v>29994</v>
      </c>
    </row>
    <row r="4698" spans="1:6" x14ac:dyDescent="0.6">
      <c r="A4698" s="3">
        <v>4697</v>
      </c>
      <c r="B4698" s="3" t="str">
        <f t="shared" si="146"/>
        <v>85</v>
      </c>
      <c r="C4698" s="3" t="str">
        <f t="shared" si="147"/>
        <v>8517</v>
      </c>
      <c r="D4698" s="3" t="s">
        <v>24641</v>
      </c>
      <c r="E4698" s="3"/>
      <c r="F4698" s="4" t="s">
        <v>29995</v>
      </c>
    </row>
    <row r="4699" spans="1:6" x14ac:dyDescent="0.6">
      <c r="A4699" s="3">
        <v>4698</v>
      </c>
      <c r="B4699" s="3" t="str">
        <f t="shared" si="146"/>
        <v>85</v>
      </c>
      <c r="C4699" s="3" t="str">
        <f t="shared" si="147"/>
        <v>8517</v>
      </c>
      <c r="D4699" s="3" t="s">
        <v>24642</v>
      </c>
      <c r="E4699" s="3"/>
      <c r="F4699" s="4" t="s">
        <v>29996</v>
      </c>
    </row>
    <row r="4700" spans="1:6" x14ac:dyDescent="0.6">
      <c r="A4700" s="3">
        <v>4699</v>
      </c>
      <c r="B4700" s="3" t="str">
        <f t="shared" si="146"/>
        <v>85</v>
      </c>
      <c r="C4700" s="3" t="str">
        <f t="shared" si="147"/>
        <v>8517</v>
      </c>
      <c r="D4700" s="3" t="s">
        <v>24643</v>
      </c>
      <c r="E4700" s="3"/>
      <c r="F4700" s="4" t="s">
        <v>29997</v>
      </c>
    </row>
    <row r="4701" spans="1:6" x14ac:dyDescent="0.6">
      <c r="A4701" s="3">
        <v>4700</v>
      </c>
      <c r="B4701" s="3" t="str">
        <f t="shared" si="146"/>
        <v>85</v>
      </c>
      <c r="C4701" s="3" t="str">
        <f t="shared" si="147"/>
        <v>8517</v>
      </c>
      <c r="D4701" s="3" t="s">
        <v>24644</v>
      </c>
      <c r="E4701" s="3"/>
      <c r="F4701" s="4" t="s">
        <v>29998</v>
      </c>
    </row>
    <row r="4702" spans="1:6" x14ac:dyDescent="0.6">
      <c r="A4702" s="3">
        <v>4701</v>
      </c>
      <c r="B4702" s="3" t="str">
        <f t="shared" si="146"/>
        <v>85</v>
      </c>
      <c r="C4702" s="3" t="str">
        <f t="shared" si="147"/>
        <v>8517</v>
      </c>
      <c r="D4702" s="3" t="s">
        <v>24645</v>
      </c>
      <c r="E4702" s="3"/>
      <c r="F4702" s="4" t="s">
        <v>29999</v>
      </c>
    </row>
    <row r="4703" spans="1:6" x14ac:dyDescent="0.6">
      <c r="A4703" s="3">
        <v>4702</v>
      </c>
      <c r="B4703" s="3" t="str">
        <f t="shared" si="146"/>
        <v>85</v>
      </c>
      <c r="C4703" s="3" t="str">
        <f t="shared" si="147"/>
        <v>8517</v>
      </c>
      <c r="D4703" s="3" t="s">
        <v>24646</v>
      </c>
      <c r="E4703" s="3"/>
      <c r="F4703" s="4" t="s">
        <v>30000</v>
      </c>
    </row>
    <row r="4704" spans="1:6" x14ac:dyDescent="0.6">
      <c r="A4704" s="3">
        <v>4703</v>
      </c>
      <c r="B4704" s="3" t="str">
        <f t="shared" si="146"/>
        <v>85</v>
      </c>
      <c r="C4704" s="3" t="str">
        <f t="shared" si="147"/>
        <v>8517</v>
      </c>
      <c r="D4704" s="3" t="s">
        <v>24647</v>
      </c>
      <c r="E4704" s="3"/>
      <c r="F4704" s="4" t="s">
        <v>30001</v>
      </c>
    </row>
    <row r="4705" spans="1:6" x14ac:dyDescent="0.6">
      <c r="A4705" s="3">
        <v>4704</v>
      </c>
      <c r="B4705" s="3" t="str">
        <f t="shared" si="146"/>
        <v>85</v>
      </c>
      <c r="C4705" s="3" t="str">
        <f t="shared" si="147"/>
        <v>8518</v>
      </c>
      <c r="D4705" s="3" t="s">
        <v>24648</v>
      </c>
      <c r="E4705" s="3"/>
      <c r="F4705" s="4" t="s">
        <v>30002</v>
      </c>
    </row>
    <row r="4706" spans="1:6" x14ac:dyDescent="0.6">
      <c r="A4706" s="3">
        <v>4705</v>
      </c>
      <c r="B4706" s="3" t="str">
        <f t="shared" si="146"/>
        <v>85</v>
      </c>
      <c r="C4706" s="3" t="str">
        <f t="shared" si="147"/>
        <v>8518</v>
      </c>
      <c r="D4706" s="3" t="s">
        <v>24649</v>
      </c>
      <c r="E4706" s="3"/>
      <c r="F4706" s="4" t="s">
        <v>30003</v>
      </c>
    </row>
    <row r="4707" spans="1:6" x14ac:dyDescent="0.6">
      <c r="A4707" s="3">
        <v>4706</v>
      </c>
      <c r="B4707" s="3" t="str">
        <f t="shared" si="146"/>
        <v>85</v>
      </c>
      <c r="C4707" s="3" t="str">
        <f t="shared" si="147"/>
        <v>8518</v>
      </c>
      <c r="D4707" s="3" t="s">
        <v>24650</v>
      </c>
      <c r="E4707" s="3"/>
      <c r="F4707" s="4" t="s">
        <v>30004</v>
      </c>
    </row>
    <row r="4708" spans="1:6" x14ac:dyDescent="0.6">
      <c r="A4708" s="3">
        <v>4707</v>
      </c>
      <c r="B4708" s="3" t="str">
        <f t="shared" si="146"/>
        <v>85</v>
      </c>
      <c r="C4708" s="3" t="str">
        <f t="shared" si="147"/>
        <v>8518</v>
      </c>
      <c r="D4708" s="3" t="s">
        <v>24651</v>
      </c>
      <c r="E4708" s="3"/>
      <c r="F4708" s="4" t="s">
        <v>30005</v>
      </c>
    </row>
    <row r="4709" spans="1:6" x14ac:dyDescent="0.6">
      <c r="A4709" s="3">
        <v>4708</v>
      </c>
      <c r="B4709" s="3" t="str">
        <f t="shared" si="146"/>
        <v>85</v>
      </c>
      <c r="C4709" s="3" t="str">
        <f t="shared" si="147"/>
        <v>8518</v>
      </c>
      <c r="D4709" s="3" t="s">
        <v>24652</v>
      </c>
      <c r="E4709" s="3"/>
      <c r="F4709" s="4" t="s">
        <v>30006</v>
      </c>
    </row>
    <row r="4710" spans="1:6" x14ac:dyDescent="0.6">
      <c r="A4710" s="3">
        <v>4709</v>
      </c>
      <c r="B4710" s="3" t="str">
        <f t="shared" si="146"/>
        <v>85</v>
      </c>
      <c r="C4710" s="3" t="str">
        <f t="shared" si="147"/>
        <v>8518</v>
      </c>
      <c r="D4710" s="3" t="s">
        <v>24653</v>
      </c>
      <c r="E4710" s="3"/>
      <c r="F4710" s="4" t="s">
        <v>30007</v>
      </c>
    </row>
    <row r="4711" spans="1:6" x14ac:dyDescent="0.6">
      <c r="A4711" s="3">
        <v>4710</v>
      </c>
      <c r="B4711" s="3" t="str">
        <f t="shared" si="146"/>
        <v>85</v>
      </c>
      <c r="C4711" s="3" t="str">
        <f t="shared" si="147"/>
        <v>8518</v>
      </c>
      <c r="D4711" s="3" t="s">
        <v>24654</v>
      </c>
      <c r="E4711" s="3"/>
      <c r="F4711" s="4" t="s">
        <v>30008</v>
      </c>
    </row>
    <row r="4712" spans="1:6" x14ac:dyDescent="0.6">
      <c r="A4712" s="3">
        <v>4711</v>
      </c>
      <c r="B4712" s="3" t="str">
        <f t="shared" si="146"/>
        <v>85</v>
      </c>
      <c r="C4712" s="3" t="str">
        <f t="shared" si="147"/>
        <v>8518</v>
      </c>
      <c r="D4712" s="3" t="s">
        <v>24655</v>
      </c>
      <c r="E4712" s="3"/>
      <c r="F4712" s="4" t="s">
        <v>30009</v>
      </c>
    </row>
    <row r="4713" spans="1:6" x14ac:dyDescent="0.6">
      <c r="A4713" s="3">
        <v>4712</v>
      </c>
      <c r="B4713" s="3" t="str">
        <f t="shared" si="146"/>
        <v>85</v>
      </c>
      <c r="C4713" s="3" t="str">
        <f t="shared" si="147"/>
        <v>8519</v>
      </c>
      <c r="D4713" s="3" t="s">
        <v>24656</v>
      </c>
      <c r="E4713" s="3"/>
      <c r="F4713" s="4" t="s">
        <v>30010</v>
      </c>
    </row>
    <row r="4714" spans="1:6" x14ac:dyDescent="0.6">
      <c r="A4714" s="3">
        <v>4713</v>
      </c>
      <c r="B4714" s="3" t="str">
        <f t="shared" si="146"/>
        <v>85</v>
      </c>
      <c r="C4714" s="3" t="str">
        <f t="shared" si="147"/>
        <v>8519</v>
      </c>
      <c r="D4714" s="3" t="s">
        <v>24657</v>
      </c>
      <c r="E4714" s="3"/>
      <c r="F4714" s="4" t="s">
        <v>30011</v>
      </c>
    </row>
    <row r="4715" spans="1:6" x14ac:dyDescent="0.6">
      <c r="A4715" s="3">
        <v>4714</v>
      </c>
      <c r="B4715" s="3" t="str">
        <f t="shared" si="146"/>
        <v>85</v>
      </c>
      <c r="C4715" s="3" t="str">
        <f t="shared" si="147"/>
        <v>8519</v>
      </c>
      <c r="D4715" s="3" t="s">
        <v>24658</v>
      </c>
      <c r="E4715" s="3"/>
      <c r="F4715" s="4" t="s">
        <v>30012</v>
      </c>
    </row>
    <row r="4716" spans="1:6" x14ac:dyDescent="0.6">
      <c r="A4716" s="3">
        <v>4715</v>
      </c>
      <c r="B4716" s="3" t="str">
        <f t="shared" si="146"/>
        <v>85</v>
      </c>
      <c r="C4716" s="3" t="str">
        <f t="shared" si="147"/>
        <v>8519</v>
      </c>
      <c r="D4716" s="3" t="s">
        <v>24659</v>
      </c>
      <c r="E4716" s="3"/>
      <c r="F4716" s="4" t="s">
        <v>30013</v>
      </c>
    </row>
    <row r="4717" spans="1:6" x14ac:dyDescent="0.6">
      <c r="A4717" s="3">
        <v>4716</v>
      </c>
      <c r="B4717" s="3" t="str">
        <f t="shared" si="146"/>
        <v>85</v>
      </c>
      <c r="C4717" s="3" t="str">
        <f t="shared" si="147"/>
        <v>8519</v>
      </c>
      <c r="D4717" s="3" t="s">
        <v>24660</v>
      </c>
      <c r="E4717" s="3"/>
      <c r="F4717" s="4" t="s">
        <v>30014</v>
      </c>
    </row>
    <row r="4718" spans="1:6" x14ac:dyDescent="0.6">
      <c r="A4718" s="3">
        <v>4717</v>
      </c>
      <c r="B4718" s="3" t="str">
        <f t="shared" si="146"/>
        <v>85</v>
      </c>
      <c r="C4718" s="3" t="str">
        <f t="shared" si="147"/>
        <v>8521</v>
      </c>
      <c r="D4718" s="3" t="s">
        <v>24661</v>
      </c>
      <c r="E4718" s="3"/>
      <c r="F4718" s="4" t="s">
        <v>30015</v>
      </c>
    </row>
    <row r="4719" spans="1:6" x14ac:dyDescent="0.6">
      <c r="A4719" s="3">
        <v>4718</v>
      </c>
      <c r="B4719" s="3" t="str">
        <f t="shared" si="146"/>
        <v>85</v>
      </c>
      <c r="C4719" s="3" t="str">
        <f t="shared" si="147"/>
        <v>8521</v>
      </c>
      <c r="D4719" s="3" t="s">
        <v>24662</v>
      </c>
      <c r="E4719" s="3"/>
      <c r="F4719" s="4" t="s">
        <v>30016</v>
      </c>
    </row>
    <row r="4720" spans="1:6" x14ac:dyDescent="0.6">
      <c r="A4720" s="3">
        <v>4719</v>
      </c>
      <c r="B4720" s="3" t="str">
        <f t="shared" si="146"/>
        <v>85</v>
      </c>
      <c r="C4720" s="3" t="str">
        <f t="shared" si="147"/>
        <v>8522</v>
      </c>
      <c r="D4720" s="3" t="s">
        <v>24663</v>
      </c>
      <c r="E4720" s="3"/>
      <c r="F4720" s="4" t="s">
        <v>30017</v>
      </c>
    </row>
    <row r="4721" spans="1:6" x14ac:dyDescent="0.6">
      <c r="A4721" s="3">
        <v>4720</v>
      </c>
      <c r="B4721" s="3" t="str">
        <f t="shared" si="146"/>
        <v>85</v>
      </c>
      <c r="C4721" s="3" t="str">
        <f t="shared" si="147"/>
        <v>8522</v>
      </c>
      <c r="D4721" s="3" t="s">
        <v>24664</v>
      </c>
      <c r="E4721" s="3"/>
      <c r="F4721" s="4" t="s">
        <v>30018</v>
      </c>
    </row>
    <row r="4722" spans="1:6" x14ac:dyDescent="0.6">
      <c r="A4722" s="3">
        <v>4721</v>
      </c>
      <c r="B4722" s="3" t="str">
        <f t="shared" si="146"/>
        <v>85</v>
      </c>
      <c r="C4722" s="3" t="str">
        <f t="shared" si="147"/>
        <v>8523</v>
      </c>
      <c r="D4722" s="3" t="s">
        <v>24665</v>
      </c>
      <c r="E4722" s="3"/>
      <c r="F4722" s="4" t="s">
        <v>30019</v>
      </c>
    </row>
    <row r="4723" spans="1:6" x14ac:dyDescent="0.6">
      <c r="A4723" s="3">
        <v>4722</v>
      </c>
      <c r="B4723" s="3" t="str">
        <f t="shared" si="146"/>
        <v>85</v>
      </c>
      <c r="C4723" s="3" t="str">
        <f t="shared" si="147"/>
        <v>8523</v>
      </c>
      <c r="D4723" s="3" t="s">
        <v>24666</v>
      </c>
      <c r="E4723" s="3"/>
      <c r="F4723" s="4" t="s">
        <v>30020</v>
      </c>
    </row>
    <row r="4724" spans="1:6" x14ac:dyDescent="0.6">
      <c r="A4724" s="3">
        <v>4723</v>
      </c>
      <c r="B4724" s="3" t="str">
        <f t="shared" si="146"/>
        <v>85</v>
      </c>
      <c r="C4724" s="3" t="str">
        <f t="shared" si="147"/>
        <v>8523</v>
      </c>
      <c r="D4724" s="3" t="s">
        <v>24667</v>
      </c>
      <c r="E4724" s="3"/>
      <c r="F4724" s="4" t="s">
        <v>30021</v>
      </c>
    </row>
    <row r="4725" spans="1:6" x14ac:dyDescent="0.6">
      <c r="A4725" s="3">
        <v>4724</v>
      </c>
      <c r="B4725" s="3" t="str">
        <f t="shared" si="146"/>
        <v>85</v>
      </c>
      <c r="C4725" s="3" t="str">
        <f t="shared" si="147"/>
        <v>8523</v>
      </c>
      <c r="D4725" s="3" t="s">
        <v>24668</v>
      </c>
      <c r="E4725" s="3"/>
      <c r="F4725" s="4" t="s">
        <v>30022</v>
      </c>
    </row>
    <row r="4726" spans="1:6" x14ac:dyDescent="0.6">
      <c r="A4726" s="3">
        <v>4725</v>
      </c>
      <c r="B4726" s="3" t="str">
        <f t="shared" si="146"/>
        <v>85</v>
      </c>
      <c r="C4726" s="3" t="str">
        <f t="shared" si="147"/>
        <v>8523</v>
      </c>
      <c r="D4726" s="3" t="s">
        <v>24669</v>
      </c>
      <c r="E4726" s="3"/>
      <c r="F4726" s="4" t="s">
        <v>30023</v>
      </c>
    </row>
    <row r="4727" spans="1:6" x14ac:dyDescent="0.6">
      <c r="A4727" s="3">
        <v>4726</v>
      </c>
      <c r="B4727" s="3" t="str">
        <f t="shared" si="146"/>
        <v>85</v>
      </c>
      <c r="C4727" s="3" t="str">
        <f t="shared" si="147"/>
        <v>8523</v>
      </c>
      <c r="D4727" s="3" t="s">
        <v>24670</v>
      </c>
      <c r="E4727" s="3"/>
      <c r="F4727" s="4" t="s">
        <v>30024</v>
      </c>
    </row>
    <row r="4728" spans="1:6" x14ac:dyDescent="0.6">
      <c r="A4728" s="3">
        <v>4727</v>
      </c>
      <c r="B4728" s="3" t="str">
        <f t="shared" si="146"/>
        <v>85</v>
      </c>
      <c r="C4728" s="3" t="str">
        <f t="shared" si="147"/>
        <v>8523</v>
      </c>
      <c r="D4728" s="3" t="s">
        <v>24671</v>
      </c>
      <c r="E4728" s="3"/>
      <c r="F4728" s="4" t="s">
        <v>30025</v>
      </c>
    </row>
    <row r="4729" spans="1:6" x14ac:dyDescent="0.6">
      <c r="A4729" s="3">
        <v>4728</v>
      </c>
      <c r="B4729" s="3" t="str">
        <f t="shared" si="146"/>
        <v>85</v>
      </c>
      <c r="C4729" s="3" t="str">
        <f t="shared" si="147"/>
        <v>8523</v>
      </c>
      <c r="D4729" s="3" t="s">
        <v>24672</v>
      </c>
      <c r="E4729" s="3"/>
      <c r="F4729" s="4" t="s">
        <v>30026</v>
      </c>
    </row>
    <row r="4730" spans="1:6" x14ac:dyDescent="0.6">
      <c r="A4730" s="3">
        <v>4729</v>
      </c>
      <c r="B4730" s="3" t="str">
        <f t="shared" si="146"/>
        <v>85</v>
      </c>
      <c r="C4730" s="3" t="str">
        <f t="shared" si="147"/>
        <v>8525</v>
      </c>
      <c r="D4730" s="3" t="s">
        <v>24673</v>
      </c>
      <c r="E4730" s="3"/>
      <c r="F4730" s="4" t="s">
        <v>30027</v>
      </c>
    </row>
    <row r="4731" spans="1:6" x14ac:dyDescent="0.6">
      <c r="A4731" s="3">
        <v>4730</v>
      </c>
      <c r="B4731" s="3" t="str">
        <f t="shared" si="146"/>
        <v>85</v>
      </c>
      <c r="C4731" s="3" t="str">
        <f t="shared" si="147"/>
        <v>8525</v>
      </c>
      <c r="D4731" s="3" t="s">
        <v>24674</v>
      </c>
      <c r="E4731" s="3"/>
      <c r="F4731" s="4" t="s">
        <v>30028</v>
      </c>
    </row>
    <row r="4732" spans="1:6" x14ac:dyDescent="0.6">
      <c r="A4732" s="3">
        <v>4731</v>
      </c>
      <c r="B4732" s="3" t="str">
        <f t="shared" si="146"/>
        <v>85</v>
      </c>
      <c r="C4732" s="3" t="str">
        <f t="shared" si="147"/>
        <v>8525</v>
      </c>
      <c r="D4732" s="3" t="s">
        <v>24675</v>
      </c>
      <c r="E4732" s="3"/>
      <c r="F4732" s="4" t="s">
        <v>30029</v>
      </c>
    </row>
    <row r="4733" spans="1:6" x14ac:dyDescent="0.6">
      <c r="A4733" s="3">
        <v>4732</v>
      </c>
      <c r="B4733" s="3" t="str">
        <f t="shared" si="146"/>
        <v>85</v>
      </c>
      <c r="C4733" s="3" t="str">
        <f t="shared" si="147"/>
        <v>8526</v>
      </c>
      <c r="D4733" s="3" t="s">
        <v>24676</v>
      </c>
      <c r="E4733" s="3"/>
      <c r="F4733" s="4" t="s">
        <v>30030</v>
      </c>
    </row>
    <row r="4734" spans="1:6" x14ac:dyDescent="0.6">
      <c r="A4734" s="3">
        <v>4733</v>
      </c>
      <c r="B4734" s="3" t="str">
        <f t="shared" si="146"/>
        <v>85</v>
      </c>
      <c r="C4734" s="3" t="str">
        <f t="shared" si="147"/>
        <v>8526</v>
      </c>
      <c r="D4734" s="3" t="s">
        <v>24677</v>
      </c>
      <c r="E4734" s="3"/>
      <c r="F4734" s="4" t="s">
        <v>30031</v>
      </c>
    </row>
    <row r="4735" spans="1:6" x14ac:dyDescent="0.6">
      <c r="A4735" s="3">
        <v>4734</v>
      </c>
      <c r="B4735" s="3" t="str">
        <f t="shared" si="146"/>
        <v>85</v>
      </c>
      <c r="C4735" s="3" t="str">
        <f t="shared" si="147"/>
        <v>8526</v>
      </c>
      <c r="D4735" s="3" t="s">
        <v>24678</v>
      </c>
      <c r="E4735" s="3"/>
      <c r="F4735" s="4" t="s">
        <v>30032</v>
      </c>
    </row>
    <row r="4736" spans="1:6" x14ac:dyDescent="0.6">
      <c r="A4736" s="3">
        <v>4735</v>
      </c>
      <c r="B4736" s="3" t="str">
        <f t="shared" si="146"/>
        <v>85</v>
      </c>
      <c r="C4736" s="3" t="str">
        <f t="shared" si="147"/>
        <v>8527</v>
      </c>
      <c r="D4736" s="3" t="s">
        <v>24679</v>
      </c>
      <c r="E4736" s="3"/>
      <c r="F4736" s="4" t="s">
        <v>30033</v>
      </c>
    </row>
    <row r="4737" spans="1:6" x14ac:dyDescent="0.6">
      <c r="A4737" s="3">
        <v>4736</v>
      </c>
      <c r="B4737" s="3" t="str">
        <f t="shared" si="146"/>
        <v>85</v>
      </c>
      <c r="C4737" s="3" t="str">
        <f t="shared" si="147"/>
        <v>8527</v>
      </c>
      <c r="D4737" s="3" t="s">
        <v>24680</v>
      </c>
      <c r="E4737" s="3"/>
      <c r="F4737" s="4" t="s">
        <v>30034</v>
      </c>
    </row>
    <row r="4738" spans="1:6" x14ac:dyDescent="0.6">
      <c r="A4738" s="3">
        <v>4737</v>
      </c>
      <c r="B4738" s="3" t="str">
        <f t="shared" si="146"/>
        <v>85</v>
      </c>
      <c r="C4738" s="3" t="str">
        <f t="shared" si="147"/>
        <v>8527</v>
      </c>
      <c r="D4738" s="3" t="s">
        <v>24681</v>
      </c>
      <c r="E4738" s="3"/>
      <c r="F4738" s="4" t="s">
        <v>30035</v>
      </c>
    </row>
    <row r="4739" spans="1:6" x14ac:dyDescent="0.6">
      <c r="A4739" s="3">
        <v>4738</v>
      </c>
      <c r="B4739" s="3" t="str">
        <f t="shared" ref="B4739:B4802" si="148">LEFT(D4739,2)</f>
        <v>85</v>
      </c>
      <c r="C4739" s="3" t="str">
        <f t="shared" ref="C4739:C4802" si="149">LEFT(D4739,4)</f>
        <v>8527</v>
      </c>
      <c r="D4739" s="3" t="s">
        <v>24682</v>
      </c>
      <c r="E4739" s="3"/>
      <c r="F4739" s="4" t="s">
        <v>30036</v>
      </c>
    </row>
    <row r="4740" spans="1:6" x14ac:dyDescent="0.6">
      <c r="A4740" s="3">
        <v>4739</v>
      </c>
      <c r="B4740" s="3" t="str">
        <f t="shared" si="148"/>
        <v>85</v>
      </c>
      <c r="C4740" s="3" t="str">
        <f t="shared" si="149"/>
        <v>8527</v>
      </c>
      <c r="D4740" s="3" t="s">
        <v>24683</v>
      </c>
      <c r="E4740" s="3"/>
      <c r="F4740" s="4" t="s">
        <v>30037</v>
      </c>
    </row>
    <row r="4741" spans="1:6" x14ac:dyDescent="0.6">
      <c r="A4741" s="3">
        <v>4740</v>
      </c>
      <c r="B4741" s="3" t="str">
        <f t="shared" si="148"/>
        <v>85</v>
      </c>
      <c r="C4741" s="3" t="str">
        <f t="shared" si="149"/>
        <v>8527</v>
      </c>
      <c r="D4741" s="3" t="s">
        <v>24684</v>
      </c>
      <c r="E4741" s="3"/>
      <c r="F4741" s="4" t="s">
        <v>30038</v>
      </c>
    </row>
    <row r="4742" spans="1:6" x14ac:dyDescent="0.6">
      <c r="A4742" s="3">
        <v>4741</v>
      </c>
      <c r="B4742" s="3" t="str">
        <f t="shared" si="148"/>
        <v>85</v>
      </c>
      <c r="C4742" s="3" t="str">
        <f t="shared" si="149"/>
        <v>8527</v>
      </c>
      <c r="D4742" s="3" t="s">
        <v>24685</v>
      </c>
      <c r="E4742" s="3"/>
      <c r="F4742" s="4" t="s">
        <v>30039</v>
      </c>
    </row>
    <row r="4743" spans="1:6" x14ac:dyDescent="0.6">
      <c r="A4743" s="3">
        <v>4742</v>
      </c>
      <c r="B4743" s="3" t="str">
        <f t="shared" si="148"/>
        <v>85</v>
      </c>
      <c r="C4743" s="3" t="str">
        <f t="shared" si="149"/>
        <v>8527</v>
      </c>
      <c r="D4743" s="3" t="s">
        <v>24686</v>
      </c>
      <c r="E4743" s="3"/>
      <c r="F4743" s="4" t="s">
        <v>30040</v>
      </c>
    </row>
    <row r="4744" spans="1:6" x14ac:dyDescent="0.6">
      <c r="A4744" s="3">
        <v>4743</v>
      </c>
      <c r="B4744" s="3" t="str">
        <f t="shared" si="148"/>
        <v>85</v>
      </c>
      <c r="C4744" s="3" t="str">
        <f t="shared" si="149"/>
        <v>8528</v>
      </c>
      <c r="D4744" s="3" t="s">
        <v>24687</v>
      </c>
      <c r="E4744" s="3"/>
      <c r="F4744" s="4" t="s">
        <v>30041</v>
      </c>
    </row>
    <row r="4745" spans="1:6" x14ac:dyDescent="0.6">
      <c r="A4745" s="3">
        <v>4744</v>
      </c>
      <c r="B4745" s="3" t="str">
        <f t="shared" si="148"/>
        <v>85</v>
      </c>
      <c r="C4745" s="3" t="str">
        <f t="shared" si="149"/>
        <v>8528</v>
      </c>
      <c r="D4745" s="3" t="s">
        <v>24688</v>
      </c>
      <c r="E4745" s="3"/>
      <c r="F4745" s="4" t="s">
        <v>30042</v>
      </c>
    </row>
    <row r="4746" spans="1:6" x14ac:dyDescent="0.6">
      <c r="A4746" s="3">
        <v>4745</v>
      </c>
      <c r="B4746" s="3" t="str">
        <f t="shared" si="148"/>
        <v>85</v>
      </c>
      <c r="C4746" s="3" t="str">
        <f t="shared" si="149"/>
        <v>8528</v>
      </c>
      <c r="D4746" s="3" t="s">
        <v>24689</v>
      </c>
      <c r="E4746" s="3"/>
      <c r="F4746" s="4" t="s">
        <v>30043</v>
      </c>
    </row>
    <row r="4747" spans="1:6" x14ac:dyDescent="0.6">
      <c r="A4747" s="3">
        <v>4746</v>
      </c>
      <c r="B4747" s="3" t="str">
        <f t="shared" si="148"/>
        <v>85</v>
      </c>
      <c r="C4747" s="3" t="str">
        <f t="shared" si="149"/>
        <v>8528</v>
      </c>
      <c r="D4747" s="3" t="s">
        <v>24690</v>
      </c>
      <c r="E4747" s="3"/>
      <c r="F4747" s="4" t="s">
        <v>30044</v>
      </c>
    </row>
    <row r="4748" spans="1:6" x14ac:dyDescent="0.6">
      <c r="A4748" s="3">
        <v>4747</v>
      </c>
      <c r="B4748" s="3" t="str">
        <f t="shared" si="148"/>
        <v>85</v>
      </c>
      <c r="C4748" s="3" t="str">
        <f t="shared" si="149"/>
        <v>8528</v>
      </c>
      <c r="D4748" s="3" t="s">
        <v>24691</v>
      </c>
      <c r="E4748" s="3"/>
      <c r="F4748" s="4" t="s">
        <v>30045</v>
      </c>
    </row>
    <row r="4749" spans="1:6" x14ac:dyDescent="0.6">
      <c r="A4749" s="3">
        <v>4748</v>
      </c>
      <c r="B4749" s="3" t="str">
        <f t="shared" si="148"/>
        <v>85</v>
      </c>
      <c r="C4749" s="3" t="str">
        <f t="shared" si="149"/>
        <v>8528</v>
      </c>
      <c r="D4749" s="3" t="s">
        <v>24692</v>
      </c>
      <c r="E4749" s="3"/>
      <c r="F4749" s="4" t="s">
        <v>30046</v>
      </c>
    </row>
    <row r="4750" spans="1:6" x14ac:dyDescent="0.6">
      <c r="A4750" s="3">
        <v>4749</v>
      </c>
      <c r="B4750" s="3" t="str">
        <f t="shared" si="148"/>
        <v>85</v>
      </c>
      <c r="C4750" s="3" t="str">
        <f t="shared" si="149"/>
        <v>8528</v>
      </c>
      <c r="D4750" s="3" t="s">
        <v>24693</v>
      </c>
      <c r="E4750" s="3"/>
      <c r="F4750" s="4" t="s">
        <v>30047</v>
      </c>
    </row>
    <row r="4751" spans="1:6" x14ac:dyDescent="0.6">
      <c r="A4751" s="3">
        <v>4750</v>
      </c>
      <c r="B4751" s="3" t="str">
        <f t="shared" si="148"/>
        <v>85</v>
      </c>
      <c r="C4751" s="3" t="str">
        <f t="shared" si="149"/>
        <v>8528</v>
      </c>
      <c r="D4751" s="3" t="s">
        <v>24694</v>
      </c>
      <c r="E4751" s="3"/>
      <c r="F4751" s="4" t="s">
        <v>30048</v>
      </c>
    </row>
    <row r="4752" spans="1:6" x14ac:dyDescent="0.6">
      <c r="A4752" s="3">
        <v>4751</v>
      </c>
      <c r="B4752" s="3" t="str">
        <f t="shared" si="148"/>
        <v>85</v>
      </c>
      <c r="C4752" s="3" t="str">
        <f t="shared" si="149"/>
        <v>8528</v>
      </c>
      <c r="D4752" s="3" t="s">
        <v>24695</v>
      </c>
      <c r="E4752" s="3"/>
      <c r="F4752" s="4" t="s">
        <v>30049</v>
      </c>
    </row>
    <row r="4753" spans="1:6" x14ac:dyDescent="0.6">
      <c r="A4753" s="3">
        <v>4752</v>
      </c>
      <c r="B4753" s="3" t="str">
        <f t="shared" si="148"/>
        <v>85</v>
      </c>
      <c r="C4753" s="3" t="str">
        <f t="shared" si="149"/>
        <v>8529</v>
      </c>
      <c r="D4753" s="3" t="s">
        <v>24696</v>
      </c>
      <c r="E4753" s="3"/>
      <c r="F4753" s="4" t="s">
        <v>30050</v>
      </c>
    </row>
    <row r="4754" spans="1:6" x14ac:dyDescent="0.6">
      <c r="A4754" s="3">
        <v>4753</v>
      </c>
      <c r="B4754" s="3" t="str">
        <f t="shared" si="148"/>
        <v>85</v>
      </c>
      <c r="C4754" s="3" t="str">
        <f t="shared" si="149"/>
        <v>8529</v>
      </c>
      <c r="D4754" s="3" t="s">
        <v>24697</v>
      </c>
      <c r="E4754" s="3"/>
      <c r="F4754" s="4" t="s">
        <v>30051</v>
      </c>
    </row>
    <row r="4755" spans="1:6" x14ac:dyDescent="0.6">
      <c r="A4755" s="3">
        <v>4754</v>
      </c>
      <c r="B4755" s="3" t="str">
        <f t="shared" si="148"/>
        <v>85</v>
      </c>
      <c r="C4755" s="3" t="str">
        <f t="shared" si="149"/>
        <v>8530</v>
      </c>
      <c r="D4755" s="3" t="s">
        <v>24698</v>
      </c>
      <c r="E4755" s="3"/>
      <c r="F4755" s="4" t="s">
        <v>30052</v>
      </c>
    </row>
    <row r="4756" spans="1:6" x14ac:dyDescent="0.6">
      <c r="A4756" s="3">
        <v>4755</v>
      </c>
      <c r="B4756" s="3" t="str">
        <f t="shared" si="148"/>
        <v>85</v>
      </c>
      <c r="C4756" s="3" t="str">
        <f t="shared" si="149"/>
        <v>8530</v>
      </c>
      <c r="D4756" s="3" t="s">
        <v>24699</v>
      </c>
      <c r="E4756" s="3"/>
      <c r="F4756" s="4" t="s">
        <v>30053</v>
      </c>
    </row>
    <row r="4757" spans="1:6" x14ac:dyDescent="0.6">
      <c r="A4757" s="3">
        <v>4756</v>
      </c>
      <c r="B4757" s="3" t="str">
        <f t="shared" si="148"/>
        <v>85</v>
      </c>
      <c r="C4757" s="3" t="str">
        <f t="shared" si="149"/>
        <v>8530</v>
      </c>
      <c r="D4757" s="3" t="s">
        <v>24700</v>
      </c>
      <c r="E4757" s="3"/>
      <c r="F4757" s="4" t="s">
        <v>30054</v>
      </c>
    </row>
    <row r="4758" spans="1:6" x14ac:dyDescent="0.6">
      <c r="A4758" s="3">
        <v>4757</v>
      </c>
      <c r="B4758" s="3" t="str">
        <f t="shared" si="148"/>
        <v>85</v>
      </c>
      <c r="C4758" s="3" t="str">
        <f t="shared" si="149"/>
        <v>8531</v>
      </c>
      <c r="D4758" s="3" t="s">
        <v>24701</v>
      </c>
      <c r="E4758" s="3"/>
      <c r="F4758" s="4" t="s">
        <v>30055</v>
      </c>
    </row>
    <row r="4759" spans="1:6" x14ac:dyDescent="0.6">
      <c r="A4759" s="3">
        <v>4758</v>
      </c>
      <c r="B4759" s="3" t="str">
        <f t="shared" si="148"/>
        <v>85</v>
      </c>
      <c r="C4759" s="3" t="str">
        <f t="shared" si="149"/>
        <v>8531</v>
      </c>
      <c r="D4759" s="3" t="s">
        <v>24702</v>
      </c>
      <c r="E4759" s="3"/>
      <c r="F4759" s="4" t="s">
        <v>30056</v>
      </c>
    </row>
    <row r="4760" spans="1:6" x14ac:dyDescent="0.6">
      <c r="A4760" s="3">
        <v>4759</v>
      </c>
      <c r="B4760" s="3" t="str">
        <f t="shared" si="148"/>
        <v>85</v>
      </c>
      <c r="C4760" s="3" t="str">
        <f t="shared" si="149"/>
        <v>8531</v>
      </c>
      <c r="D4760" s="3" t="s">
        <v>24703</v>
      </c>
      <c r="E4760" s="3"/>
      <c r="F4760" s="4" t="s">
        <v>30057</v>
      </c>
    </row>
    <row r="4761" spans="1:6" x14ac:dyDescent="0.6">
      <c r="A4761" s="3">
        <v>4760</v>
      </c>
      <c r="B4761" s="3" t="str">
        <f t="shared" si="148"/>
        <v>85</v>
      </c>
      <c r="C4761" s="3" t="str">
        <f t="shared" si="149"/>
        <v>8531</v>
      </c>
      <c r="D4761" s="3" t="s">
        <v>24704</v>
      </c>
      <c r="E4761" s="3"/>
      <c r="F4761" s="4" t="s">
        <v>30058</v>
      </c>
    </row>
    <row r="4762" spans="1:6" x14ac:dyDescent="0.6">
      <c r="A4762" s="3">
        <v>4761</v>
      </c>
      <c r="B4762" s="3" t="str">
        <f t="shared" si="148"/>
        <v>85</v>
      </c>
      <c r="C4762" s="3" t="str">
        <f t="shared" si="149"/>
        <v>8532</v>
      </c>
      <c r="D4762" s="3" t="s">
        <v>24705</v>
      </c>
      <c r="E4762" s="3"/>
      <c r="F4762" s="4" t="s">
        <v>30059</v>
      </c>
    </row>
    <row r="4763" spans="1:6" x14ac:dyDescent="0.6">
      <c r="A4763" s="3">
        <v>4762</v>
      </c>
      <c r="B4763" s="3" t="str">
        <f t="shared" si="148"/>
        <v>85</v>
      </c>
      <c r="C4763" s="3" t="str">
        <f t="shared" si="149"/>
        <v>8532</v>
      </c>
      <c r="D4763" s="3" t="s">
        <v>24706</v>
      </c>
      <c r="E4763" s="3"/>
      <c r="F4763" s="4" t="s">
        <v>30060</v>
      </c>
    </row>
    <row r="4764" spans="1:6" x14ac:dyDescent="0.6">
      <c r="A4764" s="3">
        <v>4763</v>
      </c>
      <c r="B4764" s="3" t="str">
        <f t="shared" si="148"/>
        <v>85</v>
      </c>
      <c r="C4764" s="3" t="str">
        <f t="shared" si="149"/>
        <v>8532</v>
      </c>
      <c r="D4764" s="3" t="s">
        <v>24707</v>
      </c>
      <c r="E4764" s="3"/>
      <c r="F4764" s="4" t="s">
        <v>30061</v>
      </c>
    </row>
    <row r="4765" spans="1:6" x14ac:dyDescent="0.6">
      <c r="A4765" s="3">
        <v>4764</v>
      </c>
      <c r="B4765" s="3" t="str">
        <f t="shared" si="148"/>
        <v>85</v>
      </c>
      <c r="C4765" s="3" t="str">
        <f t="shared" si="149"/>
        <v>8532</v>
      </c>
      <c r="D4765" s="3" t="s">
        <v>24708</v>
      </c>
      <c r="E4765" s="3"/>
      <c r="F4765" s="4" t="s">
        <v>30062</v>
      </c>
    </row>
    <row r="4766" spans="1:6" x14ac:dyDescent="0.6">
      <c r="A4766" s="3">
        <v>4765</v>
      </c>
      <c r="B4766" s="3" t="str">
        <f t="shared" si="148"/>
        <v>85</v>
      </c>
      <c r="C4766" s="3" t="str">
        <f t="shared" si="149"/>
        <v>8532</v>
      </c>
      <c r="D4766" s="3" t="s">
        <v>24709</v>
      </c>
      <c r="E4766" s="3"/>
      <c r="F4766" s="4" t="s">
        <v>30063</v>
      </c>
    </row>
    <row r="4767" spans="1:6" x14ac:dyDescent="0.6">
      <c r="A4767" s="3">
        <v>4766</v>
      </c>
      <c r="B4767" s="3" t="str">
        <f t="shared" si="148"/>
        <v>85</v>
      </c>
      <c r="C4767" s="3" t="str">
        <f t="shared" si="149"/>
        <v>8532</v>
      </c>
      <c r="D4767" s="3" t="s">
        <v>24710</v>
      </c>
      <c r="E4767" s="3"/>
      <c r="F4767" s="4" t="s">
        <v>30064</v>
      </c>
    </row>
    <row r="4768" spans="1:6" x14ac:dyDescent="0.6">
      <c r="A4768" s="3">
        <v>4767</v>
      </c>
      <c r="B4768" s="3" t="str">
        <f t="shared" si="148"/>
        <v>85</v>
      </c>
      <c r="C4768" s="3" t="str">
        <f t="shared" si="149"/>
        <v>8532</v>
      </c>
      <c r="D4768" s="3" t="s">
        <v>24711</v>
      </c>
      <c r="E4768" s="3"/>
      <c r="F4768" s="4" t="s">
        <v>30065</v>
      </c>
    </row>
    <row r="4769" spans="1:6" x14ac:dyDescent="0.6">
      <c r="A4769" s="3">
        <v>4768</v>
      </c>
      <c r="B4769" s="3" t="str">
        <f t="shared" si="148"/>
        <v>85</v>
      </c>
      <c r="C4769" s="3" t="str">
        <f t="shared" si="149"/>
        <v>8532</v>
      </c>
      <c r="D4769" s="3" t="s">
        <v>24712</v>
      </c>
      <c r="E4769" s="3"/>
      <c r="F4769" s="4" t="s">
        <v>30066</v>
      </c>
    </row>
    <row r="4770" spans="1:6" x14ac:dyDescent="0.6">
      <c r="A4770" s="3">
        <v>4769</v>
      </c>
      <c r="B4770" s="3" t="str">
        <f t="shared" si="148"/>
        <v>85</v>
      </c>
      <c r="C4770" s="3" t="str">
        <f t="shared" si="149"/>
        <v>8532</v>
      </c>
      <c r="D4770" s="3" t="s">
        <v>24713</v>
      </c>
      <c r="E4770" s="3"/>
      <c r="F4770" s="4" t="s">
        <v>30067</v>
      </c>
    </row>
    <row r="4771" spans="1:6" x14ac:dyDescent="0.6">
      <c r="A4771" s="3">
        <v>4770</v>
      </c>
      <c r="B4771" s="3" t="str">
        <f t="shared" si="148"/>
        <v>85</v>
      </c>
      <c r="C4771" s="3" t="str">
        <f t="shared" si="149"/>
        <v>8533</v>
      </c>
      <c r="D4771" s="3" t="s">
        <v>24714</v>
      </c>
      <c r="E4771" s="3"/>
      <c r="F4771" s="4" t="s">
        <v>30068</v>
      </c>
    </row>
    <row r="4772" spans="1:6" x14ac:dyDescent="0.6">
      <c r="A4772" s="3">
        <v>4771</v>
      </c>
      <c r="B4772" s="3" t="str">
        <f t="shared" si="148"/>
        <v>85</v>
      </c>
      <c r="C4772" s="3" t="str">
        <f t="shared" si="149"/>
        <v>8533</v>
      </c>
      <c r="D4772" s="3" t="s">
        <v>24715</v>
      </c>
      <c r="E4772" s="3"/>
      <c r="F4772" s="4" t="s">
        <v>30069</v>
      </c>
    </row>
    <row r="4773" spans="1:6" x14ac:dyDescent="0.6">
      <c r="A4773" s="3">
        <v>4772</v>
      </c>
      <c r="B4773" s="3" t="str">
        <f t="shared" si="148"/>
        <v>85</v>
      </c>
      <c r="C4773" s="3" t="str">
        <f t="shared" si="149"/>
        <v>8533</v>
      </c>
      <c r="D4773" s="3" t="s">
        <v>24716</v>
      </c>
      <c r="E4773" s="3"/>
      <c r="F4773" s="4" t="s">
        <v>30070</v>
      </c>
    </row>
    <row r="4774" spans="1:6" x14ac:dyDescent="0.6">
      <c r="A4774" s="3">
        <v>4773</v>
      </c>
      <c r="B4774" s="3" t="str">
        <f t="shared" si="148"/>
        <v>85</v>
      </c>
      <c r="C4774" s="3" t="str">
        <f t="shared" si="149"/>
        <v>8533</v>
      </c>
      <c r="D4774" s="3" t="s">
        <v>24717</v>
      </c>
      <c r="E4774" s="3"/>
      <c r="F4774" s="4" t="s">
        <v>30071</v>
      </c>
    </row>
    <row r="4775" spans="1:6" x14ac:dyDescent="0.6">
      <c r="A4775" s="3">
        <v>4774</v>
      </c>
      <c r="B4775" s="3" t="str">
        <f t="shared" si="148"/>
        <v>85</v>
      </c>
      <c r="C4775" s="3" t="str">
        <f t="shared" si="149"/>
        <v>8533</v>
      </c>
      <c r="D4775" s="3" t="s">
        <v>24718</v>
      </c>
      <c r="E4775" s="3"/>
      <c r="F4775" s="4" t="s">
        <v>30072</v>
      </c>
    </row>
    <row r="4776" spans="1:6" x14ac:dyDescent="0.6">
      <c r="A4776" s="3">
        <v>4775</v>
      </c>
      <c r="B4776" s="3" t="str">
        <f t="shared" si="148"/>
        <v>85</v>
      </c>
      <c r="C4776" s="3" t="str">
        <f t="shared" si="149"/>
        <v>8533</v>
      </c>
      <c r="D4776" s="3" t="s">
        <v>24719</v>
      </c>
      <c r="E4776" s="3"/>
      <c r="F4776" s="4" t="s">
        <v>30073</v>
      </c>
    </row>
    <row r="4777" spans="1:6" x14ac:dyDescent="0.6">
      <c r="A4777" s="3">
        <v>4776</v>
      </c>
      <c r="B4777" s="3" t="str">
        <f t="shared" si="148"/>
        <v>85</v>
      </c>
      <c r="C4777" s="3" t="str">
        <f t="shared" si="149"/>
        <v>8533</v>
      </c>
      <c r="D4777" s="3" t="s">
        <v>24720</v>
      </c>
      <c r="E4777" s="3"/>
      <c r="F4777" s="4" t="s">
        <v>30074</v>
      </c>
    </row>
    <row r="4778" spans="1:6" x14ac:dyDescent="0.6">
      <c r="A4778" s="3">
        <v>4777</v>
      </c>
      <c r="B4778" s="3" t="str">
        <f t="shared" si="148"/>
        <v>85</v>
      </c>
      <c r="C4778" s="3" t="str">
        <f t="shared" si="149"/>
        <v>8534</v>
      </c>
      <c r="D4778" s="3" t="s">
        <v>24721</v>
      </c>
      <c r="E4778" s="3"/>
      <c r="F4778" s="4" t="s">
        <v>30075</v>
      </c>
    </row>
    <row r="4779" spans="1:6" x14ac:dyDescent="0.6">
      <c r="A4779" s="3">
        <v>4778</v>
      </c>
      <c r="B4779" s="3" t="str">
        <f t="shared" si="148"/>
        <v>85</v>
      </c>
      <c r="C4779" s="3" t="str">
        <f t="shared" si="149"/>
        <v>8535</v>
      </c>
      <c r="D4779" s="3" t="s">
        <v>24722</v>
      </c>
      <c r="E4779" s="3"/>
      <c r="F4779" s="4" t="s">
        <v>30076</v>
      </c>
    </row>
    <row r="4780" spans="1:6" x14ac:dyDescent="0.6">
      <c r="A4780" s="3">
        <v>4779</v>
      </c>
      <c r="B4780" s="3" t="str">
        <f t="shared" si="148"/>
        <v>85</v>
      </c>
      <c r="C4780" s="3" t="str">
        <f t="shared" si="149"/>
        <v>8535</v>
      </c>
      <c r="D4780" s="3" t="s">
        <v>24723</v>
      </c>
      <c r="E4780" s="3"/>
      <c r="F4780" s="4" t="s">
        <v>30077</v>
      </c>
    </row>
    <row r="4781" spans="1:6" x14ac:dyDescent="0.6">
      <c r="A4781" s="3">
        <v>4780</v>
      </c>
      <c r="B4781" s="3" t="str">
        <f t="shared" si="148"/>
        <v>85</v>
      </c>
      <c r="C4781" s="3" t="str">
        <f t="shared" si="149"/>
        <v>8535</v>
      </c>
      <c r="D4781" s="3" t="s">
        <v>24724</v>
      </c>
      <c r="E4781" s="3"/>
      <c r="F4781" s="4" t="s">
        <v>30078</v>
      </c>
    </row>
    <row r="4782" spans="1:6" x14ac:dyDescent="0.6">
      <c r="A4782" s="3">
        <v>4781</v>
      </c>
      <c r="B4782" s="3" t="str">
        <f t="shared" si="148"/>
        <v>85</v>
      </c>
      <c r="C4782" s="3" t="str">
        <f t="shared" si="149"/>
        <v>8535</v>
      </c>
      <c r="D4782" s="3" t="s">
        <v>24725</v>
      </c>
      <c r="E4782" s="3"/>
      <c r="F4782" s="4" t="s">
        <v>30079</v>
      </c>
    </row>
    <row r="4783" spans="1:6" x14ac:dyDescent="0.6">
      <c r="A4783" s="3">
        <v>4782</v>
      </c>
      <c r="B4783" s="3" t="str">
        <f t="shared" si="148"/>
        <v>85</v>
      </c>
      <c r="C4783" s="3" t="str">
        <f t="shared" si="149"/>
        <v>8535</v>
      </c>
      <c r="D4783" s="3" t="s">
        <v>24726</v>
      </c>
      <c r="E4783" s="3"/>
      <c r="F4783" s="4" t="s">
        <v>30080</v>
      </c>
    </row>
    <row r="4784" spans="1:6" x14ac:dyDescent="0.6">
      <c r="A4784" s="3">
        <v>4783</v>
      </c>
      <c r="B4784" s="3" t="str">
        <f t="shared" si="148"/>
        <v>85</v>
      </c>
      <c r="C4784" s="3" t="str">
        <f t="shared" si="149"/>
        <v>8535</v>
      </c>
      <c r="D4784" s="3" t="s">
        <v>24727</v>
      </c>
      <c r="E4784" s="3"/>
      <c r="F4784" s="4" t="s">
        <v>30081</v>
      </c>
    </row>
    <row r="4785" spans="1:6" x14ac:dyDescent="0.6">
      <c r="A4785" s="3">
        <v>4784</v>
      </c>
      <c r="B4785" s="3" t="str">
        <f t="shared" si="148"/>
        <v>85</v>
      </c>
      <c r="C4785" s="3" t="str">
        <f t="shared" si="149"/>
        <v>8536</v>
      </c>
      <c r="D4785" s="3" t="s">
        <v>24728</v>
      </c>
      <c r="E4785" s="3"/>
      <c r="F4785" s="4" t="s">
        <v>30082</v>
      </c>
    </row>
    <row r="4786" spans="1:6" x14ac:dyDescent="0.6">
      <c r="A4786" s="3">
        <v>4785</v>
      </c>
      <c r="B4786" s="3" t="str">
        <f t="shared" si="148"/>
        <v>85</v>
      </c>
      <c r="C4786" s="3" t="str">
        <f t="shared" si="149"/>
        <v>8536</v>
      </c>
      <c r="D4786" s="3" t="s">
        <v>24729</v>
      </c>
      <c r="E4786" s="3"/>
      <c r="F4786" s="4" t="s">
        <v>30083</v>
      </c>
    </row>
    <row r="4787" spans="1:6" x14ac:dyDescent="0.6">
      <c r="A4787" s="3">
        <v>4786</v>
      </c>
      <c r="B4787" s="3" t="str">
        <f t="shared" si="148"/>
        <v>85</v>
      </c>
      <c r="C4787" s="3" t="str">
        <f t="shared" si="149"/>
        <v>8536</v>
      </c>
      <c r="D4787" s="3" t="s">
        <v>24730</v>
      </c>
      <c r="E4787" s="3"/>
      <c r="F4787" s="4" t="s">
        <v>30084</v>
      </c>
    </row>
    <row r="4788" spans="1:6" x14ac:dyDescent="0.6">
      <c r="A4788" s="3">
        <v>4787</v>
      </c>
      <c r="B4788" s="3" t="str">
        <f t="shared" si="148"/>
        <v>85</v>
      </c>
      <c r="C4788" s="3" t="str">
        <f t="shared" si="149"/>
        <v>8536</v>
      </c>
      <c r="D4788" s="3" t="s">
        <v>24731</v>
      </c>
      <c r="E4788" s="3"/>
      <c r="F4788" s="4" t="s">
        <v>30085</v>
      </c>
    </row>
    <row r="4789" spans="1:6" x14ac:dyDescent="0.6">
      <c r="A4789" s="3">
        <v>4788</v>
      </c>
      <c r="B4789" s="3" t="str">
        <f t="shared" si="148"/>
        <v>85</v>
      </c>
      <c r="C4789" s="3" t="str">
        <f t="shared" si="149"/>
        <v>8536</v>
      </c>
      <c r="D4789" s="3" t="s">
        <v>24732</v>
      </c>
      <c r="E4789" s="3"/>
      <c r="F4789" s="4" t="s">
        <v>30086</v>
      </c>
    </row>
    <row r="4790" spans="1:6" x14ac:dyDescent="0.6">
      <c r="A4790" s="3">
        <v>4789</v>
      </c>
      <c r="B4790" s="3" t="str">
        <f t="shared" si="148"/>
        <v>85</v>
      </c>
      <c r="C4790" s="3" t="str">
        <f t="shared" si="149"/>
        <v>8536</v>
      </c>
      <c r="D4790" s="3" t="s">
        <v>24733</v>
      </c>
      <c r="E4790" s="3"/>
      <c r="F4790" s="4" t="s">
        <v>30087</v>
      </c>
    </row>
    <row r="4791" spans="1:6" x14ac:dyDescent="0.6">
      <c r="A4791" s="3">
        <v>4790</v>
      </c>
      <c r="B4791" s="3" t="str">
        <f t="shared" si="148"/>
        <v>85</v>
      </c>
      <c r="C4791" s="3" t="str">
        <f t="shared" si="149"/>
        <v>8536</v>
      </c>
      <c r="D4791" s="3" t="s">
        <v>24734</v>
      </c>
      <c r="E4791" s="3"/>
      <c r="F4791" s="4" t="s">
        <v>30088</v>
      </c>
    </row>
    <row r="4792" spans="1:6" x14ac:dyDescent="0.6">
      <c r="A4792" s="3">
        <v>4791</v>
      </c>
      <c r="B4792" s="3" t="str">
        <f t="shared" si="148"/>
        <v>85</v>
      </c>
      <c r="C4792" s="3" t="str">
        <f t="shared" si="149"/>
        <v>8536</v>
      </c>
      <c r="D4792" s="3" t="s">
        <v>24735</v>
      </c>
      <c r="E4792" s="3"/>
      <c r="F4792" s="4" t="s">
        <v>30089</v>
      </c>
    </row>
    <row r="4793" spans="1:6" x14ac:dyDescent="0.6">
      <c r="A4793" s="3">
        <v>4792</v>
      </c>
      <c r="B4793" s="3" t="str">
        <f t="shared" si="148"/>
        <v>85</v>
      </c>
      <c r="C4793" s="3" t="str">
        <f t="shared" si="149"/>
        <v>8536</v>
      </c>
      <c r="D4793" s="3" t="s">
        <v>24736</v>
      </c>
      <c r="E4793" s="3"/>
      <c r="F4793" s="4" t="s">
        <v>30090</v>
      </c>
    </row>
    <row r="4794" spans="1:6" x14ac:dyDescent="0.6">
      <c r="A4794" s="3">
        <v>4793</v>
      </c>
      <c r="B4794" s="3" t="str">
        <f t="shared" si="148"/>
        <v>85</v>
      </c>
      <c r="C4794" s="3" t="str">
        <f t="shared" si="149"/>
        <v>8536</v>
      </c>
      <c r="D4794" s="3" t="s">
        <v>24737</v>
      </c>
      <c r="E4794" s="3"/>
      <c r="F4794" s="4" t="s">
        <v>30091</v>
      </c>
    </row>
    <row r="4795" spans="1:6" x14ac:dyDescent="0.6">
      <c r="A4795" s="3">
        <v>4794</v>
      </c>
      <c r="B4795" s="3" t="str">
        <f t="shared" si="148"/>
        <v>85</v>
      </c>
      <c r="C4795" s="3" t="str">
        <f t="shared" si="149"/>
        <v>8537</v>
      </c>
      <c r="D4795" s="3" t="s">
        <v>24738</v>
      </c>
      <c r="E4795" s="3"/>
      <c r="F4795" s="4" t="s">
        <v>30092</v>
      </c>
    </row>
    <row r="4796" spans="1:6" x14ac:dyDescent="0.6">
      <c r="A4796" s="3">
        <v>4795</v>
      </c>
      <c r="B4796" s="3" t="str">
        <f t="shared" si="148"/>
        <v>85</v>
      </c>
      <c r="C4796" s="3" t="str">
        <f t="shared" si="149"/>
        <v>8537</v>
      </c>
      <c r="D4796" s="3" t="s">
        <v>24739</v>
      </c>
      <c r="E4796" s="3"/>
      <c r="F4796" s="4" t="s">
        <v>30093</v>
      </c>
    </row>
    <row r="4797" spans="1:6" x14ac:dyDescent="0.6">
      <c r="A4797" s="3">
        <v>4796</v>
      </c>
      <c r="B4797" s="3" t="str">
        <f t="shared" si="148"/>
        <v>85</v>
      </c>
      <c r="C4797" s="3" t="str">
        <f t="shared" si="149"/>
        <v>8538</v>
      </c>
      <c r="D4797" s="3" t="s">
        <v>24740</v>
      </c>
      <c r="E4797" s="3"/>
      <c r="F4797" s="4" t="s">
        <v>30094</v>
      </c>
    </row>
    <row r="4798" spans="1:6" x14ac:dyDescent="0.6">
      <c r="A4798" s="3">
        <v>4797</v>
      </c>
      <c r="B4798" s="3" t="str">
        <f t="shared" si="148"/>
        <v>85</v>
      </c>
      <c r="C4798" s="3" t="str">
        <f t="shared" si="149"/>
        <v>8538</v>
      </c>
      <c r="D4798" s="3" t="s">
        <v>24741</v>
      </c>
      <c r="E4798" s="3"/>
      <c r="F4798" s="4" t="s">
        <v>30095</v>
      </c>
    </row>
    <row r="4799" spans="1:6" x14ac:dyDescent="0.6">
      <c r="A4799" s="3">
        <v>4798</v>
      </c>
      <c r="B4799" s="3" t="str">
        <f t="shared" si="148"/>
        <v>85</v>
      </c>
      <c r="C4799" s="3" t="str">
        <f t="shared" si="149"/>
        <v>8539</v>
      </c>
      <c r="D4799" s="3" t="s">
        <v>24742</v>
      </c>
      <c r="E4799" s="3"/>
      <c r="F4799" s="4" t="s">
        <v>30096</v>
      </c>
    </row>
    <row r="4800" spans="1:6" x14ac:dyDescent="0.6">
      <c r="A4800" s="3">
        <v>4799</v>
      </c>
      <c r="B4800" s="3" t="str">
        <f t="shared" si="148"/>
        <v>85</v>
      </c>
      <c r="C4800" s="3" t="str">
        <f t="shared" si="149"/>
        <v>8539</v>
      </c>
      <c r="D4800" s="3" t="s">
        <v>24743</v>
      </c>
      <c r="E4800" s="3"/>
      <c r="F4800" s="4" t="s">
        <v>30097</v>
      </c>
    </row>
    <row r="4801" spans="1:6" x14ac:dyDescent="0.6">
      <c r="A4801" s="3">
        <v>4800</v>
      </c>
      <c r="B4801" s="3" t="str">
        <f t="shared" si="148"/>
        <v>85</v>
      </c>
      <c r="C4801" s="3" t="str">
        <f t="shared" si="149"/>
        <v>8539</v>
      </c>
      <c r="D4801" s="3" t="s">
        <v>24744</v>
      </c>
      <c r="E4801" s="3"/>
      <c r="F4801" s="4" t="s">
        <v>30098</v>
      </c>
    </row>
    <row r="4802" spans="1:6" x14ac:dyDescent="0.6">
      <c r="A4802" s="3">
        <v>4801</v>
      </c>
      <c r="B4802" s="3" t="str">
        <f t="shared" si="148"/>
        <v>85</v>
      </c>
      <c r="C4802" s="3" t="str">
        <f t="shared" si="149"/>
        <v>8539</v>
      </c>
      <c r="D4802" s="3" t="s">
        <v>24745</v>
      </c>
      <c r="E4802" s="3"/>
      <c r="F4802" s="4" t="s">
        <v>30099</v>
      </c>
    </row>
    <row r="4803" spans="1:6" x14ac:dyDescent="0.6">
      <c r="A4803" s="3">
        <v>4802</v>
      </c>
      <c r="B4803" s="3" t="str">
        <f t="shared" ref="B4803:B4866" si="150">LEFT(D4803,2)</f>
        <v>85</v>
      </c>
      <c r="C4803" s="3" t="str">
        <f t="shared" ref="C4803:C4866" si="151">LEFT(D4803,4)</f>
        <v>8539</v>
      </c>
      <c r="D4803" s="3" t="s">
        <v>24746</v>
      </c>
      <c r="E4803" s="3"/>
      <c r="F4803" s="4" t="s">
        <v>30100</v>
      </c>
    </row>
    <row r="4804" spans="1:6" x14ac:dyDescent="0.6">
      <c r="A4804" s="3">
        <v>4803</v>
      </c>
      <c r="B4804" s="3" t="str">
        <f t="shared" si="150"/>
        <v>85</v>
      </c>
      <c r="C4804" s="3" t="str">
        <f t="shared" si="151"/>
        <v>8539</v>
      </c>
      <c r="D4804" s="3" t="s">
        <v>24747</v>
      </c>
      <c r="E4804" s="3"/>
      <c r="F4804" s="4" t="s">
        <v>30101</v>
      </c>
    </row>
    <row r="4805" spans="1:6" x14ac:dyDescent="0.6">
      <c r="A4805" s="3">
        <v>4804</v>
      </c>
      <c r="B4805" s="3" t="str">
        <f t="shared" si="150"/>
        <v>85</v>
      </c>
      <c r="C4805" s="3" t="str">
        <f t="shared" si="151"/>
        <v>8539</v>
      </c>
      <c r="D4805" s="3" t="s">
        <v>24748</v>
      </c>
      <c r="E4805" s="3"/>
      <c r="F4805" s="4" t="s">
        <v>30102</v>
      </c>
    </row>
    <row r="4806" spans="1:6" x14ac:dyDescent="0.6">
      <c r="A4806" s="3">
        <v>4805</v>
      </c>
      <c r="B4806" s="3" t="str">
        <f t="shared" si="150"/>
        <v>85</v>
      </c>
      <c r="C4806" s="3" t="str">
        <f t="shared" si="151"/>
        <v>8539</v>
      </c>
      <c r="D4806" s="3" t="s">
        <v>24749</v>
      </c>
      <c r="E4806" s="3"/>
      <c r="F4806" s="4" t="s">
        <v>30103</v>
      </c>
    </row>
    <row r="4807" spans="1:6" x14ac:dyDescent="0.6">
      <c r="A4807" s="3">
        <v>4806</v>
      </c>
      <c r="B4807" s="3" t="str">
        <f t="shared" si="150"/>
        <v>85</v>
      </c>
      <c r="C4807" s="3" t="str">
        <f t="shared" si="151"/>
        <v>8539</v>
      </c>
      <c r="D4807" s="3" t="s">
        <v>24750</v>
      </c>
      <c r="E4807" s="3"/>
      <c r="F4807" s="4" t="s">
        <v>30104</v>
      </c>
    </row>
    <row r="4808" spans="1:6" x14ac:dyDescent="0.6">
      <c r="A4808" s="3">
        <v>4807</v>
      </c>
      <c r="B4808" s="3" t="str">
        <f t="shared" si="150"/>
        <v>85</v>
      </c>
      <c r="C4808" s="3" t="str">
        <f t="shared" si="151"/>
        <v>8539</v>
      </c>
      <c r="D4808" s="3" t="s">
        <v>24751</v>
      </c>
      <c r="E4808" s="3"/>
      <c r="F4808" s="4" t="s">
        <v>30105</v>
      </c>
    </row>
    <row r="4809" spans="1:6" x14ac:dyDescent="0.6">
      <c r="A4809" s="3">
        <v>4808</v>
      </c>
      <c r="B4809" s="3" t="str">
        <f t="shared" si="150"/>
        <v>85</v>
      </c>
      <c r="C4809" s="3" t="str">
        <f t="shared" si="151"/>
        <v>8539</v>
      </c>
      <c r="D4809" s="3" t="s">
        <v>24752</v>
      </c>
      <c r="E4809" s="3"/>
      <c r="F4809" s="4" t="s">
        <v>30106</v>
      </c>
    </row>
    <row r="4810" spans="1:6" x14ac:dyDescent="0.6">
      <c r="A4810" s="3">
        <v>4809</v>
      </c>
      <c r="B4810" s="3" t="str">
        <f t="shared" si="150"/>
        <v>85</v>
      </c>
      <c r="C4810" s="3" t="str">
        <f t="shared" si="151"/>
        <v>8540</v>
      </c>
      <c r="D4810" s="3" t="s">
        <v>24753</v>
      </c>
      <c r="E4810" s="3"/>
      <c r="F4810" s="4" t="s">
        <v>30107</v>
      </c>
    </row>
    <row r="4811" spans="1:6" x14ac:dyDescent="0.6">
      <c r="A4811" s="3">
        <v>4810</v>
      </c>
      <c r="B4811" s="3" t="str">
        <f t="shared" si="150"/>
        <v>85</v>
      </c>
      <c r="C4811" s="3" t="str">
        <f t="shared" si="151"/>
        <v>8540</v>
      </c>
      <c r="D4811" s="3" t="s">
        <v>24754</v>
      </c>
      <c r="E4811" s="3"/>
      <c r="F4811" s="4" t="s">
        <v>30108</v>
      </c>
    </row>
    <row r="4812" spans="1:6" x14ac:dyDescent="0.6">
      <c r="A4812" s="3">
        <v>4811</v>
      </c>
      <c r="B4812" s="3" t="str">
        <f t="shared" si="150"/>
        <v>85</v>
      </c>
      <c r="C4812" s="3" t="str">
        <f t="shared" si="151"/>
        <v>8540</v>
      </c>
      <c r="D4812" s="3" t="s">
        <v>24755</v>
      </c>
      <c r="E4812" s="3"/>
      <c r="F4812" s="4" t="s">
        <v>30109</v>
      </c>
    </row>
    <row r="4813" spans="1:6" x14ac:dyDescent="0.6">
      <c r="A4813" s="3">
        <v>4812</v>
      </c>
      <c r="B4813" s="3" t="str">
        <f t="shared" si="150"/>
        <v>85</v>
      </c>
      <c r="C4813" s="3" t="str">
        <f t="shared" si="151"/>
        <v>8540</v>
      </c>
      <c r="D4813" s="3" t="s">
        <v>24756</v>
      </c>
      <c r="E4813" s="3"/>
      <c r="F4813" s="4" t="s">
        <v>30110</v>
      </c>
    </row>
    <row r="4814" spans="1:6" x14ac:dyDescent="0.6">
      <c r="A4814" s="3">
        <v>4813</v>
      </c>
      <c r="B4814" s="3" t="str">
        <f t="shared" si="150"/>
        <v>85</v>
      </c>
      <c r="C4814" s="3" t="str">
        <f t="shared" si="151"/>
        <v>8540</v>
      </c>
      <c r="D4814" s="3" t="s">
        <v>24757</v>
      </c>
      <c r="E4814" s="3"/>
      <c r="F4814" s="4" t="s">
        <v>30111</v>
      </c>
    </row>
    <row r="4815" spans="1:6" x14ac:dyDescent="0.6">
      <c r="A4815" s="3">
        <v>4814</v>
      </c>
      <c r="B4815" s="3" t="str">
        <f t="shared" si="150"/>
        <v>85</v>
      </c>
      <c r="C4815" s="3" t="str">
        <f t="shared" si="151"/>
        <v>8540</v>
      </c>
      <c r="D4815" s="3" t="s">
        <v>24758</v>
      </c>
      <c r="E4815" s="3"/>
      <c r="F4815" s="4" t="s">
        <v>30112</v>
      </c>
    </row>
    <row r="4816" spans="1:6" x14ac:dyDescent="0.6">
      <c r="A4816" s="3">
        <v>4815</v>
      </c>
      <c r="B4816" s="3" t="str">
        <f t="shared" si="150"/>
        <v>85</v>
      </c>
      <c r="C4816" s="3" t="str">
        <f t="shared" si="151"/>
        <v>8540</v>
      </c>
      <c r="D4816" s="3" t="s">
        <v>24759</v>
      </c>
      <c r="E4816" s="3"/>
      <c r="F4816" s="4" t="s">
        <v>30113</v>
      </c>
    </row>
    <row r="4817" spans="1:6" x14ac:dyDescent="0.6">
      <c r="A4817" s="3">
        <v>4816</v>
      </c>
      <c r="B4817" s="3" t="str">
        <f t="shared" si="150"/>
        <v>85</v>
      </c>
      <c r="C4817" s="3" t="str">
        <f t="shared" si="151"/>
        <v>8540</v>
      </c>
      <c r="D4817" s="3" t="s">
        <v>24760</v>
      </c>
      <c r="E4817" s="3"/>
      <c r="F4817" s="4" t="s">
        <v>30114</v>
      </c>
    </row>
    <row r="4818" spans="1:6" x14ac:dyDescent="0.6">
      <c r="A4818" s="3">
        <v>4817</v>
      </c>
      <c r="B4818" s="3" t="str">
        <f t="shared" si="150"/>
        <v>85</v>
      </c>
      <c r="C4818" s="3" t="str">
        <f t="shared" si="151"/>
        <v>8540</v>
      </c>
      <c r="D4818" s="3" t="s">
        <v>24761</v>
      </c>
      <c r="E4818" s="3"/>
      <c r="F4818" s="4" t="s">
        <v>30115</v>
      </c>
    </row>
    <row r="4819" spans="1:6" x14ac:dyDescent="0.6">
      <c r="A4819" s="3">
        <v>4818</v>
      </c>
      <c r="B4819" s="3" t="str">
        <f t="shared" si="150"/>
        <v>85</v>
      </c>
      <c r="C4819" s="3" t="str">
        <f t="shared" si="151"/>
        <v>8540</v>
      </c>
      <c r="D4819" s="3" t="s">
        <v>24762</v>
      </c>
      <c r="E4819" s="3"/>
      <c r="F4819" s="4" t="s">
        <v>30116</v>
      </c>
    </row>
    <row r="4820" spans="1:6" x14ac:dyDescent="0.6">
      <c r="A4820" s="3">
        <v>4819</v>
      </c>
      <c r="B4820" s="3" t="str">
        <f t="shared" si="150"/>
        <v>85</v>
      </c>
      <c r="C4820" s="3" t="str">
        <f t="shared" si="151"/>
        <v>8540</v>
      </c>
      <c r="D4820" s="3" t="s">
        <v>24763</v>
      </c>
      <c r="E4820" s="3"/>
      <c r="F4820" s="4" t="s">
        <v>30117</v>
      </c>
    </row>
    <row r="4821" spans="1:6" x14ac:dyDescent="0.6">
      <c r="A4821" s="3">
        <v>4820</v>
      </c>
      <c r="B4821" s="3" t="str">
        <f t="shared" si="150"/>
        <v>85</v>
      </c>
      <c r="C4821" s="3" t="str">
        <f t="shared" si="151"/>
        <v>8541</v>
      </c>
      <c r="D4821" s="3" t="s">
        <v>24764</v>
      </c>
      <c r="E4821" s="3"/>
      <c r="F4821" s="4" t="s">
        <v>30118</v>
      </c>
    </row>
    <row r="4822" spans="1:6" x14ac:dyDescent="0.6">
      <c r="A4822" s="3">
        <v>4821</v>
      </c>
      <c r="B4822" s="3" t="str">
        <f t="shared" si="150"/>
        <v>85</v>
      </c>
      <c r="C4822" s="3" t="str">
        <f t="shared" si="151"/>
        <v>8541</v>
      </c>
      <c r="D4822" s="3" t="s">
        <v>24765</v>
      </c>
      <c r="E4822" s="3"/>
      <c r="F4822" s="4" t="s">
        <v>30119</v>
      </c>
    </row>
    <row r="4823" spans="1:6" x14ac:dyDescent="0.6">
      <c r="A4823" s="3">
        <v>4822</v>
      </c>
      <c r="B4823" s="3" t="str">
        <f t="shared" si="150"/>
        <v>85</v>
      </c>
      <c r="C4823" s="3" t="str">
        <f t="shared" si="151"/>
        <v>8541</v>
      </c>
      <c r="D4823" s="3" t="s">
        <v>24766</v>
      </c>
      <c r="E4823" s="3"/>
      <c r="F4823" s="4" t="s">
        <v>30120</v>
      </c>
    </row>
    <row r="4824" spans="1:6" x14ac:dyDescent="0.6">
      <c r="A4824" s="3">
        <v>4823</v>
      </c>
      <c r="B4824" s="3" t="str">
        <f t="shared" si="150"/>
        <v>85</v>
      </c>
      <c r="C4824" s="3" t="str">
        <f t="shared" si="151"/>
        <v>8541</v>
      </c>
      <c r="D4824" s="3" t="s">
        <v>24767</v>
      </c>
      <c r="E4824" s="3"/>
      <c r="F4824" s="4" t="s">
        <v>30121</v>
      </c>
    </row>
    <row r="4825" spans="1:6" x14ac:dyDescent="0.6">
      <c r="A4825" s="3">
        <v>4824</v>
      </c>
      <c r="B4825" s="3" t="str">
        <f t="shared" si="150"/>
        <v>85</v>
      </c>
      <c r="C4825" s="3" t="str">
        <f t="shared" si="151"/>
        <v>8541</v>
      </c>
      <c r="D4825" s="3" t="s">
        <v>24768</v>
      </c>
      <c r="E4825" s="3"/>
      <c r="F4825" s="4" t="s">
        <v>30122</v>
      </c>
    </row>
    <row r="4826" spans="1:6" x14ac:dyDescent="0.6">
      <c r="A4826" s="3">
        <v>4825</v>
      </c>
      <c r="B4826" s="3" t="str">
        <f t="shared" si="150"/>
        <v>85</v>
      </c>
      <c r="C4826" s="3" t="str">
        <f t="shared" si="151"/>
        <v>8541</v>
      </c>
      <c r="D4826" s="3" t="s">
        <v>24769</v>
      </c>
      <c r="E4826" s="3"/>
      <c r="F4826" s="4" t="s">
        <v>30123</v>
      </c>
    </row>
    <row r="4827" spans="1:6" x14ac:dyDescent="0.6">
      <c r="A4827" s="3">
        <v>4826</v>
      </c>
      <c r="B4827" s="3" t="str">
        <f t="shared" si="150"/>
        <v>85</v>
      </c>
      <c r="C4827" s="3" t="str">
        <f t="shared" si="151"/>
        <v>8541</v>
      </c>
      <c r="D4827" s="3" t="s">
        <v>24770</v>
      </c>
      <c r="E4827" s="3"/>
      <c r="F4827" s="4" t="s">
        <v>30124</v>
      </c>
    </row>
    <row r="4828" spans="1:6" x14ac:dyDescent="0.6">
      <c r="A4828" s="3">
        <v>4827</v>
      </c>
      <c r="B4828" s="3" t="str">
        <f t="shared" si="150"/>
        <v>85</v>
      </c>
      <c r="C4828" s="3" t="str">
        <f t="shared" si="151"/>
        <v>8541</v>
      </c>
      <c r="D4828" s="3" t="s">
        <v>24771</v>
      </c>
      <c r="E4828" s="3"/>
      <c r="F4828" s="4" t="s">
        <v>30125</v>
      </c>
    </row>
    <row r="4829" spans="1:6" x14ac:dyDescent="0.6">
      <c r="A4829" s="3">
        <v>4828</v>
      </c>
      <c r="B4829" s="3" t="str">
        <f t="shared" si="150"/>
        <v>85</v>
      </c>
      <c r="C4829" s="3" t="str">
        <f t="shared" si="151"/>
        <v>8542</v>
      </c>
      <c r="D4829" s="3" t="s">
        <v>24772</v>
      </c>
      <c r="E4829" s="3"/>
      <c r="F4829" s="4" t="s">
        <v>30126</v>
      </c>
    </row>
    <row r="4830" spans="1:6" x14ac:dyDescent="0.6">
      <c r="A4830" s="3">
        <v>4829</v>
      </c>
      <c r="B4830" s="3" t="str">
        <f t="shared" si="150"/>
        <v>85</v>
      </c>
      <c r="C4830" s="3" t="str">
        <f t="shared" si="151"/>
        <v>8542</v>
      </c>
      <c r="D4830" s="3" t="s">
        <v>24773</v>
      </c>
      <c r="E4830" s="3"/>
      <c r="F4830" s="4" t="s">
        <v>30127</v>
      </c>
    </row>
    <row r="4831" spans="1:6" x14ac:dyDescent="0.6">
      <c r="A4831" s="3">
        <v>4830</v>
      </c>
      <c r="B4831" s="3" t="str">
        <f t="shared" si="150"/>
        <v>85</v>
      </c>
      <c r="C4831" s="3" t="str">
        <f t="shared" si="151"/>
        <v>8542</v>
      </c>
      <c r="D4831" s="3" t="s">
        <v>24774</v>
      </c>
      <c r="E4831" s="3"/>
      <c r="F4831" s="4" t="s">
        <v>30128</v>
      </c>
    </row>
    <row r="4832" spans="1:6" x14ac:dyDescent="0.6">
      <c r="A4832" s="3">
        <v>4831</v>
      </c>
      <c r="B4832" s="3" t="str">
        <f t="shared" si="150"/>
        <v>85</v>
      </c>
      <c r="C4832" s="3" t="str">
        <f t="shared" si="151"/>
        <v>8542</v>
      </c>
      <c r="D4832" s="3" t="s">
        <v>24775</v>
      </c>
      <c r="E4832" s="3"/>
      <c r="F4832" s="4" t="s">
        <v>30129</v>
      </c>
    </row>
    <row r="4833" spans="1:6" x14ac:dyDescent="0.6">
      <c r="A4833" s="3">
        <v>4832</v>
      </c>
      <c r="B4833" s="3" t="str">
        <f t="shared" si="150"/>
        <v>85</v>
      </c>
      <c r="C4833" s="3" t="str">
        <f t="shared" si="151"/>
        <v>8542</v>
      </c>
      <c r="D4833" s="3" t="s">
        <v>24776</v>
      </c>
      <c r="E4833" s="3"/>
      <c r="F4833" s="4" t="s">
        <v>30130</v>
      </c>
    </row>
    <row r="4834" spans="1:6" x14ac:dyDescent="0.6">
      <c r="A4834" s="3">
        <v>4833</v>
      </c>
      <c r="B4834" s="3" t="str">
        <f t="shared" si="150"/>
        <v>85</v>
      </c>
      <c r="C4834" s="3" t="str">
        <f t="shared" si="151"/>
        <v>8543</v>
      </c>
      <c r="D4834" s="3" t="s">
        <v>24777</v>
      </c>
      <c r="E4834" s="3"/>
      <c r="F4834" s="4" t="s">
        <v>30131</v>
      </c>
    </row>
    <row r="4835" spans="1:6" x14ac:dyDescent="0.6">
      <c r="A4835" s="3">
        <v>4834</v>
      </c>
      <c r="B4835" s="3" t="str">
        <f t="shared" si="150"/>
        <v>85</v>
      </c>
      <c r="C4835" s="3" t="str">
        <f t="shared" si="151"/>
        <v>8543</v>
      </c>
      <c r="D4835" s="3" t="s">
        <v>24778</v>
      </c>
      <c r="E4835" s="3"/>
      <c r="F4835" s="4" t="s">
        <v>30132</v>
      </c>
    </row>
    <row r="4836" spans="1:6" x14ac:dyDescent="0.6">
      <c r="A4836" s="3">
        <v>4835</v>
      </c>
      <c r="B4836" s="3" t="str">
        <f t="shared" si="150"/>
        <v>85</v>
      </c>
      <c r="C4836" s="3" t="str">
        <f t="shared" si="151"/>
        <v>8543</v>
      </c>
      <c r="D4836" s="3" t="s">
        <v>24779</v>
      </c>
      <c r="E4836" s="3"/>
      <c r="F4836" s="4" t="s">
        <v>30133</v>
      </c>
    </row>
    <row r="4837" spans="1:6" x14ac:dyDescent="0.6">
      <c r="A4837" s="3">
        <v>4836</v>
      </c>
      <c r="B4837" s="3" t="str">
        <f t="shared" si="150"/>
        <v>85</v>
      </c>
      <c r="C4837" s="3" t="str">
        <f t="shared" si="151"/>
        <v>8543</v>
      </c>
      <c r="D4837" s="3" t="s">
        <v>24780</v>
      </c>
      <c r="E4837" s="3"/>
      <c r="F4837" s="4" t="s">
        <v>30134</v>
      </c>
    </row>
    <row r="4838" spans="1:6" x14ac:dyDescent="0.6">
      <c r="A4838" s="3">
        <v>4837</v>
      </c>
      <c r="B4838" s="3" t="str">
        <f t="shared" si="150"/>
        <v>85</v>
      </c>
      <c r="C4838" s="3" t="str">
        <f t="shared" si="151"/>
        <v>8543</v>
      </c>
      <c r="D4838" s="3" t="s">
        <v>24781</v>
      </c>
      <c r="E4838" s="3"/>
      <c r="F4838" s="4" t="s">
        <v>30135</v>
      </c>
    </row>
    <row r="4839" spans="1:6" x14ac:dyDescent="0.6">
      <c r="A4839" s="3">
        <v>4838</v>
      </c>
      <c r="B4839" s="3" t="str">
        <f t="shared" si="150"/>
        <v>85</v>
      </c>
      <c r="C4839" s="3" t="str">
        <f t="shared" si="151"/>
        <v>8544</v>
      </c>
      <c r="D4839" s="3" t="s">
        <v>24782</v>
      </c>
      <c r="E4839" s="3"/>
      <c r="F4839" s="4" t="s">
        <v>30136</v>
      </c>
    </row>
    <row r="4840" spans="1:6" x14ac:dyDescent="0.6">
      <c r="A4840" s="3">
        <v>4839</v>
      </c>
      <c r="B4840" s="3" t="str">
        <f t="shared" si="150"/>
        <v>85</v>
      </c>
      <c r="C4840" s="3" t="str">
        <f t="shared" si="151"/>
        <v>8544</v>
      </c>
      <c r="D4840" s="3" t="s">
        <v>24783</v>
      </c>
      <c r="E4840" s="3"/>
      <c r="F4840" s="4" t="s">
        <v>30137</v>
      </c>
    </row>
    <row r="4841" spans="1:6" x14ac:dyDescent="0.6">
      <c r="A4841" s="3">
        <v>4840</v>
      </c>
      <c r="B4841" s="3" t="str">
        <f t="shared" si="150"/>
        <v>85</v>
      </c>
      <c r="C4841" s="3" t="str">
        <f t="shared" si="151"/>
        <v>8544</v>
      </c>
      <c r="D4841" s="3" t="s">
        <v>24784</v>
      </c>
      <c r="E4841" s="3"/>
      <c r="F4841" s="4" t="s">
        <v>30138</v>
      </c>
    </row>
    <row r="4842" spans="1:6" x14ac:dyDescent="0.6">
      <c r="A4842" s="3">
        <v>4841</v>
      </c>
      <c r="B4842" s="3" t="str">
        <f t="shared" si="150"/>
        <v>85</v>
      </c>
      <c r="C4842" s="3" t="str">
        <f t="shared" si="151"/>
        <v>8544</v>
      </c>
      <c r="D4842" s="3" t="s">
        <v>24785</v>
      </c>
      <c r="E4842" s="3"/>
      <c r="F4842" s="4" t="s">
        <v>30139</v>
      </c>
    </row>
    <row r="4843" spans="1:6" x14ac:dyDescent="0.6">
      <c r="A4843" s="3">
        <v>4842</v>
      </c>
      <c r="B4843" s="3" t="str">
        <f t="shared" si="150"/>
        <v>85</v>
      </c>
      <c r="C4843" s="3" t="str">
        <f t="shared" si="151"/>
        <v>8544</v>
      </c>
      <c r="D4843" s="3" t="s">
        <v>24786</v>
      </c>
      <c r="E4843" s="3"/>
      <c r="F4843" s="4" t="s">
        <v>30140</v>
      </c>
    </row>
    <row r="4844" spans="1:6" x14ac:dyDescent="0.6">
      <c r="A4844" s="3">
        <v>4843</v>
      </c>
      <c r="B4844" s="3" t="str">
        <f t="shared" si="150"/>
        <v>85</v>
      </c>
      <c r="C4844" s="3" t="str">
        <f t="shared" si="151"/>
        <v>8544</v>
      </c>
      <c r="D4844" s="3" t="s">
        <v>24787</v>
      </c>
      <c r="E4844" s="3"/>
      <c r="F4844" s="4" t="s">
        <v>30141</v>
      </c>
    </row>
    <row r="4845" spans="1:6" x14ac:dyDescent="0.6">
      <c r="A4845" s="3">
        <v>4844</v>
      </c>
      <c r="B4845" s="3" t="str">
        <f t="shared" si="150"/>
        <v>85</v>
      </c>
      <c r="C4845" s="3" t="str">
        <f t="shared" si="151"/>
        <v>8544</v>
      </c>
      <c r="D4845" s="3" t="s">
        <v>24788</v>
      </c>
      <c r="E4845" s="3"/>
      <c r="F4845" s="4" t="s">
        <v>30142</v>
      </c>
    </row>
    <row r="4846" spans="1:6" x14ac:dyDescent="0.6">
      <c r="A4846" s="3">
        <v>4845</v>
      </c>
      <c r="B4846" s="3" t="str">
        <f t="shared" si="150"/>
        <v>85</v>
      </c>
      <c r="C4846" s="3" t="str">
        <f t="shared" si="151"/>
        <v>8544</v>
      </c>
      <c r="D4846" s="3" t="s">
        <v>24789</v>
      </c>
      <c r="E4846" s="3"/>
      <c r="F4846" s="4" t="s">
        <v>30143</v>
      </c>
    </row>
    <row r="4847" spans="1:6" x14ac:dyDescent="0.6">
      <c r="A4847" s="3">
        <v>4846</v>
      </c>
      <c r="B4847" s="3" t="str">
        <f t="shared" si="150"/>
        <v>85</v>
      </c>
      <c r="C4847" s="3" t="str">
        <f t="shared" si="151"/>
        <v>8545</v>
      </c>
      <c r="D4847" s="3" t="s">
        <v>24790</v>
      </c>
      <c r="E4847" s="3"/>
      <c r="F4847" s="4" t="s">
        <v>30144</v>
      </c>
    </row>
    <row r="4848" spans="1:6" x14ac:dyDescent="0.6">
      <c r="A4848" s="3">
        <v>4847</v>
      </c>
      <c r="B4848" s="3" t="str">
        <f t="shared" si="150"/>
        <v>85</v>
      </c>
      <c r="C4848" s="3" t="str">
        <f t="shared" si="151"/>
        <v>8545</v>
      </c>
      <c r="D4848" s="3" t="s">
        <v>24791</v>
      </c>
      <c r="E4848" s="3"/>
      <c r="F4848" s="4" t="s">
        <v>30145</v>
      </c>
    </row>
    <row r="4849" spans="1:6" x14ac:dyDescent="0.6">
      <c r="A4849" s="3">
        <v>4848</v>
      </c>
      <c r="B4849" s="3" t="str">
        <f t="shared" si="150"/>
        <v>85</v>
      </c>
      <c r="C4849" s="3" t="str">
        <f t="shared" si="151"/>
        <v>8545</v>
      </c>
      <c r="D4849" s="3" t="s">
        <v>24792</v>
      </c>
      <c r="E4849" s="3"/>
      <c r="F4849" s="4" t="s">
        <v>30146</v>
      </c>
    </row>
    <row r="4850" spans="1:6" x14ac:dyDescent="0.6">
      <c r="A4850" s="3">
        <v>4849</v>
      </c>
      <c r="B4850" s="3" t="str">
        <f t="shared" si="150"/>
        <v>85</v>
      </c>
      <c r="C4850" s="3" t="str">
        <f t="shared" si="151"/>
        <v>8545</v>
      </c>
      <c r="D4850" s="3" t="s">
        <v>24793</v>
      </c>
      <c r="E4850" s="3"/>
      <c r="F4850" s="4" t="s">
        <v>30147</v>
      </c>
    </row>
    <row r="4851" spans="1:6" x14ac:dyDescent="0.6">
      <c r="A4851" s="3">
        <v>4850</v>
      </c>
      <c r="B4851" s="3" t="str">
        <f t="shared" si="150"/>
        <v>85</v>
      </c>
      <c r="C4851" s="3" t="str">
        <f t="shared" si="151"/>
        <v>8546</v>
      </c>
      <c r="D4851" s="3" t="s">
        <v>24794</v>
      </c>
      <c r="E4851" s="3"/>
      <c r="F4851" s="4" t="s">
        <v>30148</v>
      </c>
    </row>
    <row r="4852" spans="1:6" x14ac:dyDescent="0.6">
      <c r="A4852" s="3">
        <v>4851</v>
      </c>
      <c r="B4852" s="3" t="str">
        <f t="shared" si="150"/>
        <v>85</v>
      </c>
      <c r="C4852" s="3" t="str">
        <f t="shared" si="151"/>
        <v>8546</v>
      </c>
      <c r="D4852" s="3" t="s">
        <v>24795</v>
      </c>
      <c r="E4852" s="3"/>
      <c r="F4852" s="4" t="s">
        <v>30149</v>
      </c>
    </row>
    <row r="4853" spans="1:6" x14ac:dyDescent="0.6">
      <c r="A4853" s="3">
        <v>4852</v>
      </c>
      <c r="B4853" s="3" t="str">
        <f t="shared" si="150"/>
        <v>85</v>
      </c>
      <c r="C4853" s="3" t="str">
        <f t="shared" si="151"/>
        <v>8546</v>
      </c>
      <c r="D4853" s="3" t="s">
        <v>24796</v>
      </c>
      <c r="E4853" s="3"/>
      <c r="F4853" s="4" t="s">
        <v>30150</v>
      </c>
    </row>
    <row r="4854" spans="1:6" x14ac:dyDescent="0.6">
      <c r="A4854" s="3">
        <v>4853</v>
      </c>
      <c r="B4854" s="3" t="str">
        <f t="shared" si="150"/>
        <v>85</v>
      </c>
      <c r="C4854" s="3" t="str">
        <f t="shared" si="151"/>
        <v>8547</v>
      </c>
      <c r="D4854" s="3" t="s">
        <v>24797</v>
      </c>
      <c r="E4854" s="3"/>
      <c r="F4854" s="4" t="s">
        <v>30151</v>
      </c>
    </row>
    <row r="4855" spans="1:6" x14ac:dyDescent="0.6">
      <c r="A4855" s="3">
        <v>4854</v>
      </c>
      <c r="B4855" s="3" t="str">
        <f t="shared" si="150"/>
        <v>85</v>
      </c>
      <c r="C4855" s="3" t="str">
        <f t="shared" si="151"/>
        <v>8547</v>
      </c>
      <c r="D4855" s="3" t="s">
        <v>24798</v>
      </c>
      <c r="E4855" s="3"/>
      <c r="F4855" s="4" t="s">
        <v>30152</v>
      </c>
    </row>
    <row r="4856" spans="1:6" x14ac:dyDescent="0.6">
      <c r="A4856" s="3">
        <v>4855</v>
      </c>
      <c r="B4856" s="3" t="str">
        <f t="shared" si="150"/>
        <v>85</v>
      </c>
      <c r="C4856" s="3" t="str">
        <f t="shared" si="151"/>
        <v>8547</v>
      </c>
      <c r="D4856" s="3" t="s">
        <v>24799</v>
      </c>
      <c r="E4856" s="3"/>
      <c r="F4856" s="4" t="s">
        <v>30153</v>
      </c>
    </row>
    <row r="4857" spans="1:6" x14ac:dyDescent="0.6">
      <c r="A4857" s="3">
        <v>4856</v>
      </c>
      <c r="B4857" s="3" t="str">
        <f t="shared" si="150"/>
        <v>85</v>
      </c>
      <c r="C4857" s="3" t="str">
        <f t="shared" si="151"/>
        <v>8548</v>
      </c>
      <c r="D4857" s="3" t="s">
        <v>24800</v>
      </c>
      <c r="E4857" s="3"/>
      <c r="F4857" s="4" t="s">
        <v>30154</v>
      </c>
    </row>
    <row r="4858" spans="1:6" x14ac:dyDescent="0.6">
      <c r="A4858" s="3">
        <v>4857</v>
      </c>
      <c r="B4858" s="3" t="str">
        <f t="shared" si="150"/>
        <v>85</v>
      </c>
      <c r="C4858" s="3" t="str">
        <f t="shared" si="151"/>
        <v>8548</v>
      </c>
      <c r="D4858" s="3" t="s">
        <v>24801</v>
      </c>
      <c r="E4858" s="3"/>
      <c r="F4858" s="4" t="s">
        <v>30155</v>
      </c>
    </row>
    <row r="4859" spans="1:6" x14ac:dyDescent="0.6">
      <c r="A4859" s="3">
        <v>4858</v>
      </c>
      <c r="B4859" s="3" t="str">
        <f t="shared" si="150"/>
        <v>86</v>
      </c>
      <c r="C4859" s="3" t="str">
        <f t="shared" si="151"/>
        <v>8601</v>
      </c>
      <c r="D4859" s="3" t="s">
        <v>24802</v>
      </c>
      <c r="E4859" s="3"/>
      <c r="F4859" s="4" t="s">
        <v>30156</v>
      </c>
    </row>
    <row r="4860" spans="1:6" x14ac:dyDescent="0.6">
      <c r="A4860" s="3">
        <v>4859</v>
      </c>
      <c r="B4860" s="3" t="str">
        <f t="shared" si="150"/>
        <v>86</v>
      </c>
      <c r="C4860" s="3" t="str">
        <f t="shared" si="151"/>
        <v>8601</v>
      </c>
      <c r="D4860" s="3" t="s">
        <v>24803</v>
      </c>
      <c r="E4860" s="3"/>
      <c r="F4860" s="4" t="s">
        <v>30157</v>
      </c>
    </row>
    <row r="4861" spans="1:6" x14ac:dyDescent="0.6">
      <c r="A4861" s="3">
        <v>4860</v>
      </c>
      <c r="B4861" s="3" t="str">
        <f t="shared" si="150"/>
        <v>86</v>
      </c>
      <c r="C4861" s="3" t="str">
        <f t="shared" si="151"/>
        <v>8602</v>
      </c>
      <c r="D4861" s="3" t="s">
        <v>24804</v>
      </c>
      <c r="E4861" s="3"/>
      <c r="F4861" s="4" t="s">
        <v>30158</v>
      </c>
    </row>
    <row r="4862" spans="1:6" x14ac:dyDescent="0.6">
      <c r="A4862" s="3">
        <v>4861</v>
      </c>
      <c r="B4862" s="3" t="str">
        <f t="shared" si="150"/>
        <v>86</v>
      </c>
      <c r="C4862" s="3" t="str">
        <f t="shared" si="151"/>
        <v>8602</v>
      </c>
      <c r="D4862" s="3" t="s">
        <v>24805</v>
      </c>
      <c r="E4862" s="3"/>
      <c r="F4862" s="4" t="s">
        <v>30159</v>
      </c>
    </row>
    <row r="4863" spans="1:6" x14ac:dyDescent="0.6">
      <c r="A4863" s="3">
        <v>4862</v>
      </c>
      <c r="B4863" s="3" t="str">
        <f t="shared" si="150"/>
        <v>86</v>
      </c>
      <c r="C4863" s="3" t="str">
        <f t="shared" si="151"/>
        <v>8603</v>
      </c>
      <c r="D4863" s="3" t="s">
        <v>24806</v>
      </c>
      <c r="E4863" s="3"/>
      <c r="F4863" s="4" t="s">
        <v>30160</v>
      </c>
    </row>
    <row r="4864" spans="1:6" x14ac:dyDescent="0.6">
      <c r="A4864" s="3">
        <v>4863</v>
      </c>
      <c r="B4864" s="3" t="str">
        <f t="shared" si="150"/>
        <v>86</v>
      </c>
      <c r="C4864" s="3" t="str">
        <f t="shared" si="151"/>
        <v>8603</v>
      </c>
      <c r="D4864" s="3" t="s">
        <v>24807</v>
      </c>
      <c r="E4864" s="3"/>
      <c r="F4864" s="4" t="s">
        <v>30161</v>
      </c>
    </row>
    <row r="4865" spans="1:6" x14ac:dyDescent="0.6">
      <c r="A4865" s="3">
        <v>4864</v>
      </c>
      <c r="B4865" s="3" t="str">
        <f t="shared" si="150"/>
        <v>86</v>
      </c>
      <c r="C4865" s="3" t="str">
        <f t="shared" si="151"/>
        <v>8604</v>
      </c>
      <c r="D4865" s="3" t="s">
        <v>24808</v>
      </c>
      <c r="E4865" s="3"/>
      <c r="F4865" s="4" t="s">
        <v>30162</v>
      </c>
    </row>
    <row r="4866" spans="1:6" x14ac:dyDescent="0.6">
      <c r="A4866" s="3">
        <v>4865</v>
      </c>
      <c r="B4866" s="3" t="str">
        <f t="shared" si="150"/>
        <v>86</v>
      </c>
      <c r="C4866" s="3" t="str">
        <f t="shared" si="151"/>
        <v>8605</v>
      </c>
      <c r="D4866" s="3" t="s">
        <v>24809</v>
      </c>
      <c r="E4866" s="3"/>
      <c r="F4866" s="4" t="s">
        <v>30163</v>
      </c>
    </row>
    <row r="4867" spans="1:6" x14ac:dyDescent="0.6">
      <c r="A4867" s="3">
        <v>4866</v>
      </c>
      <c r="B4867" s="3" t="str">
        <f t="shared" ref="B4867:B4930" si="152">LEFT(D4867,2)</f>
        <v>86</v>
      </c>
      <c r="C4867" s="3" t="str">
        <f t="shared" ref="C4867:C4930" si="153">LEFT(D4867,4)</f>
        <v>8606</v>
      </c>
      <c r="D4867" s="3" t="s">
        <v>24810</v>
      </c>
      <c r="E4867" s="3"/>
      <c r="F4867" s="4" t="s">
        <v>30164</v>
      </c>
    </row>
    <row r="4868" spans="1:6" x14ac:dyDescent="0.6">
      <c r="A4868" s="3">
        <v>4867</v>
      </c>
      <c r="B4868" s="3" t="str">
        <f t="shared" si="152"/>
        <v>86</v>
      </c>
      <c r="C4868" s="3" t="str">
        <f t="shared" si="153"/>
        <v>8606</v>
      </c>
      <c r="D4868" s="3" t="s">
        <v>24811</v>
      </c>
      <c r="E4868" s="3"/>
      <c r="F4868" s="4" t="s">
        <v>30165</v>
      </c>
    </row>
    <row r="4869" spans="1:6" x14ac:dyDescent="0.6">
      <c r="A4869" s="3">
        <v>4868</v>
      </c>
      <c r="B4869" s="3" t="str">
        <f t="shared" si="152"/>
        <v>86</v>
      </c>
      <c r="C4869" s="3" t="str">
        <f t="shared" si="153"/>
        <v>8606</v>
      </c>
      <c r="D4869" s="3" t="s">
        <v>24812</v>
      </c>
      <c r="E4869" s="3"/>
      <c r="F4869" s="4" t="s">
        <v>30166</v>
      </c>
    </row>
    <row r="4870" spans="1:6" x14ac:dyDescent="0.6">
      <c r="A4870" s="3">
        <v>4869</v>
      </c>
      <c r="B4870" s="3" t="str">
        <f t="shared" si="152"/>
        <v>86</v>
      </c>
      <c r="C4870" s="3" t="str">
        <f t="shared" si="153"/>
        <v>8606</v>
      </c>
      <c r="D4870" s="3" t="s">
        <v>24813</v>
      </c>
      <c r="E4870" s="3"/>
      <c r="F4870" s="4" t="s">
        <v>30167</v>
      </c>
    </row>
    <row r="4871" spans="1:6" x14ac:dyDescent="0.6">
      <c r="A4871" s="3">
        <v>4870</v>
      </c>
      <c r="B4871" s="3" t="str">
        <f t="shared" si="152"/>
        <v>86</v>
      </c>
      <c r="C4871" s="3" t="str">
        <f t="shared" si="153"/>
        <v>8606</v>
      </c>
      <c r="D4871" s="3" t="s">
        <v>24814</v>
      </c>
      <c r="E4871" s="3"/>
      <c r="F4871" s="4" t="s">
        <v>30168</v>
      </c>
    </row>
    <row r="4872" spans="1:6" x14ac:dyDescent="0.6">
      <c r="A4872" s="3">
        <v>4871</v>
      </c>
      <c r="B4872" s="3" t="str">
        <f t="shared" si="152"/>
        <v>86</v>
      </c>
      <c r="C4872" s="3" t="str">
        <f t="shared" si="153"/>
        <v>8607</v>
      </c>
      <c r="D4872" s="3" t="s">
        <v>24815</v>
      </c>
      <c r="E4872" s="3"/>
      <c r="F4872" s="4" t="s">
        <v>30169</v>
      </c>
    </row>
    <row r="4873" spans="1:6" x14ac:dyDescent="0.6">
      <c r="A4873" s="3">
        <v>4872</v>
      </c>
      <c r="B4873" s="3" t="str">
        <f t="shared" si="152"/>
        <v>86</v>
      </c>
      <c r="C4873" s="3" t="str">
        <f t="shared" si="153"/>
        <v>8607</v>
      </c>
      <c r="D4873" s="3" t="s">
        <v>24816</v>
      </c>
      <c r="E4873" s="3"/>
      <c r="F4873" s="4" t="s">
        <v>30170</v>
      </c>
    </row>
    <row r="4874" spans="1:6" x14ac:dyDescent="0.6">
      <c r="A4874" s="3">
        <v>4873</v>
      </c>
      <c r="B4874" s="3" t="str">
        <f t="shared" si="152"/>
        <v>86</v>
      </c>
      <c r="C4874" s="3" t="str">
        <f t="shared" si="153"/>
        <v>8607</v>
      </c>
      <c r="D4874" s="3" t="s">
        <v>24817</v>
      </c>
      <c r="E4874" s="3"/>
      <c r="F4874" s="4" t="s">
        <v>30171</v>
      </c>
    </row>
    <row r="4875" spans="1:6" x14ac:dyDescent="0.6">
      <c r="A4875" s="3">
        <v>4874</v>
      </c>
      <c r="B4875" s="3" t="str">
        <f t="shared" si="152"/>
        <v>86</v>
      </c>
      <c r="C4875" s="3" t="str">
        <f t="shared" si="153"/>
        <v>8607</v>
      </c>
      <c r="D4875" s="3" t="s">
        <v>24818</v>
      </c>
      <c r="E4875" s="3"/>
      <c r="F4875" s="4" t="s">
        <v>30172</v>
      </c>
    </row>
    <row r="4876" spans="1:6" x14ac:dyDescent="0.6">
      <c r="A4876" s="3">
        <v>4875</v>
      </c>
      <c r="B4876" s="3" t="str">
        <f t="shared" si="152"/>
        <v>86</v>
      </c>
      <c r="C4876" s="3" t="str">
        <f t="shared" si="153"/>
        <v>8607</v>
      </c>
      <c r="D4876" s="3" t="s">
        <v>24819</v>
      </c>
      <c r="E4876" s="3"/>
      <c r="F4876" s="4" t="s">
        <v>30173</v>
      </c>
    </row>
    <row r="4877" spans="1:6" x14ac:dyDescent="0.6">
      <c r="A4877" s="3">
        <v>4876</v>
      </c>
      <c r="B4877" s="3" t="str">
        <f t="shared" si="152"/>
        <v>86</v>
      </c>
      <c r="C4877" s="3" t="str">
        <f t="shared" si="153"/>
        <v>8607</v>
      </c>
      <c r="D4877" s="3" t="s">
        <v>24820</v>
      </c>
      <c r="E4877" s="3"/>
      <c r="F4877" s="4" t="s">
        <v>30174</v>
      </c>
    </row>
    <row r="4878" spans="1:6" x14ac:dyDescent="0.6">
      <c r="A4878" s="3">
        <v>4877</v>
      </c>
      <c r="B4878" s="3" t="str">
        <f t="shared" si="152"/>
        <v>86</v>
      </c>
      <c r="C4878" s="3" t="str">
        <f t="shared" si="153"/>
        <v>8607</v>
      </c>
      <c r="D4878" s="3" t="s">
        <v>24821</v>
      </c>
      <c r="E4878" s="3"/>
      <c r="F4878" s="4" t="s">
        <v>30175</v>
      </c>
    </row>
    <row r="4879" spans="1:6" x14ac:dyDescent="0.6">
      <c r="A4879" s="3">
        <v>4878</v>
      </c>
      <c r="B4879" s="3" t="str">
        <f t="shared" si="152"/>
        <v>86</v>
      </c>
      <c r="C4879" s="3" t="str">
        <f t="shared" si="153"/>
        <v>8607</v>
      </c>
      <c r="D4879" s="3" t="s">
        <v>24822</v>
      </c>
      <c r="E4879" s="3"/>
      <c r="F4879" s="4" t="s">
        <v>30176</v>
      </c>
    </row>
    <row r="4880" spans="1:6" x14ac:dyDescent="0.6">
      <c r="A4880" s="3">
        <v>4879</v>
      </c>
      <c r="B4880" s="3" t="str">
        <f t="shared" si="152"/>
        <v>86</v>
      </c>
      <c r="C4880" s="3" t="str">
        <f t="shared" si="153"/>
        <v>8608</v>
      </c>
      <c r="D4880" s="3" t="s">
        <v>24823</v>
      </c>
      <c r="E4880" s="3"/>
      <c r="F4880" s="4" t="s">
        <v>30177</v>
      </c>
    </row>
    <row r="4881" spans="1:6" x14ac:dyDescent="0.6">
      <c r="A4881" s="3">
        <v>4880</v>
      </c>
      <c r="B4881" s="3" t="str">
        <f t="shared" si="152"/>
        <v>86</v>
      </c>
      <c r="C4881" s="3" t="str">
        <f t="shared" si="153"/>
        <v>8609</v>
      </c>
      <c r="D4881" s="3" t="s">
        <v>24824</v>
      </c>
      <c r="E4881" s="3"/>
      <c r="F4881" s="4" t="s">
        <v>30178</v>
      </c>
    </row>
    <row r="4882" spans="1:6" x14ac:dyDescent="0.6">
      <c r="A4882" s="3">
        <v>4881</v>
      </c>
      <c r="B4882" s="3" t="str">
        <f t="shared" si="152"/>
        <v>87</v>
      </c>
      <c r="C4882" s="3" t="str">
        <f t="shared" si="153"/>
        <v>8701</v>
      </c>
      <c r="D4882" s="3" t="s">
        <v>24825</v>
      </c>
      <c r="E4882" s="3"/>
      <c r="F4882" s="4" t="s">
        <v>30179</v>
      </c>
    </row>
    <row r="4883" spans="1:6" x14ac:dyDescent="0.6">
      <c r="A4883" s="3">
        <v>4882</v>
      </c>
      <c r="B4883" s="3" t="str">
        <f t="shared" si="152"/>
        <v>87</v>
      </c>
      <c r="C4883" s="3" t="str">
        <f t="shared" si="153"/>
        <v>8701</v>
      </c>
      <c r="D4883" s="3" t="s">
        <v>24826</v>
      </c>
      <c r="E4883" s="3"/>
      <c r="F4883" s="4" t="s">
        <v>30180</v>
      </c>
    </row>
    <row r="4884" spans="1:6" x14ac:dyDescent="0.6">
      <c r="A4884" s="3">
        <v>4883</v>
      </c>
      <c r="B4884" s="3" t="str">
        <f t="shared" si="152"/>
        <v>87</v>
      </c>
      <c r="C4884" s="3" t="str">
        <f t="shared" si="153"/>
        <v>8701</v>
      </c>
      <c r="D4884" s="3" t="s">
        <v>24827</v>
      </c>
      <c r="E4884" s="3"/>
      <c r="F4884" s="4" t="s">
        <v>30181</v>
      </c>
    </row>
    <row r="4885" spans="1:6" x14ac:dyDescent="0.6">
      <c r="A4885" s="3">
        <v>4884</v>
      </c>
      <c r="B4885" s="3" t="str">
        <f t="shared" si="152"/>
        <v>87</v>
      </c>
      <c r="C4885" s="3" t="str">
        <f t="shared" si="153"/>
        <v>8701</v>
      </c>
      <c r="D4885" s="3" t="s">
        <v>24828</v>
      </c>
      <c r="E4885" s="3"/>
      <c r="F4885" s="4" t="s">
        <v>30182</v>
      </c>
    </row>
    <row r="4886" spans="1:6" x14ac:dyDescent="0.6">
      <c r="A4886" s="3">
        <v>4885</v>
      </c>
      <c r="B4886" s="3" t="str">
        <f t="shared" si="152"/>
        <v>87</v>
      </c>
      <c r="C4886" s="3" t="str">
        <f t="shared" si="153"/>
        <v>8701</v>
      </c>
      <c r="D4886" s="3" t="s">
        <v>24829</v>
      </c>
      <c r="E4886" s="3"/>
      <c r="F4886" s="4" t="s">
        <v>30183</v>
      </c>
    </row>
    <row r="4887" spans="1:6" x14ac:dyDescent="0.6">
      <c r="A4887" s="3">
        <v>4886</v>
      </c>
      <c r="B4887" s="3" t="str">
        <f t="shared" si="152"/>
        <v>87</v>
      </c>
      <c r="C4887" s="3" t="str">
        <f t="shared" si="153"/>
        <v>8701</v>
      </c>
      <c r="D4887" s="3" t="s">
        <v>24830</v>
      </c>
      <c r="E4887" s="3"/>
      <c r="F4887" s="4" t="s">
        <v>30184</v>
      </c>
    </row>
    <row r="4888" spans="1:6" x14ac:dyDescent="0.6">
      <c r="A4888" s="3">
        <v>4887</v>
      </c>
      <c r="B4888" s="3" t="str">
        <f t="shared" si="152"/>
        <v>87</v>
      </c>
      <c r="C4888" s="3" t="str">
        <f t="shared" si="153"/>
        <v>8701</v>
      </c>
      <c r="D4888" s="3" t="s">
        <v>24831</v>
      </c>
      <c r="E4888" s="3"/>
      <c r="F4888" s="4" t="s">
        <v>30185</v>
      </c>
    </row>
    <row r="4889" spans="1:6" x14ac:dyDescent="0.6">
      <c r="A4889" s="3">
        <v>4888</v>
      </c>
      <c r="B4889" s="3" t="str">
        <f t="shared" si="152"/>
        <v>87</v>
      </c>
      <c r="C4889" s="3" t="str">
        <f t="shared" si="153"/>
        <v>8701</v>
      </c>
      <c r="D4889" s="3" t="s">
        <v>24832</v>
      </c>
      <c r="E4889" s="3"/>
      <c r="F4889" s="4" t="s">
        <v>30186</v>
      </c>
    </row>
    <row r="4890" spans="1:6" x14ac:dyDescent="0.6">
      <c r="A4890" s="3">
        <v>4889</v>
      </c>
      <c r="B4890" s="3" t="str">
        <f t="shared" si="152"/>
        <v>87</v>
      </c>
      <c r="C4890" s="3" t="str">
        <f t="shared" si="153"/>
        <v>8702</v>
      </c>
      <c r="D4890" s="3" t="s">
        <v>24833</v>
      </c>
      <c r="E4890" s="3"/>
      <c r="F4890" s="4" t="s">
        <v>30187</v>
      </c>
    </row>
    <row r="4891" spans="1:6" x14ac:dyDescent="0.6">
      <c r="A4891" s="3">
        <v>4890</v>
      </c>
      <c r="B4891" s="3" t="str">
        <f t="shared" si="152"/>
        <v>87</v>
      </c>
      <c r="C4891" s="3" t="str">
        <f t="shared" si="153"/>
        <v>8702</v>
      </c>
      <c r="D4891" s="3" t="s">
        <v>24834</v>
      </c>
      <c r="E4891" s="3"/>
      <c r="F4891" s="4" t="s">
        <v>30188</v>
      </c>
    </row>
    <row r="4892" spans="1:6" x14ac:dyDescent="0.6">
      <c r="A4892" s="3">
        <v>4891</v>
      </c>
      <c r="B4892" s="3" t="str">
        <f t="shared" si="152"/>
        <v>87</v>
      </c>
      <c r="C4892" s="3" t="str">
        <f t="shared" si="153"/>
        <v>8702</v>
      </c>
      <c r="D4892" s="3" t="s">
        <v>24835</v>
      </c>
      <c r="E4892" s="3"/>
      <c r="F4892" s="4" t="s">
        <v>30188</v>
      </c>
    </row>
    <row r="4893" spans="1:6" x14ac:dyDescent="0.6">
      <c r="A4893" s="3">
        <v>4892</v>
      </c>
      <c r="B4893" s="3" t="str">
        <f t="shared" si="152"/>
        <v>87</v>
      </c>
      <c r="C4893" s="3" t="str">
        <f t="shared" si="153"/>
        <v>8702</v>
      </c>
      <c r="D4893" s="3" t="s">
        <v>24836</v>
      </c>
      <c r="E4893" s="3"/>
      <c r="F4893" s="4" t="s">
        <v>30189</v>
      </c>
    </row>
    <row r="4894" spans="1:6" x14ac:dyDescent="0.6">
      <c r="A4894" s="3">
        <v>4893</v>
      </c>
      <c r="B4894" s="3" t="str">
        <f t="shared" si="152"/>
        <v>87</v>
      </c>
      <c r="C4894" s="3" t="str">
        <f t="shared" si="153"/>
        <v>8702</v>
      </c>
      <c r="D4894" s="3" t="s">
        <v>24837</v>
      </c>
      <c r="E4894" s="3"/>
      <c r="F4894" s="4" t="s">
        <v>30190</v>
      </c>
    </row>
    <row r="4895" spans="1:6" x14ac:dyDescent="0.6">
      <c r="A4895" s="3">
        <v>4894</v>
      </c>
      <c r="B4895" s="3" t="str">
        <f t="shared" si="152"/>
        <v>87</v>
      </c>
      <c r="C4895" s="3" t="str">
        <f t="shared" si="153"/>
        <v>8703</v>
      </c>
      <c r="D4895" s="3" t="s">
        <v>24838</v>
      </c>
      <c r="E4895" s="3"/>
      <c r="F4895" s="4" t="s">
        <v>30191</v>
      </c>
    </row>
    <row r="4896" spans="1:6" x14ac:dyDescent="0.6">
      <c r="A4896" s="3">
        <v>4895</v>
      </c>
      <c r="B4896" s="3" t="str">
        <f t="shared" si="152"/>
        <v>87</v>
      </c>
      <c r="C4896" s="3" t="str">
        <f t="shared" si="153"/>
        <v>8703</v>
      </c>
      <c r="D4896" s="3" t="s">
        <v>24839</v>
      </c>
      <c r="E4896" s="3"/>
      <c r="F4896" s="4" t="s">
        <v>30192</v>
      </c>
    </row>
    <row r="4897" spans="1:6" x14ac:dyDescent="0.6">
      <c r="A4897" s="3">
        <v>4896</v>
      </c>
      <c r="B4897" s="3" t="str">
        <f t="shared" si="152"/>
        <v>87</v>
      </c>
      <c r="C4897" s="3" t="str">
        <f t="shared" si="153"/>
        <v>8703</v>
      </c>
      <c r="D4897" s="3" t="s">
        <v>24840</v>
      </c>
      <c r="E4897" s="3"/>
      <c r="F4897" s="4" t="s">
        <v>30193</v>
      </c>
    </row>
    <row r="4898" spans="1:6" x14ac:dyDescent="0.6">
      <c r="A4898" s="3">
        <v>4897</v>
      </c>
      <c r="B4898" s="3" t="str">
        <f t="shared" si="152"/>
        <v>87</v>
      </c>
      <c r="C4898" s="3" t="str">
        <f t="shared" si="153"/>
        <v>8703</v>
      </c>
      <c r="D4898" s="3" t="s">
        <v>24841</v>
      </c>
      <c r="E4898" s="3"/>
      <c r="F4898" s="4" t="s">
        <v>30194</v>
      </c>
    </row>
    <row r="4899" spans="1:6" x14ac:dyDescent="0.6">
      <c r="A4899" s="3">
        <v>4898</v>
      </c>
      <c r="B4899" s="3" t="str">
        <f t="shared" si="152"/>
        <v>87</v>
      </c>
      <c r="C4899" s="3" t="str">
        <f t="shared" si="153"/>
        <v>8703</v>
      </c>
      <c r="D4899" s="3" t="s">
        <v>24842</v>
      </c>
      <c r="E4899" s="3"/>
      <c r="F4899" s="4" t="s">
        <v>30195</v>
      </c>
    </row>
    <row r="4900" spans="1:6" x14ac:dyDescent="0.6">
      <c r="A4900" s="3">
        <v>4899</v>
      </c>
      <c r="B4900" s="3" t="str">
        <f t="shared" si="152"/>
        <v>87</v>
      </c>
      <c r="C4900" s="3" t="str">
        <f t="shared" si="153"/>
        <v>8703</v>
      </c>
      <c r="D4900" s="3" t="s">
        <v>24843</v>
      </c>
      <c r="E4900" s="3"/>
      <c r="F4900" s="4" t="s">
        <v>30196</v>
      </c>
    </row>
    <row r="4901" spans="1:6" x14ac:dyDescent="0.6">
      <c r="A4901" s="3">
        <v>4900</v>
      </c>
      <c r="B4901" s="3" t="str">
        <f t="shared" si="152"/>
        <v>87</v>
      </c>
      <c r="C4901" s="3" t="str">
        <f t="shared" si="153"/>
        <v>8703</v>
      </c>
      <c r="D4901" s="3" t="s">
        <v>24844</v>
      </c>
      <c r="E4901" s="3"/>
      <c r="F4901" s="4" t="s">
        <v>30197</v>
      </c>
    </row>
    <row r="4902" spans="1:6" x14ac:dyDescent="0.6">
      <c r="A4902" s="3">
        <v>4901</v>
      </c>
      <c r="B4902" s="3" t="str">
        <f t="shared" si="152"/>
        <v>87</v>
      </c>
      <c r="C4902" s="3" t="str">
        <f t="shared" si="153"/>
        <v>8703</v>
      </c>
      <c r="D4902" s="3" t="s">
        <v>24845</v>
      </c>
      <c r="E4902" s="3"/>
      <c r="F4902" s="4" t="s">
        <v>30198</v>
      </c>
    </row>
    <row r="4903" spans="1:6" x14ac:dyDescent="0.6">
      <c r="A4903" s="3">
        <v>4902</v>
      </c>
      <c r="B4903" s="3" t="str">
        <f t="shared" si="152"/>
        <v>87</v>
      </c>
      <c r="C4903" s="3" t="str">
        <f t="shared" si="153"/>
        <v>8703</v>
      </c>
      <c r="D4903" s="3" t="s">
        <v>24846</v>
      </c>
      <c r="E4903" s="3"/>
      <c r="F4903" s="4" t="s">
        <v>30199</v>
      </c>
    </row>
    <row r="4904" spans="1:6" x14ac:dyDescent="0.6">
      <c r="A4904" s="3">
        <v>4903</v>
      </c>
      <c r="B4904" s="3" t="str">
        <f t="shared" si="152"/>
        <v>87</v>
      </c>
      <c r="C4904" s="3" t="str">
        <f t="shared" si="153"/>
        <v>8703</v>
      </c>
      <c r="D4904" s="3" t="s">
        <v>24847</v>
      </c>
      <c r="E4904" s="3"/>
      <c r="F4904" s="4" t="s">
        <v>30200</v>
      </c>
    </row>
    <row r="4905" spans="1:6" x14ac:dyDescent="0.6">
      <c r="A4905" s="3">
        <v>4904</v>
      </c>
      <c r="B4905" s="3" t="str">
        <f t="shared" si="152"/>
        <v>87</v>
      </c>
      <c r="C4905" s="3" t="str">
        <f t="shared" si="153"/>
        <v>8703</v>
      </c>
      <c r="D4905" s="3" t="s">
        <v>24848</v>
      </c>
      <c r="E4905" s="3"/>
      <c r="F4905" s="4" t="s">
        <v>30201</v>
      </c>
    </row>
    <row r="4906" spans="1:6" x14ac:dyDescent="0.6">
      <c r="A4906" s="3">
        <v>4905</v>
      </c>
      <c r="B4906" s="3" t="str">
        <f t="shared" si="152"/>
        <v>87</v>
      </c>
      <c r="C4906" s="3" t="str">
        <f t="shared" si="153"/>
        <v>8703</v>
      </c>
      <c r="D4906" s="3" t="s">
        <v>24849</v>
      </c>
      <c r="E4906" s="3"/>
      <c r="F4906" s="4" t="s">
        <v>30202</v>
      </c>
    </row>
    <row r="4907" spans="1:6" x14ac:dyDescent="0.6">
      <c r="A4907" s="3">
        <v>4906</v>
      </c>
      <c r="B4907" s="3" t="str">
        <f t="shared" si="152"/>
        <v>87</v>
      </c>
      <c r="C4907" s="3" t="str">
        <f t="shared" si="153"/>
        <v>8703</v>
      </c>
      <c r="D4907" s="3" t="s">
        <v>24850</v>
      </c>
      <c r="E4907" s="3"/>
      <c r="F4907" s="4" t="s">
        <v>30203</v>
      </c>
    </row>
    <row r="4908" spans="1:6" x14ac:dyDescent="0.6">
      <c r="A4908" s="3">
        <v>4907</v>
      </c>
      <c r="B4908" s="3" t="str">
        <f t="shared" si="152"/>
        <v>87</v>
      </c>
      <c r="C4908" s="3" t="str">
        <f t="shared" si="153"/>
        <v>8703</v>
      </c>
      <c r="D4908" s="3" t="s">
        <v>24851</v>
      </c>
      <c r="E4908" s="3"/>
      <c r="F4908" s="4" t="s">
        <v>30204</v>
      </c>
    </row>
    <row r="4909" spans="1:6" x14ac:dyDescent="0.6">
      <c r="A4909" s="3">
        <v>4908</v>
      </c>
      <c r="B4909" s="3" t="str">
        <f t="shared" si="152"/>
        <v>87</v>
      </c>
      <c r="C4909" s="3" t="str">
        <f t="shared" si="153"/>
        <v>8704</v>
      </c>
      <c r="D4909" s="3" t="s">
        <v>24852</v>
      </c>
      <c r="E4909" s="3"/>
      <c r="F4909" s="4" t="s">
        <v>30205</v>
      </c>
    </row>
    <row r="4910" spans="1:6" x14ac:dyDescent="0.6">
      <c r="A4910" s="3">
        <v>4909</v>
      </c>
      <c r="B4910" s="3" t="str">
        <f t="shared" si="152"/>
        <v>87</v>
      </c>
      <c r="C4910" s="3" t="str">
        <f t="shared" si="153"/>
        <v>8704</v>
      </c>
      <c r="D4910" s="3" t="s">
        <v>24853</v>
      </c>
      <c r="E4910" s="3"/>
      <c r="F4910" s="4" t="s">
        <v>30206</v>
      </c>
    </row>
    <row r="4911" spans="1:6" x14ac:dyDescent="0.6">
      <c r="A4911" s="3">
        <v>4910</v>
      </c>
      <c r="B4911" s="3" t="str">
        <f t="shared" si="152"/>
        <v>87</v>
      </c>
      <c r="C4911" s="3" t="str">
        <f t="shared" si="153"/>
        <v>8704</v>
      </c>
      <c r="D4911" s="3" t="s">
        <v>24854</v>
      </c>
      <c r="E4911" s="3"/>
      <c r="F4911" s="4" t="s">
        <v>30207</v>
      </c>
    </row>
    <row r="4912" spans="1:6" x14ac:dyDescent="0.6">
      <c r="A4912" s="3">
        <v>4911</v>
      </c>
      <c r="B4912" s="3" t="str">
        <f t="shared" si="152"/>
        <v>87</v>
      </c>
      <c r="C4912" s="3" t="str">
        <f t="shared" si="153"/>
        <v>8704</v>
      </c>
      <c r="D4912" s="3" t="s">
        <v>24855</v>
      </c>
      <c r="E4912" s="3"/>
      <c r="F4912" s="4" t="s">
        <v>30208</v>
      </c>
    </row>
    <row r="4913" spans="1:6" x14ac:dyDescent="0.6">
      <c r="A4913" s="3">
        <v>4912</v>
      </c>
      <c r="B4913" s="3" t="str">
        <f t="shared" si="152"/>
        <v>87</v>
      </c>
      <c r="C4913" s="3" t="str">
        <f t="shared" si="153"/>
        <v>8704</v>
      </c>
      <c r="D4913" s="3" t="s">
        <v>24856</v>
      </c>
      <c r="E4913" s="3"/>
      <c r="F4913" s="4" t="s">
        <v>30209</v>
      </c>
    </row>
    <row r="4914" spans="1:6" x14ac:dyDescent="0.6">
      <c r="A4914" s="3">
        <v>4913</v>
      </c>
      <c r="B4914" s="3" t="str">
        <f t="shared" si="152"/>
        <v>87</v>
      </c>
      <c r="C4914" s="3" t="str">
        <f t="shared" si="153"/>
        <v>8704</v>
      </c>
      <c r="D4914" s="3" t="s">
        <v>24857</v>
      </c>
      <c r="E4914" s="3"/>
      <c r="F4914" s="4" t="s">
        <v>30210</v>
      </c>
    </row>
    <row r="4915" spans="1:6" x14ac:dyDescent="0.6">
      <c r="A4915" s="3">
        <v>4914</v>
      </c>
      <c r="B4915" s="3" t="str">
        <f t="shared" si="152"/>
        <v>87</v>
      </c>
      <c r="C4915" s="3" t="str">
        <f t="shared" si="153"/>
        <v>8704</v>
      </c>
      <c r="D4915" s="3" t="s">
        <v>24858</v>
      </c>
      <c r="E4915" s="3"/>
      <c r="F4915" s="4" t="s">
        <v>30211</v>
      </c>
    </row>
    <row r="4916" spans="1:6" x14ac:dyDescent="0.6">
      <c r="A4916" s="3">
        <v>4915</v>
      </c>
      <c r="B4916" s="3" t="str">
        <f t="shared" si="152"/>
        <v>87</v>
      </c>
      <c r="C4916" s="3" t="str">
        <f t="shared" si="153"/>
        <v>8705</v>
      </c>
      <c r="D4916" s="3" t="s">
        <v>24859</v>
      </c>
      <c r="E4916" s="3"/>
      <c r="F4916" s="4" t="s">
        <v>30212</v>
      </c>
    </row>
    <row r="4917" spans="1:6" x14ac:dyDescent="0.6">
      <c r="A4917" s="3">
        <v>4916</v>
      </c>
      <c r="B4917" s="3" t="str">
        <f t="shared" si="152"/>
        <v>87</v>
      </c>
      <c r="C4917" s="3" t="str">
        <f t="shared" si="153"/>
        <v>8705</v>
      </c>
      <c r="D4917" s="3" t="s">
        <v>24860</v>
      </c>
      <c r="E4917" s="3"/>
      <c r="F4917" s="4" t="s">
        <v>30213</v>
      </c>
    </row>
    <row r="4918" spans="1:6" x14ac:dyDescent="0.6">
      <c r="A4918" s="3">
        <v>4917</v>
      </c>
      <c r="B4918" s="3" t="str">
        <f t="shared" si="152"/>
        <v>87</v>
      </c>
      <c r="C4918" s="3" t="str">
        <f t="shared" si="153"/>
        <v>8705</v>
      </c>
      <c r="D4918" s="3" t="s">
        <v>24861</v>
      </c>
      <c r="E4918" s="3"/>
      <c r="F4918" s="4" t="s">
        <v>30214</v>
      </c>
    </row>
    <row r="4919" spans="1:6" x14ac:dyDescent="0.6">
      <c r="A4919" s="3">
        <v>4918</v>
      </c>
      <c r="B4919" s="3" t="str">
        <f t="shared" si="152"/>
        <v>87</v>
      </c>
      <c r="C4919" s="3" t="str">
        <f t="shared" si="153"/>
        <v>8705</v>
      </c>
      <c r="D4919" s="3" t="s">
        <v>24862</v>
      </c>
      <c r="E4919" s="3"/>
      <c r="F4919" s="4" t="s">
        <v>30215</v>
      </c>
    </row>
    <row r="4920" spans="1:6" x14ac:dyDescent="0.6">
      <c r="A4920" s="3">
        <v>4919</v>
      </c>
      <c r="B4920" s="3" t="str">
        <f t="shared" si="152"/>
        <v>87</v>
      </c>
      <c r="C4920" s="3" t="str">
        <f t="shared" si="153"/>
        <v>8705</v>
      </c>
      <c r="D4920" s="3" t="s">
        <v>24863</v>
      </c>
      <c r="E4920" s="3"/>
      <c r="F4920" s="4" t="s">
        <v>30216</v>
      </c>
    </row>
    <row r="4921" spans="1:6" x14ac:dyDescent="0.6">
      <c r="A4921" s="3">
        <v>4920</v>
      </c>
      <c r="B4921" s="3" t="str">
        <f t="shared" si="152"/>
        <v>87</v>
      </c>
      <c r="C4921" s="3" t="str">
        <f t="shared" si="153"/>
        <v>8706</v>
      </c>
      <c r="D4921" s="3" t="s">
        <v>24864</v>
      </c>
      <c r="E4921" s="3"/>
      <c r="F4921" s="4" t="s">
        <v>30217</v>
      </c>
    </row>
    <row r="4922" spans="1:6" x14ac:dyDescent="0.6">
      <c r="A4922" s="3">
        <v>4921</v>
      </c>
      <c r="B4922" s="3" t="str">
        <f t="shared" si="152"/>
        <v>87</v>
      </c>
      <c r="C4922" s="3" t="str">
        <f t="shared" si="153"/>
        <v>8707</v>
      </c>
      <c r="D4922" s="3" t="s">
        <v>24865</v>
      </c>
      <c r="E4922" s="3"/>
      <c r="F4922" s="4" t="s">
        <v>30218</v>
      </c>
    </row>
    <row r="4923" spans="1:6" x14ac:dyDescent="0.6">
      <c r="A4923" s="3">
        <v>4922</v>
      </c>
      <c r="B4923" s="3" t="str">
        <f t="shared" si="152"/>
        <v>87</v>
      </c>
      <c r="C4923" s="3" t="str">
        <f t="shared" si="153"/>
        <v>8707</v>
      </c>
      <c r="D4923" s="3" t="s">
        <v>24866</v>
      </c>
      <c r="E4923" s="3"/>
      <c r="F4923" s="4" t="s">
        <v>30219</v>
      </c>
    </row>
    <row r="4924" spans="1:6" x14ac:dyDescent="0.6">
      <c r="A4924" s="3">
        <v>4923</v>
      </c>
      <c r="B4924" s="3" t="str">
        <f t="shared" si="152"/>
        <v>87</v>
      </c>
      <c r="C4924" s="3" t="str">
        <f t="shared" si="153"/>
        <v>8708</v>
      </c>
      <c r="D4924" s="3" t="s">
        <v>24867</v>
      </c>
      <c r="E4924" s="3"/>
      <c r="F4924" s="4" t="s">
        <v>30220</v>
      </c>
    </row>
    <row r="4925" spans="1:6" x14ac:dyDescent="0.6">
      <c r="A4925" s="3">
        <v>4924</v>
      </c>
      <c r="B4925" s="3" t="str">
        <f t="shared" si="152"/>
        <v>87</v>
      </c>
      <c r="C4925" s="3" t="str">
        <f t="shared" si="153"/>
        <v>8708</v>
      </c>
      <c r="D4925" s="3" t="s">
        <v>24868</v>
      </c>
      <c r="E4925" s="3"/>
      <c r="F4925" s="4" t="s">
        <v>30221</v>
      </c>
    </row>
    <row r="4926" spans="1:6" x14ac:dyDescent="0.6">
      <c r="A4926" s="3">
        <v>4925</v>
      </c>
      <c r="B4926" s="3" t="str">
        <f t="shared" si="152"/>
        <v>87</v>
      </c>
      <c r="C4926" s="3" t="str">
        <f t="shared" si="153"/>
        <v>8708</v>
      </c>
      <c r="D4926" s="3" t="s">
        <v>24869</v>
      </c>
      <c r="E4926" s="3"/>
      <c r="F4926" s="4" t="s">
        <v>30222</v>
      </c>
    </row>
    <row r="4927" spans="1:6" x14ac:dyDescent="0.6">
      <c r="A4927" s="3">
        <v>4926</v>
      </c>
      <c r="B4927" s="3" t="str">
        <f t="shared" si="152"/>
        <v>87</v>
      </c>
      <c r="C4927" s="3" t="str">
        <f t="shared" si="153"/>
        <v>8708</v>
      </c>
      <c r="D4927" s="3" t="s">
        <v>24870</v>
      </c>
      <c r="E4927" s="3"/>
      <c r="F4927" s="4" t="s">
        <v>30223</v>
      </c>
    </row>
    <row r="4928" spans="1:6" x14ac:dyDescent="0.6">
      <c r="A4928" s="3">
        <v>4927</v>
      </c>
      <c r="B4928" s="3" t="str">
        <f t="shared" si="152"/>
        <v>87</v>
      </c>
      <c r="C4928" s="3" t="str">
        <f t="shared" si="153"/>
        <v>8708</v>
      </c>
      <c r="D4928" s="3" t="s">
        <v>24871</v>
      </c>
      <c r="E4928" s="3"/>
      <c r="F4928" s="4" t="s">
        <v>30224</v>
      </c>
    </row>
    <row r="4929" spans="1:6" x14ac:dyDescent="0.6">
      <c r="A4929" s="3">
        <v>4928</v>
      </c>
      <c r="B4929" s="3" t="str">
        <f t="shared" si="152"/>
        <v>87</v>
      </c>
      <c r="C4929" s="3" t="str">
        <f t="shared" si="153"/>
        <v>8708</v>
      </c>
      <c r="D4929" s="3" t="s">
        <v>24872</v>
      </c>
      <c r="E4929" s="3"/>
      <c r="F4929" s="4" t="s">
        <v>30225</v>
      </c>
    </row>
    <row r="4930" spans="1:6" x14ac:dyDescent="0.6">
      <c r="A4930" s="3">
        <v>4929</v>
      </c>
      <c r="B4930" s="3" t="str">
        <f t="shared" si="152"/>
        <v>87</v>
      </c>
      <c r="C4930" s="3" t="str">
        <f t="shared" si="153"/>
        <v>8708</v>
      </c>
      <c r="D4930" s="3" t="s">
        <v>24873</v>
      </c>
      <c r="E4930" s="3"/>
      <c r="F4930" s="4" t="s">
        <v>30226</v>
      </c>
    </row>
    <row r="4931" spans="1:6" x14ac:dyDescent="0.6">
      <c r="A4931" s="3">
        <v>4930</v>
      </c>
      <c r="B4931" s="3" t="str">
        <f t="shared" ref="B4931:B4994" si="154">LEFT(D4931,2)</f>
        <v>87</v>
      </c>
      <c r="C4931" s="3" t="str">
        <f t="shared" ref="C4931:C4994" si="155">LEFT(D4931,4)</f>
        <v>8708</v>
      </c>
      <c r="D4931" s="3" t="s">
        <v>24874</v>
      </c>
      <c r="E4931" s="3"/>
      <c r="F4931" s="4" t="s">
        <v>30227</v>
      </c>
    </row>
    <row r="4932" spans="1:6" x14ac:dyDescent="0.6">
      <c r="A4932" s="3">
        <v>4931</v>
      </c>
      <c r="B4932" s="3" t="str">
        <f t="shared" si="154"/>
        <v>87</v>
      </c>
      <c r="C4932" s="3" t="str">
        <f t="shared" si="155"/>
        <v>8708</v>
      </c>
      <c r="D4932" s="3" t="s">
        <v>24875</v>
      </c>
      <c r="E4932" s="3"/>
      <c r="F4932" s="4" t="s">
        <v>30228</v>
      </c>
    </row>
    <row r="4933" spans="1:6" x14ac:dyDescent="0.6">
      <c r="A4933" s="3">
        <v>4932</v>
      </c>
      <c r="B4933" s="3" t="str">
        <f t="shared" si="154"/>
        <v>87</v>
      </c>
      <c r="C4933" s="3" t="str">
        <f t="shared" si="155"/>
        <v>8708</v>
      </c>
      <c r="D4933" s="3" t="s">
        <v>24876</v>
      </c>
      <c r="E4933" s="3"/>
      <c r="F4933" s="4" t="s">
        <v>30229</v>
      </c>
    </row>
    <row r="4934" spans="1:6" x14ac:dyDescent="0.6">
      <c r="A4934" s="3">
        <v>4933</v>
      </c>
      <c r="B4934" s="3" t="str">
        <f t="shared" si="154"/>
        <v>87</v>
      </c>
      <c r="C4934" s="3" t="str">
        <f t="shared" si="155"/>
        <v>8708</v>
      </c>
      <c r="D4934" s="3" t="s">
        <v>24877</v>
      </c>
      <c r="E4934" s="3"/>
      <c r="F4934" s="4" t="s">
        <v>30230</v>
      </c>
    </row>
    <row r="4935" spans="1:6" x14ac:dyDescent="0.6">
      <c r="A4935" s="3">
        <v>4934</v>
      </c>
      <c r="B4935" s="3" t="str">
        <f t="shared" si="154"/>
        <v>87</v>
      </c>
      <c r="C4935" s="3" t="str">
        <f t="shared" si="155"/>
        <v>8708</v>
      </c>
      <c r="D4935" s="3" t="s">
        <v>24878</v>
      </c>
      <c r="E4935" s="3"/>
      <c r="F4935" s="4" t="s">
        <v>30231</v>
      </c>
    </row>
    <row r="4936" spans="1:6" x14ac:dyDescent="0.6">
      <c r="A4936" s="3">
        <v>4935</v>
      </c>
      <c r="B4936" s="3" t="str">
        <f t="shared" si="154"/>
        <v>87</v>
      </c>
      <c r="C4936" s="3" t="str">
        <f t="shared" si="155"/>
        <v>8708</v>
      </c>
      <c r="D4936" s="3" t="s">
        <v>24879</v>
      </c>
      <c r="E4936" s="3"/>
      <c r="F4936" s="4" t="s">
        <v>30232</v>
      </c>
    </row>
    <row r="4937" spans="1:6" x14ac:dyDescent="0.6">
      <c r="A4937" s="3">
        <v>4936</v>
      </c>
      <c r="B4937" s="3" t="str">
        <f t="shared" si="154"/>
        <v>87</v>
      </c>
      <c r="C4937" s="3" t="str">
        <f t="shared" si="155"/>
        <v>8708</v>
      </c>
      <c r="D4937" s="3" t="s">
        <v>24880</v>
      </c>
      <c r="E4937" s="3"/>
      <c r="F4937" s="4" t="s">
        <v>30233</v>
      </c>
    </row>
    <row r="4938" spans="1:6" x14ac:dyDescent="0.6">
      <c r="A4938" s="3">
        <v>4937</v>
      </c>
      <c r="B4938" s="3" t="str">
        <f t="shared" si="154"/>
        <v>87</v>
      </c>
      <c r="C4938" s="3" t="str">
        <f t="shared" si="155"/>
        <v>8709</v>
      </c>
      <c r="D4938" s="3" t="s">
        <v>24881</v>
      </c>
      <c r="E4938" s="3"/>
      <c r="F4938" s="4" t="s">
        <v>30234</v>
      </c>
    </row>
    <row r="4939" spans="1:6" x14ac:dyDescent="0.6">
      <c r="A4939" s="3">
        <v>4938</v>
      </c>
      <c r="B4939" s="3" t="str">
        <f t="shared" si="154"/>
        <v>87</v>
      </c>
      <c r="C4939" s="3" t="str">
        <f t="shared" si="155"/>
        <v>8709</v>
      </c>
      <c r="D4939" s="3" t="s">
        <v>24882</v>
      </c>
      <c r="E4939" s="3"/>
      <c r="F4939" s="4" t="s">
        <v>30235</v>
      </c>
    </row>
    <row r="4940" spans="1:6" x14ac:dyDescent="0.6">
      <c r="A4940" s="3">
        <v>4939</v>
      </c>
      <c r="B4940" s="3" t="str">
        <f t="shared" si="154"/>
        <v>87</v>
      </c>
      <c r="C4940" s="3" t="str">
        <f t="shared" si="155"/>
        <v>8709</v>
      </c>
      <c r="D4940" s="3" t="s">
        <v>24883</v>
      </c>
      <c r="E4940" s="3"/>
      <c r="F4940" s="4" t="s">
        <v>30236</v>
      </c>
    </row>
    <row r="4941" spans="1:6" x14ac:dyDescent="0.6">
      <c r="A4941" s="3">
        <v>4940</v>
      </c>
      <c r="B4941" s="3" t="str">
        <f t="shared" si="154"/>
        <v>87</v>
      </c>
      <c r="C4941" s="3" t="str">
        <f t="shared" si="155"/>
        <v>8710</v>
      </c>
      <c r="D4941" s="3" t="s">
        <v>24884</v>
      </c>
      <c r="E4941" s="3"/>
      <c r="F4941" s="4" t="s">
        <v>30237</v>
      </c>
    </row>
    <row r="4942" spans="1:6" x14ac:dyDescent="0.6">
      <c r="A4942" s="3">
        <v>4941</v>
      </c>
      <c r="B4942" s="3" t="str">
        <f t="shared" si="154"/>
        <v>87</v>
      </c>
      <c r="C4942" s="3" t="str">
        <f t="shared" si="155"/>
        <v>8711</v>
      </c>
      <c r="D4942" s="3" t="s">
        <v>24885</v>
      </c>
      <c r="E4942" s="3"/>
      <c r="F4942" s="4" t="s">
        <v>30238</v>
      </c>
    </row>
    <row r="4943" spans="1:6" x14ac:dyDescent="0.6">
      <c r="A4943" s="3">
        <v>4942</v>
      </c>
      <c r="B4943" s="3" t="str">
        <f t="shared" si="154"/>
        <v>87</v>
      </c>
      <c r="C4943" s="3" t="str">
        <f t="shared" si="155"/>
        <v>8711</v>
      </c>
      <c r="D4943" s="3" t="s">
        <v>24886</v>
      </c>
      <c r="E4943" s="3"/>
      <c r="F4943" s="4" t="s">
        <v>30239</v>
      </c>
    </row>
    <row r="4944" spans="1:6" x14ac:dyDescent="0.6">
      <c r="A4944" s="3">
        <v>4943</v>
      </c>
      <c r="B4944" s="3" t="str">
        <f t="shared" si="154"/>
        <v>87</v>
      </c>
      <c r="C4944" s="3" t="str">
        <f t="shared" si="155"/>
        <v>8711</v>
      </c>
      <c r="D4944" s="3" t="s">
        <v>24887</v>
      </c>
      <c r="E4944" s="3"/>
      <c r="F4944" s="4" t="s">
        <v>30240</v>
      </c>
    </row>
    <row r="4945" spans="1:6" x14ac:dyDescent="0.6">
      <c r="A4945" s="3">
        <v>4944</v>
      </c>
      <c r="B4945" s="3" t="str">
        <f t="shared" si="154"/>
        <v>87</v>
      </c>
      <c r="C4945" s="3" t="str">
        <f t="shared" si="155"/>
        <v>8711</v>
      </c>
      <c r="D4945" s="3" t="s">
        <v>24888</v>
      </c>
      <c r="E4945" s="3"/>
      <c r="F4945" s="4" t="s">
        <v>30241</v>
      </c>
    </row>
    <row r="4946" spans="1:6" x14ac:dyDescent="0.6">
      <c r="A4946" s="3">
        <v>4945</v>
      </c>
      <c r="B4946" s="3" t="str">
        <f t="shared" si="154"/>
        <v>87</v>
      </c>
      <c r="C4946" s="3" t="str">
        <f t="shared" si="155"/>
        <v>8711</v>
      </c>
      <c r="D4946" s="3" t="s">
        <v>24889</v>
      </c>
      <c r="E4946" s="3"/>
      <c r="F4946" s="4" t="s">
        <v>30242</v>
      </c>
    </row>
    <row r="4947" spans="1:6" x14ac:dyDescent="0.6">
      <c r="A4947" s="3">
        <v>4946</v>
      </c>
      <c r="B4947" s="3" t="str">
        <f t="shared" si="154"/>
        <v>87</v>
      </c>
      <c r="C4947" s="3" t="str">
        <f t="shared" si="155"/>
        <v>8711</v>
      </c>
      <c r="D4947" s="3" t="s">
        <v>24890</v>
      </c>
      <c r="E4947" s="3"/>
      <c r="F4947" s="4" t="s">
        <v>30243</v>
      </c>
    </row>
    <row r="4948" spans="1:6" x14ac:dyDescent="0.6">
      <c r="A4948" s="3">
        <v>4947</v>
      </c>
      <c r="B4948" s="3" t="str">
        <f t="shared" si="154"/>
        <v>87</v>
      </c>
      <c r="C4948" s="3" t="str">
        <f t="shared" si="155"/>
        <v>8711</v>
      </c>
      <c r="D4948" s="3" t="s">
        <v>24891</v>
      </c>
      <c r="E4948" s="3"/>
      <c r="F4948" s="4" t="s">
        <v>30244</v>
      </c>
    </row>
    <row r="4949" spans="1:6" x14ac:dyDescent="0.6">
      <c r="A4949" s="3">
        <v>4948</v>
      </c>
      <c r="B4949" s="3" t="str">
        <f t="shared" si="154"/>
        <v>87</v>
      </c>
      <c r="C4949" s="3" t="str">
        <f t="shared" si="155"/>
        <v>8712</v>
      </c>
      <c r="D4949" s="3" t="s">
        <v>24892</v>
      </c>
      <c r="E4949" s="3"/>
      <c r="F4949" s="4" t="s">
        <v>30245</v>
      </c>
    </row>
    <row r="4950" spans="1:6" x14ac:dyDescent="0.6">
      <c r="A4950" s="3">
        <v>4949</v>
      </c>
      <c r="B4950" s="3" t="str">
        <f t="shared" si="154"/>
        <v>87</v>
      </c>
      <c r="C4950" s="3" t="str">
        <f t="shared" si="155"/>
        <v>8713</v>
      </c>
      <c r="D4950" s="3" t="s">
        <v>24893</v>
      </c>
      <c r="E4950" s="3"/>
      <c r="F4950" s="4" t="s">
        <v>30246</v>
      </c>
    </row>
    <row r="4951" spans="1:6" x14ac:dyDescent="0.6">
      <c r="A4951" s="3">
        <v>4950</v>
      </c>
      <c r="B4951" s="3" t="str">
        <f t="shared" si="154"/>
        <v>87</v>
      </c>
      <c r="C4951" s="3" t="str">
        <f t="shared" si="155"/>
        <v>8713</v>
      </c>
      <c r="D4951" s="3" t="s">
        <v>24894</v>
      </c>
      <c r="E4951" s="3"/>
      <c r="F4951" s="4" t="s">
        <v>30247</v>
      </c>
    </row>
    <row r="4952" spans="1:6" x14ac:dyDescent="0.6">
      <c r="A4952" s="3">
        <v>4951</v>
      </c>
      <c r="B4952" s="3" t="str">
        <f t="shared" si="154"/>
        <v>87</v>
      </c>
      <c r="C4952" s="3" t="str">
        <f t="shared" si="155"/>
        <v>8714</v>
      </c>
      <c r="D4952" s="3" t="s">
        <v>24895</v>
      </c>
      <c r="E4952" s="3"/>
      <c r="F4952" s="4" t="s">
        <v>30248</v>
      </c>
    </row>
    <row r="4953" spans="1:6" x14ac:dyDescent="0.6">
      <c r="A4953" s="3">
        <v>4952</v>
      </c>
      <c r="B4953" s="3" t="str">
        <f t="shared" si="154"/>
        <v>87</v>
      </c>
      <c r="C4953" s="3" t="str">
        <f t="shared" si="155"/>
        <v>8714</v>
      </c>
      <c r="D4953" s="3" t="s">
        <v>24896</v>
      </c>
      <c r="E4953" s="3"/>
      <c r="F4953" s="4" t="s">
        <v>30249</v>
      </c>
    </row>
    <row r="4954" spans="1:6" x14ac:dyDescent="0.6">
      <c r="A4954" s="3">
        <v>4953</v>
      </c>
      <c r="B4954" s="3" t="str">
        <f t="shared" si="154"/>
        <v>87</v>
      </c>
      <c r="C4954" s="3" t="str">
        <f t="shared" si="155"/>
        <v>8714</v>
      </c>
      <c r="D4954" s="3" t="s">
        <v>24897</v>
      </c>
      <c r="E4954" s="3"/>
      <c r="F4954" s="4" t="s">
        <v>30250</v>
      </c>
    </row>
    <row r="4955" spans="1:6" x14ac:dyDescent="0.6">
      <c r="A4955" s="3">
        <v>4954</v>
      </c>
      <c r="B4955" s="3" t="str">
        <f t="shared" si="154"/>
        <v>87</v>
      </c>
      <c r="C4955" s="3" t="str">
        <f t="shared" si="155"/>
        <v>8714</v>
      </c>
      <c r="D4955" s="3" t="s">
        <v>24898</v>
      </c>
      <c r="E4955" s="3"/>
      <c r="F4955" s="4" t="s">
        <v>30251</v>
      </c>
    </row>
    <row r="4956" spans="1:6" x14ac:dyDescent="0.6">
      <c r="A4956" s="3">
        <v>4955</v>
      </c>
      <c r="B4956" s="3" t="str">
        <f t="shared" si="154"/>
        <v>87</v>
      </c>
      <c r="C4956" s="3" t="str">
        <f t="shared" si="155"/>
        <v>8714</v>
      </c>
      <c r="D4956" s="3" t="s">
        <v>24899</v>
      </c>
      <c r="E4956" s="3"/>
      <c r="F4956" s="4" t="s">
        <v>30252</v>
      </c>
    </row>
    <row r="4957" spans="1:6" x14ac:dyDescent="0.6">
      <c r="A4957" s="3">
        <v>4956</v>
      </c>
      <c r="B4957" s="3" t="str">
        <f t="shared" si="154"/>
        <v>87</v>
      </c>
      <c r="C4957" s="3" t="str">
        <f t="shared" si="155"/>
        <v>8714</v>
      </c>
      <c r="D4957" s="3" t="s">
        <v>24900</v>
      </c>
      <c r="E4957" s="3"/>
      <c r="F4957" s="4" t="s">
        <v>30253</v>
      </c>
    </row>
    <row r="4958" spans="1:6" x14ac:dyDescent="0.6">
      <c r="A4958" s="3">
        <v>4957</v>
      </c>
      <c r="B4958" s="3" t="str">
        <f t="shared" si="154"/>
        <v>87</v>
      </c>
      <c r="C4958" s="3" t="str">
        <f t="shared" si="155"/>
        <v>8714</v>
      </c>
      <c r="D4958" s="3" t="s">
        <v>24901</v>
      </c>
      <c r="E4958" s="3"/>
      <c r="F4958" s="4" t="s">
        <v>30254</v>
      </c>
    </row>
    <row r="4959" spans="1:6" x14ac:dyDescent="0.6">
      <c r="A4959" s="3">
        <v>4958</v>
      </c>
      <c r="B4959" s="3" t="str">
        <f t="shared" si="154"/>
        <v>87</v>
      </c>
      <c r="C4959" s="3" t="str">
        <f t="shared" si="155"/>
        <v>8714</v>
      </c>
      <c r="D4959" s="3" t="s">
        <v>24902</v>
      </c>
      <c r="E4959" s="3"/>
      <c r="F4959" s="4" t="s">
        <v>30255</v>
      </c>
    </row>
    <row r="4960" spans="1:6" x14ac:dyDescent="0.6">
      <c r="A4960" s="3">
        <v>4959</v>
      </c>
      <c r="B4960" s="3" t="str">
        <f t="shared" si="154"/>
        <v>87</v>
      </c>
      <c r="C4960" s="3" t="str">
        <f t="shared" si="155"/>
        <v>8714</v>
      </c>
      <c r="D4960" s="3" t="s">
        <v>24903</v>
      </c>
      <c r="E4960" s="3"/>
      <c r="F4960" s="4" t="s">
        <v>30256</v>
      </c>
    </row>
    <row r="4961" spans="1:6" x14ac:dyDescent="0.6">
      <c r="A4961" s="3">
        <v>4960</v>
      </c>
      <c r="B4961" s="3" t="str">
        <f t="shared" si="154"/>
        <v>87</v>
      </c>
      <c r="C4961" s="3" t="str">
        <f t="shared" si="155"/>
        <v>8715</v>
      </c>
      <c r="D4961" s="3" t="s">
        <v>24904</v>
      </c>
      <c r="E4961" s="3"/>
      <c r="F4961" s="4" t="s">
        <v>30257</v>
      </c>
    </row>
    <row r="4962" spans="1:6" x14ac:dyDescent="0.6">
      <c r="A4962" s="3">
        <v>4961</v>
      </c>
      <c r="B4962" s="3" t="str">
        <f t="shared" si="154"/>
        <v>87</v>
      </c>
      <c r="C4962" s="3" t="str">
        <f t="shared" si="155"/>
        <v>8716</v>
      </c>
      <c r="D4962" s="3" t="s">
        <v>24905</v>
      </c>
      <c r="E4962" s="3"/>
      <c r="F4962" s="4" t="s">
        <v>30258</v>
      </c>
    </row>
    <row r="4963" spans="1:6" x14ac:dyDescent="0.6">
      <c r="A4963" s="3">
        <v>4962</v>
      </c>
      <c r="B4963" s="3" t="str">
        <f t="shared" si="154"/>
        <v>87</v>
      </c>
      <c r="C4963" s="3" t="str">
        <f t="shared" si="155"/>
        <v>8716</v>
      </c>
      <c r="D4963" s="3" t="s">
        <v>24906</v>
      </c>
      <c r="E4963" s="3"/>
      <c r="F4963" s="4" t="s">
        <v>30259</v>
      </c>
    </row>
    <row r="4964" spans="1:6" x14ac:dyDescent="0.6">
      <c r="A4964" s="3">
        <v>4963</v>
      </c>
      <c r="B4964" s="3" t="str">
        <f t="shared" si="154"/>
        <v>87</v>
      </c>
      <c r="C4964" s="3" t="str">
        <f t="shared" si="155"/>
        <v>8716</v>
      </c>
      <c r="D4964" s="3" t="s">
        <v>24907</v>
      </c>
      <c r="E4964" s="3"/>
      <c r="F4964" s="4" t="s">
        <v>30260</v>
      </c>
    </row>
    <row r="4965" spans="1:6" x14ac:dyDescent="0.6">
      <c r="A4965" s="3">
        <v>4964</v>
      </c>
      <c r="B4965" s="3" t="str">
        <f t="shared" si="154"/>
        <v>87</v>
      </c>
      <c r="C4965" s="3" t="str">
        <f t="shared" si="155"/>
        <v>8716</v>
      </c>
      <c r="D4965" s="3" t="s">
        <v>24908</v>
      </c>
      <c r="E4965" s="3"/>
      <c r="F4965" s="4" t="s">
        <v>30261</v>
      </c>
    </row>
    <row r="4966" spans="1:6" x14ac:dyDescent="0.6">
      <c r="A4966" s="3">
        <v>4965</v>
      </c>
      <c r="B4966" s="3" t="str">
        <f t="shared" si="154"/>
        <v>87</v>
      </c>
      <c r="C4966" s="3" t="str">
        <f t="shared" si="155"/>
        <v>8716</v>
      </c>
      <c r="D4966" s="3" t="s">
        <v>24909</v>
      </c>
      <c r="E4966" s="3"/>
      <c r="F4966" s="4" t="s">
        <v>30262</v>
      </c>
    </row>
    <row r="4967" spans="1:6" x14ac:dyDescent="0.6">
      <c r="A4967" s="3">
        <v>4966</v>
      </c>
      <c r="B4967" s="3" t="str">
        <f t="shared" si="154"/>
        <v>87</v>
      </c>
      <c r="C4967" s="3" t="str">
        <f t="shared" si="155"/>
        <v>8716</v>
      </c>
      <c r="D4967" s="3" t="s">
        <v>24910</v>
      </c>
      <c r="E4967" s="3"/>
      <c r="F4967" s="4" t="s">
        <v>30263</v>
      </c>
    </row>
    <row r="4968" spans="1:6" x14ac:dyDescent="0.6">
      <c r="A4968" s="3">
        <v>4967</v>
      </c>
      <c r="B4968" s="3" t="str">
        <f t="shared" si="154"/>
        <v>87</v>
      </c>
      <c r="C4968" s="3" t="str">
        <f t="shared" si="155"/>
        <v>8716</v>
      </c>
      <c r="D4968" s="3" t="s">
        <v>24911</v>
      </c>
      <c r="E4968" s="3"/>
      <c r="F4968" s="4" t="s">
        <v>30264</v>
      </c>
    </row>
    <row r="4969" spans="1:6" x14ac:dyDescent="0.6">
      <c r="A4969" s="3">
        <v>4968</v>
      </c>
      <c r="B4969" s="3" t="str">
        <f t="shared" si="154"/>
        <v>88</v>
      </c>
      <c r="C4969" s="3" t="str">
        <f t="shared" si="155"/>
        <v>8801</v>
      </c>
      <c r="D4969" s="3" t="s">
        <v>24912</v>
      </c>
      <c r="E4969" s="3"/>
      <c r="F4969" s="4" t="s">
        <v>19268</v>
      </c>
    </row>
    <row r="4970" spans="1:6" x14ac:dyDescent="0.6">
      <c r="A4970" s="3">
        <v>4969</v>
      </c>
      <c r="B4970" s="3" t="str">
        <f t="shared" si="154"/>
        <v>88</v>
      </c>
      <c r="C4970" s="3" t="str">
        <f t="shared" si="155"/>
        <v>8802</v>
      </c>
      <c r="D4970" s="3" t="s">
        <v>24913</v>
      </c>
      <c r="E4970" s="3"/>
      <c r="F4970" s="4" t="s">
        <v>30265</v>
      </c>
    </row>
    <row r="4971" spans="1:6" x14ac:dyDescent="0.6">
      <c r="A4971" s="3">
        <v>4970</v>
      </c>
      <c r="B4971" s="3" t="str">
        <f t="shared" si="154"/>
        <v>88</v>
      </c>
      <c r="C4971" s="3" t="str">
        <f t="shared" si="155"/>
        <v>8802</v>
      </c>
      <c r="D4971" s="3" t="s">
        <v>24914</v>
      </c>
      <c r="E4971" s="3"/>
      <c r="F4971" s="4" t="s">
        <v>30266</v>
      </c>
    </row>
    <row r="4972" spans="1:6" x14ac:dyDescent="0.6">
      <c r="A4972" s="3">
        <v>4971</v>
      </c>
      <c r="B4972" s="3" t="str">
        <f t="shared" si="154"/>
        <v>88</v>
      </c>
      <c r="C4972" s="3" t="str">
        <f t="shared" si="155"/>
        <v>8802</v>
      </c>
      <c r="D4972" s="3" t="s">
        <v>24915</v>
      </c>
      <c r="E4972" s="3"/>
      <c r="F4972" s="4" t="s">
        <v>30267</v>
      </c>
    </row>
    <row r="4973" spans="1:6" x14ac:dyDescent="0.6">
      <c r="A4973" s="3">
        <v>4972</v>
      </c>
      <c r="B4973" s="3" t="str">
        <f t="shared" si="154"/>
        <v>88</v>
      </c>
      <c r="C4973" s="3" t="str">
        <f t="shared" si="155"/>
        <v>8802</v>
      </c>
      <c r="D4973" s="3" t="s">
        <v>24916</v>
      </c>
      <c r="E4973" s="3"/>
      <c r="F4973" s="4" t="s">
        <v>30268</v>
      </c>
    </row>
    <row r="4974" spans="1:6" x14ac:dyDescent="0.6">
      <c r="A4974" s="3">
        <v>4973</v>
      </c>
      <c r="B4974" s="3" t="str">
        <f t="shared" si="154"/>
        <v>88</v>
      </c>
      <c r="C4974" s="3" t="str">
        <f t="shared" si="155"/>
        <v>8802</v>
      </c>
      <c r="D4974" s="3" t="s">
        <v>24917</v>
      </c>
      <c r="E4974" s="3"/>
      <c r="F4974" s="4" t="s">
        <v>30269</v>
      </c>
    </row>
    <row r="4975" spans="1:6" x14ac:dyDescent="0.6">
      <c r="A4975" s="3">
        <v>4974</v>
      </c>
      <c r="B4975" s="3" t="str">
        <f t="shared" si="154"/>
        <v>88</v>
      </c>
      <c r="C4975" s="3" t="str">
        <f t="shared" si="155"/>
        <v>8802</v>
      </c>
      <c r="D4975" s="3" t="s">
        <v>24918</v>
      </c>
      <c r="E4975" s="3"/>
      <c r="F4975" s="4" t="s">
        <v>30270</v>
      </c>
    </row>
    <row r="4976" spans="1:6" x14ac:dyDescent="0.6">
      <c r="A4976" s="3">
        <v>4975</v>
      </c>
      <c r="B4976" s="3" t="str">
        <f t="shared" si="154"/>
        <v>88</v>
      </c>
      <c r="C4976" s="3" t="str">
        <f t="shared" si="155"/>
        <v>8803</v>
      </c>
      <c r="D4976" s="3" t="s">
        <v>24919</v>
      </c>
      <c r="E4976" s="3"/>
      <c r="F4976" s="4" t="s">
        <v>30271</v>
      </c>
    </row>
    <row r="4977" spans="1:6" x14ac:dyDescent="0.6">
      <c r="A4977" s="3">
        <v>4976</v>
      </c>
      <c r="B4977" s="3" t="str">
        <f t="shared" si="154"/>
        <v>88</v>
      </c>
      <c r="C4977" s="3" t="str">
        <f t="shared" si="155"/>
        <v>8803</v>
      </c>
      <c r="D4977" s="3" t="s">
        <v>24920</v>
      </c>
      <c r="E4977" s="3"/>
      <c r="F4977" s="4" t="s">
        <v>30272</v>
      </c>
    </row>
    <row r="4978" spans="1:6" x14ac:dyDescent="0.6">
      <c r="A4978" s="3">
        <v>4977</v>
      </c>
      <c r="B4978" s="3" t="str">
        <f t="shared" si="154"/>
        <v>88</v>
      </c>
      <c r="C4978" s="3" t="str">
        <f t="shared" si="155"/>
        <v>8803</v>
      </c>
      <c r="D4978" s="3" t="s">
        <v>24921</v>
      </c>
      <c r="E4978" s="3"/>
      <c r="F4978" s="4" t="s">
        <v>30273</v>
      </c>
    </row>
    <row r="4979" spans="1:6" x14ac:dyDescent="0.6">
      <c r="A4979" s="3">
        <v>4978</v>
      </c>
      <c r="B4979" s="3" t="str">
        <f t="shared" si="154"/>
        <v>88</v>
      </c>
      <c r="C4979" s="3" t="str">
        <f t="shared" si="155"/>
        <v>8803</v>
      </c>
      <c r="D4979" s="3" t="s">
        <v>24922</v>
      </c>
      <c r="E4979" s="3"/>
      <c r="F4979" s="4" t="s">
        <v>30274</v>
      </c>
    </row>
    <row r="4980" spans="1:6" x14ac:dyDescent="0.6">
      <c r="A4980" s="3">
        <v>4979</v>
      </c>
      <c r="B4980" s="3" t="str">
        <f t="shared" si="154"/>
        <v>88</v>
      </c>
      <c r="C4980" s="3" t="str">
        <f t="shared" si="155"/>
        <v>8804</v>
      </c>
      <c r="D4980" s="3" t="s">
        <v>24923</v>
      </c>
      <c r="E4980" s="3"/>
      <c r="F4980" s="4" t="s">
        <v>30275</v>
      </c>
    </row>
    <row r="4981" spans="1:6" x14ac:dyDescent="0.6">
      <c r="A4981" s="3">
        <v>4980</v>
      </c>
      <c r="B4981" s="3" t="str">
        <f t="shared" si="154"/>
        <v>88</v>
      </c>
      <c r="C4981" s="3" t="str">
        <f t="shared" si="155"/>
        <v>8805</v>
      </c>
      <c r="D4981" s="3" t="s">
        <v>24924</v>
      </c>
      <c r="E4981" s="3"/>
      <c r="F4981" s="4" t="s">
        <v>30276</v>
      </c>
    </row>
    <row r="4982" spans="1:6" x14ac:dyDescent="0.6">
      <c r="A4982" s="3">
        <v>4981</v>
      </c>
      <c r="B4982" s="3" t="str">
        <f t="shared" si="154"/>
        <v>88</v>
      </c>
      <c r="C4982" s="3" t="str">
        <f t="shared" si="155"/>
        <v>8805</v>
      </c>
      <c r="D4982" s="3" t="s">
        <v>24925</v>
      </c>
      <c r="E4982" s="3"/>
      <c r="F4982" s="4" t="s">
        <v>30277</v>
      </c>
    </row>
    <row r="4983" spans="1:6" x14ac:dyDescent="0.6">
      <c r="A4983" s="3">
        <v>4982</v>
      </c>
      <c r="B4983" s="3" t="str">
        <f t="shared" si="154"/>
        <v>88</v>
      </c>
      <c r="C4983" s="3" t="str">
        <f t="shared" si="155"/>
        <v>8805</v>
      </c>
      <c r="D4983" s="3" t="s">
        <v>24926</v>
      </c>
      <c r="E4983" s="3"/>
      <c r="F4983" s="4" t="s">
        <v>30278</v>
      </c>
    </row>
    <row r="4984" spans="1:6" x14ac:dyDescent="0.6">
      <c r="A4984" s="3">
        <v>4983</v>
      </c>
      <c r="B4984" s="3" t="str">
        <f t="shared" si="154"/>
        <v>89</v>
      </c>
      <c r="C4984" s="3" t="str">
        <f t="shared" si="155"/>
        <v>8901</v>
      </c>
      <c r="D4984" s="3" t="s">
        <v>24927</v>
      </c>
      <c r="E4984" s="3"/>
      <c r="F4984" s="4" t="s">
        <v>30279</v>
      </c>
    </row>
    <row r="4985" spans="1:6" x14ac:dyDescent="0.6">
      <c r="A4985" s="3">
        <v>4984</v>
      </c>
      <c r="B4985" s="3" t="str">
        <f t="shared" si="154"/>
        <v>89</v>
      </c>
      <c r="C4985" s="3" t="str">
        <f t="shared" si="155"/>
        <v>8901</v>
      </c>
      <c r="D4985" s="3" t="s">
        <v>24928</v>
      </c>
      <c r="E4985" s="3"/>
      <c r="F4985" s="4" t="s">
        <v>30280</v>
      </c>
    </row>
    <row r="4986" spans="1:6" x14ac:dyDescent="0.6">
      <c r="A4986" s="3">
        <v>4985</v>
      </c>
      <c r="B4986" s="3" t="str">
        <f t="shared" si="154"/>
        <v>89</v>
      </c>
      <c r="C4986" s="3" t="str">
        <f t="shared" si="155"/>
        <v>8901</v>
      </c>
      <c r="D4986" s="3" t="s">
        <v>24929</v>
      </c>
      <c r="E4986" s="3"/>
      <c r="F4986" s="4" t="s">
        <v>30281</v>
      </c>
    </row>
    <row r="4987" spans="1:6" x14ac:dyDescent="0.6">
      <c r="A4987" s="3">
        <v>4986</v>
      </c>
      <c r="B4987" s="3" t="str">
        <f t="shared" si="154"/>
        <v>89</v>
      </c>
      <c r="C4987" s="3" t="str">
        <f t="shared" si="155"/>
        <v>8901</v>
      </c>
      <c r="D4987" s="3" t="s">
        <v>24930</v>
      </c>
      <c r="E4987" s="3"/>
      <c r="F4987" s="4" t="s">
        <v>30282</v>
      </c>
    </row>
    <row r="4988" spans="1:6" x14ac:dyDescent="0.6">
      <c r="A4988" s="3">
        <v>4987</v>
      </c>
      <c r="B4988" s="3" t="str">
        <f t="shared" si="154"/>
        <v>89</v>
      </c>
      <c r="C4988" s="3" t="str">
        <f t="shared" si="155"/>
        <v>8902</v>
      </c>
      <c r="D4988" s="3" t="s">
        <v>24931</v>
      </c>
      <c r="E4988" s="3"/>
      <c r="F4988" s="4" t="s">
        <v>30283</v>
      </c>
    </row>
    <row r="4989" spans="1:6" x14ac:dyDescent="0.6">
      <c r="A4989" s="3">
        <v>4988</v>
      </c>
      <c r="B4989" s="3" t="str">
        <f t="shared" si="154"/>
        <v>89</v>
      </c>
      <c r="C4989" s="3" t="str">
        <f t="shared" si="155"/>
        <v>8903</v>
      </c>
      <c r="D4989" s="3" t="s">
        <v>24932</v>
      </c>
      <c r="E4989" s="3"/>
      <c r="F4989" s="4" t="s">
        <v>30284</v>
      </c>
    </row>
    <row r="4990" spans="1:6" x14ac:dyDescent="0.6">
      <c r="A4990" s="3">
        <v>4989</v>
      </c>
      <c r="B4990" s="3" t="str">
        <f t="shared" si="154"/>
        <v>89</v>
      </c>
      <c r="C4990" s="3" t="str">
        <f t="shared" si="155"/>
        <v>8903</v>
      </c>
      <c r="D4990" s="3" t="s">
        <v>24933</v>
      </c>
      <c r="E4990" s="3"/>
      <c r="F4990" s="4" t="s">
        <v>30285</v>
      </c>
    </row>
    <row r="4991" spans="1:6" x14ac:dyDescent="0.6">
      <c r="A4991" s="3">
        <v>4990</v>
      </c>
      <c r="B4991" s="3" t="str">
        <f t="shared" si="154"/>
        <v>89</v>
      </c>
      <c r="C4991" s="3" t="str">
        <f t="shared" si="155"/>
        <v>8903</v>
      </c>
      <c r="D4991" s="3" t="s">
        <v>24934</v>
      </c>
      <c r="E4991" s="3"/>
      <c r="F4991" s="4" t="s">
        <v>30286</v>
      </c>
    </row>
    <row r="4992" spans="1:6" x14ac:dyDescent="0.6">
      <c r="A4992" s="3">
        <v>4991</v>
      </c>
      <c r="B4992" s="3" t="str">
        <f t="shared" si="154"/>
        <v>89</v>
      </c>
      <c r="C4992" s="3" t="str">
        <f t="shared" si="155"/>
        <v>8903</v>
      </c>
      <c r="D4992" s="3" t="s">
        <v>24935</v>
      </c>
      <c r="E4992" s="3"/>
      <c r="F4992" s="4" t="s">
        <v>30287</v>
      </c>
    </row>
    <row r="4993" spans="1:6" x14ac:dyDescent="0.6">
      <c r="A4993" s="3">
        <v>4992</v>
      </c>
      <c r="B4993" s="3" t="str">
        <f t="shared" si="154"/>
        <v>89</v>
      </c>
      <c r="C4993" s="3" t="str">
        <f t="shared" si="155"/>
        <v>8904</v>
      </c>
      <c r="D4993" s="3" t="s">
        <v>24936</v>
      </c>
      <c r="E4993" s="3"/>
      <c r="F4993" s="4" t="s">
        <v>30288</v>
      </c>
    </row>
    <row r="4994" spans="1:6" x14ac:dyDescent="0.6">
      <c r="A4994" s="3">
        <v>4993</v>
      </c>
      <c r="B4994" s="3" t="str">
        <f t="shared" si="154"/>
        <v>89</v>
      </c>
      <c r="C4994" s="3" t="str">
        <f t="shared" si="155"/>
        <v>8905</v>
      </c>
      <c r="D4994" s="3" t="s">
        <v>24937</v>
      </c>
      <c r="E4994" s="3"/>
      <c r="F4994" s="4" t="s">
        <v>30289</v>
      </c>
    </row>
    <row r="4995" spans="1:6" x14ac:dyDescent="0.6">
      <c r="A4995" s="3">
        <v>4994</v>
      </c>
      <c r="B4995" s="3" t="str">
        <f t="shared" ref="B4995:B5058" si="156">LEFT(D4995,2)</f>
        <v>89</v>
      </c>
      <c r="C4995" s="3" t="str">
        <f t="shared" ref="C4995:C5058" si="157">LEFT(D4995,4)</f>
        <v>8905</v>
      </c>
      <c r="D4995" s="3" t="s">
        <v>24938</v>
      </c>
      <c r="E4995" s="3"/>
      <c r="F4995" s="4" t="s">
        <v>30290</v>
      </c>
    </row>
    <row r="4996" spans="1:6" x14ac:dyDescent="0.6">
      <c r="A4996" s="3">
        <v>4995</v>
      </c>
      <c r="B4996" s="3" t="str">
        <f t="shared" si="156"/>
        <v>89</v>
      </c>
      <c r="C4996" s="3" t="str">
        <f t="shared" si="157"/>
        <v>8905</v>
      </c>
      <c r="D4996" s="3" t="s">
        <v>24939</v>
      </c>
      <c r="E4996" s="3"/>
      <c r="F4996" s="4" t="s">
        <v>30291</v>
      </c>
    </row>
    <row r="4997" spans="1:6" x14ac:dyDescent="0.6">
      <c r="A4997" s="3">
        <v>4996</v>
      </c>
      <c r="B4997" s="3" t="str">
        <f t="shared" si="156"/>
        <v>89</v>
      </c>
      <c r="C4997" s="3" t="str">
        <f t="shared" si="157"/>
        <v>8906</v>
      </c>
      <c r="D4997" s="3" t="s">
        <v>24940</v>
      </c>
      <c r="E4997" s="3"/>
      <c r="F4997" s="4" t="s">
        <v>30292</v>
      </c>
    </row>
    <row r="4998" spans="1:6" x14ac:dyDescent="0.6">
      <c r="A4998" s="3">
        <v>4997</v>
      </c>
      <c r="B4998" s="3" t="str">
        <f t="shared" si="156"/>
        <v>89</v>
      </c>
      <c r="C4998" s="3" t="str">
        <f t="shared" si="157"/>
        <v>8906</v>
      </c>
      <c r="D4998" s="3" t="s">
        <v>24941</v>
      </c>
      <c r="E4998" s="3"/>
      <c r="F4998" s="4" t="s">
        <v>30293</v>
      </c>
    </row>
    <row r="4999" spans="1:6" x14ac:dyDescent="0.6">
      <c r="A4999" s="3">
        <v>4998</v>
      </c>
      <c r="B4999" s="3" t="str">
        <f t="shared" si="156"/>
        <v>89</v>
      </c>
      <c r="C4999" s="3" t="str">
        <f t="shared" si="157"/>
        <v>8907</v>
      </c>
      <c r="D4999" s="3" t="s">
        <v>24942</v>
      </c>
      <c r="E4999" s="3"/>
      <c r="F4999" s="4" t="s">
        <v>30294</v>
      </c>
    </row>
    <row r="5000" spans="1:6" x14ac:dyDescent="0.6">
      <c r="A5000" s="3">
        <v>4999</v>
      </c>
      <c r="B5000" s="3" t="str">
        <f t="shared" si="156"/>
        <v>89</v>
      </c>
      <c r="C5000" s="3" t="str">
        <f t="shared" si="157"/>
        <v>8907</v>
      </c>
      <c r="D5000" s="3" t="s">
        <v>24943</v>
      </c>
      <c r="E5000" s="3"/>
      <c r="F5000" s="4" t="s">
        <v>30295</v>
      </c>
    </row>
    <row r="5001" spans="1:6" x14ac:dyDescent="0.6">
      <c r="A5001" s="3">
        <v>5000</v>
      </c>
      <c r="B5001" s="3" t="str">
        <f t="shared" si="156"/>
        <v>89</v>
      </c>
      <c r="C5001" s="3" t="str">
        <f t="shared" si="157"/>
        <v>8908</v>
      </c>
      <c r="D5001" s="3" t="s">
        <v>24944</v>
      </c>
      <c r="E5001" s="3"/>
      <c r="F5001" s="4" t="s">
        <v>30296</v>
      </c>
    </row>
    <row r="5002" spans="1:6" x14ac:dyDescent="0.6">
      <c r="A5002" s="3">
        <v>5001</v>
      </c>
      <c r="B5002" s="3" t="str">
        <f t="shared" si="156"/>
        <v>90</v>
      </c>
      <c r="C5002" s="3" t="str">
        <f t="shared" si="157"/>
        <v>9001</v>
      </c>
      <c r="D5002" s="3" t="s">
        <v>24945</v>
      </c>
      <c r="E5002" s="3"/>
      <c r="F5002" s="4" t="s">
        <v>30297</v>
      </c>
    </row>
    <row r="5003" spans="1:6" x14ac:dyDescent="0.6">
      <c r="A5003" s="3">
        <v>5002</v>
      </c>
      <c r="B5003" s="3" t="str">
        <f t="shared" si="156"/>
        <v>90</v>
      </c>
      <c r="C5003" s="3" t="str">
        <f t="shared" si="157"/>
        <v>9001</v>
      </c>
      <c r="D5003" s="3" t="s">
        <v>24946</v>
      </c>
      <c r="E5003" s="3"/>
      <c r="F5003" s="4" t="s">
        <v>30298</v>
      </c>
    </row>
    <row r="5004" spans="1:6" x14ac:dyDescent="0.6">
      <c r="A5004" s="3">
        <v>5003</v>
      </c>
      <c r="B5004" s="3" t="str">
        <f t="shared" si="156"/>
        <v>90</v>
      </c>
      <c r="C5004" s="3" t="str">
        <f t="shared" si="157"/>
        <v>9001</v>
      </c>
      <c r="D5004" s="3" t="s">
        <v>24947</v>
      </c>
      <c r="E5004" s="3"/>
      <c r="F5004" s="4" t="s">
        <v>30299</v>
      </c>
    </row>
    <row r="5005" spans="1:6" x14ac:dyDescent="0.6">
      <c r="A5005" s="3">
        <v>5004</v>
      </c>
      <c r="B5005" s="3" t="str">
        <f t="shared" si="156"/>
        <v>90</v>
      </c>
      <c r="C5005" s="3" t="str">
        <f t="shared" si="157"/>
        <v>9001</v>
      </c>
      <c r="D5005" s="3" t="s">
        <v>24948</v>
      </c>
      <c r="E5005" s="3"/>
      <c r="F5005" s="4" t="s">
        <v>30300</v>
      </c>
    </row>
    <row r="5006" spans="1:6" x14ac:dyDescent="0.6">
      <c r="A5006" s="3">
        <v>5005</v>
      </c>
      <c r="B5006" s="3" t="str">
        <f t="shared" si="156"/>
        <v>90</v>
      </c>
      <c r="C5006" s="3" t="str">
        <f t="shared" si="157"/>
        <v>9001</v>
      </c>
      <c r="D5006" s="3" t="s">
        <v>24949</v>
      </c>
      <c r="E5006" s="3"/>
      <c r="F5006" s="4" t="s">
        <v>30301</v>
      </c>
    </row>
    <row r="5007" spans="1:6" x14ac:dyDescent="0.6">
      <c r="A5007" s="3">
        <v>5006</v>
      </c>
      <c r="B5007" s="3" t="str">
        <f t="shared" si="156"/>
        <v>90</v>
      </c>
      <c r="C5007" s="3" t="str">
        <f t="shared" si="157"/>
        <v>9001</v>
      </c>
      <c r="D5007" s="3" t="s">
        <v>24950</v>
      </c>
      <c r="E5007" s="3"/>
      <c r="F5007" s="4" t="s">
        <v>30302</v>
      </c>
    </row>
    <row r="5008" spans="1:6" x14ac:dyDescent="0.6">
      <c r="A5008" s="3">
        <v>5007</v>
      </c>
      <c r="B5008" s="3" t="str">
        <f t="shared" si="156"/>
        <v>90</v>
      </c>
      <c r="C5008" s="3" t="str">
        <f t="shared" si="157"/>
        <v>9002</v>
      </c>
      <c r="D5008" s="3" t="s">
        <v>24951</v>
      </c>
      <c r="E5008" s="3"/>
      <c r="F5008" s="4" t="s">
        <v>30303</v>
      </c>
    </row>
    <row r="5009" spans="1:6" x14ac:dyDescent="0.6">
      <c r="A5009" s="3">
        <v>5008</v>
      </c>
      <c r="B5009" s="3" t="str">
        <f t="shared" si="156"/>
        <v>90</v>
      </c>
      <c r="C5009" s="3" t="str">
        <f t="shared" si="157"/>
        <v>9002</v>
      </c>
      <c r="D5009" s="3" t="s">
        <v>24952</v>
      </c>
      <c r="E5009" s="3"/>
      <c r="F5009" s="4" t="s">
        <v>30304</v>
      </c>
    </row>
    <row r="5010" spans="1:6" x14ac:dyDescent="0.6">
      <c r="A5010" s="3">
        <v>5009</v>
      </c>
      <c r="B5010" s="3" t="str">
        <f t="shared" si="156"/>
        <v>90</v>
      </c>
      <c r="C5010" s="3" t="str">
        <f t="shared" si="157"/>
        <v>9002</v>
      </c>
      <c r="D5010" s="3" t="s">
        <v>24953</v>
      </c>
      <c r="E5010" s="3"/>
      <c r="F5010" s="4" t="s">
        <v>30305</v>
      </c>
    </row>
    <row r="5011" spans="1:6" x14ac:dyDescent="0.6">
      <c r="A5011" s="3">
        <v>5010</v>
      </c>
      <c r="B5011" s="3" t="str">
        <f t="shared" si="156"/>
        <v>90</v>
      </c>
      <c r="C5011" s="3" t="str">
        <f t="shared" si="157"/>
        <v>9002</v>
      </c>
      <c r="D5011" s="3" t="s">
        <v>24954</v>
      </c>
      <c r="E5011" s="3"/>
      <c r="F5011" s="4" t="s">
        <v>30306</v>
      </c>
    </row>
    <row r="5012" spans="1:6" x14ac:dyDescent="0.6">
      <c r="A5012" s="3">
        <v>5011</v>
      </c>
      <c r="B5012" s="3" t="str">
        <f t="shared" si="156"/>
        <v>90</v>
      </c>
      <c r="C5012" s="3" t="str">
        <f t="shared" si="157"/>
        <v>9003</v>
      </c>
      <c r="D5012" s="3" t="s">
        <v>24955</v>
      </c>
      <c r="E5012" s="3"/>
      <c r="F5012" s="4" t="s">
        <v>30307</v>
      </c>
    </row>
    <row r="5013" spans="1:6" x14ac:dyDescent="0.6">
      <c r="A5013" s="3">
        <v>5012</v>
      </c>
      <c r="B5013" s="3" t="str">
        <f t="shared" si="156"/>
        <v>90</v>
      </c>
      <c r="C5013" s="3" t="str">
        <f t="shared" si="157"/>
        <v>9003</v>
      </c>
      <c r="D5013" s="3" t="s">
        <v>24956</v>
      </c>
      <c r="E5013" s="3"/>
      <c r="F5013" s="4" t="s">
        <v>30308</v>
      </c>
    </row>
    <row r="5014" spans="1:6" x14ac:dyDescent="0.6">
      <c r="A5014" s="3">
        <v>5013</v>
      </c>
      <c r="B5014" s="3" t="str">
        <f t="shared" si="156"/>
        <v>90</v>
      </c>
      <c r="C5014" s="3" t="str">
        <f t="shared" si="157"/>
        <v>9003</v>
      </c>
      <c r="D5014" s="3" t="s">
        <v>24957</v>
      </c>
      <c r="E5014" s="3"/>
      <c r="F5014" s="4" t="s">
        <v>30309</v>
      </c>
    </row>
    <row r="5015" spans="1:6" x14ac:dyDescent="0.6">
      <c r="A5015" s="3">
        <v>5014</v>
      </c>
      <c r="B5015" s="3" t="str">
        <f t="shared" si="156"/>
        <v>90</v>
      </c>
      <c r="C5015" s="3" t="str">
        <f t="shared" si="157"/>
        <v>9004</v>
      </c>
      <c r="D5015" s="3" t="s">
        <v>24958</v>
      </c>
      <c r="E5015" s="3"/>
      <c r="F5015" s="4" t="s">
        <v>30310</v>
      </c>
    </row>
    <row r="5016" spans="1:6" x14ac:dyDescent="0.6">
      <c r="A5016" s="3">
        <v>5015</v>
      </c>
      <c r="B5016" s="3" t="str">
        <f t="shared" si="156"/>
        <v>90</v>
      </c>
      <c r="C5016" s="3" t="str">
        <f t="shared" si="157"/>
        <v>9004</v>
      </c>
      <c r="D5016" s="3" t="s">
        <v>24959</v>
      </c>
      <c r="E5016" s="3"/>
      <c r="F5016" s="4" t="s">
        <v>30311</v>
      </c>
    </row>
    <row r="5017" spans="1:6" x14ac:dyDescent="0.6">
      <c r="A5017" s="3">
        <v>5016</v>
      </c>
      <c r="B5017" s="3" t="str">
        <f t="shared" si="156"/>
        <v>90</v>
      </c>
      <c r="C5017" s="3" t="str">
        <f t="shared" si="157"/>
        <v>9005</v>
      </c>
      <c r="D5017" s="3" t="s">
        <v>24960</v>
      </c>
      <c r="E5017" s="3"/>
      <c r="F5017" s="4" t="s">
        <v>30312</v>
      </c>
    </row>
    <row r="5018" spans="1:6" x14ac:dyDescent="0.6">
      <c r="A5018" s="3">
        <v>5017</v>
      </c>
      <c r="B5018" s="3" t="str">
        <f t="shared" si="156"/>
        <v>90</v>
      </c>
      <c r="C5018" s="3" t="str">
        <f t="shared" si="157"/>
        <v>9005</v>
      </c>
      <c r="D5018" s="3" t="s">
        <v>24961</v>
      </c>
      <c r="E5018" s="3"/>
      <c r="F5018" s="4" t="s">
        <v>30313</v>
      </c>
    </row>
    <row r="5019" spans="1:6" x14ac:dyDescent="0.6">
      <c r="A5019" s="3">
        <v>5018</v>
      </c>
      <c r="B5019" s="3" t="str">
        <f t="shared" si="156"/>
        <v>90</v>
      </c>
      <c r="C5019" s="3" t="str">
        <f t="shared" si="157"/>
        <v>9005</v>
      </c>
      <c r="D5019" s="3" t="s">
        <v>24962</v>
      </c>
      <c r="E5019" s="3"/>
      <c r="F5019" s="4" t="s">
        <v>30314</v>
      </c>
    </row>
    <row r="5020" spans="1:6" x14ac:dyDescent="0.6">
      <c r="A5020" s="3">
        <v>5019</v>
      </c>
      <c r="B5020" s="3" t="str">
        <f t="shared" si="156"/>
        <v>90</v>
      </c>
      <c r="C5020" s="3" t="str">
        <f t="shared" si="157"/>
        <v>9006</v>
      </c>
      <c r="D5020" s="3" t="s">
        <v>24963</v>
      </c>
      <c r="E5020" s="3"/>
      <c r="F5020" s="4" t="s">
        <v>30315</v>
      </c>
    </row>
    <row r="5021" spans="1:6" x14ac:dyDescent="0.6">
      <c r="A5021" s="3">
        <v>5020</v>
      </c>
      <c r="B5021" s="3" t="str">
        <f t="shared" si="156"/>
        <v>90</v>
      </c>
      <c r="C5021" s="3" t="str">
        <f t="shared" si="157"/>
        <v>9006</v>
      </c>
      <c r="D5021" s="3" t="s">
        <v>24964</v>
      </c>
      <c r="E5021" s="3"/>
      <c r="F5021" s="4" t="s">
        <v>30316</v>
      </c>
    </row>
    <row r="5022" spans="1:6" x14ac:dyDescent="0.6">
      <c r="A5022" s="3">
        <v>5021</v>
      </c>
      <c r="B5022" s="3" t="str">
        <f t="shared" si="156"/>
        <v>90</v>
      </c>
      <c r="C5022" s="3" t="str">
        <f t="shared" si="157"/>
        <v>9006</v>
      </c>
      <c r="D5022" s="3" t="s">
        <v>24965</v>
      </c>
      <c r="E5022" s="3"/>
      <c r="F5022" s="4" t="s">
        <v>30317</v>
      </c>
    </row>
    <row r="5023" spans="1:6" x14ac:dyDescent="0.6">
      <c r="A5023" s="3">
        <v>5022</v>
      </c>
      <c r="B5023" s="3" t="str">
        <f t="shared" si="156"/>
        <v>90</v>
      </c>
      <c r="C5023" s="3" t="str">
        <f t="shared" si="157"/>
        <v>9006</v>
      </c>
      <c r="D5023" s="3" t="s">
        <v>24966</v>
      </c>
      <c r="E5023" s="3"/>
      <c r="F5023" s="4" t="s">
        <v>30318</v>
      </c>
    </row>
    <row r="5024" spans="1:6" x14ac:dyDescent="0.6">
      <c r="A5024" s="3">
        <v>5023</v>
      </c>
      <c r="B5024" s="3" t="str">
        <f t="shared" si="156"/>
        <v>90</v>
      </c>
      <c r="C5024" s="3" t="str">
        <f t="shared" si="157"/>
        <v>9006</v>
      </c>
      <c r="D5024" s="3" t="s">
        <v>24967</v>
      </c>
      <c r="E5024" s="3"/>
      <c r="F5024" s="4" t="s">
        <v>30319</v>
      </c>
    </row>
    <row r="5025" spans="1:6" x14ac:dyDescent="0.6">
      <c r="A5025" s="3">
        <v>5024</v>
      </c>
      <c r="B5025" s="3" t="str">
        <f t="shared" si="156"/>
        <v>90</v>
      </c>
      <c r="C5025" s="3" t="str">
        <f t="shared" si="157"/>
        <v>9006</v>
      </c>
      <c r="D5025" s="3" t="s">
        <v>24968</v>
      </c>
      <c r="E5025" s="3"/>
      <c r="F5025" s="4" t="s">
        <v>30320</v>
      </c>
    </row>
    <row r="5026" spans="1:6" x14ac:dyDescent="0.6">
      <c r="A5026" s="3">
        <v>5025</v>
      </c>
      <c r="B5026" s="3" t="str">
        <f t="shared" si="156"/>
        <v>90</v>
      </c>
      <c r="C5026" s="3" t="str">
        <f t="shared" si="157"/>
        <v>9006</v>
      </c>
      <c r="D5026" s="3" t="s">
        <v>24969</v>
      </c>
      <c r="E5026" s="3"/>
      <c r="F5026" s="4" t="s">
        <v>30321</v>
      </c>
    </row>
    <row r="5027" spans="1:6" x14ac:dyDescent="0.6">
      <c r="A5027" s="3">
        <v>5026</v>
      </c>
      <c r="B5027" s="3" t="str">
        <f t="shared" si="156"/>
        <v>90</v>
      </c>
      <c r="C5027" s="3" t="str">
        <f t="shared" si="157"/>
        <v>9006</v>
      </c>
      <c r="D5027" s="3" t="s">
        <v>24970</v>
      </c>
      <c r="E5027" s="3"/>
      <c r="F5027" s="4" t="s">
        <v>30322</v>
      </c>
    </row>
    <row r="5028" spans="1:6" x14ac:dyDescent="0.6">
      <c r="A5028" s="3">
        <v>5027</v>
      </c>
      <c r="B5028" s="3" t="str">
        <f t="shared" si="156"/>
        <v>90</v>
      </c>
      <c r="C5028" s="3" t="str">
        <f t="shared" si="157"/>
        <v>9006</v>
      </c>
      <c r="D5028" s="3" t="s">
        <v>24971</v>
      </c>
      <c r="E5028" s="3"/>
      <c r="F5028" s="4" t="s">
        <v>30323</v>
      </c>
    </row>
    <row r="5029" spans="1:6" x14ac:dyDescent="0.6">
      <c r="A5029" s="3">
        <v>5028</v>
      </c>
      <c r="B5029" s="3" t="str">
        <f t="shared" si="156"/>
        <v>90</v>
      </c>
      <c r="C5029" s="3" t="str">
        <f t="shared" si="157"/>
        <v>9006</v>
      </c>
      <c r="D5029" s="3" t="s">
        <v>24972</v>
      </c>
      <c r="E5029" s="3"/>
      <c r="F5029" s="4" t="s">
        <v>30324</v>
      </c>
    </row>
    <row r="5030" spans="1:6" x14ac:dyDescent="0.6">
      <c r="A5030" s="3">
        <v>5029</v>
      </c>
      <c r="B5030" s="3" t="str">
        <f t="shared" si="156"/>
        <v>90</v>
      </c>
      <c r="C5030" s="3" t="str">
        <f t="shared" si="157"/>
        <v>9007</v>
      </c>
      <c r="D5030" s="3" t="s">
        <v>24973</v>
      </c>
      <c r="E5030" s="3"/>
      <c r="F5030" s="4" t="s">
        <v>30325</v>
      </c>
    </row>
    <row r="5031" spans="1:6" x14ac:dyDescent="0.6">
      <c r="A5031" s="3">
        <v>5030</v>
      </c>
      <c r="B5031" s="3" t="str">
        <f t="shared" si="156"/>
        <v>90</v>
      </c>
      <c r="C5031" s="3" t="str">
        <f t="shared" si="157"/>
        <v>9007</v>
      </c>
      <c r="D5031" s="3" t="s">
        <v>24974</v>
      </c>
      <c r="E5031" s="3"/>
      <c r="F5031" s="4" t="s">
        <v>30326</v>
      </c>
    </row>
    <row r="5032" spans="1:6" x14ac:dyDescent="0.6">
      <c r="A5032" s="3">
        <v>5031</v>
      </c>
      <c r="B5032" s="3" t="str">
        <f t="shared" si="156"/>
        <v>90</v>
      </c>
      <c r="C5032" s="3" t="str">
        <f t="shared" si="157"/>
        <v>9007</v>
      </c>
      <c r="D5032" s="3" t="s">
        <v>24975</v>
      </c>
      <c r="E5032" s="3"/>
      <c r="F5032" s="4" t="s">
        <v>30327</v>
      </c>
    </row>
    <row r="5033" spans="1:6" x14ac:dyDescent="0.6">
      <c r="A5033" s="3">
        <v>5032</v>
      </c>
      <c r="B5033" s="3" t="str">
        <f t="shared" si="156"/>
        <v>90</v>
      </c>
      <c r="C5033" s="3" t="str">
        <f t="shared" si="157"/>
        <v>9007</v>
      </c>
      <c r="D5033" s="3" t="s">
        <v>24976</v>
      </c>
      <c r="E5033" s="3"/>
      <c r="F5033" s="4" t="s">
        <v>30328</v>
      </c>
    </row>
    <row r="5034" spans="1:6" x14ac:dyDescent="0.6">
      <c r="A5034" s="3">
        <v>5033</v>
      </c>
      <c r="B5034" s="3" t="str">
        <f t="shared" si="156"/>
        <v>90</v>
      </c>
      <c r="C5034" s="3" t="str">
        <f t="shared" si="157"/>
        <v>9008</v>
      </c>
      <c r="D5034" s="3" t="s">
        <v>24977</v>
      </c>
      <c r="E5034" s="3"/>
      <c r="F5034" s="4" t="s">
        <v>30329</v>
      </c>
    </row>
    <row r="5035" spans="1:6" x14ac:dyDescent="0.6">
      <c r="A5035" s="3">
        <v>5034</v>
      </c>
      <c r="B5035" s="3" t="str">
        <f t="shared" si="156"/>
        <v>90</v>
      </c>
      <c r="C5035" s="3" t="str">
        <f t="shared" si="157"/>
        <v>9008</v>
      </c>
      <c r="D5035" s="3" t="s">
        <v>24978</v>
      </c>
      <c r="E5035" s="3"/>
      <c r="F5035" s="4" t="s">
        <v>30330</v>
      </c>
    </row>
    <row r="5036" spans="1:6" x14ac:dyDescent="0.6">
      <c r="A5036" s="3">
        <v>5035</v>
      </c>
      <c r="B5036" s="3" t="str">
        <f t="shared" si="156"/>
        <v>90</v>
      </c>
      <c r="C5036" s="3" t="str">
        <f t="shared" si="157"/>
        <v>9010</v>
      </c>
      <c r="D5036" s="3" t="s">
        <v>24979</v>
      </c>
      <c r="E5036" s="3"/>
      <c r="F5036" s="4" t="s">
        <v>30331</v>
      </c>
    </row>
    <row r="5037" spans="1:6" x14ac:dyDescent="0.6">
      <c r="A5037" s="3">
        <v>5036</v>
      </c>
      <c r="B5037" s="3" t="str">
        <f t="shared" si="156"/>
        <v>90</v>
      </c>
      <c r="C5037" s="3" t="str">
        <f t="shared" si="157"/>
        <v>9010</v>
      </c>
      <c r="D5037" s="3" t="s">
        <v>24980</v>
      </c>
      <c r="E5037" s="3"/>
      <c r="F5037" s="4" t="s">
        <v>30332</v>
      </c>
    </row>
    <row r="5038" spans="1:6" x14ac:dyDescent="0.6">
      <c r="A5038" s="3">
        <v>5037</v>
      </c>
      <c r="B5038" s="3" t="str">
        <f t="shared" si="156"/>
        <v>90</v>
      </c>
      <c r="C5038" s="3" t="str">
        <f t="shared" si="157"/>
        <v>9010</v>
      </c>
      <c r="D5038" s="3" t="s">
        <v>24981</v>
      </c>
      <c r="E5038" s="3"/>
      <c r="F5038" s="4" t="s">
        <v>30333</v>
      </c>
    </row>
    <row r="5039" spans="1:6" x14ac:dyDescent="0.6">
      <c r="A5039" s="3">
        <v>5038</v>
      </c>
      <c r="B5039" s="3" t="str">
        <f t="shared" si="156"/>
        <v>90</v>
      </c>
      <c r="C5039" s="3" t="str">
        <f t="shared" si="157"/>
        <v>9010</v>
      </c>
      <c r="D5039" s="3" t="s">
        <v>24982</v>
      </c>
      <c r="E5039" s="3"/>
      <c r="F5039" s="4" t="s">
        <v>30334</v>
      </c>
    </row>
    <row r="5040" spans="1:6" x14ac:dyDescent="0.6">
      <c r="A5040" s="3">
        <v>5039</v>
      </c>
      <c r="B5040" s="3" t="str">
        <f t="shared" si="156"/>
        <v>90</v>
      </c>
      <c r="C5040" s="3" t="str">
        <f t="shared" si="157"/>
        <v>9011</v>
      </c>
      <c r="D5040" s="3" t="s">
        <v>24983</v>
      </c>
      <c r="E5040" s="3"/>
      <c r="F5040" s="4" t="s">
        <v>30335</v>
      </c>
    </row>
    <row r="5041" spans="1:6" x14ac:dyDescent="0.6">
      <c r="A5041" s="3">
        <v>5040</v>
      </c>
      <c r="B5041" s="3" t="str">
        <f t="shared" si="156"/>
        <v>90</v>
      </c>
      <c r="C5041" s="3" t="str">
        <f t="shared" si="157"/>
        <v>9011</v>
      </c>
      <c r="D5041" s="3" t="s">
        <v>24984</v>
      </c>
      <c r="E5041" s="3"/>
      <c r="F5041" s="4" t="s">
        <v>30336</v>
      </c>
    </row>
    <row r="5042" spans="1:6" x14ac:dyDescent="0.6">
      <c r="A5042" s="3">
        <v>5041</v>
      </c>
      <c r="B5042" s="3" t="str">
        <f t="shared" si="156"/>
        <v>90</v>
      </c>
      <c r="C5042" s="3" t="str">
        <f t="shared" si="157"/>
        <v>9011</v>
      </c>
      <c r="D5042" s="3" t="s">
        <v>24985</v>
      </c>
      <c r="E5042" s="3"/>
      <c r="F5042" s="4" t="s">
        <v>30337</v>
      </c>
    </row>
    <row r="5043" spans="1:6" x14ac:dyDescent="0.6">
      <c r="A5043" s="3">
        <v>5042</v>
      </c>
      <c r="B5043" s="3" t="str">
        <f t="shared" si="156"/>
        <v>90</v>
      </c>
      <c r="C5043" s="3" t="str">
        <f t="shared" si="157"/>
        <v>9011</v>
      </c>
      <c r="D5043" s="3" t="s">
        <v>24986</v>
      </c>
      <c r="E5043" s="3"/>
      <c r="F5043" s="4" t="s">
        <v>30338</v>
      </c>
    </row>
    <row r="5044" spans="1:6" x14ac:dyDescent="0.6">
      <c r="A5044" s="3">
        <v>5043</v>
      </c>
      <c r="B5044" s="3" t="str">
        <f t="shared" si="156"/>
        <v>90</v>
      </c>
      <c r="C5044" s="3" t="str">
        <f t="shared" si="157"/>
        <v>9012</v>
      </c>
      <c r="D5044" s="3" t="s">
        <v>24987</v>
      </c>
      <c r="E5044" s="3"/>
      <c r="F5044" s="4" t="s">
        <v>30339</v>
      </c>
    </row>
    <row r="5045" spans="1:6" x14ac:dyDescent="0.6">
      <c r="A5045" s="3">
        <v>5044</v>
      </c>
      <c r="B5045" s="3" t="str">
        <f t="shared" si="156"/>
        <v>90</v>
      </c>
      <c r="C5045" s="3" t="str">
        <f t="shared" si="157"/>
        <v>9012</v>
      </c>
      <c r="D5045" s="3" t="s">
        <v>24988</v>
      </c>
      <c r="E5045" s="3"/>
      <c r="F5045" s="4" t="s">
        <v>30340</v>
      </c>
    </row>
    <row r="5046" spans="1:6" x14ac:dyDescent="0.6">
      <c r="A5046" s="3">
        <v>5045</v>
      </c>
      <c r="B5046" s="3" t="str">
        <f t="shared" si="156"/>
        <v>90</v>
      </c>
      <c r="C5046" s="3" t="str">
        <f t="shared" si="157"/>
        <v>9013</v>
      </c>
      <c r="D5046" s="3" t="s">
        <v>24989</v>
      </c>
      <c r="E5046" s="3"/>
      <c r="F5046" s="4" t="s">
        <v>30341</v>
      </c>
    </row>
    <row r="5047" spans="1:6" x14ac:dyDescent="0.6">
      <c r="A5047" s="3">
        <v>5046</v>
      </c>
      <c r="B5047" s="3" t="str">
        <f t="shared" si="156"/>
        <v>90</v>
      </c>
      <c r="C5047" s="3" t="str">
        <f t="shared" si="157"/>
        <v>9013</v>
      </c>
      <c r="D5047" s="3" t="s">
        <v>24990</v>
      </c>
      <c r="E5047" s="3"/>
      <c r="F5047" s="4" t="s">
        <v>30342</v>
      </c>
    </row>
    <row r="5048" spans="1:6" x14ac:dyDescent="0.6">
      <c r="A5048" s="3">
        <v>5047</v>
      </c>
      <c r="B5048" s="3" t="str">
        <f t="shared" si="156"/>
        <v>90</v>
      </c>
      <c r="C5048" s="3" t="str">
        <f t="shared" si="157"/>
        <v>9013</v>
      </c>
      <c r="D5048" s="3" t="s">
        <v>24991</v>
      </c>
      <c r="E5048" s="3"/>
      <c r="F5048" s="4" t="s">
        <v>30343</v>
      </c>
    </row>
    <row r="5049" spans="1:6" x14ac:dyDescent="0.6">
      <c r="A5049" s="3">
        <v>5048</v>
      </c>
      <c r="B5049" s="3" t="str">
        <f t="shared" si="156"/>
        <v>90</v>
      </c>
      <c r="C5049" s="3" t="str">
        <f t="shared" si="157"/>
        <v>9013</v>
      </c>
      <c r="D5049" s="3" t="s">
        <v>24992</v>
      </c>
      <c r="E5049" s="3"/>
      <c r="F5049" s="4" t="s">
        <v>30344</v>
      </c>
    </row>
    <row r="5050" spans="1:6" x14ac:dyDescent="0.6">
      <c r="A5050" s="3">
        <v>5049</v>
      </c>
      <c r="B5050" s="3" t="str">
        <f t="shared" si="156"/>
        <v>90</v>
      </c>
      <c r="C5050" s="3" t="str">
        <f t="shared" si="157"/>
        <v>9014</v>
      </c>
      <c r="D5050" s="3" t="s">
        <v>24993</v>
      </c>
      <c r="E5050" s="3"/>
      <c r="F5050" s="4" t="s">
        <v>30345</v>
      </c>
    </row>
    <row r="5051" spans="1:6" x14ac:dyDescent="0.6">
      <c r="A5051" s="3">
        <v>5050</v>
      </c>
      <c r="B5051" s="3" t="str">
        <f t="shared" si="156"/>
        <v>90</v>
      </c>
      <c r="C5051" s="3" t="str">
        <f t="shared" si="157"/>
        <v>9014</v>
      </c>
      <c r="D5051" s="3" t="s">
        <v>24994</v>
      </c>
      <c r="E5051" s="3"/>
      <c r="F5051" s="4" t="s">
        <v>30346</v>
      </c>
    </row>
    <row r="5052" spans="1:6" x14ac:dyDescent="0.6">
      <c r="A5052" s="3">
        <v>5051</v>
      </c>
      <c r="B5052" s="3" t="str">
        <f t="shared" si="156"/>
        <v>90</v>
      </c>
      <c r="C5052" s="3" t="str">
        <f t="shared" si="157"/>
        <v>9014</v>
      </c>
      <c r="D5052" s="3" t="s">
        <v>24995</v>
      </c>
      <c r="E5052" s="3"/>
      <c r="F5052" s="4" t="s">
        <v>30347</v>
      </c>
    </row>
    <row r="5053" spans="1:6" x14ac:dyDescent="0.6">
      <c r="A5053" s="3">
        <v>5052</v>
      </c>
      <c r="B5053" s="3" t="str">
        <f t="shared" si="156"/>
        <v>90</v>
      </c>
      <c r="C5053" s="3" t="str">
        <f t="shared" si="157"/>
        <v>9014</v>
      </c>
      <c r="D5053" s="3" t="s">
        <v>24996</v>
      </c>
      <c r="E5053" s="3"/>
      <c r="F5053" s="4" t="s">
        <v>30348</v>
      </c>
    </row>
    <row r="5054" spans="1:6" x14ac:dyDescent="0.6">
      <c r="A5054" s="3">
        <v>5053</v>
      </c>
      <c r="B5054" s="3" t="str">
        <f t="shared" si="156"/>
        <v>90</v>
      </c>
      <c r="C5054" s="3" t="str">
        <f t="shared" si="157"/>
        <v>9015</v>
      </c>
      <c r="D5054" s="3" t="s">
        <v>24997</v>
      </c>
      <c r="E5054" s="3"/>
      <c r="F5054" s="4" t="s">
        <v>30349</v>
      </c>
    </row>
    <row r="5055" spans="1:6" x14ac:dyDescent="0.6">
      <c r="A5055" s="3">
        <v>5054</v>
      </c>
      <c r="B5055" s="3" t="str">
        <f t="shared" si="156"/>
        <v>90</v>
      </c>
      <c r="C5055" s="3" t="str">
        <f t="shared" si="157"/>
        <v>9015</v>
      </c>
      <c r="D5055" s="3" t="s">
        <v>24998</v>
      </c>
      <c r="E5055" s="3"/>
      <c r="F5055" s="4" t="s">
        <v>30350</v>
      </c>
    </row>
    <row r="5056" spans="1:6" x14ac:dyDescent="0.6">
      <c r="A5056" s="3">
        <v>5055</v>
      </c>
      <c r="B5056" s="3" t="str">
        <f t="shared" si="156"/>
        <v>90</v>
      </c>
      <c r="C5056" s="3" t="str">
        <f t="shared" si="157"/>
        <v>9015</v>
      </c>
      <c r="D5056" s="3" t="s">
        <v>24999</v>
      </c>
      <c r="E5056" s="3"/>
      <c r="F5056" s="4" t="s">
        <v>30351</v>
      </c>
    </row>
    <row r="5057" spans="1:6" x14ac:dyDescent="0.6">
      <c r="A5057" s="3">
        <v>5056</v>
      </c>
      <c r="B5057" s="3" t="str">
        <f t="shared" si="156"/>
        <v>90</v>
      </c>
      <c r="C5057" s="3" t="str">
        <f t="shared" si="157"/>
        <v>9015</v>
      </c>
      <c r="D5057" s="3" t="s">
        <v>25000</v>
      </c>
      <c r="E5057" s="3"/>
      <c r="F5057" s="4" t="s">
        <v>30352</v>
      </c>
    </row>
    <row r="5058" spans="1:6" x14ac:dyDescent="0.6">
      <c r="A5058" s="3">
        <v>5057</v>
      </c>
      <c r="B5058" s="3" t="str">
        <f t="shared" si="156"/>
        <v>90</v>
      </c>
      <c r="C5058" s="3" t="str">
        <f t="shared" si="157"/>
        <v>9015</v>
      </c>
      <c r="D5058" s="3" t="s">
        <v>25001</v>
      </c>
      <c r="E5058" s="3"/>
      <c r="F5058" s="4" t="s">
        <v>30353</v>
      </c>
    </row>
    <row r="5059" spans="1:6" x14ac:dyDescent="0.6">
      <c r="A5059" s="3">
        <v>5058</v>
      </c>
      <c r="B5059" s="3" t="str">
        <f t="shared" ref="B5059:B5122" si="158">LEFT(D5059,2)</f>
        <v>90</v>
      </c>
      <c r="C5059" s="3" t="str">
        <f t="shared" ref="C5059:C5122" si="159">LEFT(D5059,4)</f>
        <v>9015</v>
      </c>
      <c r="D5059" s="3" t="s">
        <v>25002</v>
      </c>
      <c r="E5059" s="3"/>
      <c r="F5059" s="4" t="s">
        <v>30354</v>
      </c>
    </row>
    <row r="5060" spans="1:6" x14ac:dyDescent="0.6">
      <c r="A5060" s="3">
        <v>5059</v>
      </c>
      <c r="B5060" s="3" t="str">
        <f t="shared" si="158"/>
        <v>90</v>
      </c>
      <c r="C5060" s="3" t="str">
        <f t="shared" si="159"/>
        <v>9016</v>
      </c>
      <c r="D5060" s="3" t="s">
        <v>25003</v>
      </c>
      <c r="E5060" s="3"/>
      <c r="F5060" s="4" t="s">
        <v>30355</v>
      </c>
    </row>
    <row r="5061" spans="1:6" x14ac:dyDescent="0.6">
      <c r="A5061" s="3">
        <v>5060</v>
      </c>
      <c r="B5061" s="3" t="str">
        <f t="shared" si="158"/>
        <v>90</v>
      </c>
      <c r="C5061" s="3" t="str">
        <f t="shared" si="159"/>
        <v>9017</v>
      </c>
      <c r="D5061" s="3" t="s">
        <v>25004</v>
      </c>
      <c r="E5061" s="3"/>
      <c r="F5061" s="4" t="s">
        <v>30356</v>
      </c>
    </row>
    <row r="5062" spans="1:6" x14ac:dyDescent="0.6">
      <c r="A5062" s="3">
        <v>5061</v>
      </c>
      <c r="B5062" s="3" t="str">
        <f t="shared" si="158"/>
        <v>90</v>
      </c>
      <c r="C5062" s="3" t="str">
        <f t="shared" si="159"/>
        <v>9017</v>
      </c>
      <c r="D5062" s="3" t="s">
        <v>25005</v>
      </c>
      <c r="E5062" s="3"/>
      <c r="F5062" s="4" t="s">
        <v>30357</v>
      </c>
    </row>
    <row r="5063" spans="1:6" x14ac:dyDescent="0.6">
      <c r="A5063" s="3">
        <v>5062</v>
      </c>
      <c r="B5063" s="3" t="str">
        <f t="shared" si="158"/>
        <v>90</v>
      </c>
      <c r="C5063" s="3" t="str">
        <f t="shared" si="159"/>
        <v>9017</v>
      </c>
      <c r="D5063" s="3" t="s">
        <v>25006</v>
      </c>
      <c r="E5063" s="3"/>
      <c r="F5063" s="4" t="s">
        <v>30358</v>
      </c>
    </row>
    <row r="5064" spans="1:6" x14ac:dyDescent="0.6">
      <c r="A5064" s="3">
        <v>5063</v>
      </c>
      <c r="B5064" s="3" t="str">
        <f t="shared" si="158"/>
        <v>90</v>
      </c>
      <c r="C5064" s="3" t="str">
        <f t="shared" si="159"/>
        <v>9017</v>
      </c>
      <c r="D5064" s="3" t="s">
        <v>25007</v>
      </c>
      <c r="E5064" s="3"/>
      <c r="F5064" s="4" t="s">
        <v>30359</v>
      </c>
    </row>
    <row r="5065" spans="1:6" x14ac:dyDescent="0.6">
      <c r="A5065" s="3">
        <v>5064</v>
      </c>
      <c r="B5065" s="3" t="str">
        <f t="shared" si="158"/>
        <v>90</v>
      </c>
      <c r="C5065" s="3" t="str">
        <f t="shared" si="159"/>
        <v>9017</v>
      </c>
      <c r="D5065" s="3" t="s">
        <v>25008</v>
      </c>
      <c r="E5065" s="3"/>
      <c r="F5065" s="4" t="s">
        <v>30360</v>
      </c>
    </row>
    <row r="5066" spans="1:6" x14ac:dyDescent="0.6">
      <c r="A5066" s="3">
        <v>5065</v>
      </c>
      <c r="B5066" s="3" t="str">
        <f t="shared" si="158"/>
        <v>90</v>
      </c>
      <c r="C5066" s="3" t="str">
        <f t="shared" si="159"/>
        <v>9018</v>
      </c>
      <c r="D5066" s="3" t="s">
        <v>25009</v>
      </c>
      <c r="E5066" s="3"/>
      <c r="F5066" s="4" t="s">
        <v>30361</v>
      </c>
    </row>
    <row r="5067" spans="1:6" x14ac:dyDescent="0.6">
      <c r="A5067" s="3">
        <v>5066</v>
      </c>
      <c r="B5067" s="3" t="str">
        <f t="shared" si="158"/>
        <v>90</v>
      </c>
      <c r="C5067" s="3" t="str">
        <f t="shared" si="159"/>
        <v>9018</v>
      </c>
      <c r="D5067" s="3" t="s">
        <v>25010</v>
      </c>
      <c r="E5067" s="3"/>
      <c r="F5067" s="4" t="s">
        <v>30362</v>
      </c>
    </row>
    <row r="5068" spans="1:6" x14ac:dyDescent="0.6">
      <c r="A5068" s="3">
        <v>5067</v>
      </c>
      <c r="B5068" s="3" t="str">
        <f t="shared" si="158"/>
        <v>90</v>
      </c>
      <c r="C5068" s="3" t="str">
        <f t="shared" si="159"/>
        <v>9018</v>
      </c>
      <c r="D5068" s="3" t="s">
        <v>25011</v>
      </c>
      <c r="E5068" s="3"/>
      <c r="F5068" s="4" t="s">
        <v>30363</v>
      </c>
    </row>
    <row r="5069" spans="1:6" x14ac:dyDescent="0.6">
      <c r="A5069" s="3">
        <v>5068</v>
      </c>
      <c r="B5069" s="3" t="str">
        <f t="shared" si="158"/>
        <v>90</v>
      </c>
      <c r="C5069" s="3" t="str">
        <f t="shared" si="159"/>
        <v>9018</v>
      </c>
      <c r="D5069" s="3" t="s">
        <v>25012</v>
      </c>
      <c r="E5069" s="3"/>
      <c r="F5069" s="4" t="s">
        <v>30364</v>
      </c>
    </row>
    <row r="5070" spans="1:6" x14ac:dyDescent="0.6">
      <c r="A5070" s="3">
        <v>5069</v>
      </c>
      <c r="B5070" s="3" t="str">
        <f t="shared" si="158"/>
        <v>90</v>
      </c>
      <c r="C5070" s="3" t="str">
        <f t="shared" si="159"/>
        <v>9018</v>
      </c>
      <c r="D5070" s="3" t="s">
        <v>25013</v>
      </c>
      <c r="E5070" s="3"/>
      <c r="F5070" s="4" t="s">
        <v>30365</v>
      </c>
    </row>
    <row r="5071" spans="1:6" x14ac:dyDescent="0.6">
      <c r="A5071" s="3">
        <v>5070</v>
      </c>
      <c r="B5071" s="3" t="str">
        <f t="shared" si="158"/>
        <v>90</v>
      </c>
      <c r="C5071" s="3" t="str">
        <f t="shared" si="159"/>
        <v>9018</v>
      </c>
      <c r="D5071" s="3" t="s">
        <v>25014</v>
      </c>
      <c r="E5071" s="3"/>
      <c r="F5071" s="4" t="s">
        <v>30366</v>
      </c>
    </row>
    <row r="5072" spans="1:6" x14ac:dyDescent="0.6">
      <c r="A5072" s="3">
        <v>5071</v>
      </c>
      <c r="B5072" s="3" t="str">
        <f t="shared" si="158"/>
        <v>90</v>
      </c>
      <c r="C5072" s="3" t="str">
        <f t="shared" si="159"/>
        <v>9018</v>
      </c>
      <c r="D5072" s="3" t="s">
        <v>25015</v>
      </c>
      <c r="E5072" s="3"/>
      <c r="F5072" s="4" t="s">
        <v>30367</v>
      </c>
    </row>
    <row r="5073" spans="1:6" x14ac:dyDescent="0.6">
      <c r="A5073" s="3">
        <v>5072</v>
      </c>
      <c r="B5073" s="3" t="str">
        <f t="shared" si="158"/>
        <v>90</v>
      </c>
      <c r="C5073" s="3" t="str">
        <f t="shared" si="159"/>
        <v>9018</v>
      </c>
      <c r="D5073" s="3" t="s">
        <v>25016</v>
      </c>
      <c r="E5073" s="3"/>
      <c r="F5073" s="4" t="s">
        <v>30368</v>
      </c>
    </row>
    <row r="5074" spans="1:6" x14ac:dyDescent="0.6">
      <c r="A5074" s="3">
        <v>5073</v>
      </c>
      <c r="B5074" s="3" t="str">
        <f t="shared" si="158"/>
        <v>90</v>
      </c>
      <c r="C5074" s="3" t="str">
        <f t="shared" si="159"/>
        <v>9018</v>
      </c>
      <c r="D5074" s="3" t="s">
        <v>25017</v>
      </c>
      <c r="E5074" s="3"/>
      <c r="F5074" s="4" t="s">
        <v>30369</v>
      </c>
    </row>
    <row r="5075" spans="1:6" x14ac:dyDescent="0.6">
      <c r="A5075" s="3">
        <v>5074</v>
      </c>
      <c r="B5075" s="3" t="str">
        <f t="shared" si="158"/>
        <v>90</v>
      </c>
      <c r="C5075" s="3" t="str">
        <f t="shared" si="159"/>
        <v>9018</v>
      </c>
      <c r="D5075" s="3" t="s">
        <v>25018</v>
      </c>
      <c r="E5075" s="3"/>
      <c r="F5075" s="4" t="s">
        <v>30370</v>
      </c>
    </row>
    <row r="5076" spans="1:6" x14ac:dyDescent="0.6">
      <c r="A5076" s="3">
        <v>5075</v>
      </c>
      <c r="B5076" s="3" t="str">
        <f t="shared" si="158"/>
        <v>90</v>
      </c>
      <c r="C5076" s="3" t="str">
        <f t="shared" si="159"/>
        <v>9018</v>
      </c>
      <c r="D5076" s="3" t="s">
        <v>25019</v>
      </c>
      <c r="E5076" s="3"/>
      <c r="F5076" s="4" t="s">
        <v>30371</v>
      </c>
    </row>
    <row r="5077" spans="1:6" x14ac:dyDescent="0.6">
      <c r="A5077" s="3">
        <v>5076</v>
      </c>
      <c r="B5077" s="3" t="str">
        <f t="shared" si="158"/>
        <v>90</v>
      </c>
      <c r="C5077" s="3" t="str">
        <f t="shared" si="159"/>
        <v>9018</v>
      </c>
      <c r="D5077" s="3" t="s">
        <v>25020</v>
      </c>
      <c r="E5077" s="3"/>
      <c r="F5077" s="4" t="s">
        <v>30372</v>
      </c>
    </row>
    <row r="5078" spans="1:6" x14ac:dyDescent="0.6">
      <c r="A5078" s="3">
        <v>5077</v>
      </c>
      <c r="B5078" s="3" t="str">
        <f t="shared" si="158"/>
        <v>90</v>
      </c>
      <c r="C5078" s="3" t="str">
        <f t="shared" si="159"/>
        <v>9018</v>
      </c>
      <c r="D5078" s="3" t="s">
        <v>25021</v>
      </c>
      <c r="E5078" s="3"/>
      <c r="F5078" s="4" t="s">
        <v>30373</v>
      </c>
    </row>
    <row r="5079" spans="1:6" x14ac:dyDescent="0.6">
      <c r="A5079" s="3">
        <v>5078</v>
      </c>
      <c r="B5079" s="3" t="str">
        <f t="shared" si="158"/>
        <v>90</v>
      </c>
      <c r="C5079" s="3" t="str">
        <f t="shared" si="159"/>
        <v>9019</v>
      </c>
      <c r="D5079" s="3" t="s">
        <v>25022</v>
      </c>
      <c r="E5079" s="3"/>
      <c r="F5079" s="4" t="s">
        <v>30374</v>
      </c>
    </row>
    <row r="5080" spans="1:6" x14ac:dyDescent="0.6">
      <c r="A5080" s="3">
        <v>5079</v>
      </c>
      <c r="B5080" s="3" t="str">
        <f t="shared" si="158"/>
        <v>90</v>
      </c>
      <c r="C5080" s="3" t="str">
        <f t="shared" si="159"/>
        <v>9019</v>
      </c>
      <c r="D5080" s="3" t="s">
        <v>25023</v>
      </c>
      <c r="E5080" s="3"/>
      <c r="F5080" s="4" t="s">
        <v>30375</v>
      </c>
    </row>
    <row r="5081" spans="1:6" x14ac:dyDescent="0.6">
      <c r="A5081" s="3">
        <v>5080</v>
      </c>
      <c r="B5081" s="3" t="str">
        <f t="shared" si="158"/>
        <v>90</v>
      </c>
      <c r="C5081" s="3" t="str">
        <f t="shared" si="159"/>
        <v>9020</v>
      </c>
      <c r="D5081" s="3" t="s">
        <v>25024</v>
      </c>
      <c r="E5081" s="3"/>
      <c r="F5081" s="4" t="s">
        <v>30376</v>
      </c>
    </row>
    <row r="5082" spans="1:6" x14ac:dyDescent="0.6">
      <c r="A5082" s="3">
        <v>5081</v>
      </c>
      <c r="B5082" s="3" t="str">
        <f t="shared" si="158"/>
        <v>90</v>
      </c>
      <c r="C5082" s="3" t="str">
        <f t="shared" si="159"/>
        <v>9021</v>
      </c>
      <c r="D5082" s="3" t="s">
        <v>25025</v>
      </c>
      <c r="E5082" s="3"/>
      <c r="F5082" s="4" t="s">
        <v>30377</v>
      </c>
    </row>
    <row r="5083" spans="1:6" x14ac:dyDescent="0.6">
      <c r="A5083" s="3">
        <v>5082</v>
      </c>
      <c r="B5083" s="3" t="str">
        <f t="shared" si="158"/>
        <v>90</v>
      </c>
      <c r="C5083" s="3" t="str">
        <f t="shared" si="159"/>
        <v>9021</v>
      </c>
      <c r="D5083" s="3" t="s">
        <v>25026</v>
      </c>
      <c r="E5083" s="3"/>
      <c r="F5083" s="4" t="s">
        <v>30378</v>
      </c>
    </row>
    <row r="5084" spans="1:6" x14ac:dyDescent="0.6">
      <c r="A5084" s="3">
        <v>5083</v>
      </c>
      <c r="B5084" s="3" t="str">
        <f t="shared" si="158"/>
        <v>90</v>
      </c>
      <c r="C5084" s="3" t="str">
        <f t="shared" si="159"/>
        <v>9021</v>
      </c>
      <c r="D5084" s="3" t="s">
        <v>25027</v>
      </c>
      <c r="E5084" s="3"/>
      <c r="F5084" s="4" t="s">
        <v>30379</v>
      </c>
    </row>
    <row r="5085" spans="1:6" x14ac:dyDescent="0.6">
      <c r="A5085" s="3">
        <v>5084</v>
      </c>
      <c r="B5085" s="3" t="str">
        <f t="shared" si="158"/>
        <v>90</v>
      </c>
      <c r="C5085" s="3" t="str">
        <f t="shared" si="159"/>
        <v>9021</v>
      </c>
      <c r="D5085" s="3" t="s">
        <v>25028</v>
      </c>
      <c r="E5085" s="3"/>
      <c r="F5085" s="4" t="s">
        <v>30380</v>
      </c>
    </row>
    <row r="5086" spans="1:6" x14ac:dyDescent="0.6">
      <c r="A5086" s="3">
        <v>5085</v>
      </c>
      <c r="B5086" s="3" t="str">
        <f t="shared" si="158"/>
        <v>90</v>
      </c>
      <c r="C5086" s="3" t="str">
        <f t="shared" si="159"/>
        <v>9021</v>
      </c>
      <c r="D5086" s="3" t="s">
        <v>25029</v>
      </c>
      <c r="E5086" s="3"/>
      <c r="F5086" s="4" t="s">
        <v>30381</v>
      </c>
    </row>
    <row r="5087" spans="1:6" x14ac:dyDescent="0.6">
      <c r="A5087" s="3">
        <v>5086</v>
      </c>
      <c r="B5087" s="3" t="str">
        <f t="shared" si="158"/>
        <v>90</v>
      </c>
      <c r="C5087" s="3" t="str">
        <f t="shared" si="159"/>
        <v>9021</v>
      </c>
      <c r="D5087" s="3" t="s">
        <v>25030</v>
      </c>
      <c r="E5087" s="3"/>
      <c r="F5087" s="4" t="s">
        <v>30382</v>
      </c>
    </row>
    <row r="5088" spans="1:6" x14ac:dyDescent="0.6">
      <c r="A5088" s="3">
        <v>5087</v>
      </c>
      <c r="B5088" s="3" t="str">
        <f t="shared" si="158"/>
        <v>90</v>
      </c>
      <c r="C5088" s="3" t="str">
        <f t="shared" si="159"/>
        <v>9021</v>
      </c>
      <c r="D5088" s="3" t="s">
        <v>25031</v>
      </c>
      <c r="E5088" s="3"/>
      <c r="F5088" s="4" t="s">
        <v>30383</v>
      </c>
    </row>
    <row r="5089" spans="1:6" x14ac:dyDescent="0.6">
      <c r="A5089" s="3">
        <v>5088</v>
      </c>
      <c r="B5089" s="3" t="str">
        <f t="shared" si="158"/>
        <v>90</v>
      </c>
      <c r="C5089" s="3" t="str">
        <f t="shared" si="159"/>
        <v>9021</v>
      </c>
      <c r="D5089" s="3" t="s">
        <v>25032</v>
      </c>
      <c r="E5089" s="3"/>
      <c r="F5089" s="4" t="s">
        <v>30384</v>
      </c>
    </row>
    <row r="5090" spans="1:6" x14ac:dyDescent="0.6">
      <c r="A5090" s="3">
        <v>5089</v>
      </c>
      <c r="B5090" s="3" t="str">
        <f t="shared" si="158"/>
        <v>90</v>
      </c>
      <c r="C5090" s="3" t="str">
        <f t="shared" si="159"/>
        <v>9022</v>
      </c>
      <c r="D5090" s="3" t="s">
        <v>25033</v>
      </c>
      <c r="E5090" s="3"/>
      <c r="F5090" s="4" t="s">
        <v>30385</v>
      </c>
    </row>
    <row r="5091" spans="1:6" x14ac:dyDescent="0.6">
      <c r="A5091" s="3">
        <v>5090</v>
      </c>
      <c r="B5091" s="3" t="str">
        <f t="shared" si="158"/>
        <v>90</v>
      </c>
      <c r="C5091" s="3" t="str">
        <f t="shared" si="159"/>
        <v>9022</v>
      </c>
      <c r="D5091" s="3" t="s">
        <v>25034</v>
      </c>
      <c r="E5091" s="3"/>
      <c r="F5091" s="4" t="s">
        <v>30386</v>
      </c>
    </row>
    <row r="5092" spans="1:6" x14ac:dyDescent="0.6">
      <c r="A5092" s="3">
        <v>5091</v>
      </c>
      <c r="B5092" s="3" t="str">
        <f t="shared" si="158"/>
        <v>90</v>
      </c>
      <c r="C5092" s="3" t="str">
        <f t="shared" si="159"/>
        <v>9022</v>
      </c>
      <c r="D5092" s="3" t="s">
        <v>25035</v>
      </c>
      <c r="E5092" s="3"/>
      <c r="F5092" s="4" t="s">
        <v>30387</v>
      </c>
    </row>
    <row r="5093" spans="1:6" x14ac:dyDescent="0.6">
      <c r="A5093" s="3">
        <v>5092</v>
      </c>
      <c r="B5093" s="3" t="str">
        <f t="shared" si="158"/>
        <v>90</v>
      </c>
      <c r="C5093" s="3" t="str">
        <f t="shared" si="159"/>
        <v>9022</v>
      </c>
      <c r="D5093" s="3" t="s">
        <v>25036</v>
      </c>
      <c r="E5093" s="3"/>
      <c r="F5093" s="4" t="s">
        <v>30388</v>
      </c>
    </row>
    <row r="5094" spans="1:6" x14ac:dyDescent="0.6">
      <c r="A5094" s="3">
        <v>5093</v>
      </c>
      <c r="B5094" s="3" t="str">
        <f t="shared" si="158"/>
        <v>90</v>
      </c>
      <c r="C5094" s="3" t="str">
        <f t="shared" si="159"/>
        <v>9022</v>
      </c>
      <c r="D5094" s="3" t="s">
        <v>25037</v>
      </c>
      <c r="E5094" s="3"/>
      <c r="F5094" s="4" t="s">
        <v>30389</v>
      </c>
    </row>
    <row r="5095" spans="1:6" x14ac:dyDescent="0.6">
      <c r="A5095" s="3">
        <v>5094</v>
      </c>
      <c r="B5095" s="3" t="str">
        <f t="shared" si="158"/>
        <v>90</v>
      </c>
      <c r="C5095" s="3" t="str">
        <f t="shared" si="159"/>
        <v>9022</v>
      </c>
      <c r="D5095" s="3" t="s">
        <v>25038</v>
      </c>
      <c r="E5095" s="3"/>
      <c r="F5095" s="4" t="s">
        <v>30390</v>
      </c>
    </row>
    <row r="5096" spans="1:6" x14ac:dyDescent="0.6">
      <c r="A5096" s="3">
        <v>5095</v>
      </c>
      <c r="B5096" s="3" t="str">
        <f t="shared" si="158"/>
        <v>90</v>
      </c>
      <c r="C5096" s="3" t="str">
        <f t="shared" si="159"/>
        <v>9022</v>
      </c>
      <c r="D5096" s="3" t="s">
        <v>25039</v>
      </c>
      <c r="E5096" s="3"/>
      <c r="F5096" s="4" t="s">
        <v>30391</v>
      </c>
    </row>
    <row r="5097" spans="1:6" x14ac:dyDescent="0.6">
      <c r="A5097" s="3">
        <v>5096</v>
      </c>
      <c r="B5097" s="3" t="str">
        <f t="shared" si="158"/>
        <v>90</v>
      </c>
      <c r="C5097" s="3" t="str">
        <f t="shared" si="159"/>
        <v>9022</v>
      </c>
      <c r="D5097" s="3" t="s">
        <v>25040</v>
      </c>
      <c r="E5097" s="3"/>
      <c r="F5097" s="4" t="s">
        <v>30392</v>
      </c>
    </row>
    <row r="5098" spans="1:6" x14ac:dyDescent="0.6">
      <c r="A5098" s="3">
        <v>5097</v>
      </c>
      <c r="B5098" s="3" t="str">
        <f t="shared" si="158"/>
        <v>90</v>
      </c>
      <c r="C5098" s="3" t="str">
        <f t="shared" si="159"/>
        <v>9023</v>
      </c>
      <c r="D5098" s="3" t="s">
        <v>25041</v>
      </c>
      <c r="E5098" s="3"/>
      <c r="F5098" s="4" t="s">
        <v>30393</v>
      </c>
    </row>
    <row r="5099" spans="1:6" x14ac:dyDescent="0.6">
      <c r="A5099" s="3">
        <v>5098</v>
      </c>
      <c r="B5099" s="3" t="str">
        <f t="shared" si="158"/>
        <v>90</v>
      </c>
      <c r="C5099" s="3" t="str">
        <f t="shared" si="159"/>
        <v>9024</v>
      </c>
      <c r="D5099" s="3" t="s">
        <v>25042</v>
      </c>
      <c r="E5099" s="3"/>
      <c r="F5099" s="4" t="s">
        <v>30394</v>
      </c>
    </row>
    <row r="5100" spans="1:6" x14ac:dyDescent="0.6">
      <c r="A5100" s="3">
        <v>5099</v>
      </c>
      <c r="B5100" s="3" t="str">
        <f t="shared" si="158"/>
        <v>90</v>
      </c>
      <c r="C5100" s="3" t="str">
        <f t="shared" si="159"/>
        <v>9024</v>
      </c>
      <c r="D5100" s="3" t="s">
        <v>25043</v>
      </c>
      <c r="E5100" s="3"/>
      <c r="F5100" s="4" t="s">
        <v>30395</v>
      </c>
    </row>
    <row r="5101" spans="1:6" x14ac:dyDescent="0.6">
      <c r="A5101" s="3">
        <v>5100</v>
      </c>
      <c r="B5101" s="3" t="str">
        <f t="shared" si="158"/>
        <v>90</v>
      </c>
      <c r="C5101" s="3" t="str">
        <f t="shared" si="159"/>
        <v>9024</v>
      </c>
      <c r="D5101" s="3" t="s">
        <v>25044</v>
      </c>
      <c r="E5101" s="3"/>
      <c r="F5101" s="4" t="s">
        <v>30396</v>
      </c>
    </row>
    <row r="5102" spans="1:6" x14ac:dyDescent="0.6">
      <c r="A5102" s="3">
        <v>5101</v>
      </c>
      <c r="B5102" s="3" t="str">
        <f t="shared" si="158"/>
        <v>90</v>
      </c>
      <c r="C5102" s="3" t="str">
        <f t="shared" si="159"/>
        <v>9025</v>
      </c>
      <c r="D5102" s="3" t="s">
        <v>25045</v>
      </c>
      <c r="E5102" s="3"/>
      <c r="F5102" s="4" t="s">
        <v>30397</v>
      </c>
    </row>
    <row r="5103" spans="1:6" x14ac:dyDescent="0.6">
      <c r="A5103" s="3">
        <v>5102</v>
      </c>
      <c r="B5103" s="3" t="str">
        <f t="shared" si="158"/>
        <v>90</v>
      </c>
      <c r="C5103" s="3" t="str">
        <f t="shared" si="159"/>
        <v>9025</v>
      </c>
      <c r="D5103" s="3" t="s">
        <v>25046</v>
      </c>
      <c r="E5103" s="3"/>
      <c r="F5103" s="4" t="s">
        <v>30398</v>
      </c>
    </row>
    <row r="5104" spans="1:6" x14ac:dyDescent="0.6">
      <c r="A5104" s="3">
        <v>5103</v>
      </c>
      <c r="B5104" s="3" t="str">
        <f t="shared" si="158"/>
        <v>90</v>
      </c>
      <c r="C5104" s="3" t="str">
        <f t="shared" si="159"/>
        <v>9025</v>
      </c>
      <c r="D5104" s="3" t="s">
        <v>25047</v>
      </c>
      <c r="E5104" s="3"/>
      <c r="F5104" s="4" t="s">
        <v>30399</v>
      </c>
    </row>
    <row r="5105" spans="1:6" x14ac:dyDescent="0.6">
      <c r="A5105" s="3">
        <v>5104</v>
      </c>
      <c r="B5105" s="3" t="str">
        <f t="shared" si="158"/>
        <v>90</v>
      </c>
      <c r="C5105" s="3" t="str">
        <f t="shared" si="159"/>
        <v>9025</v>
      </c>
      <c r="D5105" s="3" t="s">
        <v>25048</v>
      </c>
      <c r="E5105" s="3"/>
      <c r="F5105" s="4" t="s">
        <v>30400</v>
      </c>
    </row>
    <row r="5106" spans="1:6" x14ac:dyDescent="0.6">
      <c r="A5106" s="3">
        <v>5105</v>
      </c>
      <c r="B5106" s="3" t="str">
        <f t="shared" si="158"/>
        <v>90</v>
      </c>
      <c r="C5106" s="3" t="str">
        <f t="shared" si="159"/>
        <v>9026</v>
      </c>
      <c r="D5106" s="3" t="s">
        <v>25049</v>
      </c>
      <c r="E5106" s="3"/>
      <c r="F5106" s="4" t="s">
        <v>30401</v>
      </c>
    </row>
    <row r="5107" spans="1:6" x14ac:dyDescent="0.6">
      <c r="A5107" s="3">
        <v>5106</v>
      </c>
      <c r="B5107" s="3" t="str">
        <f t="shared" si="158"/>
        <v>90</v>
      </c>
      <c r="C5107" s="3" t="str">
        <f t="shared" si="159"/>
        <v>9026</v>
      </c>
      <c r="D5107" s="3" t="s">
        <v>25050</v>
      </c>
      <c r="E5107" s="3"/>
      <c r="F5107" s="4" t="s">
        <v>30402</v>
      </c>
    </row>
    <row r="5108" spans="1:6" x14ac:dyDescent="0.6">
      <c r="A5108" s="3">
        <v>5107</v>
      </c>
      <c r="B5108" s="3" t="str">
        <f t="shared" si="158"/>
        <v>90</v>
      </c>
      <c r="C5108" s="3" t="str">
        <f t="shared" si="159"/>
        <v>9026</v>
      </c>
      <c r="D5108" s="3" t="s">
        <v>25051</v>
      </c>
      <c r="E5108" s="3"/>
      <c r="F5108" s="4" t="s">
        <v>30403</v>
      </c>
    </row>
    <row r="5109" spans="1:6" x14ac:dyDescent="0.6">
      <c r="A5109" s="3">
        <v>5108</v>
      </c>
      <c r="B5109" s="3" t="str">
        <f t="shared" si="158"/>
        <v>90</v>
      </c>
      <c r="C5109" s="3" t="str">
        <f t="shared" si="159"/>
        <v>9026</v>
      </c>
      <c r="D5109" s="3" t="s">
        <v>25052</v>
      </c>
      <c r="E5109" s="3"/>
      <c r="F5109" s="4" t="s">
        <v>30404</v>
      </c>
    </row>
    <row r="5110" spans="1:6" x14ac:dyDescent="0.6">
      <c r="A5110" s="3">
        <v>5109</v>
      </c>
      <c r="B5110" s="3" t="str">
        <f t="shared" si="158"/>
        <v>90</v>
      </c>
      <c r="C5110" s="3" t="str">
        <f t="shared" si="159"/>
        <v>9027</v>
      </c>
      <c r="D5110" s="3" t="s">
        <v>25053</v>
      </c>
      <c r="E5110" s="3"/>
      <c r="F5110" s="4" t="s">
        <v>30405</v>
      </c>
    </row>
    <row r="5111" spans="1:6" x14ac:dyDescent="0.6">
      <c r="A5111" s="3">
        <v>5110</v>
      </c>
      <c r="B5111" s="3" t="str">
        <f t="shared" si="158"/>
        <v>90</v>
      </c>
      <c r="C5111" s="3" t="str">
        <f t="shared" si="159"/>
        <v>9027</v>
      </c>
      <c r="D5111" s="3" t="s">
        <v>25054</v>
      </c>
      <c r="E5111" s="3"/>
      <c r="F5111" s="4" t="s">
        <v>30406</v>
      </c>
    </row>
    <row r="5112" spans="1:6" x14ac:dyDescent="0.6">
      <c r="A5112" s="3">
        <v>5111</v>
      </c>
      <c r="B5112" s="3" t="str">
        <f t="shared" si="158"/>
        <v>90</v>
      </c>
      <c r="C5112" s="3" t="str">
        <f t="shared" si="159"/>
        <v>9027</v>
      </c>
      <c r="D5112" s="3" t="s">
        <v>25055</v>
      </c>
      <c r="E5112" s="3"/>
      <c r="F5112" s="4" t="s">
        <v>30407</v>
      </c>
    </row>
    <row r="5113" spans="1:6" x14ac:dyDescent="0.6">
      <c r="A5113" s="3">
        <v>5112</v>
      </c>
      <c r="B5113" s="3" t="str">
        <f t="shared" si="158"/>
        <v>90</v>
      </c>
      <c r="C5113" s="3" t="str">
        <f t="shared" si="159"/>
        <v>9027</v>
      </c>
      <c r="D5113" s="3" t="s">
        <v>25056</v>
      </c>
      <c r="E5113" s="3"/>
      <c r="F5113" s="4" t="s">
        <v>30408</v>
      </c>
    </row>
    <row r="5114" spans="1:6" x14ac:dyDescent="0.6">
      <c r="A5114" s="3">
        <v>5113</v>
      </c>
      <c r="B5114" s="3" t="str">
        <f t="shared" si="158"/>
        <v>90</v>
      </c>
      <c r="C5114" s="3" t="str">
        <f t="shared" si="159"/>
        <v>9027</v>
      </c>
      <c r="D5114" s="3" t="s">
        <v>25057</v>
      </c>
      <c r="E5114" s="3"/>
      <c r="F5114" s="4" t="s">
        <v>30409</v>
      </c>
    </row>
    <row r="5115" spans="1:6" x14ac:dyDescent="0.6">
      <c r="A5115" s="3">
        <v>5114</v>
      </c>
      <c r="B5115" s="3" t="str">
        <f t="shared" si="158"/>
        <v>90</v>
      </c>
      <c r="C5115" s="3" t="str">
        <f t="shared" si="159"/>
        <v>9027</v>
      </c>
      <c r="D5115" s="3" t="s">
        <v>25058</v>
      </c>
      <c r="E5115" s="3"/>
      <c r="F5115" s="4" t="s">
        <v>30410</v>
      </c>
    </row>
    <row r="5116" spans="1:6" x14ac:dyDescent="0.6">
      <c r="A5116" s="3">
        <v>5115</v>
      </c>
      <c r="B5116" s="3" t="str">
        <f t="shared" si="158"/>
        <v>90</v>
      </c>
      <c r="C5116" s="3" t="str">
        <f t="shared" si="159"/>
        <v>9028</v>
      </c>
      <c r="D5116" s="3" t="s">
        <v>25059</v>
      </c>
      <c r="E5116" s="3"/>
      <c r="F5116" s="4" t="s">
        <v>30411</v>
      </c>
    </row>
    <row r="5117" spans="1:6" x14ac:dyDescent="0.6">
      <c r="A5117" s="3">
        <v>5116</v>
      </c>
      <c r="B5117" s="3" t="str">
        <f t="shared" si="158"/>
        <v>90</v>
      </c>
      <c r="C5117" s="3" t="str">
        <f t="shared" si="159"/>
        <v>9028</v>
      </c>
      <c r="D5117" s="3" t="s">
        <v>25060</v>
      </c>
      <c r="E5117" s="3"/>
      <c r="F5117" s="4" t="s">
        <v>30412</v>
      </c>
    </row>
    <row r="5118" spans="1:6" x14ac:dyDescent="0.6">
      <c r="A5118" s="3">
        <v>5117</v>
      </c>
      <c r="B5118" s="3" t="str">
        <f t="shared" si="158"/>
        <v>90</v>
      </c>
      <c r="C5118" s="3" t="str">
        <f t="shared" si="159"/>
        <v>9028</v>
      </c>
      <c r="D5118" s="3" t="s">
        <v>25061</v>
      </c>
      <c r="E5118" s="3"/>
      <c r="F5118" s="4" t="s">
        <v>30413</v>
      </c>
    </row>
    <row r="5119" spans="1:6" x14ac:dyDescent="0.6">
      <c r="A5119" s="3">
        <v>5118</v>
      </c>
      <c r="B5119" s="3" t="str">
        <f t="shared" si="158"/>
        <v>90</v>
      </c>
      <c r="C5119" s="3" t="str">
        <f t="shared" si="159"/>
        <v>9028</v>
      </c>
      <c r="D5119" s="3" t="s">
        <v>25062</v>
      </c>
      <c r="E5119" s="3"/>
      <c r="F5119" s="4" t="s">
        <v>30414</v>
      </c>
    </row>
    <row r="5120" spans="1:6" x14ac:dyDescent="0.6">
      <c r="A5120" s="3">
        <v>5119</v>
      </c>
      <c r="B5120" s="3" t="str">
        <f t="shared" si="158"/>
        <v>90</v>
      </c>
      <c r="C5120" s="3" t="str">
        <f t="shared" si="159"/>
        <v>9029</v>
      </c>
      <c r="D5120" s="3" t="s">
        <v>25063</v>
      </c>
      <c r="E5120" s="3"/>
      <c r="F5120" s="4" t="s">
        <v>30415</v>
      </c>
    </row>
    <row r="5121" spans="1:6" x14ac:dyDescent="0.6">
      <c r="A5121" s="3">
        <v>5120</v>
      </c>
      <c r="B5121" s="3" t="str">
        <f t="shared" si="158"/>
        <v>90</v>
      </c>
      <c r="C5121" s="3" t="str">
        <f t="shared" si="159"/>
        <v>9029</v>
      </c>
      <c r="D5121" s="3" t="s">
        <v>25064</v>
      </c>
      <c r="E5121" s="3"/>
      <c r="F5121" s="4" t="s">
        <v>30416</v>
      </c>
    </row>
    <row r="5122" spans="1:6" x14ac:dyDescent="0.6">
      <c r="A5122" s="3">
        <v>5121</v>
      </c>
      <c r="B5122" s="3" t="str">
        <f t="shared" si="158"/>
        <v>90</v>
      </c>
      <c r="C5122" s="3" t="str">
        <f t="shared" si="159"/>
        <v>9029</v>
      </c>
      <c r="D5122" s="3" t="s">
        <v>25065</v>
      </c>
      <c r="E5122" s="3"/>
      <c r="F5122" s="4" t="s">
        <v>30417</v>
      </c>
    </row>
    <row r="5123" spans="1:6" x14ac:dyDescent="0.6">
      <c r="A5123" s="3">
        <v>5122</v>
      </c>
      <c r="B5123" s="3" t="str">
        <f t="shared" ref="B5123:B5186" si="160">LEFT(D5123,2)</f>
        <v>90</v>
      </c>
      <c r="C5123" s="3" t="str">
        <f t="shared" ref="C5123:C5186" si="161">LEFT(D5123,4)</f>
        <v>9030</v>
      </c>
      <c r="D5123" s="3" t="s">
        <v>25066</v>
      </c>
      <c r="E5123" s="3"/>
      <c r="F5123" s="4" t="s">
        <v>30418</v>
      </c>
    </row>
    <row r="5124" spans="1:6" x14ac:dyDescent="0.6">
      <c r="A5124" s="3">
        <v>5123</v>
      </c>
      <c r="B5124" s="3" t="str">
        <f t="shared" si="160"/>
        <v>90</v>
      </c>
      <c r="C5124" s="3" t="str">
        <f t="shared" si="161"/>
        <v>9030</v>
      </c>
      <c r="D5124" s="3" t="s">
        <v>25067</v>
      </c>
      <c r="E5124" s="3"/>
      <c r="F5124" s="4" t="s">
        <v>30419</v>
      </c>
    </row>
    <row r="5125" spans="1:6" x14ac:dyDescent="0.6">
      <c r="A5125" s="3">
        <v>5124</v>
      </c>
      <c r="B5125" s="3" t="str">
        <f t="shared" si="160"/>
        <v>90</v>
      </c>
      <c r="C5125" s="3" t="str">
        <f t="shared" si="161"/>
        <v>9030</v>
      </c>
      <c r="D5125" s="3" t="s">
        <v>25068</v>
      </c>
      <c r="E5125" s="3"/>
      <c r="F5125" s="4" t="s">
        <v>30420</v>
      </c>
    </row>
    <row r="5126" spans="1:6" x14ac:dyDescent="0.6">
      <c r="A5126" s="3">
        <v>5125</v>
      </c>
      <c r="B5126" s="3" t="str">
        <f t="shared" si="160"/>
        <v>90</v>
      </c>
      <c r="C5126" s="3" t="str">
        <f t="shared" si="161"/>
        <v>9030</v>
      </c>
      <c r="D5126" s="3" t="s">
        <v>25069</v>
      </c>
      <c r="E5126" s="3"/>
      <c r="F5126" s="4" t="s">
        <v>30421</v>
      </c>
    </row>
    <row r="5127" spans="1:6" x14ac:dyDescent="0.6">
      <c r="A5127" s="3">
        <v>5126</v>
      </c>
      <c r="B5127" s="3" t="str">
        <f t="shared" si="160"/>
        <v>90</v>
      </c>
      <c r="C5127" s="3" t="str">
        <f t="shared" si="161"/>
        <v>9030</v>
      </c>
      <c r="D5127" s="3" t="s">
        <v>25070</v>
      </c>
      <c r="E5127" s="3"/>
      <c r="F5127" s="4" t="s">
        <v>30422</v>
      </c>
    </row>
    <row r="5128" spans="1:6" x14ac:dyDescent="0.6">
      <c r="A5128" s="3">
        <v>5127</v>
      </c>
      <c r="B5128" s="3" t="str">
        <f t="shared" si="160"/>
        <v>90</v>
      </c>
      <c r="C5128" s="3" t="str">
        <f t="shared" si="161"/>
        <v>9030</v>
      </c>
      <c r="D5128" s="3" t="s">
        <v>25071</v>
      </c>
      <c r="E5128" s="3"/>
      <c r="F5128" s="4" t="s">
        <v>30423</v>
      </c>
    </row>
    <row r="5129" spans="1:6" x14ac:dyDescent="0.6">
      <c r="A5129" s="3">
        <v>5128</v>
      </c>
      <c r="B5129" s="3" t="str">
        <f t="shared" si="160"/>
        <v>90</v>
      </c>
      <c r="C5129" s="3" t="str">
        <f t="shared" si="161"/>
        <v>9030</v>
      </c>
      <c r="D5129" s="3" t="s">
        <v>25072</v>
      </c>
      <c r="E5129" s="3"/>
      <c r="F5129" s="4" t="s">
        <v>30424</v>
      </c>
    </row>
    <row r="5130" spans="1:6" x14ac:dyDescent="0.6">
      <c r="A5130" s="3">
        <v>5129</v>
      </c>
      <c r="B5130" s="3" t="str">
        <f t="shared" si="160"/>
        <v>90</v>
      </c>
      <c r="C5130" s="3" t="str">
        <f t="shared" si="161"/>
        <v>9030</v>
      </c>
      <c r="D5130" s="3" t="s">
        <v>25073</v>
      </c>
      <c r="E5130" s="3"/>
      <c r="F5130" s="4" t="s">
        <v>30425</v>
      </c>
    </row>
    <row r="5131" spans="1:6" x14ac:dyDescent="0.6">
      <c r="A5131" s="3">
        <v>5130</v>
      </c>
      <c r="B5131" s="3" t="str">
        <f t="shared" si="160"/>
        <v>90</v>
      </c>
      <c r="C5131" s="3" t="str">
        <f t="shared" si="161"/>
        <v>9030</v>
      </c>
      <c r="D5131" s="3" t="s">
        <v>25074</v>
      </c>
      <c r="E5131" s="3"/>
      <c r="F5131" s="4" t="s">
        <v>30426</v>
      </c>
    </row>
    <row r="5132" spans="1:6" x14ac:dyDescent="0.6">
      <c r="A5132" s="3">
        <v>5131</v>
      </c>
      <c r="B5132" s="3" t="str">
        <f t="shared" si="160"/>
        <v>90</v>
      </c>
      <c r="C5132" s="3" t="str">
        <f t="shared" si="161"/>
        <v>9030</v>
      </c>
      <c r="D5132" s="3" t="s">
        <v>25075</v>
      </c>
      <c r="E5132" s="3"/>
      <c r="F5132" s="4" t="s">
        <v>30427</v>
      </c>
    </row>
    <row r="5133" spans="1:6" x14ac:dyDescent="0.6">
      <c r="A5133" s="3">
        <v>5132</v>
      </c>
      <c r="B5133" s="3" t="str">
        <f t="shared" si="160"/>
        <v>90</v>
      </c>
      <c r="C5133" s="3" t="str">
        <f t="shared" si="161"/>
        <v>9030</v>
      </c>
      <c r="D5133" s="3" t="s">
        <v>25076</v>
      </c>
      <c r="E5133" s="3"/>
      <c r="F5133" s="4" t="s">
        <v>30428</v>
      </c>
    </row>
    <row r="5134" spans="1:6" x14ac:dyDescent="0.6">
      <c r="A5134" s="3">
        <v>5133</v>
      </c>
      <c r="B5134" s="3" t="str">
        <f t="shared" si="160"/>
        <v>90</v>
      </c>
      <c r="C5134" s="3" t="str">
        <f t="shared" si="161"/>
        <v>9031</v>
      </c>
      <c r="D5134" s="3" t="s">
        <v>25077</v>
      </c>
      <c r="E5134" s="3"/>
      <c r="F5134" s="4" t="s">
        <v>30429</v>
      </c>
    </row>
    <row r="5135" spans="1:6" x14ac:dyDescent="0.6">
      <c r="A5135" s="3">
        <v>5134</v>
      </c>
      <c r="B5135" s="3" t="str">
        <f t="shared" si="160"/>
        <v>90</v>
      </c>
      <c r="C5135" s="3" t="str">
        <f t="shared" si="161"/>
        <v>9031</v>
      </c>
      <c r="D5135" s="3" t="s">
        <v>25078</v>
      </c>
      <c r="E5135" s="3"/>
      <c r="F5135" s="4" t="s">
        <v>30430</v>
      </c>
    </row>
    <row r="5136" spans="1:6" x14ac:dyDescent="0.6">
      <c r="A5136" s="3">
        <v>5135</v>
      </c>
      <c r="B5136" s="3" t="str">
        <f t="shared" si="160"/>
        <v>90</v>
      </c>
      <c r="C5136" s="3" t="str">
        <f t="shared" si="161"/>
        <v>9031</v>
      </c>
      <c r="D5136" s="3" t="s">
        <v>25079</v>
      </c>
      <c r="E5136" s="3"/>
      <c r="F5136" s="4" t="s">
        <v>30431</v>
      </c>
    </row>
    <row r="5137" spans="1:6" x14ac:dyDescent="0.6">
      <c r="A5137" s="3">
        <v>5136</v>
      </c>
      <c r="B5137" s="3" t="str">
        <f t="shared" si="160"/>
        <v>90</v>
      </c>
      <c r="C5137" s="3" t="str">
        <f t="shared" si="161"/>
        <v>9031</v>
      </c>
      <c r="D5137" s="3" t="s">
        <v>25080</v>
      </c>
      <c r="E5137" s="3"/>
      <c r="F5137" s="4" t="s">
        <v>30432</v>
      </c>
    </row>
    <row r="5138" spans="1:6" x14ac:dyDescent="0.6">
      <c r="A5138" s="3">
        <v>5137</v>
      </c>
      <c r="B5138" s="3" t="str">
        <f t="shared" si="160"/>
        <v>90</v>
      </c>
      <c r="C5138" s="3" t="str">
        <f t="shared" si="161"/>
        <v>9031</v>
      </c>
      <c r="D5138" s="3" t="s">
        <v>25081</v>
      </c>
      <c r="E5138" s="3"/>
      <c r="F5138" s="4" t="s">
        <v>30433</v>
      </c>
    </row>
    <row r="5139" spans="1:6" x14ac:dyDescent="0.6">
      <c r="A5139" s="3">
        <v>5138</v>
      </c>
      <c r="B5139" s="3" t="str">
        <f t="shared" si="160"/>
        <v>90</v>
      </c>
      <c r="C5139" s="3" t="str">
        <f t="shared" si="161"/>
        <v>9031</v>
      </c>
      <c r="D5139" s="3" t="s">
        <v>25082</v>
      </c>
      <c r="E5139" s="3"/>
      <c r="F5139" s="4" t="s">
        <v>30434</v>
      </c>
    </row>
    <row r="5140" spans="1:6" x14ac:dyDescent="0.6">
      <c r="A5140" s="3">
        <v>5139</v>
      </c>
      <c r="B5140" s="3" t="str">
        <f t="shared" si="160"/>
        <v>90</v>
      </c>
      <c r="C5140" s="3" t="str">
        <f t="shared" si="161"/>
        <v>9032</v>
      </c>
      <c r="D5140" s="3" t="s">
        <v>25083</v>
      </c>
      <c r="E5140" s="3"/>
      <c r="F5140" s="4" t="s">
        <v>30435</v>
      </c>
    </row>
    <row r="5141" spans="1:6" x14ac:dyDescent="0.6">
      <c r="A5141" s="3">
        <v>5140</v>
      </c>
      <c r="B5141" s="3" t="str">
        <f t="shared" si="160"/>
        <v>90</v>
      </c>
      <c r="C5141" s="3" t="str">
        <f t="shared" si="161"/>
        <v>9032</v>
      </c>
      <c r="D5141" s="3" t="s">
        <v>25084</v>
      </c>
      <c r="E5141" s="3"/>
      <c r="F5141" s="4" t="s">
        <v>30436</v>
      </c>
    </row>
    <row r="5142" spans="1:6" x14ac:dyDescent="0.6">
      <c r="A5142" s="3">
        <v>5141</v>
      </c>
      <c r="B5142" s="3" t="str">
        <f t="shared" si="160"/>
        <v>90</v>
      </c>
      <c r="C5142" s="3" t="str">
        <f t="shared" si="161"/>
        <v>9032</v>
      </c>
      <c r="D5142" s="3" t="s">
        <v>25085</v>
      </c>
      <c r="E5142" s="3"/>
      <c r="F5142" s="4" t="s">
        <v>30437</v>
      </c>
    </row>
    <row r="5143" spans="1:6" x14ac:dyDescent="0.6">
      <c r="A5143" s="3">
        <v>5142</v>
      </c>
      <c r="B5143" s="3" t="str">
        <f t="shared" si="160"/>
        <v>90</v>
      </c>
      <c r="C5143" s="3" t="str">
        <f t="shared" si="161"/>
        <v>9032</v>
      </c>
      <c r="D5143" s="3" t="s">
        <v>25086</v>
      </c>
      <c r="E5143" s="3"/>
      <c r="F5143" s="4" t="s">
        <v>30438</v>
      </c>
    </row>
    <row r="5144" spans="1:6" x14ac:dyDescent="0.6">
      <c r="A5144" s="3">
        <v>5143</v>
      </c>
      <c r="B5144" s="3" t="str">
        <f t="shared" si="160"/>
        <v>90</v>
      </c>
      <c r="C5144" s="3" t="str">
        <f t="shared" si="161"/>
        <v>9032</v>
      </c>
      <c r="D5144" s="3" t="s">
        <v>25087</v>
      </c>
      <c r="E5144" s="3"/>
      <c r="F5144" s="4" t="s">
        <v>30439</v>
      </c>
    </row>
    <row r="5145" spans="1:6" x14ac:dyDescent="0.6">
      <c r="A5145" s="3">
        <v>5144</v>
      </c>
      <c r="B5145" s="3" t="str">
        <f t="shared" si="160"/>
        <v>90</v>
      </c>
      <c r="C5145" s="3" t="str">
        <f t="shared" si="161"/>
        <v>9033</v>
      </c>
      <c r="D5145" s="3" t="s">
        <v>25088</v>
      </c>
      <c r="E5145" s="3"/>
      <c r="F5145" s="4" t="s">
        <v>30440</v>
      </c>
    </row>
    <row r="5146" spans="1:6" x14ac:dyDescent="0.6">
      <c r="A5146" s="3">
        <v>5145</v>
      </c>
      <c r="B5146" s="3" t="str">
        <f t="shared" si="160"/>
        <v>90</v>
      </c>
      <c r="C5146" s="3" t="str">
        <f t="shared" si="161"/>
        <v>90MM</v>
      </c>
      <c r="D5146" s="3" t="s">
        <v>25089</v>
      </c>
      <c r="E5146" s="3"/>
      <c r="F5146" s="4" t="s">
        <v>19586</v>
      </c>
    </row>
    <row r="5147" spans="1:6" x14ac:dyDescent="0.6">
      <c r="A5147" s="3">
        <v>5146</v>
      </c>
      <c r="B5147" s="3" t="str">
        <f t="shared" si="160"/>
        <v>91</v>
      </c>
      <c r="C5147" s="3" t="str">
        <f t="shared" si="161"/>
        <v>9101</v>
      </c>
      <c r="D5147" s="3" t="s">
        <v>25090</v>
      </c>
      <c r="E5147" s="3"/>
      <c r="F5147" s="4" t="s">
        <v>30441</v>
      </c>
    </row>
    <row r="5148" spans="1:6" x14ac:dyDescent="0.6">
      <c r="A5148" s="3">
        <v>5147</v>
      </c>
      <c r="B5148" s="3" t="str">
        <f t="shared" si="160"/>
        <v>91</v>
      </c>
      <c r="C5148" s="3" t="str">
        <f t="shared" si="161"/>
        <v>9101</v>
      </c>
      <c r="D5148" s="3" t="s">
        <v>25091</v>
      </c>
      <c r="E5148" s="3"/>
      <c r="F5148" s="4" t="s">
        <v>30442</v>
      </c>
    </row>
    <row r="5149" spans="1:6" x14ac:dyDescent="0.6">
      <c r="A5149" s="3">
        <v>5148</v>
      </c>
      <c r="B5149" s="3" t="str">
        <f t="shared" si="160"/>
        <v>91</v>
      </c>
      <c r="C5149" s="3" t="str">
        <f t="shared" si="161"/>
        <v>9101</v>
      </c>
      <c r="D5149" s="3" t="s">
        <v>25092</v>
      </c>
      <c r="E5149" s="3"/>
      <c r="F5149" s="4" t="s">
        <v>30443</v>
      </c>
    </row>
    <row r="5150" spans="1:6" x14ac:dyDescent="0.6">
      <c r="A5150" s="3">
        <v>5149</v>
      </c>
      <c r="B5150" s="3" t="str">
        <f t="shared" si="160"/>
        <v>91</v>
      </c>
      <c r="C5150" s="3" t="str">
        <f t="shared" si="161"/>
        <v>9101</v>
      </c>
      <c r="D5150" s="3" t="s">
        <v>25093</v>
      </c>
      <c r="E5150" s="3"/>
      <c r="F5150" s="4" t="s">
        <v>30444</v>
      </c>
    </row>
    <row r="5151" spans="1:6" x14ac:dyDescent="0.6">
      <c r="A5151" s="3">
        <v>5150</v>
      </c>
      <c r="B5151" s="3" t="str">
        <f t="shared" si="160"/>
        <v>91</v>
      </c>
      <c r="C5151" s="3" t="str">
        <f t="shared" si="161"/>
        <v>9101</v>
      </c>
      <c r="D5151" s="3" t="s">
        <v>25094</v>
      </c>
      <c r="E5151" s="3"/>
      <c r="F5151" s="4" t="s">
        <v>30445</v>
      </c>
    </row>
    <row r="5152" spans="1:6" x14ac:dyDescent="0.6">
      <c r="A5152" s="3">
        <v>5151</v>
      </c>
      <c r="B5152" s="3" t="str">
        <f t="shared" si="160"/>
        <v>91</v>
      </c>
      <c r="C5152" s="3" t="str">
        <f t="shared" si="161"/>
        <v>9101</v>
      </c>
      <c r="D5152" s="3" t="s">
        <v>25095</v>
      </c>
      <c r="E5152" s="3"/>
      <c r="F5152" s="4" t="s">
        <v>30446</v>
      </c>
    </row>
    <row r="5153" spans="1:6" x14ac:dyDescent="0.6">
      <c r="A5153" s="3">
        <v>5152</v>
      </c>
      <c r="B5153" s="3" t="str">
        <f t="shared" si="160"/>
        <v>91</v>
      </c>
      <c r="C5153" s="3" t="str">
        <f t="shared" si="161"/>
        <v>9102</v>
      </c>
      <c r="D5153" s="3" t="s">
        <v>25096</v>
      </c>
      <c r="E5153" s="3"/>
      <c r="F5153" s="4" t="s">
        <v>30447</v>
      </c>
    </row>
    <row r="5154" spans="1:6" x14ac:dyDescent="0.6">
      <c r="A5154" s="3">
        <v>5153</v>
      </c>
      <c r="B5154" s="3" t="str">
        <f t="shared" si="160"/>
        <v>91</v>
      </c>
      <c r="C5154" s="3" t="str">
        <f t="shared" si="161"/>
        <v>9102</v>
      </c>
      <c r="D5154" s="3" t="s">
        <v>25097</v>
      </c>
      <c r="E5154" s="3"/>
      <c r="F5154" s="4" t="s">
        <v>30448</v>
      </c>
    </row>
    <row r="5155" spans="1:6" x14ac:dyDescent="0.6">
      <c r="A5155" s="3">
        <v>5154</v>
      </c>
      <c r="B5155" s="3" t="str">
        <f t="shared" si="160"/>
        <v>91</v>
      </c>
      <c r="C5155" s="3" t="str">
        <f t="shared" si="161"/>
        <v>9102</v>
      </c>
      <c r="D5155" s="3" t="s">
        <v>25098</v>
      </c>
      <c r="E5155" s="3"/>
      <c r="F5155" s="4" t="s">
        <v>30449</v>
      </c>
    </row>
    <row r="5156" spans="1:6" x14ac:dyDescent="0.6">
      <c r="A5156" s="3">
        <v>5155</v>
      </c>
      <c r="B5156" s="3" t="str">
        <f t="shared" si="160"/>
        <v>91</v>
      </c>
      <c r="C5156" s="3" t="str">
        <f t="shared" si="161"/>
        <v>9102</v>
      </c>
      <c r="D5156" s="3" t="s">
        <v>25099</v>
      </c>
      <c r="E5156" s="3"/>
      <c r="F5156" s="4" t="s">
        <v>30450</v>
      </c>
    </row>
    <row r="5157" spans="1:6" x14ac:dyDescent="0.6">
      <c r="A5157" s="3">
        <v>5156</v>
      </c>
      <c r="B5157" s="3" t="str">
        <f t="shared" si="160"/>
        <v>91</v>
      </c>
      <c r="C5157" s="3" t="str">
        <f t="shared" si="161"/>
        <v>9102</v>
      </c>
      <c r="D5157" s="3" t="s">
        <v>25100</v>
      </c>
      <c r="E5157" s="3"/>
      <c r="F5157" s="4" t="s">
        <v>30451</v>
      </c>
    </row>
    <row r="5158" spans="1:6" x14ac:dyDescent="0.6">
      <c r="A5158" s="3">
        <v>5157</v>
      </c>
      <c r="B5158" s="3" t="str">
        <f t="shared" si="160"/>
        <v>91</v>
      </c>
      <c r="C5158" s="3" t="str">
        <f t="shared" si="161"/>
        <v>9102</v>
      </c>
      <c r="D5158" s="3" t="s">
        <v>25101</v>
      </c>
      <c r="E5158" s="3"/>
      <c r="F5158" s="4" t="s">
        <v>30452</v>
      </c>
    </row>
    <row r="5159" spans="1:6" x14ac:dyDescent="0.6">
      <c r="A5159" s="3">
        <v>5158</v>
      </c>
      <c r="B5159" s="3" t="str">
        <f t="shared" si="160"/>
        <v>91</v>
      </c>
      <c r="C5159" s="3" t="str">
        <f t="shared" si="161"/>
        <v>9102</v>
      </c>
      <c r="D5159" s="3" t="s">
        <v>25102</v>
      </c>
      <c r="E5159" s="3"/>
      <c r="F5159" s="4" t="s">
        <v>30453</v>
      </c>
    </row>
    <row r="5160" spans="1:6" x14ac:dyDescent="0.6">
      <c r="A5160" s="3">
        <v>5159</v>
      </c>
      <c r="B5160" s="3" t="str">
        <f t="shared" si="160"/>
        <v>91</v>
      </c>
      <c r="C5160" s="3" t="str">
        <f t="shared" si="161"/>
        <v>9103</v>
      </c>
      <c r="D5160" s="3" t="s">
        <v>25103</v>
      </c>
      <c r="E5160" s="3"/>
      <c r="F5160" s="4" t="s">
        <v>30454</v>
      </c>
    </row>
    <row r="5161" spans="1:6" x14ac:dyDescent="0.6">
      <c r="A5161" s="3">
        <v>5160</v>
      </c>
      <c r="B5161" s="3" t="str">
        <f t="shared" si="160"/>
        <v>91</v>
      </c>
      <c r="C5161" s="3" t="str">
        <f t="shared" si="161"/>
        <v>9103</v>
      </c>
      <c r="D5161" s="3" t="s">
        <v>25104</v>
      </c>
      <c r="E5161" s="3"/>
      <c r="F5161" s="4" t="s">
        <v>30455</v>
      </c>
    </row>
    <row r="5162" spans="1:6" x14ac:dyDescent="0.6">
      <c r="A5162" s="3">
        <v>5161</v>
      </c>
      <c r="B5162" s="3" t="str">
        <f t="shared" si="160"/>
        <v>91</v>
      </c>
      <c r="C5162" s="3" t="str">
        <f t="shared" si="161"/>
        <v>9104</v>
      </c>
      <c r="D5162" s="3" t="s">
        <v>25105</v>
      </c>
      <c r="E5162" s="3"/>
      <c r="F5162" s="4" t="s">
        <v>30456</v>
      </c>
    </row>
    <row r="5163" spans="1:6" x14ac:dyDescent="0.6">
      <c r="A5163" s="3">
        <v>5162</v>
      </c>
      <c r="B5163" s="3" t="str">
        <f t="shared" si="160"/>
        <v>91</v>
      </c>
      <c r="C5163" s="3" t="str">
        <f t="shared" si="161"/>
        <v>9105</v>
      </c>
      <c r="D5163" s="3" t="s">
        <v>25106</v>
      </c>
      <c r="E5163" s="3"/>
      <c r="F5163" s="4" t="s">
        <v>30457</v>
      </c>
    </row>
    <row r="5164" spans="1:6" x14ac:dyDescent="0.6">
      <c r="A5164" s="3">
        <v>5163</v>
      </c>
      <c r="B5164" s="3" t="str">
        <f t="shared" si="160"/>
        <v>91</v>
      </c>
      <c r="C5164" s="3" t="str">
        <f t="shared" si="161"/>
        <v>9105</v>
      </c>
      <c r="D5164" s="3" t="s">
        <v>25107</v>
      </c>
      <c r="E5164" s="3"/>
      <c r="F5164" s="4" t="s">
        <v>30458</v>
      </c>
    </row>
    <row r="5165" spans="1:6" x14ac:dyDescent="0.6">
      <c r="A5165" s="3">
        <v>5164</v>
      </c>
      <c r="B5165" s="3" t="str">
        <f t="shared" si="160"/>
        <v>91</v>
      </c>
      <c r="C5165" s="3" t="str">
        <f t="shared" si="161"/>
        <v>9105</v>
      </c>
      <c r="D5165" s="3" t="s">
        <v>25108</v>
      </c>
      <c r="E5165" s="3"/>
      <c r="F5165" s="4" t="s">
        <v>30459</v>
      </c>
    </row>
    <row r="5166" spans="1:6" x14ac:dyDescent="0.6">
      <c r="A5166" s="3">
        <v>5165</v>
      </c>
      <c r="B5166" s="3" t="str">
        <f t="shared" si="160"/>
        <v>91</v>
      </c>
      <c r="C5166" s="3" t="str">
        <f t="shared" si="161"/>
        <v>9105</v>
      </c>
      <c r="D5166" s="3" t="s">
        <v>25109</v>
      </c>
      <c r="E5166" s="3"/>
      <c r="F5166" s="4" t="s">
        <v>30460</v>
      </c>
    </row>
    <row r="5167" spans="1:6" x14ac:dyDescent="0.6">
      <c r="A5167" s="3">
        <v>5166</v>
      </c>
      <c r="B5167" s="3" t="str">
        <f t="shared" si="160"/>
        <v>91</v>
      </c>
      <c r="C5167" s="3" t="str">
        <f t="shared" si="161"/>
        <v>9105</v>
      </c>
      <c r="D5167" s="3" t="s">
        <v>25110</v>
      </c>
      <c r="E5167" s="3"/>
      <c r="F5167" s="4" t="s">
        <v>30461</v>
      </c>
    </row>
    <row r="5168" spans="1:6" x14ac:dyDescent="0.6">
      <c r="A5168" s="3">
        <v>5167</v>
      </c>
      <c r="B5168" s="3" t="str">
        <f t="shared" si="160"/>
        <v>91</v>
      </c>
      <c r="C5168" s="3" t="str">
        <f t="shared" si="161"/>
        <v>9105</v>
      </c>
      <c r="D5168" s="3" t="s">
        <v>25111</v>
      </c>
      <c r="E5168" s="3"/>
      <c r="F5168" s="4" t="s">
        <v>30462</v>
      </c>
    </row>
    <row r="5169" spans="1:6" x14ac:dyDescent="0.6">
      <c r="A5169" s="3">
        <v>5168</v>
      </c>
      <c r="B5169" s="3" t="str">
        <f t="shared" si="160"/>
        <v>91</v>
      </c>
      <c r="C5169" s="3" t="str">
        <f t="shared" si="161"/>
        <v>9106</v>
      </c>
      <c r="D5169" s="3" t="s">
        <v>25112</v>
      </c>
      <c r="E5169" s="3"/>
      <c r="F5169" s="4" t="s">
        <v>30463</v>
      </c>
    </row>
    <row r="5170" spans="1:6" x14ac:dyDescent="0.6">
      <c r="A5170" s="3">
        <v>5169</v>
      </c>
      <c r="B5170" s="3" t="str">
        <f t="shared" si="160"/>
        <v>91</v>
      </c>
      <c r="C5170" s="3" t="str">
        <f t="shared" si="161"/>
        <v>9106</v>
      </c>
      <c r="D5170" s="3" t="s">
        <v>25113</v>
      </c>
      <c r="E5170" s="3"/>
      <c r="F5170" s="4" t="s">
        <v>30464</v>
      </c>
    </row>
    <row r="5171" spans="1:6" x14ac:dyDescent="0.6">
      <c r="A5171" s="3">
        <v>5170</v>
      </c>
      <c r="B5171" s="3" t="str">
        <f t="shared" si="160"/>
        <v>91</v>
      </c>
      <c r="C5171" s="3" t="str">
        <f t="shared" si="161"/>
        <v>9107</v>
      </c>
      <c r="D5171" s="3" t="s">
        <v>25114</v>
      </c>
      <c r="E5171" s="3"/>
      <c r="F5171" s="4" t="s">
        <v>30465</v>
      </c>
    </row>
    <row r="5172" spans="1:6" x14ac:dyDescent="0.6">
      <c r="A5172" s="3">
        <v>5171</v>
      </c>
      <c r="B5172" s="3" t="str">
        <f t="shared" si="160"/>
        <v>91</v>
      </c>
      <c r="C5172" s="3" t="str">
        <f t="shared" si="161"/>
        <v>9108</v>
      </c>
      <c r="D5172" s="3" t="s">
        <v>25115</v>
      </c>
      <c r="E5172" s="3"/>
      <c r="F5172" s="4" t="s">
        <v>30466</v>
      </c>
    </row>
    <row r="5173" spans="1:6" x14ac:dyDescent="0.6">
      <c r="A5173" s="3">
        <v>5172</v>
      </c>
      <c r="B5173" s="3" t="str">
        <f t="shared" si="160"/>
        <v>91</v>
      </c>
      <c r="C5173" s="3" t="str">
        <f t="shared" si="161"/>
        <v>9108</v>
      </c>
      <c r="D5173" s="3" t="s">
        <v>25116</v>
      </c>
      <c r="E5173" s="3"/>
      <c r="F5173" s="4" t="s">
        <v>30467</v>
      </c>
    </row>
    <row r="5174" spans="1:6" x14ac:dyDescent="0.6">
      <c r="A5174" s="3">
        <v>5173</v>
      </c>
      <c r="B5174" s="3" t="str">
        <f t="shared" si="160"/>
        <v>91</v>
      </c>
      <c r="C5174" s="3" t="str">
        <f t="shared" si="161"/>
        <v>9108</v>
      </c>
      <c r="D5174" s="3" t="s">
        <v>25117</v>
      </c>
      <c r="E5174" s="3"/>
      <c r="F5174" s="4" t="s">
        <v>30468</v>
      </c>
    </row>
    <row r="5175" spans="1:6" x14ac:dyDescent="0.6">
      <c r="A5175" s="3">
        <v>5174</v>
      </c>
      <c r="B5175" s="3" t="str">
        <f t="shared" si="160"/>
        <v>91</v>
      </c>
      <c r="C5175" s="3" t="str">
        <f t="shared" si="161"/>
        <v>9108</v>
      </c>
      <c r="D5175" s="3" t="s">
        <v>25118</v>
      </c>
      <c r="E5175" s="3"/>
      <c r="F5175" s="4" t="s">
        <v>30469</v>
      </c>
    </row>
    <row r="5176" spans="1:6" x14ac:dyDescent="0.6">
      <c r="A5176" s="3">
        <v>5175</v>
      </c>
      <c r="B5176" s="3" t="str">
        <f t="shared" si="160"/>
        <v>91</v>
      </c>
      <c r="C5176" s="3" t="str">
        <f t="shared" si="161"/>
        <v>9108</v>
      </c>
      <c r="D5176" s="3" t="s">
        <v>25119</v>
      </c>
      <c r="E5176" s="3"/>
      <c r="F5176" s="4" t="s">
        <v>30470</v>
      </c>
    </row>
    <row r="5177" spans="1:6" x14ac:dyDescent="0.6">
      <c r="A5177" s="3">
        <v>5176</v>
      </c>
      <c r="B5177" s="3" t="str">
        <f t="shared" si="160"/>
        <v>91</v>
      </c>
      <c r="C5177" s="3" t="str">
        <f t="shared" si="161"/>
        <v>9109</v>
      </c>
      <c r="D5177" s="3" t="s">
        <v>25120</v>
      </c>
      <c r="E5177" s="3"/>
      <c r="F5177" s="4" t="s">
        <v>30471</v>
      </c>
    </row>
    <row r="5178" spans="1:6" x14ac:dyDescent="0.6">
      <c r="A5178" s="3">
        <v>5177</v>
      </c>
      <c r="B5178" s="3" t="str">
        <f t="shared" si="160"/>
        <v>91</v>
      </c>
      <c r="C5178" s="3" t="str">
        <f t="shared" si="161"/>
        <v>9109</v>
      </c>
      <c r="D5178" s="3" t="s">
        <v>25121</v>
      </c>
      <c r="E5178" s="3"/>
      <c r="F5178" s="4" t="s">
        <v>30472</v>
      </c>
    </row>
    <row r="5179" spans="1:6" x14ac:dyDescent="0.6">
      <c r="A5179" s="3">
        <v>5178</v>
      </c>
      <c r="B5179" s="3" t="str">
        <f t="shared" si="160"/>
        <v>91</v>
      </c>
      <c r="C5179" s="3" t="str">
        <f t="shared" si="161"/>
        <v>9110</v>
      </c>
      <c r="D5179" s="3" t="s">
        <v>25122</v>
      </c>
      <c r="E5179" s="3"/>
      <c r="F5179" s="4" t="s">
        <v>30473</v>
      </c>
    </row>
    <row r="5180" spans="1:6" x14ac:dyDescent="0.6">
      <c r="A5180" s="3">
        <v>5179</v>
      </c>
      <c r="B5180" s="3" t="str">
        <f t="shared" si="160"/>
        <v>91</v>
      </c>
      <c r="C5180" s="3" t="str">
        <f t="shared" si="161"/>
        <v>9110</v>
      </c>
      <c r="D5180" s="3" t="s">
        <v>25123</v>
      </c>
      <c r="E5180" s="3"/>
      <c r="F5180" s="4" t="s">
        <v>30474</v>
      </c>
    </row>
    <row r="5181" spans="1:6" x14ac:dyDescent="0.6">
      <c r="A5181" s="3">
        <v>5180</v>
      </c>
      <c r="B5181" s="3" t="str">
        <f t="shared" si="160"/>
        <v>91</v>
      </c>
      <c r="C5181" s="3" t="str">
        <f t="shared" si="161"/>
        <v>9110</v>
      </c>
      <c r="D5181" s="3" t="s">
        <v>25124</v>
      </c>
      <c r="E5181" s="3"/>
      <c r="F5181" s="4" t="s">
        <v>30475</v>
      </c>
    </row>
    <row r="5182" spans="1:6" x14ac:dyDescent="0.6">
      <c r="A5182" s="3">
        <v>5181</v>
      </c>
      <c r="B5182" s="3" t="str">
        <f t="shared" si="160"/>
        <v>91</v>
      </c>
      <c r="C5182" s="3" t="str">
        <f t="shared" si="161"/>
        <v>9110</v>
      </c>
      <c r="D5182" s="3" t="s">
        <v>25125</v>
      </c>
      <c r="E5182" s="3"/>
      <c r="F5182" s="4" t="s">
        <v>30476</v>
      </c>
    </row>
    <row r="5183" spans="1:6" x14ac:dyDescent="0.6">
      <c r="A5183" s="3">
        <v>5182</v>
      </c>
      <c r="B5183" s="3" t="str">
        <f t="shared" si="160"/>
        <v>91</v>
      </c>
      <c r="C5183" s="3" t="str">
        <f t="shared" si="161"/>
        <v>9111</v>
      </c>
      <c r="D5183" s="3" t="s">
        <v>25126</v>
      </c>
      <c r="E5183" s="3"/>
      <c r="F5183" s="4" t="s">
        <v>30477</v>
      </c>
    </row>
    <row r="5184" spans="1:6" x14ac:dyDescent="0.6">
      <c r="A5184" s="3">
        <v>5183</v>
      </c>
      <c r="B5184" s="3" t="str">
        <f t="shared" si="160"/>
        <v>91</v>
      </c>
      <c r="C5184" s="3" t="str">
        <f t="shared" si="161"/>
        <v>9111</v>
      </c>
      <c r="D5184" s="3" t="s">
        <v>25127</v>
      </c>
      <c r="E5184" s="3"/>
      <c r="F5184" s="4" t="s">
        <v>30478</v>
      </c>
    </row>
    <row r="5185" spans="1:6" x14ac:dyDescent="0.6">
      <c r="A5185" s="3">
        <v>5184</v>
      </c>
      <c r="B5185" s="3" t="str">
        <f t="shared" si="160"/>
        <v>91</v>
      </c>
      <c r="C5185" s="3" t="str">
        <f t="shared" si="161"/>
        <v>9111</v>
      </c>
      <c r="D5185" s="3" t="s">
        <v>25128</v>
      </c>
      <c r="E5185" s="3"/>
      <c r="F5185" s="4" t="s">
        <v>30479</v>
      </c>
    </row>
    <row r="5186" spans="1:6" x14ac:dyDescent="0.6">
      <c r="A5186" s="3">
        <v>5185</v>
      </c>
      <c r="B5186" s="3" t="str">
        <f t="shared" si="160"/>
        <v>91</v>
      </c>
      <c r="C5186" s="3" t="str">
        <f t="shared" si="161"/>
        <v>9111</v>
      </c>
      <c r="D5186" s="3" t="s">
        <v>25129</v>
      </c>
      <c r="E5186" s="3"/>
      <c r="F5186" s="4" t="s">
        <v>30480</v>
      </c>
    </row>
    <row r="5187" spans="1:6" x14ac:dyDescent="0.6">
      <c r="A5187" s="3">
        <v>5186</v>
      </c>
      <c r="B5187" s="3" t="str">
        <f t="shared" ref="B5187:B5250" si="162">LEFT(D5187,2)</f>
        <v>91</v>
      </c>
      <c r="C5187" s="3" t="str">
        <f t="shared" ref="C5187:C5250" si="163">LEFT(D5187,4)</f>
        <v>9112</v>
      </c>
      <c r="D5187" s="3" t="s">
        <v>25130</v>
      </c>
      <c r="E5187" s="3"/>
      <c r="F5187" s="4" t="s">
        <v>30481</v>
      </c>
    </row>
    <row r="5188" spans="1:6" x14ac:dyDescent="0.6">
      <c r="A5188" s="3">
        <v>5187</v>
      </c>
      <c r="B5188" s="3" t="str">
        <f t="shared" si="162"/>
        <v>91</v>
      </c>
      <c r="C5188" s="3" t="str">
        <f t="shared" si="163"/>
        <v>9112</v>
      </c>
      <c r="D5188" s="3" t="s">
        <v>25131</v>
      </c>
      <c r="E5188" s="3"/>
      <c r="F5188" s="4" t="s">
        <v>30482</v>
      </c>
    </row>
    <row r="5189" spans="1:6" x14ac:dyDescent="0.6">
      <c r="A5189" s="3">
        <v>5188</v>
      </c>
      <c r="B5189" s="3" t="str">
        <f t="shared" si="162"/>
        <v>91</v>
      </c>
      <c r="C5189" s="3" t="str">
        <f t="shared" si="163"/>
        <v>9113</v>
      </c>
      <c r="D5189" s="3" t="s">
        <v>25132</v>
      </c>
      <c r="E5189" s="3"/>
      <c r="F5189" s="4" t="s">
        <v>30483</v>
      </c>
    </row>
    <row r="5190" spans="1:6" x14ac:dyDescent="0.6">
      <c r="A5190" s="3">
        <v>5189</v>
      </c>
      <c r="B5190" s="3" t="str">
        <f t="shared" si="162"/>
        <v>91</v>
      </c>
      <c r="C5190" s="3" t="str">
        <f t="shared" si="163"/>
        <v>9113</v>
      </c>
      <c r="D5190" s="3" t="s">
        <v>25133</v>
      </c>
      <c r="E5190" s="3"/>
      <c r="F5190" s="4" t="s">
        <v>30484</v>
      </c>
    </row>
    <row r="5191" spans="1:6" x14ac:dyDescent="0.6">
      <c r="A5191" s="3">
        <v>5190</v>
      </c>
      <c r="B5191" s="3" t="str">
        <f t="shared" si="162"/>
        <v>91</v>
      </c>
      <c r="C5191" s="3" t="str">
        <f t="shared" si="163"/>
        <v>9113</v>
      </c>
      <c r="D5191" s="3" t="s">
        <v>25134</v>
      </c>
      <c r="E5191" s="3"/>
      <c r="F5191" s="4" t="s">
        <v>30485</v>
      </c>
    </row>
    <row r="5192" spans="1:6" x14ac:dyDescent="0.6">
      <c r="A5192" s="3">
        <v>5191</v>
      </c>
      <c r="B5192" s="3" t="str">
        <f t="shared" si="162"/>
        <v>91</v>
      </c>
      <c r="C5192" s="3" t="str">
        <f t="shared" si="163"/>
        <v>9114</v>
      </c>
      <c r="D5192" s="3" t="s">
        <v>25135</v>
      </c>
      <c r="E5192" s="3"/>
      <c r="F5192" s="4" t="s">
        <v>30486</v>
      </c>
    </row>
    <row r="5193" spans="1:6" x14ac:dyDescent="0.6">
      <c r="A5193" s="3">
        <v>5192</v>
      </c>
      <c r="B5193" s="3" t="str">
        <f t="shared" si="162"/>
        <v>91</v>
      </c>
      <c r="C5193" s="3" t="str">
        <f t="shared" si="163"/>
        <v>9114</v>
      </c>
      <c r="D5193" s="3" t="s">
        <v>25136</v>
      </c>
      <c r="E5193" s="3"/>
      <c r="F5193" s="4" t="s">
        <v>30487</v>
      </c>
    </row>
    <row r="5194" spans="1:6" x14ac:dyDescent="0.6">
      <c r="A5194" s="3">
        <v>5193</v>
      </c>
      <c r="B5194" s="3" t="str">
        <f t="shared" si="162"/>
        <v>91</v>
      </c>
      <c r="C5194" s="3" t="str">
        <f t="shared" si="163"/>
        <v>9114</v>
      </c>
      <c r="D5194" s="3" t="s">
        <v>25137</v>
      </c>
      <c r="E5194" s="3"/>
      <c r="F5194" s="4" t="s">
        <v>30488</v>
      </c>
    </row>
    <row r="5195" spans="1:6" x14ac:dyDescent="0.6">
      <c r="A5195" s="3">
        <v>5194</v>
      </c>
      <c r="B5195" s="3" t="str">
        <f t="shared" si="162"/>
        <v>91</v>
      </c>
      <c r="C5195" s="3" t="str">
        <f t="shared" si="163"/>
        <v>9114</v>
      </c>
      <c r="D5195" s="3" t="s">
        <v>25138</v>
      </c>
      <c r="E5195" s="3"/>
      <c r="F5195" s="4" t="s">
        <v>30489</v>
      </c>
    </row>
    <row r="5196" spans="1:6" x14ac:dyDescent="0.6">
      <c r="A5196" s="3">
        <v>5195</v>
      </c>
      <c r="B5196" s="3" t="str">
        <f t="shared" si="162"/>
        <v>92</v>
      </c>
      <c r="C5196" s="3" t="str">
        <f t="shared" si="163"/>
        <v>9201</v>
      </c>
      <c r="D5196" s="3" t="s">
        <v>25139</v>
      </c>
      <c r="E5196" s="3"/>
      <c r="F5196" s="4" t="s">
        <v>30490</v>
      </c>
    </row>
    <row r="5197" spans="1:6" x14ac:dyDescent="0.6">
      <c r="A5197" s="3">
        <v>5196</v>
      </c>
      <c r="B5197" s="3" t="str">
        <f t="shared" si="162"/>
        <v>92</v>
      </c>
      <c r="C5197" s="3" t="str">
        <f t="shared" si="163"/>
        <v>9201</v>
      </c>
      <c r="D5197" s="3" t="s">
        <v>25140</v>
      </c>
      <c r="E5197" s="3"/>
      <c r="F5197" s="4" t="s">
        <v>30491</v>
      </c>
    </row>
    <row r="5198" spans="1:6" x14ac:dyDescent="0.6">
      <c r="A5198" s="3">
        <v>5197</v>
      </c>
      <c r="B5198" s="3" t="str">
        <f t="shared" si="162"/>
        <v>92</v>
      </c>
      <c r="C5198" s="3" t="str">
        <f t="shared" si="163"/>
        <v>9201</v>
      </c>
      <c r="D5198" s="3" t="s">
        <v>25141</v>
      </c>
      <c r="E5198" s="3"/>
      <c r="F5198" s="4" t="s">
        <v>30492</v>
      </c>
    </row>
    <row r="5199" spans="1:6" x14ac:dyDescent="0.6">
      <c r="A5199" s="3">
        <v>5198</v>
      </c>
      <c r="B5199" s="3" t="str">
        <f t="shared" si="162"/>
        <v>92</v>
      </c>
      <c r="C5199" s="3" t="str">
        <f t="shared" si="163"/>
        <v>9202</v>
      </c>
      <c r="D5199" s="3" t="s">
        <v>25142</v>
      </c>
      <c r="E5199" s="3"/>
      <c r="F5199" s="4" t="s">
        <v>30493</v>
      </c>
    </row>
    <row r="5200" spans="1:6" x14ac:dyDescent="0.6">
      <c r="A5200" s="3">
        <v>5199</v>
      </c>
      <c r="B5200" s="3" t="str">
        <f t="shared" si="162"/>
        <v>92</v>
      </c>
      <c r="C5200" s="3" t="str">
        <f t="shared" si="163"/>
        <v>9202</v>
      </c>
      <c r="D5200" s="3" t="s">
        <v>25143</v>
      </c>
      <c r="E5200" s="3"/>
      <c r="F5200" s="4" t="s">
        <v>30494</v>
      </c>
    </row>
    <row r="5201" spans="1:6" x14ac:dyDescent="0.6">
      <c r="A5201" s="3">
        <v>5200</v>
      </c>
      <c r="B5201" s="3" t="str">
        <f t="shared" si="162"/>
        <v>92</v>
      </c>
      <c r="C5201" s="3" t="str">
        <f t="shared" si="163"/>
        <v>9205</v>
      </c>
      <c r="D5201" s="3" t="s">
        <v>25144</v>
      </c>
      <c r="E5201" s="3"/>
      <c r="F5201" s="4" t="s">
        <v>30495</v>
      </c>
    </row>
    <row r="5202" spans="1:6" x14ac:dyDescent="0.6">
      <c r="A5202" s="3">
        <v>5201</v>
      </c>
      <c r="B5202" s="3" t="str">
        <f t="shared" si="162"/>
        <v>92</v>
      </c>
      <c r="C5202" s="3" t="str">
        <f t="shared" si="163"/>
        <v>9205</v>
      </c>
      <c r="D5202" s="3" t="s">
        <v>25145</v>
      </c>
      <c r="E5202" s="3"/>
      <c r="F5202" s="4" t="s">
        <v>30496</v>
      </c>
    </row>
    <row r="5203" spans="1:6" x14ac:dyDescent="0.6">
      <c r="A5203" s="3">
        <v>5202</v>
      </c>
      <c r="B5203" s="3" t="str">
        <f t="shared" si="162"/>
        <v>92</v>
      </c>
      <c r="C5203" s="3" t="str">
        <f t="shared" si="163"/>
        <v>9206</v>
      </c>
      <c r="D5203" s="3" t="s">
        <v>25146</v>
      </c>
      <c r="E5203" s="3"/>
      <c r="F5203" s="4" t="s">
        <v>30497</v>
      </c>
    </row>
    <row r="5204" spans="1:6" x14ac:dyDescent="0.6">
      <c r="A5204" s="3">
        <v>5203</v>
      </c>
      <c r="B5204" s="3" t="str">
        <f t="shared" si="162"/>
        <v>92</v>
      </c>
      <c r="C5204" s="3" t="str">
        <f t="shared" si="163"/>
        <v>9207</v>
      </c>
      <c r="D5204" s="3" t="s">
        <v>25147</v>
      </c>
      <c r="E5204" s="3"/>
      <c r="F5204" s="4" t="s">
        <v>30498</v>
      </c>
    </row>
    <row r="5205" spans="1:6" x14ac:dyDescent="0.6">
      <c r="A5205" s="3">
        <v>5204</v>
      </c>
      <c r="B5205" s="3" t="str">
        <f t="shared" si="162"/>
        <v>92</v>
      </c>
      <c r="C5205" s="3" t="str">
        <f t="shared" si="163"/>
        <v>9207</v>
      </c>
      <c r="D5205" s="3" t="s">
        <v>25148</v>
      </c>
      <c r="E5205" s="3"/>
      <c r="F5205" s="4" t="s">
        <v>30499</v>
      </c>
    </row>
    <row r="5206" spans="1:6" x14ac:dyDescent="0.6">
      <c r="A5206" s="3">
        <v>5205</v>
      </c>
      <c r="B5206" s="3" t="str">
        <f t="shared" si="162"/>
        <v>92</v>
      </c>
      <c r="C5206" s="3" t="str">
        <f t="shared" si="163"/>
        <v>9208</v>
      </c>
      <c r="D5206" s="3" t="s">
        <v>25149</v>
      </c>
      <c r="E5206" s="3"/>
      <c r="F5206" s="4" t="s">
        <v>30500</v>
      </c>
    </row>
    <row r="5207" spans="1:6" x14ac:dyDescent="0.6">
      <c r="A5207" s="3">
        <v>5206</v>
      </c>
      <c r="B5207" s="3" t="str">
        <f t="shared" si="162"/>
        <v>92</v>
      </c>
      <c r="C5207" s="3" t="str">
        <f t="shared" si="163"/>
        <v>9208</v>
      </c>
      <c r="D5207" s="3" t="s">
        <v>25150</v>
      </c>
      <c r="E5207" s="3"/>
      <c r="F5207" s="4" t="s">
        <v>30501</v>
      </c>
    </row>
    <row r="5208" spans="1:6" x14ac:dyDescent="0.6">
      <c r="A5208" s="3">
        <v>5207</v>
      </c>
      <c r="B5208" s="3" t="str">
        <f t="shared" si="162"/>
        <v>92</v>
      </c>
      <c r="C5208" s="3" t="str">
        <f t="shared" si="163"/>
        <v>9209</v>
      </c>
      <c r="D5208" s="3" t="s">
        <v>25151</v>
      </c>
      <c r="E5208" s="3"/>
      <c r="F5208" s="4" t="s">
        <v>30502</v>
      </c>
    </row>
    <row r="5209" spans="1:6" x14ac:dyDescent="0.6">
      <c r="A5209" s="3">
        <v>5208</v>
      </c>
      <c r="B5209" s="3" t="str">
        <f t="shared" si="162"/>
        <v>92</v>
      </c>
      <c r="C5209" s="3" t="str">
        <f t="shared" si="163"/>
        <v>9209</v>
      </c>
      <c r="D5209" s="3" t="s">
        <v>25152</v>
      </c>
      <c r="E5209" s="3"/>
      <c r="F5209" s="4" t="s">
        <v>30503</v>
      </c>
    </row>
    <row r="5210" spans="1:6" x14ac:dyDescent="0.6">
      <c r="A5210" s="3">
        <v>5209</v>
      </c>
      <c r="B5210" s="3" t="str">
        <f t="shared" si="162"/>
        <v>92</v>
      </c>
      <c r="C5210" s="3" t="str">
        <f t="shared" si="163"/>
        <v>9209</v>
      </c>
      <c r="D5210" s="3" t="s">
        <v>25153</v>
      </c>
      <c r="E5210" s="3"/>
      <c r="F5210" s="4" t="s">
        <v>30504</v>
      </c>
    </row>
    <row r="5211" spans="1:6" x14ac:dyDescent="0.6">
      <c r="A5211" s="3">
        <v>5210</v>
      </c>
      <c r="B5211" s="3" t="str">
        <f t="shared" si="162"/>
        <v>92</v>
      </c>
      <c r="C5211" s="3" t="str">
        <f t="shared" si="163"/>
        <v>9209</v>
      </c>
      <c r="D5211" s="3" t="s">
        <v>25154</v>
      </c>
      <c r="E5211" s="3"/>
      <c r="F5211" s="4" t="s">
        <v>30505</v>
      </c>
    </row>
    <row r="5212" spans="1:6" x14ac:dyDescent="0.6">
      <c r="A5212" s="3">
        <v>5211</v>
      </c>
      <c r="B5212" s="3" t="str">
        <f t="shared" si="162"/>
        <v>92</v>
      </c>
      <c r="C5212" s="3" t="str">
        <f t="shared" si="163"/>
        <v>9209</v>
      </c>
      <c r="D5212" s="3" t="s">
        <v>25155</v>
      </c>
      <c r="E5212" s="3"/>
      <c r="F5212" s="4" t="s">
        <v>30506</v>
      </c>
    </row>
    <row r="5213" spans="1:6" x14ac:dyDescent="0.6">
      <c r="A5213" s="3">
        <v>5212</v>
      </c>
      <c r="B5213" s="3" t="str">
        <f t="shared" si="162"/>
        <v>93</v>
      </c>
      <c r="C5213" s="3" t="str">
        <f t="shared" si="163"/>
        <v>9301</v>
      </c>
      <c r="D5213" s="3" t="s">
        <v>25156</v>
      </c>
      <c r="E5213" s="3"/>
      <c r="F5213" s="4" t="s">
        <v>30507</v>
      </c>
    </row>
    <row r="5214" spans="1:6" x14ac:dyDescent="0.6">
      <c r="A5214" s="3">
        <v>5213</v>
      </c>
      <c r="B5214" s="3" t="str">
        <f t="shared" si="162"/>
        <v>93</v>
      </c>
      <c r="C5214" s="3" t="str">
        <f t="shared" si="163"/>
        <v>9301</v>
      </c>
      <c r="D5214" s="3" t="s">
        <v>25157</v>
      </c>
      <c r="E5214" s="3"/>
      <c r="F5214" s="4" t="s">
        <v>30508</v>
      </c>
    </row>
    <row r="5215" spans="1:6" x14ac:dyDescent="0.6">
      <c r="A5215" s="3">
        <v>5214</v>
      </c>
      <c r="B5215" s="3" t="str">
        <f t="shared" si="162"/>
        <v>93</v>
      </c>
      <c r="C5215" s="3" t="str">
        <f t="shared" si="163"/>
        <v>9301</v>
      </c>
      <c r="D5215" s="3" t="s">
        <v>25158</v>
      </c>
      <c r="E5215" s="3"/>
      <c r="F5215" s="4" t="s">
        <v>30509</v>
      </c>
    </row>
    <row r="5216" spans="1:6" x14ac:dyDescent="0.6">
      <c r="A5216" s="3">
        <v>5215</v>
      </c>
      <c r="B5216" s="3" t="str">
        <f t="shared" si="162"/>
        <v>93</v>
      </c>
      <c r="C5216" s="3" t="str">
        <f t="shared" si="163"/>
        <v>9302</v>
      </c>
      <c r="D5216" s="3" t="s">
        <v>25159</v>
      </c>
      <c r="E5216" s="3"/>
      <c r="F5216" s="4" t="s">
        <v>30510</v>
      </c>
    </row>
    <row r="5217" spans="1:6" x14ac:dyDescent="0.6">
      <c r="A5217" s="3">
        <v>5216</v>
      </c>
      <c r="B5217" s="3" t="str">
        <f t="shared" si="162"/>
        <v>93</v>
      </c>
      <c r="C5217" s="3" t="str">
        <f t="shared" si="163"/>
        <v>9303</v>
      </c>
      <c r="D5217" s="3" t="s">
        <v>25160</v>
      </c>
      <c r="E5217" s="3"/>
      <c r="F5217" s="4" t="s">
        <v>30511</v>
      </c>
    </row>
    <row r="5218" spans="1:6" x14ac:dyDescent="0.6">
      <c r="A5218" s="3">
        <v>5217</v>
      </c>
      <c r="B5218" s="3" t="str">
        <f t="shared" si="162"/>
        <v>93</v>
      </c>
      <c r="C5218" s="3" t="str">
        <f t="shared" si="163"/>
        <v>9303</v>
      </c>
      <c r="D5218" s="3" t="s">
        <v>25161</v>
      </c>
      <c r="E5218" s="3"/>
      <c r="F5218" s="4" t="s">
        <v>30512</v>
      </c>
    </row>
    <row r="5219" spans="1:6" x14ac:dyDescent="0.6">
      <c r="A5219" s="3">
        <v>5218</v>
      </c>
      <c r="B5219" s="3" t="str">
        <f t="shared" si="162"/>
        <v>93</v>
      </c>
      <c r="C5219" s="3" t="str">
        <f t="shared" si="163"/>
        <v>9303</v>
      </c>
      <c r="D5219" s="3" t="s">
        <v>25162</v>
      </c>
      <c r="E5219" s="3"/>
      <c r="F5219" s="4" t="s">
        <v>30513</v>
      </c>
    </row>
    <row r="5220" spans="1:6" x14ac:dyDescent="0.6">
      <c r="A5220" s="3">
        <v>5219</v>
      </c>
      <c r="B5220" s="3" t="str">
        <f t="shared" si="162"/>
        <v>93</v>
      </c>
      <c r="C5220" s="3" t="str">
        <f t="shared" si="163"/>
        <v>9303</v>
      </c>
      <c r="D5220" s="3" t="s">
        <v>25163</v>
      </c>
      <c r="E5220" s="3"/>
      <c r="F5220" s="4" t="s">
        <v>30514</v>
      </c>
    </row>
    <row r="5221" spans="1:6" x14ac:dyDescent="0.6">
      <c r="A5221" s="3">
        <v>5220</v>
      </c>
      <c r="B5221" s="3" t="str">
        <f t="shared" si="162"/>
        <v>93</v>
      </c>
      <c r="C5221" s="3" t="str">
        <f t="shared" si="163"/>
        <v>9304</v>
      </c>
      <c r="D5221" s="3" t="s">
        <v>25164</v>
      </c>
      <c r="E5221" s="3"/>
      <c r="F5221" s="4" t="s">
        <v>30515</v>
      </c>
    </row>
    <row r="5222" spans="1:6" x14ac:dyDescent="0.6">
      <c r="A5222" s="3">
        <v>5221</v>
      </c>
      <c r="B5222" s="3" t="str">
        <f t="shared" si="162"/>
        <v>93</v>
      </c>
      <c r="C5222" s="3" t="str">
        <f t="shared" si="163"/>
        <v>9305</v>
      </c>
      <c r="D5222" s="3" t="s">
        <v>25165</v>
      </c>
      <c r="E5222" s="3"/>
      <c r="F5222" s="4" t="s">
        <v>30516</v>
      </c>
    </row>
    <row r="5223" spans="1:6" x14ac:dyDescent="0.6">
      <c r="A5223" s="3">
        <v>5222</v>
      </c>
      <c r="B5223" s="3" t="str">
        <f t="shared" si="162"/>
        <v>93</v>
      </c>
      <c r="C5223" s="3" t="str">
        <f t="shared" si="163"/>
        <v>9305</v>
      </c>
      <c r="D5223" s="3" t="s">
        <v>25166</v>
      </c>
      <c r="E5223" s="3"/>
      <c r="F5223" s="4" t="s">
        <v>30517</v>
      </c>
    </row>
    <row r="5224" spans="1:6" x14ac:dyDescent="0.6">
      <c r="A5224" s="3">
        <v>5223</v>
      </c>
      <c r="B5224" s="3" t="str">
        <f t="shared" si="162"/>
        <v>93</v>
      </c>
      <c r="C5224" s="3" t="str">
        <f t="shared" si="163"/>
        <v>9305</v>
      </c>
      <c r="D5224" s="3" t="s">
        <v>25167</v>
      </c>
      <c r="E5224" s="3"/>
      <c r="F5224" s="4" t="s">
        <v>30518</v>
      </c>
    </row>
    <row r="5225" spans="1:6" x14ac:dyDescent="0.6">
      <c r="A5225" s="3">
        <v>5224</v>
      </c>
      <c r="B5225" s="3" t="str">
        <f t="shared" si="162"/>
        <v>93</v>
      </c>
      <c r="C5225" s="3" t="str">
        <f t="shared" si="163"/>
        <v>9305</v>
      </c>
      <c r="D5225" s="3" t="s">
        <v>25168</v>
      </c>
      <c r="E5225" s="3"/>
      <c r="F5225" s="4" t="s">
        <v>30519</v>
      </c>
    </row>
    <row r="5226" spans="1:6" x14ac:dyDescent="0.6">
      <c r="A5226" s="3">
        <v>5225</v>
      </c>
      <c r="B5226" s="3" t="str">
        <f t="shared" si="162"/>
        <v>93</v>
      </c>
      <c r="C5226" s="3" t="str">
        <f t="shared" si="163"/>
        <v>9306</v>
      </c>
      <c r="D5226" s="3" t="s">
        <v>25169</v>
      </c>
      <c r="E5226" s="3"/>
      <c r="F5226" s="4" t="s">
        <v>30520</v>
      </c>
    </row>
    <row r="5227" spans="1:6" x14ac:dyDescent="0.6">
      <c r="A5227" s="3">
        <v>5226</v>
      </c>
      <c r="B5227" s="3" t="str">
        <f t="shared" si="162"/>
        <v>93</v>
      </c>
      <c r="C5227" s="3" t="str">
        <f t="shared" si="163"/>
        <v>9306</v>
      </c>
      <c r="D5227" s="3" t="s">
        <v>25170</v>
      </c>
      <c r="E5227" s="3"/>
      <c r="F5227" s="4" t="s">
        <v>30521</v>
      </c>
    </row>
    <row r="5228" spans="1:6" x14ac:dyDescent="0.6">
      <c r="A5228" s="3">
        <v>5227</v>
      </c>
      <c r="B5228" s="3" t="str">
        <f t="shared" si="162"/>
        <v>93</v>
      </c>
      <c r="C5228" s="3" t="str">
        <f t="shared" si="163"/>
        <v>9306</v>
      </c>
      <c r="D5228" s="3" t="s">
        <v>25171</v>
      </c>
      <c r="E5228" s="3"/>
      <c r="F5228" s="4" t="s">
        <v>30522</v>
      </c>
    </row>
    <row r="5229" spans="1:6" x14ac:dyDescent="0.6">
      <c r="A5229" s="3">
        <v>5228</v>
      </c>
      <c r="B5229" s="3" t="str">
        <f t="shared" si="162"/>
        <v>93</v>
      </c>
      <c r="C5229" s="3" t="str">
        <f t="shared" si="163"/>
        <v>9306</v>
      </c>
      <c r="D5229" s="3" t="s">
        <v>25172</v>
      </c>
      <c r="E5229" s="3"/>
      <c r="F5229" s="4" t="s">
        <v>30523</v>
      </c>
    </row>
    <row r="5230" spans="1:6" x14ac:dyDescent="0.6">
      <c r="A5230" s="3">
        <v>5229</v>
      </c>
      <c r="B5230" s="3" t="str">
        <f t="shared" si="162"/>
        <v>93</v>
      </c>
      <c r="C5230" s="3" t="str">
        <f t="shared" si="163"/>
        <v>9307</v>
      </c>
      <c r="D5230" s="3" t="s">
        <v>25173</v>
      </c>
      <c r="E5230" s="3"/>
      <c r="F5230" s="4" t="s">
        <v>30524</v>
      </c>
    </row>
    <row r="5231" spans="1:6" x14ac:dyDescent="0.6">
      <c r="A5231" s="3">
        <v>5230</v>
      </c>
      <c r="B5231" s="3" t="str">
        <f t="shared" si="162"/>
        <v>94</v>
      </c>
      <c r="C5231" s="3" t="str">
        <f t="shared" si="163"/>
        <v>9401</v>
      </c>
      <c r="D5231" s="3" t="s">
        <v>25174</v>
      </c>
      <c r="E5231" s="3"/>
      <c r="F5231" s="4" t="s">
        <v>30525</v>
      </c>
    </row>
    <row r="5232" spans="1:6" x14ac:dyDescent="0.6">
      <c r="A5232" s="3">
        <v>5231</v>
      </c>
      <c r="B5232" s="3" t="str">
        <f t="shared" si="162"/>
        <v>94</v>
      </c>
      <c r="C5232" s="3" t="str">
        <f t="shared" si="163"/>
        <v>9401</v>
      </c>
      <c r="D5232" s="3" t="s">
        <v>25175</v>
      </c>
      <c r="E5232" s="3"/>
      <c r="F5232" s="4" t="s">
        <v>30526</v>
      </c>
    </row>
    <row r="5233" spans="1:6" x14ac:dyDescent="0.6">
      <c r="A5233" s="3">
        <v>5232</v>
      </c>
      <c r="B5233" s="3" t="str">
        <f t="shared" si="162"/>
        <v>94</v>
      </c>
      <c r="C5233" s="3" t="str">
        <f t="shared" si="163"/>
        <v>9401</v>
      </c>
      <c r="D5233" s="3" t="s">
        <v>25176</v>
      </c>
      <c r="E5233" s="3"/>
      <c r="F5233" s="4" t="s">
        <v>30527</v>
      </c>
    </row>
    <row r="5234" spans="1:6" x14ac:dyDescent="0.6">
      <c r="A5234" s="3">
        <v>5233</v>
      </c>
      <c r="B5234" s="3" t="str">
        <f t="shared" si="162"/>
        <v>94</v>
      </c>
      <c r="C5234" s="3" t="str">
        <f t="shared" si="163"/>
        <v>9401</v>
      </c>
      <c r="D5234" s="3" t="s">
        <v>25177</v>
      </c>
      <c r="E5234" s="3"/>
      <c r="F5234" s="4" t="s">
        <v>30528</v>
      </c>
    </row>
    <row r="5235" spans="1:6" x14ac:dyDescent="0.6">
      <c r="A5235" s="3">
        <v>5234</v>
      </c>
      <c r="B5235" s="3" t="str">
        <f t="shared" si="162"/>
        <v>94</v>
      </c>
      <c r="C5235" s="3" t="str">
        <f t="shared" si="163"/>
        <v>9401</v>
      </c>
      <c r="D5235" s="3" t="s">
        <v>25178</v>
      </c>
      <c r="E5235" s="3"/>
      <c r="F5235" s="4" t="s">
        <v>30529</v>
      </c>
    </row>
    <row r="5236" spans="1:6" x14ac:dyDescent="0.6">
      <c r="A5236" s="3">
        <v>5235</v>
      </c>
      <c r="B5236" s="3" t="str">
        <f t="shared" si="162"/>
        <v>94</v>
      </c>
      <c r="C5236" s="3" t="str">
        <f t="shared" si="163"/>
        <v>9401</v>
      </c>
      <c r="D5236" s="3" t="s">
        <v>25179</v>
      </c>
      <c r="E5236" s="3"/>
      <c r="F5236" s="4" t="s">
        <v>30530</v>
      </c>
    </row>
    <row r="5237" spans="1:6" x14ac:dyDescent="0.6">
      <c r="A5237" s="3">
        <v>5236</v>
      </c>
      <c r="B5237" s="3" t="str">
        <f t="shared" si="162"/>
        <v>94</v>
      </c>
      <c r="C5237" s="3" t="str">
        <f t="shared" si="163"/>
        <v>9401</v>
      </c>
      <c r="D5237" s="3" t="s">
        <v>25180</v>
      </c>
      <c r="E5237" s="3"/>
      <c r="F5237" s="4" t="s">
        <v>30531</v>
      </c>
    </row>
    <row r="5238" spans="1:6" x14ac:dyDescent="0.6">
      <c r="A5238" s="3">
        <v>5237</v>
      </c>
      <c r="B5238" s="3" t="str">
        <f t="shared" si="162"/>
        <v>94</v>
      </c>
      <c r="C5238" s="3" t="str">
        <f t="shared" si="163"/>
        <v>9401</v>
      </c>
      <c r="D5238" s="3" t="s">
        <v>25181</v>
      </c>
      <c r="E5238" s="3"/>
      <c r="F5238" s="4" t="s">
        <v>30532</v>
      </c>
    </row>
    <row r="5239" spans="1:6" x14ac:dyDescent="0.6">
      <c r="A5239" s="3">
        <v>5238</v>
      </c>
      <c r="B5239" s="3" t="str">
        <f t="shared" si="162"/>
        <v>94</v>
      </c>
      <c r="C5239" s="3" t="str">
        <f t="shared" si="163"/>
        <v>9401</v>
      </c>
      <c r="D5239" s="3" t="s">
        <v>25182</v>
      </c>
      <c r="E5239" s="3"/>
      <c r="F5239" s="4" t="s">
        <v>30533</v>
      </c>
    </row>
    <row r="5240" spans="1:6" x14ac:dyDescent="0.6">
      <c r="A5240" s="3">
        <v>5239</v>
      </c>
      <c r="B5240" s="3" t="str">
        <f t="shared" si="162"/>
        <v>94</v>
      </c>
      <c r="C5240" s="3" t="str">
        <f t="shared" si="163"/>
        <v>9401</v>
      </c>
      <c r="D5240" s="3" t="s">
        <v>25183</v>
      </c>
      <c r="E5240" s="3"/>
      <c r="F5240" s="4" t="s">
        <v>30534</v>
      </c>
    </row>
    <row r="5241" spans="1:6" x14ac:dyDescent="0.6">
      <c r="A5241" s="3">
        <v>5240</v>
      </c>
      <c r="B5241" s="3" t="str">
        <f t="shared" si="162"/>
        <v>94</v>
      </c>
      <c r="C5241" s="3" t="str">
        <f t="shared" si="163"/>
        <v>9401</v>
      </c>
      <c r="D5241" s="3" t="s">
        <v>25184</v>
      </c>
      <c r="E5241" s="3"/>
      <c r="F5241" s="4" t="s">
        <v>30535</v>
      </c>
    </row>
    <row r="5242" spans="1:6" x14ac:dyDescent="0.6">
      <c r="A5242" s="3">
        <v>5241</v>
      </c>
      <c r="B5242" s="3" t="str">
        <f t="shared" si="162"/>
        <v>94</v>
      </c>
      <c r="C5242" s="3" t="str">
        <f t="shared" si="163"/>
        <v>9401</v>
      </c>
      <c r="D5242" s="3" t="s">
        <v>25185</v>
      </c>
      <c r="E5242" s="3"/>
      <c r="F5242" s="4" t="s">
        <v>30536</v>
      </c>
    </row>
    <row r="5243" spans="1:6" x14ac:dyDescent="0.6">
      <c r="A5243" s="3">
        <v>5242</v>
      </c>
      <c r="B5243" s="3" t="str">
        <f t="shared" si="162"/>
        <v>94</v>
      </c>
      <c r="C5243" s="3" t="str">
        <f t="shared" si="163"/>
        <v>9401</v>
      </c>
      <c r="D5243" s="3" t="s">
        <v>25186</v>
      </c>
      <c r="E5243" s="3"/>
      <c r="F5243" s="4" t="s">
        <v>30537</v>
      </c>
    </row>
    <row r="5244" spans="1:6" x14ac:dyDescent="0.6">
      <c r="A5244" s="3">
        <v>5243</v>
      </c>
      <c r="B5244" s="3" t="str">
        <f t="shared" si="162"/>
        <v>94</v>
      </c>
      <c r="C5244" s="3" t="str">
        <f t="shared" si="163"/>
        <v>9402</v>
      </c>
      <c r="D5244" s="3" t="s">
        <v>25187</v>
      </c>
      <c r="E5244" s="3"/>
      <c r="F5244" s="4" t="s">
        <v>30538</v>
      </c>
    </row>
    <row r="5245" spans="1:6" x14ac:dyDescent="0.6">
      <c r="A5245" s="3">
        <v>5244</v>
      </c>
      <c r="B5245" s="3" t="str">
        <f t="shared" si="162"/>
        <v>94</v>
      </c>
      <c r="C5245" s="3" t="str">
        <f t="shared" si="163"/>
        <v>9402</v>
      </c>
      <c r="D5245" s="3" t="s">
        <v>25188</v>
      </c>
      <c r="E5245" s="3"/>
      <c r="F5245" s="4" t="s">
        <v>30539</v>
      </c>
    </row>
    <row r="5246" spans="1:6" x14ac:dyDescent="0.6">
      <c r="A5246" s="3">
        <v>5245</v>
      </c>
      <c r="B5246" s="3" t="str">
        <f t="shared" si="162"/>
        <v>94</v>
      </c>
      <c r="C5246" s="3" t="str">
        <f t="shared" si="163"/>
        <v>9403</v>
      </c>
      <c r="D5246" s="3" t="s">
        <v>25189</v>
      </c>
      <c r="E5246" s="3"/>
      <c r="F5246" s="4" t="s">
        <v>30540</v>
      </c>
    </row>
    <row r="5247" spans="1:6" x14ac:dyDescent="0.6">
      <c r="A5247" s="3">
        <v>5246</v>
      </c>
      <c r="B5247" s="3" t="str">
        <f t="shared" si="162"/>
        <v>94</v>
      </c>
      <c r="C5247" s="3" t="str">
        <f t="shared" si="163"/>
        <v>9403</v>
      </c>
      <c r="D5247" s="3" t="s">
        <v>25190</v>
      </c>
      <c r="E5247" s="3"/>
      <c r="F5247" s="4" t="s">
        <v>30541</v>
      </c>
    </row>
    <row r="5248" spans="1:6" x14ac:dyDescent="0.6">
      <c r="A5248" s="3">
        <v>5247</v>
      </c>
      <c r="B5248" s="3" t="str">
        <f t="shared" si="162"/>
        <v>94</v>
      </c>
      <c r="C5248" s="3" t="str">
        <f t="shared" si="163"/>
        <v>9403</v>
      </c>
      <c r="D5248" s="3" t="s">
        <v>25191</v>
      </c>
      <c r="E5248" s="3"/>
      <c r="F5248" s="4" t="s">
        <v>30542</v>
      </c>
    </row>
    <row r="5249" spans="1:6" x14ac:dyDescent="0.6">
      <c r="A5249" s="3">
        <v>5248</v>
      </c>
      <c r="B5249" s="3" t="str">
        <f t="shared" si="162"/>
        <v>94</v>
      </c>
      <c r="C5249" s="3" t="str">
        <f t="shared" si="163"/>
        <v>9403</v>
      </c>
      <c r="D5249" s="3" t="s">
        <v>25192</v>
      </c>
      <c r="E5249" s="3"/>
      <c r="F5249" s="4" t="s">
        <v>30543</v>
      </c>
    </row>
    <row r="5250" spans="1:6" x14ac:dyDescent="0.6">
      <c r="A5250" s="3">
        <v>5249</v>
      </c>
      <c r="B5250" s="3" t="str">
        <f t="shared" si="162"/>
        <v>94</v>
      </c>
      <c r="C5250" s="3" t="str">
        <f t="shared" si="163"/>
        <v>9403</v>
      </c>
      <c r="D5250" s="3" t="s">
        <v>25193</v>
      </c>
      <c r="E5250" s="3"/>
      <c r="F5250" s="4" t="s">
        <v>30544</v>
      </c>
    </row>
    <row r="5251" spans="1:6" x14ac:dyDescent="0.6">
      <c r="A5251" s="3">
        <v>5250</v>
      </c>
      <c r="B5251" s="3" t="str">
        <f t="shared" ref="B5251:B5314" si="164">LEFT(D5251,2)</f>
        <v>94</v>
      </c>
      <c r="C5251" s="3" t="str">
        <f t="shared" ref="C5251:C5314" si="165">LEFT(D5251,4)</f>
        <v>9403</v>
      </c>
      <c r="D5251" s="3" t="s">
        <v>25194</v>
      </c>
      <c r="E5251" s="3"/>
      <c r="F5251" s="4" t="s">
        <v>30545</v>
      </c>
    </row>
    <row r="5252" spans="1:6" x14ac:dyDescent="0.6">
      <c r="A5252" s="3">
        <v>5251</v>
      </c>
      <c r="B5252" s="3" t="str">
        <f t="shared" si="164"/>
        <v>94</v>
      </c>
      <c r="C5252" s="3" t="str">
        <f t="shared" si="165"/>
        <v>9403</v>
      </c>
      <c r="D5252" s="3" t="s">
        <v>25195</v>
      </c>
      <c r="E5252" s="3"/>
      <c r="F5252" s="4" t="s">
        <v>30546</v>
      </c>
    </row>
    <row r="5253" spans="1:6" x14ac:dyDescent="0.6">
      <c r="A5253" s="3">
        <v>5252</v>
      </c>
      <c r="B5253" s="3" t="str">
        <f t="shared" si="164"/>
        <v>94</v>
      </c>
      <c r="C5253" s="3" t="str">
        <f t="shared" si="165"/>
        <v>9403</v>
      </c>
      <c r="D5253" s="3" t="s">
        <v>25196</v>
      </c>
      <c r="E5253" s="3"/>
      <c r="F5253" s="4" t="s">
        <v>30547</v>
      </c>
    </row>
    <row r="5254" spans="1:6" x14ac:dyDescent="0.6">
      <c r="A5254" s="3">
        <v>5253</v>
      </c>
      <c r="B5254" s="3" t="str">
        <f t="shared" si="164"/>
        <v>94</v>
      </c>
      <c r="C5254" s="3" t="str">
        <f t="shared" si="165"/>
        <v>9403</v>
      </c>
      <c r="D5254" s="3" t="s">
        <v>25197</v>
      </c>
      <c r="E5254" s="3"/>
      <c r="F5254" s="4" t="s">
        <v>30548</v>
      </c>
    </row>
    <row r="5255" spans="1:6" x14ac:dyDescent="0.6">
      <c r="A5255" s="3">
        <v>5254</v>
      </c>
      <c r="B5255" s="3" t="str">
        <f t="shared" si="164"/>
        <v>94</v>
      </c>
      <c r="C5255" s="3" t="str">
        <f t="shared" si="165"/>
        <v>9403</v>
      </c>
      <c r="D5255" s="3" t="s">
        <v>25198</v>
      </c>
      <c r="E5255" s="3"/>
      <c r="F5255" s="4" t="s">
        <v>30549</v>
      </c>
    </row>
    <row r="5256" spans="1:6" x14ac:dyDescent="0.6">
      <c r="A5256" s="3">
        <v>5255</v>
      </c>
      <c r="B5256" s="3" t="str">
        <f t="shared" si="164"/>
        <v>94</v>
      </c>
      <c r="C5256" s="3" t="str">
        <f t="shared" si="165"/>
        <v>9403</v>
      </c>
      <c r="D5256" s="3" t="s">
        <v>25199</v>
      </c>
      <c r="E5256" s="3"/>
      <c r="F5256" s="4" t="s">
        <v>30550</v>
      </c>
    </row>
    <row r="5257" spans="1:6" x14ac:dyDescent="0.6">
      <c r="A5257" s="3">
        <v>5256</v>
      </c>
      <c r="B5257" s="3" t="str">
        <f t="shared" si="164"/>
        <v>94</v>
      </c>
      <c r="C5257" s="3" t="str">
        <f t="shared" si="165"/>
        <v>9404</v>
      </c>
      <c r="D5257" s="3" t="s">
        <v>25200</v>
      </c>
      <c r="E5257" s="3"/>
      <c r="F5257" s="4" t="s">
        <v>30551</v>
      </c>
    </row>
    <row r="5258" spans="1:6" x14ac:dyDescent="0.6">
      <c r="A5258" s="3">
        <v>5257</v>
      </c>
      <c r="B5258" s="3" t="str">
        <f t="shared" si="164"/>
        <v>94</v>
      </c>
      <c r="C5258" s="3" t="str">
        <f t="shared" si="165"/>
        <v>9404</v>
      </c>
      <c r="D5258" s="3" t="s">
        <v>25201</v>
      </c>
      <c r="E5258" s="3"/>
      <c r="F5258" s="4" t="s">
        <v>30552</v>
      </c>
    </row>
    <row r="5259" spans="1:6" x14ac:dyDescent="0.6">
      <c r="A5259" s="3">
        <v>5258</v>
      </c>
      <c r="B5259" s="3" t="str">
        <f t="shared" si="164"/>
        <v>94</v>
      </c>
      <c r="C5259" s="3" t="str">
        <f t="shared" si="165"/>
        <v>9404</v>
      </c>
      <c r="D5259" s="3" t="s">
        <v>25202</v>
      </c>
      <c r="E5259" s="3"/>
      <c r="F5259" s="4" t="s">
        <v>30553</v>
      </c>
    </row>
    <row r="5260" spans="1:6" x14ac:dyDescent="0.6">
      <c r="A5260" s="3">
        <v>5259</v>
      </c>
      <c r="B5260" s="3" t="str">
        <f t="shared" si="164"/>
        <v>94</v>
      </c>
      <c r="C5260" s="3" t="str">
        <f t="shared" si="165"/>
        <v>9404</v>
      </c>
      <c r="D5260" s="3" t="s">
        <v>25203</v>
      </c>
      <c r="E5260" s="3"/>
      <c r="F5260" s="4" t="s">
        <v>30554</v>
      </c>
    </row>
    <row r="5261" spans="1:6" x14ac:dyDescent="0.6">
      <c r="A5261" s="3">
        <v>5260</v>
      </c>
      <c r="B5261" s="3" t="str">
        <f t="shared" si="164"/>
        <v>94</v>
      </c>
      <c r="C5261" s="3" t="str">
        <f t="shared" si="165"/>
        <v>9404</v>
      </c>
      <c r="D5261" s="3" t="s">
        <v>25204</v>
      </c>
      <c r="E5261" s="3"/>
      <c r="F5261" s="4" t="s">
        <v>30555</v>
      </c>
    </row>
    <row r="5262" spans="1:6" x14ac:dyDescent="0.6">
      <c r="A5262" s="3">
        <v>5261</v>
      </c>
      <c r="B5262" s="3" t="str">
        <f t="shared" si="164"/>
        <v>94</v>
      </c>
      <c r="C5262" s="3" t="str">
        <f t="shared" si="165"/>
        <v>9405</v>
      </c>
      <c r="D5262" s="3" t="s">
        <v>25205</v>
      </c>
      <c r="E5262" s="3"/>
      <c r="F5262" s="4" t="s">
        <v>30556</v>
      </c>
    </row>
    <row r="5263" spans="1:6" x14ac:dyDescent="0.6">
      <c r="A5263" s="3">
        <v>5262</v>
      </c>
      <c r="B5263" s="3" t="str">
        <f t="shared" si="164"/>
        <v>94</v>
      </c>
      <c r="C5263" s="3" t="str">
        <f t="shared" si="165"/>
        <v>9405</v>
      </c>
      <c r="D5263" s="3" t="s">
        <v>25206</v>
      </c>
      <c r="E5263" s="3"/>
      <c r="F5263" s="4" t="s">
        <v>30557</v>
      </c>
    </row>
    <row r="5264" spans="1:6" x14ac:dyDescent="0.6">
      <c r="A5264" s="3">
        <v>5263</v>
      </c>
      <c r="B5264" s="3" t="str">
        <f t="shared" si="164"/>
        <v>94</v>
      </c>
      <c r="C5264" s="3" t="str">
        <f t="shared" si="165"/>
        <v>9405</v>
      </c>
      <c r="D5264" s="3" t="s">
        <v>25207</v>
      </c>
      <c r="E5264" s="3"/>
      <c r="F5264" s="4" t="s">
        <v>30558</v>
      </c>
    </row>
    <row r="5265" spans="1:6" x14ac:dyDescent="0.6">
      <c r="A5265" s="3">
        <v>5264</v>
      </c>
      <c r="B5265" s="3" t="str">
        <f t="shared" si="164"/>
        <v>94</v>
      </c>
      <c r="C5265" s="3" t="str">
        <f t="shared" si="165"/>
        <v>9405</v>
      </c>
      <c r="D5265" s="3" t="s">
        <v>25208</v>
      </c>
      <c r="E5265" s="3"/>
      <c r="F5265" s="4" t="s">
        <v>30559</v>
      </c>
    </row>
    <row r="5266" spans="1:6" x14ac:dyDescent="0.6">
      <c r="A5266" s="3">
        <v>5265</v>
      </c>
      <c r="B5266" s="3" t="str">
        <f t="shared" si="164"/>
        <v>94</v>
      </c>
      <c r="C5266" s="3" t="str">
        <f t="shared" si="165"/>
        <v>9405</v>
      </c>
      <c r="D5266" s="3" t="s">
        <v>25209</v>
      </c>
      <c r="E5266" s="3"/>
      <c r="F5266" s="4" t="s">
        <v>30560</v>
      </c>
    </row>
    <row r="5267" spans="1:6" x14ac:dyDescent="0.6">
      <c r="A5267" s="3">
        <v>5266</v>
      </c>
      <c r="B5267" s="3" t="str">
        <f t="shared" si="164"/>
        <v>94</v>
      </c>
      <c r="C5267" s="3" t="str">
        <f t="shared" si="165"/>
        <v>9405</v>
      </c>
      <c r="D5267" s="3" t="s">
        <v>25210</v>
      </c>
      <c r="E5267" s="3"/>
      <c r="F5267" s="4" t="s">
        <v>30561</v>
      </c>
    </row>
    <row r="5268" spans="1:6" x14ac:dyDescent="0.6">
      <c r="A5268" s="3">
        <v>5267</v>
      </c>
      <c r="B5268" s="3" t="str">
        <f t="shared" si="164"/>
        <v>94</v>
      </c>
      <c r="C5268" s="3" t="str">
        <f t="shared" si="165"/>
        <v>9405</v>
      </c>
      <c r="D5268" s="3" t="s">
        <v>25211</v>
      </c>
      <c r="E5268" s="3"/>
      <c r="F5268" s="4" t="s">
        <v>30562</v>
      </c>
    </row>
    <row r="5269" spans="1:6" x14ac:dyDescent="0.6">
      <c r="A5269" s="3">
        <v>5268</v>
      </c>
      <c r="B5269" s="3" t="str">
        <f t="shared" si="164"/>
        <v>94</v>
      </c>
      <c r="C5269" s="3" t="str">
        <f t="shared" si="165"/>
        <v>9405</v>
      </c>
      <c r="D5269" s="3" t="s">
        <v>25212</v>
      </c>
      <c r="E5269" s="3"/>
      <c r="F5269" s="4" t="s">
        <v>30563</v>
      </c>
    </row>
    <row r="5270" spans="1:6" x14ac:dyDescent="0.6">
      <c r="A5270" s="3">
        <v>5269</v>
      </c>
      <c r="B5270" s="3" t="str">
        <f t="shared" si="164"/>
        <v>94</v>
      </c>
      <c r="C5270" s="3" t="str">
        <f t="shared" si="165"/>
        <v>9405</v>
      </c>
      <c r="D5270" s="3" t="s">
        <v>25213</v>
      </c>
      <c r="E5270" s="3"/>
      <c r="F5270" s="4" t="s">
        <v>30564</v>
      </c>
    </row>
    <row r="5271" spans="1:6" x14ac:dyDescent="0.6">
      <c r="A5271" s="3">
        <v>5270</v>
      </c>
      <c r="B5271" s="3" t="str">
        <f t="shared" si="164"/>
        <v>94</v>
      </c>
      <c r="C5271" s="3" t="str">
        <f t="shared" si="165"/>
        <v>9406</v>
      </c>
      <c r="D5271" s="3" t="s">
        <v>25214</v>
      </c>
      <c r="E5271" s="3"/>
      <c r="F5271" s="4" t="s">
        <v>30565</v>
      </c>
    </row>
    <row r="5272" spans="1:6" x14ac:dyDescent="0.6">
      <c r="A5272" s="3">
        <v>5271</v>
      </c>
      <c r="B5272" s="3" t="str">
        <f t="shared" si="164"/>
        <v>94</v>
      </c>
      <c r="C5272" s="3" t="str">
        <f t="shared" si="165"/>
        <v>9406</v>
      </c>
      <c r="D5272" s="3" t="s">
        <v>25215</v>
      </c>
      <c r="E5272" s="3"/>
      <c r="F5272" s="4" t="s">
        <v>30566</v>
      </c>
    </row>
    <row r="5273" spans="1:6" x14ac:dyDescent="0.6">
      <c r="A5273" s="3">
        <v>5272</v>
      </c>
      <c r="B5273" s="3" t="str">
        <f t="shared" si="164"/>
        <v>95</v>
      </c>
      <c r="C5273" s="3" t="str">
        <f t="shared" si="165"/>
        <v>9503</v>
      </c>
      <c r="D5273" s="3" t="s">
        <v>25216</v>
      </c>
      <c r="E5273" s="3"/>
      <c r="F5273" s="4" t="s">
        <v>30567</v>
      </c>
    </row>
    <row r="5274" spans="1:6" x14ac:dyDescent="0.6">
      <c r="A5274" s="3">
        <v>5273</v>
      </c>
      <c r="B5274" s="3" t="str">
        <f t="shared" si="164"/>
        <v>95</v>
      </c>
      <c r="C5274" s="3" t="str">
        <f t="shared" si="165"/>
        <v>9504</v>
      </c>
      <c r="D5274" s="3" t="s">
        <v>25217</v>
      </c>
      <c r="E5274" s="3"/>
      <c r="F5274" s="4" t="s">
        <v>30568</v>
      </c>
    </row>
    <row r="5275" spans="1:6" x14ac:dyDescent="0.6">
      <c r="A5275" s="3">
        <v>5274</v>
      </c>
      <c r="B5275" s="3" t="str">
        <f t="shared" si="164"/>
        <v>95</v>
      </c>
      <c r="C5275" s="3" t="str">
        <f t="shared" si="165"/>
        <v>9504</v>
      </c>
      <c r="D5275" s="3" t="s">
        <v>25218</v>
      </c>
      <c r="E5275" s="3"/>
      <c r="F5275" s="4" t="s">
        <v>30569</v>
      </c>
    </row>
    <row r="5276" spans="1:6" x14ac:dyDescent="0.6">
      <c r="A5276" s="3">
        <v>5275</v>
      </c>
      <c r="B5276" s="3" t="str">
        <f t="shared" si="164"/>
        <v>95</v>
      </c>
      <c r="C5276" s="3" t="str">
        <f t="shared" si="165"/>
        <v>9504</v>
      </c>
      <c r="D5276" s="3" t="s">
        <v>25219</v>
      </c>
      <c r="E5276" s="3"/>
      <c r="F5276" s="4" t="s">
        <v>30570</v>
      </c>
    </row>
    <row r="5277" spans="1:6" x14ac:dyDescent="0.6">
      <c r="A5277" s="3">
        <v>5276</v>
      </c>
      <c r="B5277" s="3" t="str">
        <f t="shared" si="164"/>
        <v>95</v>
      </c>
      <c r="C5277" s="3" t="str">
        <f t="shared" si="165"/>
        <v>9504</v>
      </c>
      <c r="D5277" s="3" t="s">
        <v>25220</v>
      </c>
      <c r="E5277" s="3"/>
      <c r="F5277" s="4" t="s">
        <v>30571</v>
      </c>
    </row>
    <row r="5278" spans="1:6" x14ac:dyDescent="0.6">
      <c r="A5278" s="3">
        <v>5277</v>
      </c>
      <c r="B5278" s="3" t="str">
        <f t="shared" si="164"/>
        <v>95</v>
      </c>
      <c r="C5278" s="3" t="str">
        <f t="shared" si="165"/>
        <v>9504</v>
      </c>
      <c r="D5278" s="3" t="s">
        <v>25221</v>
      </c>
      <c r="E5278" s="3"/>
      <c r="F5278" s="4" t="s">
        <v>30572</v>
      </c>
    </row>
    <row r="5279" spans="1:6" x14ac:dyDescent="0.6">
      <c r="A5279" s="3">
        <v>5278</v>
      </c>
      <c r="B5279" s="3" t="str">
        <f t="shared" si="164"/>
        <v>95</v>
      </c>
      <c r="C5279" s="3" t="str">
        <f t="shared" si="165"/>
        <v>9505</v>
      </c>
      <c r="D5279" s="3" t="s">
        <v>25222</v>
      </c>
      <c r="E5279" s="3"/>
      <c r="F5279" s="4" t="s">
        <v>30573</v>
      </c>
    </row>
    <row r="5280" spans="1:6" x14ac:dyDescent="0.6">
      <c r="A5280" s="3">
        <v>5279</v>
      </c>
      <c r="B5280" s="3" t="str">
        <f t="shared" si="164"/>
        <v>95</v>
      </c>
      <c r="C5280" s="3" t="str">
        <f t="shared" si="165"/>
        <v>9505</v>
      </c>
      <c r="D5280" s="3" t="s">
        <v>25223</v>
      </c>
      <c r="E5280" s="3"/>
      <c r="F5280" s="4" t="s">
        <v>30574</v>
      </c>
    </row>
    <row r="5281" spans="1:6" x14ac:dyDescent="0.6">
      <c r="A5281" s="3">
        <v>5280</v>
      </c>
      <c r="B5281" s="3" t="str">
        <f t="shared" si="164"/>
        <v>95</v>
      </c>
      <c r="C5281" s="3" t="str">
        <f t="shared" si="165"/>
        <v>9506</v>
      </c>
      <c r="D5281" s="3" t="s">
        <v>25224</v>
      </c>
      <c r="E5281" s="3"/>
      <c r="F5281" s="4" t="s">
        <v>30575</v>
      </c>
    </row>
    <row r="5282" spans="1:6" x14ac:dyDescent="0.6">
      <c r="A5282" s="3">
        <v>5281</v>
      </c>
      <c r="B5282" s="3" t="str">
        <f t="shared" si="164"/>
        <v>95</v>
      </c>
      <c r="C5282" s="3" t="str">
        <f t="shared" si="165"/>
        <v>9506</v>
      </c>
      <c r="D5282" s="3" t="s">
        <v>25225</v>
      </c>
      <c r="E5282" s="3"/>
      <c r="F5282" s="4" t="s">
        <v>30576</v>
      </c>
    </row>
    <row r="5283" spans="1:6" x14ac:dyDescent="0.6">
      <c r="A5283" s="3">
        <v>5282</v>
      </c>
      <c r="B5283" s="3" t="str">
        <f t="shared" si="164"/>
        <v>95</v>
      </c>
      <c r="C5283" s="3" t="str">
        <f t="shared" si="165"/>
        <v>9506</v>
      </c>
      <c r="D5283" s="3" t="s">
        <v>25226</v>
      </c>
      <c r="E5283" s="3"/>
      <c r="F5283" s="4" t="s">
        <v>30577</v>
      </c>
    </row>
    <row r="5284" spans="1:6" x14ac:dyDescent="0.6">
      <c r="A5284" s="3">
        <v>5283</v>
      </c>
      <c r="B5284" s="3" t="str">
        <f t="shared" si="164"/>
        <v>95</v>
      </c>
      <c r="C5284" s="3" t="str">
        <f t="shared" si="165"/>
        <v>9506</v>
      </c>
      <c r="D5284" s="3" t="s">
        <v>25227</v>
      </c>
      <c r="E5284" s="3"/>
      <c r="F5284" s="4" t="s">
        <v>30578</v>
      </c>
    </row>
    <row r="5285" spans="1:6" x14ac:dyDescent="0.6">
      <c r="A5285" s="3">
        <v>5284</v>
      </c>
      <c r="B5285" s="3" t="str">
        <f t="shared" si="164"/>
        <v>95</v>
      </c>
      <c r="C5285" s="3" t="str">
        <f t="shared" si="165"/>
        <v>9506</v>
      </c>
      <c r="D5285" s="3" t="s">
        <v>25228</v>
      </c>
      <c r="E5285" s="3"/>
      <c r="F5285" s="4" t="s">
        <v>30579</v>
      </c>
    </row>
    <row r="5286" spans="1:6" x14ac:dyDescent="0.6">
      <c r="A5286" s="3">
        <v>5285</v>
      </c>
      <c r="B5286" s="3" t="str">
        <f t="shared" si="164"/>
        <v>95</v>
      </c>
      <c r="C5286" s="3" t="str">
        <f t="shared" si="165"/>
        <v>9506</v>
      </c>
      <c r="D5286" s="3" t="s">
        <v>25229</v>
      </c>
      <c r="E5286" s="3"/>
      <c r="F5286" s="4" t="s">
        <v>30580</v>
      </c>
    </row>
    <row r="5287" spans="1:6" x14ac:dyDescent="0.6">
      <c r="A5287" s="3">
        <v>5286</v>
      </c>
      <c r="B5287" s="3" t="str">
        <f t="shared" si="164"/>
        <v>95</v>
      </c>
      <c r="C5287" s="3" t="str">
        <f t="shared" si="165"/>
        <v>9506</v>
      </c>
      <c r="D5287" s="3" t="s">
        <v>25230</v>
      </c>
      <c r="E5287" s="3"/>
      <c r="F5287" s="4" t="s">
        <v>30581</v>
      </c>
    </row>
    <row r="5288" spans="1:6" x14ac:dyDescent="0.6">
      <c r="A5288" s="3">
        <v>5287</v>
      </c>
      <c r="B5288" s="3" t="str">
        <f t="shared" si="164"/>
        <v>95</v>
      </c>
      <c r="C5288" s="3" t="str">
        <f t="shared" si="165"/>
        <v>9506</v>
      </c>
      <c r="D5288" s="3" t="s">
        <v>25231</v>
      </c>
      <c r="E5288" s="3"/>
      <c r="F5288" s="4" t="s">
        <v>30582</v>
      </c>
    </row>
    <row r="5289" spans="1:6" x14ac:dyDescent="0.6">
      <c r="A5289" s="3">
        <v>5288</v>
      </c>
      <c r="B5289" s="3" t="str">
        <f t="shared" si="164"/>
        <v>95</v>
      </c>
      <c r="C5289" s="3" t="str">
        <f t="shared" si="165"/>
        <v>9506</v>
      </c>
      <c r="D5289" s="3" t="s">
        <v>25232</v>
      </c>
      <c r="E5289" s="3"/>
      <c r="F5289" s="4" t="s">
        <v>30583</v>
      </c>
    </row>
    <row r="5290" spans="1:6" x14ac:dyDescent="0.6">
      <c r="A5290" s="3">
        <v>5289</v>
      </c>
      <c r="B5290" s="3" t="str">
        <f t="shared" si="164"/>
        <v>95</v>
      </c>
      <c r="C5290" s="3" t="str">
        <f t="shared" si="165"/>
        <v>9506</v>
      </c>
      <c r="D5290" s="3" t="s">
        <v>25233</v>
      </c>
      <c r="E5290" s="3"/>
      <c r="F5290" s="4" t="s">
        <v>30584</v>
      </c>
    </row>
    <row r="5291" spans="1:6" x14ac:dyDescent="0.6">
      <c r="A5291" s="3">
        <v>5290</v>
      </c>
      <c r="B5291" s="3" t="str">
        <f t="shared" si="164"/>
        <v>95</v>
      </c>
      <c r="C5291" s="3" t="str">
        <f t="shared" si="165"/>
        <v>9506</v>
      </c>
      <c r="D5291" s="3" t="s">
        <v>25234</v>
      </c>
      <c r="E5291" s="3"/>
      <c r="F5291" s="4" t="s">
        <v>30585</v>
      </c>
    </row>
    <row r="5292" spans="1:6" x14ac:dyDescent="0.6">
      <c r="A5292" s="3">
        <v>5291</v>
      </c>
      <c r="B5292" s="3" t="str">
        <f t="shared" si="164"/>
        <v>95</v>
      </c>
      <c r="C5292" s="3" t="str">
        <f t="shared" si="165"/>
        <v>9506</v>
      </c>
      <c r="D5292" s="3" t="s">
        <v>25235</v>
      </c>
      <c r="E5292" s="3"/>
      <c r="F5292" s="4" t="s">
        <v>30586</v>
      </c>
    </row>
    <row r="5293" spans="1:6" x14ac:dyDescent="0.6">
      <c r="A5293" s="3">
        <v>5292</v>
      </c>
      <c r="B5293" s="3" t="str">
        <f t="shared" si="164"/>
        <v>95</v>
      </c>
      <c r="C5293" s="3" t="str">
        <f t="shared" si="165"/>
        <v>9506</v>
      </c>
      <c r="D5293" s="3" t="s">
        <v>25236</v>
      </c>
      <c r="E5293" s="3"/>
      <c r="F5293" s="4" t="s">
        <v>30587</v>
      </c>
    </row>
    <row r="5294" spans="1:6" x14ac:dyDescent="0.6">
      <c r="A5294" s="3">
        <v>5293</v>
      </c>
      <c r="B5294" s="3" t="str">
        <f t="shared" si="164"/>
        <v>95</v>
      </c>
      <c r="C5294" s="3" t="str">
        <f t="shared" si="165"/>
        <v>9506</v>
      </c>
      <c r="D5294" s="3" t="s">
        <v>25237</v>
      </c>
      <c r="E5294" s="3"/>
      <c r="F5294" s="4" t="s">
        <v>30588</v>
      </c>
    </row>
    <row r="5295" spans="1:6" x14ac:dyDescent="0.6">
      <c r="A5295" s="3">
        <v>5294</v>
      </c>
      <c r="B5295" s="3" t="str">
        <f t="shared" si="164"/>
        <v>95</v>
      </c>
      <c r="C5295" s="3" t="str">
        <f t="shared" si="165"/>
        <v>9506</v>
      </c>
      <c r="D5295" s="3" t="s">
        <v>25238</v>
      </c>
      <c r="E5295" s="3"/>
      <c r="F5295" s="4" t="s">
        <v>30589</v>
      </c>
    </row>
    <row r="5296" spans="1:6" x14ac:dyDescent="0.6">
      <c r="A5296" s="3">
        <v>5295</v>
      </c>
      <c r="B5296" s="3" t="str">
        <f t="shared" si="164"/>
        <v>95</v>
      </c>
      <c r="C5296" s="3" t="str">
        <f t="shared" si="165"/>
        <v>9506</v>
      </c>
      <c r="D5296" s="3" t="s">
        <v>25239</v>
      </c>
      <c r="E5296" s="3"/>
      <c r="F5296" s="4" t="s">
        <v>30590</v>
      </c>
    </row>
    <row r="5297" spans="1:6" x14ac:dyDescent="0.6">
      <c r="A5297" s="3">
        <v>5296</v>
      </c>
      <c r="B5297" s="3" t="str">
        <f t="shared" si="164"/>
        <v>95</v>
      </c>
      <c r="C5297" s="3" t="str">
        <f t="shared" si="165"/>
        <v>9506</v>
      </c>
      <c r="D5297" s="3" t="s">
        <v>25240</v>
      </c>
      <c r="E5297" s="3"/>
      <c r="F5297" s="4" t="s">
        <v>30591</v>
      </c>
    </row>
    <row r="5298" spans="1:6" x14ac:dyDescent="0.6">
      <c r="A5298" s="3">
        <v>5297</v>
      </c>
      <c r="B5298" s="3" t="str">
        <f t="shared" si="164"/>
        <v>95</v>
      </c>
      <c r="C5298" s="3" t="str">
        <f t="shared" si="165"/>
        <v>9507</v>
      </c>
      <c r="D5298" s="3" t="s">
        <v>25241</v>
      </c>
      <c r="E5298" s="3"/>
      <c r="F5298" s="4" t="s">
        <v>30592</v>
      </c>
    </row>
    <row r="5299" spans="1:6" x14ac:dyDescent="0.6">
      <c r="A5299" s="3">
        <v>5298</v>
      </c>
      <c r="B5299" s="3" t="str">
        <f t="shared" si="164"/>
        <v>95</v>
      </c>
      <c r="C5299" s="3" t="str">
        <f t="shared" si="165"/>
        <v>9507</v>
      </c>
      <c r="D5299" s="3" t="s">
        <v>25242</v>
      </c>
      <c r="E5299" s="3"/>
      <c r="F5299" s="4" t="s">
        <v>30593</v>
      </c>
    </row>
    <row r="5300" spans="1:6" x14ac:dyDescent="0.6">
      <c r="A5300" s="3">
        <v>5299</v>
      </c>
      <c r="B5300" s="3" t="str">
        <f t="shared" si="164"/>
        <v>95</v>
      </c>
      <c r="C5300" s="3" t="str">
        <f t="shared" si="165"/>
        <v>9507</v>
      </c>
      <c r="D5300" s="3" t="s">
        <v>25243</v>
      </c>
      <c r="E5300" s="3"/>
      <c r="F5300" s="4" t="s">
        <v>30594</v>
      </c>
    </row>
    <row r="5301" spans="1:6" x14ac:dyDescent="0.6">
      <c r="A5301" s="3">
        <v>5300</v>
      </c>
      <c r="B5301" s="3" t="str">
        <f t="shared" si="164"/>
        <v>95</v>
      </c>
      <c r="C5301" s="3" t="str">
        <f t="shared" si="165"/>
        <v>9507</v>
      </c>
      <c r="D5301" s="3" t="s">
        <v>25244</v>
      </c>
      <c r="E5301" s="3"/>
      <c r="F5301" s="4" t="s">
        <v>30595</v>
      </c>
    </row>
    <row r="5302" spans="1:6" x14ac:dyDescent="0.6">
      <c r="A5302" s="3">
        <v>5301</v>
      </c>
      <c r="B5302" s="3" t="str">
        <f t="shared" si="164"/>
        <v>95</v>
      </c>
      <c r="C5302" s="3" t="str">
        <f t="shared" si="165"/>
        <v>9508</v>
      </c>
      <c r="D5302" s="3" t="s">
        <v>25245</v>
      </c>
      <c r="E5302" s="3"/>
      <c r="F5302" s="4" t="s">
        <v>30596</v>
      </c>
    </row>
    <row r="5303" spans="1:6" x14ac:dyDescent="0.6">
      <c r="A5303" s="3">
        <v>5302</v>
      </c>
      <c r="B5303" s="3" t="str">
        <f t="shared" si="164"/>
        <v>95</v>
      </c>
      <c r="C5303" s="3" t="str">
        <f t="shared" si="165"/>
        <v>9508</v>
      </c>
      <c r="D5303" s="3" t="s">
        <v>25246</v>
      </c>
      <c r="E5303" s="3"/>
      <c r="F5303" s="4" t="s">
        <v>30597</v>
      </c>
    </row>
    <row r="5304" spans="1:6" x14ac:dyDescent="0.6">
      <c r="A5304" s="3">
        <v>5303</v>
      </c>
      <c r="B5304" s="3" t="str">
        <f t="shared" si="164"/>
        <v>96</v>
      </c>
      <c r="C5304" s="3" t="str">
        <f t="shared" si="165"/>
        <v>9601</v>
      </c>
      <c r="D5304" s="3" t="s">
        <v>25247</v>
      </c>
      <c r="E5304" s="3"/>
      <c r="F5304" s="4" t="s">
        <v>30598</v>
      </c>
    </row>
    <row r="5305" spans="1:6" x14ac:dyDescent="0.6">
      <c r="A5305" s="3">
        <v>5304</v>
      </c>
      <c r="B5305" s="3" t="str">
        <f t="shared" si="164"/>
        <v>96</v>
      </c>
      <c r="C5305" s="3" t="str">
        <f t="shared" si="165"/>
        <v>9601</v>
      </c>
      <c r="D5305" s="3" t="s">
        <v>25248</v>
      </c>
      <c r="E5305" s="3"/>
      <c r="F5305" s="4" t="s">
        <v>30599</v>
      </c>
    </row>
    <row r="5306" spans="1:6" x14ac:dyDescent="0.6">
      <c r="A5306" s="3">
        <v>5305</v>
      </c>
      <c r="B5306" s="3" t="str">
        <f t="shared" si="164"/>
        <v>96</v>
      </c>
      <c r="C5306" s="3" t="str">
        <f t="shared" si="165"/>
        <v>9602</v>
      </c>
      <c r="D5306" s="3" t="s">
        <v>25249</v>
      </c>
      <c r="E5306" s="3"/>
      <c r="F5306" s="4" t="s">
        <v>30600</v>
      </c>
    </row>
    <row r="5307" spans="1:6" x14ac:dyDescent="0.6">
      <c r="A5307" s="3">
        <v>5306</v>
      </c>
      <c r="B5307" s="3" t="str">
        <f t="shared" si="164"/>
        <v>96</v>
      </c>
      <c r="C5307" s="3" t="str">
        <f t="shared" si="165"/>
        <v>9603</v>
      </c>
      <c r="D5307" s="3" t="s">
        <v>25250</v>
      </c>
      <c r="E5307" s="3"/>
      <c r="F5307" s="4" t="s">
        <v>30601</v>
      </c>
    </row>
    <row r="5308" spans="1:6" x14ac:dyDescent="0.6">
      <c r="A5308" s="3">
        <v>5307</v>
      </c>
      <c r="B5308" s="3" t="str">
        <f t="shared" si="164"/>
        <v>96</v>
      </c>
      <c r="C5308" s="3" t="str">
        <f t="shared" si="165"/>
        <v>9603</v>
      </c>
      <c r="D5308" s="3" t="s">
        <v>25251</v>
      </c>
      <c r="E5308" s="3"/>
      <c r="F5308" s="4" t="s">
        <v>30602</v>
      </c>
    </row>
    <row r="5309" spans="1:6" x14ac:dyDescent="0.6">
      <c r="A5309" s="3">
        <v>5308</v>
      </c>
      <c r="B5309" s="3" t="str">
        <f t="shared" si="164"/>
        <v>96</v>
      </c>
      <c r="C5309" s="3" t="str">
        <f t="shared" si="165"/>
        <v>9603</v>
      </c>
      <c r="D5309" s="3" t="s">
        <v>25252</v>
      </c>
      <c r="E5309" s="3"/>
      <c r="F5309" s="4" t="s">
        <v>30603</v>
      </c>
    </row>
    <row r="5310" spans="1:6" x14ac:dyDescent="0.6">
      <c r="A5310" s="3">
        <v>5309</v>
      </c>
      <c r="B5310" s="3" t="str">
        <f t="shared" si="164"/>
        <v>96</v>
      </c>
      <c r="C5310" s="3" t="str">
        <f t="shared" si="165"/>
        <v>9603</v>
      </c>
      <c r="D5310" s="3" t="s">
        <v>25253</v>
      </c>
      <c r="E5310" s="3"/>
      <c r="F5310" s="4" t="s">
        <v>30604</v>
      </c>
    </row>
    <row r="5311" spans="1:6" x14ac:dyDescent="0.6">
      <c r="A5311" s="3">
        <v>5310</v>
      </c>
      <c r="B5311" s="3" t="str">
        <f t="shared" si="164"/>
        <v>96</v>
      </c>
      <c r="C5311" s="3" t="str">
        <f t="shared" si="165"/>
        <v>9603</v>
      </c>
      <c r="D5311" s="3" t="s">
        <v>25254</v>
      </c>
      <c r="E5311" s="3"/>
      <c r="F5311" s="4" t="s">
        <v>30605</v>
      </c>
    </row>
    <row r="5312" spans="1:6" x14ac:dyDescent="0.6">
      <c r="A5312" s="3">
        <v>5311</v>
      </c>
      <c r="B5312" s="3" t="str">
        <f t="shared" si="164"/>
        <v>96</v>
      </c>
      <c r="C5312" s="3" t="str">
        <f t="shared" si="165"/>
        <v>9603</v>
      </c>
      <c r="D5312" s="3" t="s">
        <v>25255</v>
      </c>
      <c r="E5312" s="3"/>
      <c r="F5312" s="4" t="s">
        <v>30606</v>
      </c>
    </row>
    <row r="5313" spans="1:6" x14ac:dyDescent="0.6">
      <c r="A5313" s="3">
        <v>5312</v>
      </c>
      <c r="B5313" s="3" t="str">
        <f t="shared" si="164"/>
        <v>96</v>
      </c>
      <c r="C5313" s="3" t="str">
        <f t="shared" si="165"/>
        <v>9603</v>
      </c>
      <c r="D5313" s="3" t="s">
        <v>25256</v>
      </c>
      <c r="E5313" s="3"/>
      <c r="F5313" s="4" t="s">
        <v>30607</v>
      </c>
    </row>
    <row r="5314" spans="1:6" x14ac:dyDescent="0.6">
      <c r="A5314" s="3">
        <v>5313</v>
      </c>
      <c r="B5314" s="3" t="str">
        <f t="shared" si="164"/>
        <v>96</v>
      </c>
      <c r="C5314" s="3" t="str">
        <f t="shared" si="165"/>
        <v>9604</v>
      </c>
      <c r="D5314" s="3" t="s">
        <v>25257</v>
      </c>
      <c r="E5314" s="3"/>
      <c r="F5314" s="4" t="s">
        <v>30608</v>
      </c>
    </row>
    <row r="5315" spans="1:6" x14ac:dyDescent="0.6">
      <c r="A5315" s="3">
        <v>5314</v>
      </c>
      <c r="B5315" s="3" t="str">
        <f t="shared" ref="B5315:B5359" si="166">LEFT(D5315,2)</f>
        <v>96</v>
      </c>
      <c r="C5315" s="3" t="str">
        <f t="shared" ref="C5315:C5359" si="167">LEFT(D5315,4)</f>
        <v>9605</v>
      </c>
      <c r="D5315" s="3" t="s">
        <v>25258</v>
      </c>
      <c r="E5315" s="3"/>
      <c r="F5315" s="4" t="s">
        <v>30609</v>
      </c>
    </row>
    <row r="5316" spans="1:6" x14ac:dyDescent="0.6">
      <c r="A5316" s="3">
        <v>5315</v>
      </c>
      <c r="B5316" s="3" t="str">
        <f t="shared" si="166"/>
        <v>96</v>
      </c>
      <c r="C5316" s="3" t="str">
        <f t="shared" si="167"/>
        <v>9606</v>
      </c>
      <c r="D5316" s="3" t="s">
        <v>25259</v>
      </c>
      <c r="E5316" s="3"/>
      <c r="F5316" s="4" t="s">
        <v>30610</v>
      </c>
    </row>
    <row r="5317" spans="1:6" x14ac:dyDescent="0.6">
      <c r="A5317" s="3">
        <v>5316</v>
      </c>
      <c r="B5317" s="3" t="str">
        <f t="shared" si="166"/>
        <v>96</v>
      </c>
      <c r="C5317" s="3" t="str">
        <f t="shared" si="167"/>
        <v>9606</v>
      </c>
      <c r="D5317" s="3" t="s">
        <v>25260</v>
      </c>
      <c r="E5317" s="3"/>
      <c r="F5317" s="4" t="s">
        <v>30611</v>
      </c>
    </row>
    <row r="5318" spans="1:6" x14ac:dyDescent="0.6">
      <c r="A5318" s="3">
        <v>5317</v>
      </c>
      <c r="B5318" s="3" t="str">
        <f t="shared" si="166"/>
        <v>96</v>
      </c>
      <c r="C5318" s="3" t="str">
        <f t="shared" si="167"/>
        <v>9606</v>
      </c>
      <c r="D5318" s="3" t="s">
        <v>25261</v>
      </c>
      <c r="E5318" s="3"/>
      <c r="F5318" s="4" t="s">
        <v>30612</v>
      </c>
    </row>
    <row r="5319" spans="1:6" x14ac:dyDescent="0.6">
      <c r="A5319" s="3">
        <v>5318</v>
      </c>
      <c r="B5319" s="3" t="str">
        <f t="shared" si="166"/>
        <v>96</v>
      </c>
      <c r="C5319" s="3" t="str">
        <f t="shared" si="167"/>
        <v>9606</v>
      </c>
      <c r="D5319" s="3" t="s">
        <v>25262</v>
      </c>
      <c r="E5319" s="3"/>
      <c r="F5319" s="4" t="s">
        <v>30613</v>
      </c>
    </row>
    <row r="5320" spans="1:6" x14ac:dyDescent="0.6">
      <c r="A5320" s="3">
        <v>5319</v>
      </c>
      <c r="B5320" s="3" t="str">
        <f t="shared" si="166"/>
        <v>96</v>
      </c>
      <c r="C5320" s="3" t="str">
        <f t="shared" si="167"/>
        <v>9606</v>
      </c>
      <c r="D5320" s="3" t="s">
        <v>25263</v>
      </c>
      <c r="E5320" s="3"/>
      <c r="F5320" s="4" t="s">
        <v>30614</v>
      </c>
    </row>
    <row r="5321" spans="1:6" x14ac:dyDescent="0.6">
      <c r="A5321" s="3">
        <v>5320</v>
      </c>
      <c r="B5321" s="3" t="str">
        <f t="shared" si="166"/>
        <v>96</v>
      </c>
      <c r="C5321" s="3" t="str">
        <f t="shared" si="167"/>
        <v>9607</v>
      </c>
      <c r="D5321" s="3" t="s">
        <v>25264</v>
      </c>
      <c r="E5321" s="3"/>
      <c r="F5321" s="4" t="s">
        <v>30615</v>
      </c>
    </row>
    <row r="5322" spans="1:6" x14ac:dyDescent="0.6">
      <c r="A5322" s="3">
        <v>5321</v>
      </c>
      <c r="B5322" s="3" t="str">
        <f t="shared" si="166"/>
        <v>96</v>
      </c>
      <c r="C5322" s="3" t="str">
        <f t="shared" si="167"/>
        <v>9607</v>
      </c>
      <c r="D5322" s="3" t="s">
        <v>25265</v>
      </c>
      <c r="E5322" s="3"/>
      <c r="F5322" s="4" t="s">
        <v>30616</v>
      </c>
    </row>
    <row r="5323" spans="1:6" x14ac:dyDescent="0.6">
      <c r="A5323" s="3">
        <v>5322</v>
      </c>
      <c r="B5323" s="3" t="str">
        <f t="shared" si="166"/>
        <v>96</v>
      </c>
      <c r="C5323" s="3" t="str">
        <f t="shared" si="167"/>
        <v>9607</v>
      </c>
      <c r="D5323" s="3" t="s">
        <v>25266</v>
      </c>
      <c r="E5323" s="3"/>
      <c r="F5323" s="4" t="s">
        <v>30617</v>
      </c>
    </row>
    <row r="5324" spans="1:6" x14ac:dyDescent="0.6">
      <c r="A5324" s="3">
        <v>5323</v>
      </c>
      <c r="B5324" s="3" t="str">
        <f t="shared" si="166"/>
        <v>96</v>
      </c>
      <c r="C5324" s="3" t="str">
        <f t="shared" si="167"/>
        <v>9608</v>
      </c>
      <c r="D5324" s="3" t="s">
        <v>25267</v>
      </c>
      <c r="E5324" s="3"/>
      <c r="F5324" s="4" t="s">
        <v>30618</v>
      </c>
    </row>
    <row r="5325" spans="1:6" x14ac:dyDescent="0.6">
      <c r="A5325" s="3">
        <v>5324</v>
      </c>
      <c r="B5325" s="3" t="str">
        <f t="shared" si="166"/>
        <v>96</v>
      </c>
      <c r="C5325" s="3" t="str">
        <f t="shared" si="167"/>
        <v>9608</v>
      </c>
      <c r="D5325" s="3" t="s">
        <v>25268</v>
      </c>
      <c r="E5325" s="3"/>
      <c r="F5325" s="4" t="s">
        <v>30619</v>
      </c>
    </row>
    <row r="5326" spans="1:6" x14ac:dyDescent="0.6">
      <c r="A5326" s="3">
        <v>5325</v>
      </c>
      <c r="B5326" s="3" t="str">
        <f t="shared" si="166"/>
        <v>96</v>
      </c>
      <c r="C5326" s="3" t="str">
        <f t="shared" si="167"/>
        <v>9608</v>
      </c>
      <c r="D5326" s="3" t="s">
        <v>25269</v>
      </c>
      <c r="E5326" s="3"/>
      <c r="F5326" s="4" t="s">
        <v>30620</v>
      </c>
    </row>
    <row r="5327" spans="1:6" x14ac:dyDescent="0.6">
      <c r="A5327" s="3">
        <v>5326</v>
      </c>
      <c r="B5327" s="3" t="str">
        <f t="shared" si="166"/>
        <v>96</v>
      </c>
      <c r="C5327" s="3" t="str">
        <f t="shared" si="167"/>
        <v>9608</v>
      </c>
      <c r="D5327" s="3" t="s">
        <v>25270</v>
      </c>
      <c r="E5327" s="3"/>
      <c r="F5327" s="4" t="s">
        <v>30621</v>
      </c>
    </row>
    <row r="5328" spans="1:6" x14ac:dyDescent="0.6">
      <c r="A5328" s="3">
        <v>5327</v>
      </c>
      <c r="B5328" s="3" t="str">
        <f t="shared" si="166"/>
        <v>96</v>
      </c>
      <c r="C5328" s="3" t="str">
        <f t="shared" si="167"/>
        <v>9608</v>
      </c>
      <c r="D5328" s="3" t="s">
        <v>25271</v>
      </c>
      <c r="E5328" s="3"/>
      <c r="F5328" s="4" t="s">
        <v>30622</v>
      </c>
    </row>
    <row r="5329" spans="1:6" x14ac:dyDescent="0.6">
      <c r="A5329" s="3">
        <v>5328</v>
      </c>
      <c r="B5329" s="3" t="str">
        <f t="shared" si="166"/>
        <v>96</v>
      </c>
      <c r="C5329" s="3" t="str">
        <f t="shared" si="167"/>
        <v>9608</v>
      </c>
      <c r="D5329" s="3" t="s">
        <v>25272</v>
      </c>
      <c r="E5329" s="3"/>
      <c r="F5329" s="4" t="s">
        <v>30623</v>
      </c>
    </row>
    <row r="5330" spans="1:6" x14ac:dyDescent="0.6">
      <c r="A5330" s="3">
        <v>5329</v>
      </c>
      <c r="B5330" s="3" t="str">
        <f t="shared" si="166"/>
        <v>96</v>
      </c>
      <c r="C5330" s="3" t="str">
        <f t="shared" si="167"/>
        <v>9608</v>
      </c>
      <c r="D5330" s="3" t="s">
        <v>25273</v>
      </c>
      <c r="E5330" s="3"/>
      <c r="F5330" s="4" t="s">
        <v>30624</v>
      </c>
    </row>
    <row r="5331" spans="1:6" x14ac:dyDescent="0.6">
      <c r="A5331" s="3">
        <v>5330</v>
      </c>
      <c r="B5331" s="3" t="str">
        <f t="shared" si="166"/>
        <v>96</v>
      </c>
      <c r="C5331" s="3" t="str">
        <f t="shared" si="167"/>
        <v>9608</v>
      </c>
      <c r="D5331" s="3" t="s">
        <v>25274</v>
      </c>
      <c r="E5331" s="3"/>
      <c r="F5331" s="4" t="s">
        <v>30625</v>
      </c>
    </row>
    <row r="5332" spans="1:6" x14ac:dyDescent="0.6">
      <c r="A5332" s="3">
        <v>5331</v>
      </c>
      <c r="B5332" s="3" t="str">
        <f t="shared" si="166"/>
        <v>96</v>
      </c>
      <c r="C5332" s="3" t="str">
        <f t="shared" si="167"/>
        <v>9609</v>
      </c>
      <c r="D5332" s="3" t="s">
        <v>25275</v>
      </c>
      <c r="E5332" s="3"/>
      <c r="F5332" s="4" t="s">
        <v>30626</v>
      </c>
    </row>
    <row r="5333" spans="1:6" x14ac:dyDescent="0.6">
      <c r="A5333" s="3">
        <v>5332</v>
      </c>
      <c r="B5333" s="3" t="str">
        <f t="shared" si="166"/>
        <v>96</v>
      </c>
      <c r="C5333" s="3" t="str">
        <f t="shared" si="167"/>
        <v>9609</v>
      </c>
      <c r="D5333" s="3" t="s">
        <v>25276</v>
      </c>
      <c r="E5333" s="3"/>
      <c r="F5333" s="4" t="s">
        <v>30627</v>
      </c>
    </row>
    <row r="5334" spans="1:6" x14ac:dyDescent="0.6">
      <c r="A5334" s="3">
        <v>5333</v>
      </c>
      <c r="B5334" s="3" t="str">
        <f t="shared" si="166"/>
        <v>96</v>
      </c>
      <c r="C5334" s="3" t="str">
        <f t="shared" si="167"/>
        <v>9609</v>
      </c>
      <c r="D5334" s="3" t="s">
        <v>25277</v>
      </c>
      <c r="E5334" s="3"/>
      <c r="F5334" s="4" t="s">
        <v>30628</v>
      </c>
    </row>
    <row r="5335" spans="1:6" x14ac:dyDescent="0.6">
      <c r="A5335" s="3">
        <v>5334</v>
      </c>
      <c r="B5335" s="3" t="str">
        <f t="shared" si="166"/>
        <v>96</v>
      </c>
      <c r="C5335" s="3" t="str">
        <f t="shared" si="167"/>
        <v>9610</v>
      </c>
      <c r="D5335" s="3" t="s">
        <v>25278</v>
      </c>
      <c r="E5335" s="3"/>
      <c r="F5335" s="4" t="s">
        <v>30629</v>
      </c>
    </row>
    <row r="5336" spans="1:6" x14ac:dyDescent="0.6">
      <c r="A5336" s="3">
        <v>5335</v>
      </c>
      <c r="B5336" s="3" t="str">
        <f t="shared" si="166"/>
        <v>96</v>
      </c>
      <c r="C5336" s="3" t="str">
        <f t="shared" si="167"/>
        <v>9611</v>
      </c>
      <c r="D5336" s="3" t="s">
        <v>25279</v>
      </c>
      <c r="E5336" s="3"/>
      <c r="F5336" s="4" t="s">
        <v>30630</v>
      </c>
    </row>
    <row r="5337" spans="1:6" x14ac:dyDescent="0.6">
      <c r="A5337" s="3">
        <v>5336</v>
      </c>
      <c r="B5337" s="3" t="str">
        <f t="shared" si="166"/>
        <v>96</v>
      </c>
      <c r="C5337" s="3" t="str">
        <f t="shared" si="167"/>
        <v>9612</v>
      </c>
      <c r="D5337" s="3" t="s">
        <v>25280</v>
      </c>
      <c r="E5337" s="3"/>
      <c r="F5337" s="4" t="s">
        <v>30631</v>
      </c>
    </row>
    <row r="5338" spans="1:6" x14ac:dyDescent="0.6">
      <c r="A5338" s="3">
        <v>5337</v>
      </c>
      <c r="B5338" s="3" t="str">
        <f t="shared" si="166"/>
        <v>96</v>
      </c>
      <c r="C5338" s="3" t="str">
        <f t="shared" si="167"/>
        <v>9612</v>
      </c>
      <c r="D5338" s="3" t="s">
        <v>25281</v>
      </c>
      <c r="E5338" s="3"/>
      <c r="F5338" s="4" t="s">
        <v>30632</v>
      </c>
    </row>
    <row r="5339" spans="1:6" x14ac:dyDescent="0.6">
      <c r="A5339" s="3">
        <v>5338</v>
      </c>
      <c r="B5339" s="3" t="str">
        <f t="shared" si="166"/>
        <v>96</v>
      </c>
      <c r="C5339" s="3" t="str">
        <f t="shared" si="167"/>
        <v>9613</v>
      </c>
      <c r="D5339" s="3" t="s">
        <v>25282</v>
      </c>
      <c r="E5339" s="3"/>
      <c r="F5339" s="4" t="s">
        <v>30633</v>
      </c>
    </row>
    <row r="5340" spans="1:6" x14ac:dyDescent="0.6">
      <c r="A5340" s="3">
        <v>5339</v>
      </c>
      <c r="B5340" s="3" t="str">
        <f t="shared" si="166"/>
        <v>96</v>
      </c>
      <c r="C5340" s="3" t="str">
        <f t="shared" si="167"/>
        <v>9613</v>
      </c>
      <c r="D5340" s="3" t="s">
        <v>25283</v>
      </c>
      <c r="E5340" s="3"/>
      <c r="F5340" s="4" t="s">
        <v>30634</v>
      </c>
    </row>
    <row r="5341" spans="1:6" x14ac:dyDescent="0.6">
      <c r="A5341" s="3">
        <v>5340</v>
      </c>
      <c r="B5341" s="3" t="str">
        <f t="shared" si="166"/>
        <v>96</v>
      </c>
      <c r="C5341" s="3" t="str">
        <f t="shared" si="167"/>
        <v>9613</v>
      </c>
      <c r="D5341" s="3" t="s">
        <v>25284</v>
      </c>
      <c r="E5341" s="3"/>
      <c r="F5341" s="4" t="s">
        <v>30635</v>
      </c>
    </row>
    <row r="5342" spans="1:6" x14ac:dyDescent="0.6">
      <c r="A5342" s="3">
        <v>5341</v>
      </c>
      <c r="B5342" s="3" t="str">
        <f t="shared" si="166"/>
        <v>96</v>
      </c>
      <c r="C5342" s="3" t="str">
        <f t="shared" si="167"/>
        <v>9613</v>
      </c>
      <c r="D5342" s="3" t="s">
        <v>25285</v>
      </c>
      <c r="E5342" s="3"/>
      <c r="F5342" s="4" t="s">
        <v>30636</v>
      </c>
    </row>
    <row r="5343" spans="1:6" x14ac:dyDescent="0.6">
      <c r="A5343" s="3">
        <v>5342</v>
      </c>
      <c r="B5343" s="3" t="str">
        <f t="shared" si="166"/>
        <v>96</v>
      </c>
      <c r="C5343" s="3" t="str">
        <f t="shared" si="167"/>
        <v>9614</v>
      </c>
      <c r="D5343" s="3" t="s">
        <v>25286</v>
      </c>
      <c r="E5343" s="3"/>
      <c r="F5343" s="4" t="s">
        <v>30637</v>
      </c>
    </row>
    <row r="5344" spans="1:6" x14ac:dyDescent="0.6">
      <c r="A5344" s="3">
        <v>5343</v>
      </c>
      <c r="B5344" s="3" t="str">
        <f t="shared" si="166"/>
        <v>96</v>
      </c>
      <c r="C5344" s="3" t="str">
        <f t="shared" si="167"/>
        <v>9615</v>
      </c>
      <c r="D5344" s="3" t="s">
        <v>25287</v>
      </c>
      <c r="E5344" s="3"/>
      <c r="F5344" s="4" t="s">
        <v>30638</v>
      </c>
    </row>
    <row r="5345" spans="1:6" x14ac:dyDescent="0.6">
      <c r="A5345" s="3">
        <v>5344</v>
      </c>
      <c r="B5345" s="3" t="str">
        <f t="shared" si="166"/>
        <v>96</v>
      </c>
      <c r="C5345" s="3" t="str">
        <f t="shared" si="167"/>
        <v>9615</v>
      </c>
      <c r="D5345" s="3" t="s">
        <v>25288</v>
      </c>
      <c r="E5345" s="3"/>
      <c r="F5345" s="4" t="s">
        <v>30639</v>
      </c>
    </row>
    <row r="5346" spans="1:6" x14ac:dyDescent="0.6">
      <c r="A5346" s="3">
        <v>5345</v>
      </c>
      <c r="B5346" s="3" t="str">
        <f t="shared" si="166"/>
        <v>96</v>
      </c>
      <c r="C5346" s="3" t="str">
        <f t="shared" si="167"/>
        <v>9615</v>
      </c>
      <c r="D5346" s="3" t="s">
        <v>25289</v>
      </c>
      <c r="E5346" s="3"/>
      <c r="F5346" s="4" t="s">
        <v>30640</v>
      </c>
    </row>
    <row r="5347" spans="1:6" x14ac:dyDescent="0.6">
      <c r="A5347" s="3">
        <v>5346</v>
      </c>
      <c r="B5347" s="3" t="str">
        <f t="shared" si="166"/>
        <v>96</v>
      </c>
      <c r="C5347" s="3" t="str">
        <f t="shared" si="167"/>
        <v>9616</v>
      </c>
      <c r="D5347" s="3" t="s">
        <v>25290</v>
      </c>
      <c r="E5347" s="3"/>
      <c r="F5347" s="4" t="s">
        <v>30641</v>
      </c>
    </row>
    <row r="5348" spans="1:6" x14ac:dyDescent="0.6">
      <c r="A5348" s="3">
        <v>5347</v>
      </c>
      <c r="B5348" s="3" t="str">
        <f t="shared" si="166"/>
        <v>96</v>
      </c>
      <c r="C5348" s="3" t="str">
        <f t="shared" si="167"/>
        <v>9616</v>
      </c>
      <c r="D5348" s="3" t="s">
        <v>25291</v>
      </c>
      <c r="E5348" s="3"/>
      <c r="F5348" s="4" t="s">
        <v>30642</v>
      </c>
    </row>
    <row r="5349" spans="1:6" x14ac:dyDescent="0.6">
      <c r="A5349" s="3">
        <v>5348</v>
      </c>
      <c r="B5349" s="3" t="str">
        <f t="shared" si="166"/>
        <v>96</v>
      </c>
      <c r="C5349" s="3" t="str">
        <f t="shared" si="167"/>
        <v>9617</v>
      </c>
      <c r="D5349" s="3" t="s">
        <v>25292</v>
      </c>
      <c r="E5349" s="3"/>
      <c r="F5349" s="4" t="s">
        <v>30643</v>
      </c>
    </row>
    <row r="5350" spans="1:6" x14ac:dyDescent="0.6">
      <c r="A5350" s="3">
        <v>5349</v>
      </c>
      <c r="B5350" s="3" t="str">
        <f t="shared" si="166"/>
        <v>96</v>
      </c>
      <c r="C5350" s="3" t="str">
        <f t="shared" si="167"/>
        <v>9618</v>
      </c>
      <c r="D5350" s="3" t="s">
        <v>25293</v>
      </c>
      <c r="E5350" s="3"/>
      <c r="F5350" s="4" t="s">
        <v>30644</v>
      </c>
    </row>
    <row r="5351" spans="1:6" x14ac:dyDescent="0.6">
      <c r="A5351" s="3">
        <v>5350</v>
      </c>
      <c r="B5351" s="3" t="str">
        <f t="shared" si="166"/>
        <v>96</v>
      </c>
      <c r="C5351" s="3" t="str">
        <f t="shared" si="167"/>
        <v>9619</v>
      </c>
      <c r="D5351" s="3" t="s">
        <v>25294</v>
      </c>
      <c r="E5351" s="3"/>
      <c r="F5351" s="4" t="s">
        <v>30645</v>
      </c>
    </row>
    <row r="5352" spans="1:6" x14ac:dyDescent="0.6">
      <c r="A5352" s="3">
        <v>5351</v>
      </c>
      <c r="B5352" s="3" t="str">
        <f t="shared" si="166"/>
        <v>96</v>
      </c>
      <c r="C5352" s="3" t="str">
        <f t="shared" si="167"/>
        <v>9620</v>
      </c>
      <c r="D5352" s="3" t="s">
        <v>25295</v>
      </c>
      <c r="E5352" s="3"/>
      <c r="F5352" s="4" t="s">
        <v>30646</v>
      </c>
    </row>
    <row r="5353" spans="1:6" x14ac:dyDescent="0.6">
      <c r="A5353" s="3">
        <v>5352</v>
      </c>
      <c r="B5353" s="3" t="str">
        <f t="shared" si="166"/>
        <v>97</v>
      </c>
      <c r="C5353" s="3" t="str">
        <f t="shared" si="167"/>
        <v>9701</v>
      </c>
      <c r="D5353" s="3" t="s">
        <v>25296</v>
      </c>
      <c r="E5353" s="3"/>
      <c r="F5353" s="4" t="s">
        <v>30647</v>
      </c>
    </row>
    <row r="5354" spans="1:6" x14ac:dyDescent="0.6">
      <c r="A5354" s="3">
        <v>5353</v>
      </c>
      <c r="B5354" s="3" t="str">
        <f t="shared" si="166"/>
        <v>97</v>
      </c>
      <c r="C5354" s="3" t="str">
        <f t="shared" si="167"/>
        <v>9701</v>
      </c>
      <c r="D5354" s="3" t="s">
        <v>25297</v>
      </c>
      <c r="E5354" s="3"/>
      <c r="F5354" s="4" t="s">
        <v>30648</v>
      </c>
    </row>
    <row r="5355" spans="1:6" x14ac:dyDescent="0.6">
      <c r="A5355" s="3">
        <v>5354</v>
      </c>
      <c r="B5355" s="3" t="str">
        <f t="shared" si="166"/>
        <v>97</v>
      </c>
      <c r="C5355" s="3" t="str">
        <f t="shared" si="167"/>
        <v>9702</v>
      </c>
      <c r="D5355" s="3" t="s">
        <v>25298</v>
      </c>
      <c r="E5355" s="3"/>
      <c r="F5355" s="4" t="s">
        <v>30649</v>
      </c>
    </row>
    <row r="5356" spans="1:6" x14ac:dyDescent="0.6">
      <c r="A5356" s="3">
        <v>5355</v>
      </c>
      <c r="B5356" s="3" t="str">
        <f t="shared" si="166"/>
        <v>97</v>
      </c>
      <c r="C5356" s="3" t="str">
        <f t="shared" si="167"/>
        <v>9703</v>
      </c>
      <c r="D5356" s="3" t="s">
        <v>25299</v>
      </c>
      <c r="E5356" s="3"/>
      <c r="F5356" s="4" t="s">
        <v>30650</v>
      </c>
    </row>
    <row r="5357" spans="1:6" x14ac:dyDescent="0.6">
      <c r="A5357" s="3">
        <v>5356</v>
      </c>
      <c r="B5357" s="3" t="str">
        <f t="shared" si="166"/>
        <v>97</v>
      </c>
      <c r="C5357" s="3" t="str">
        <f t="shared" si="167"/>
        <v>9704</v>
      </c>
      <c r="D5357" s="3" t="s">
        <v>25300</v>
      </c>
      <c r="E5357" s="3"/>
      <c r="F5357" s="4" t="s">
        <v>30651</v>
      </c>
    </row>
    <row r="5358" spans="1:6" x14ac:dyDescent="0.6">
      <c r="A5358" s="3">
        <v>5357</v>
      </c>
      <c r="B5358" s="3" t="str">
        <f t="shared" si="166"/>
        <v>97</v>
      </c>
      <c r="C5358" s="3" t="str">
        <f t="shared" si="167"/>
        <v>9705</v>
      </c>
      <c r="D5358" s="3" t="s">
        <v>25301</v>
      </c>
      <c r="E5358" s="3"/>
      <c r="F5358" s="4" t="s">
        <v>30652</v>
      </c>
    </row>
    <row r="5359" spans="1:6" x14ac:dyDescent="0.6">
      <c r="A5359" s="3">
        <v>5358</v>
      </c>
      <c r="B5359" s="3" t="str">
        <f t="shared" si="166"/>
        <v>97</v>
      </c>
      <c r="C5359" s="3" t="str">
        <f t="shared" si="167"/>
        <v>9706</v>
      </c>
      <c r="D5359" s="3" t="s">
        <v>25302</v>
      </c>
      <c r="E5359" s="3"/>
      <c r="F5359" s="4" t="s">
        <v>30653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47"/>
  <sheetViews>
    <sheetView workbookViewId="0">
      <selection activeCell="C2" sqref="C2"/>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tr">
        <f>LEFT(E2,2)</f>
        <v>01</v>
      </c>
      <c r="C2" s="3" t="str">
        <f>LEFT(E2,4)</f>
        <v>0101</v>
      </c>
      <c r="D2" s="3" t="str">
        <f>LEFT(E2,6)</f>
        <v>010121</v>
      </c>
      <c r="E2" s="3" t="s">
        <v>6</v>
      </c>
      <c r="F2" s="4" t="s">
        <v>10552</v>
      </c>
    </row>
    <row r="3" spans="1:6" x14ac:dyDescent="0.6">
      <c r="A3" s="3">
        <v>2</v>
      </c>
      <c r="B3" s="3" t="str">
        <f t="shared" ref="B3:B66" si="0">LEFT(E3,2)</f>
        <v>01</v>
      </c>
      <c r="C3" s="3" t="str">
        <f t="shared" ref="C3:C66" si="1">LEFT(E3,4)</f>
        <v>0101</v>
      </c>
      <c r="D3" s="3" t="str">
        <f t="shared" ref="D3:D66" si="2">LEFT(E3,6)</f>
        <v>010129</v>
      </c>
      <c r="E3" s="3" t="s">
        <v>7</v>
      </c>
      <c r="F3" s="4" t="s">
        <v>10553</v>
      </c>
    </row>
    <row r="4" spans="1:6" x14ac:dyDescent="0.6">
      <c r="A4" s="3">
        <v>3</v>
      </c>
      <c r="B4" s="3" t="str">
        <f t="shared" si="0"/>
        <v>01</v>
      </c>
      <c r="C4" s="3" t="str">
        <f t="shared" si="1"/>
        <v>0101</v>
      </c>
      <c r="D4" s="3" t="str">
        <f t="shared" si="2"/>
        <v>010130</v>
      </c>
      <c r="E4" s="3" t="s">
        <v>8</v>
      </c>
      <c r="F4" s="4" t="s">
        <v>10554</v>
      </c>
    </row>
    <row r="5" spans="1:6" x14ac:dyDescent="0.6">
      <c r="A5" s="3">
        <v>4</v>
      </c>
      <c r="B5" s="3" t="str">
        <f t="shared" si="0"/>
        <v>01</v>
      </c>
      <c r="C5" s="3" t="str">
        <f t="shared" si="1"/>
        <v>0101</v>
      </c>
      <c r="D5" s="3" t="str">
        <f t="shared" si="2"/>
        <v>010190</v>
      </c>
      <c r="E5" s="3" t="s">
        <v>9</v>
      </c>
      <c r="F5" s="4" t="s">
        <v>10555</v>
      </c>
    </row>
    <row r="6" spans="1:6" x14ac:dyDescent="0.6">
      <c r="A6" s="3">
        <v>5</v>
      </c>
      <c r="B6" s="3" t="str">
        <f t="shared" si="0"/>
        <v>01</v>
      </c>
      <c r="C6" s="3" t="str">
        <f t="shared" si="1"/>
        <v>0102</v>
      </c>
      <c r="D6" s="3" t="str">
        <f t="shared" si="2"/>
        <v>010221</v>
      </c>
      <c r="E6" s="3" t="s">
        <v>10</v>
      </c>
      <c r="F6" s="4" t="s">
        <v>10556</v>
      </c>
    </row>
    <row r="7" spans="1:6" x14ac:dyDescent="0.6">
      <c r="A7" s="3">
        <v>6</v>
      </c>
      <c r="B7" s="3" t="str">
        <f t="shared" si="0"/>
        <v>01</v>
      </c>
      <c r="C7" s="3" t="str">
        <f t="shared" si="1"/>
        <v>0102</v>
      </c>
      <c r="D7" s="3" t="str">
        <f t="shared" si="2"/>
        <v>010229</v>
      </c>
      <c r="E7" s="3" t="s">
        <v>11</v>
      </c>
      <c r="F7" s="4" t="s">
        <v>10557</v>
      </c>
    </row>
    <row r="8" spans="1:6" x14ac:dyDescent="0.6">
      <c r="A8" s="3">
        <v>7</v>
      </c>
      <c r="B8" s="3" t="str">
        <f t="shared" si="0"/>
        <v>01</v>
      </c>
      <c r="C8" s="3" t="str">
        <f t="shared" si="1"/>
        <v>0102</v>
      </c>
      <c r="D8" s="3" t="str">
        <f t="shared" si="2"/>
        <v>010229</v>
      </c>
      <c r="E8" s="3" t="s">
        <v>12</v>
      </c>
      <c r="F8" s="4" t="s">
        <v>10558</v>
      </c>
    </row>
    <row r="9" spans="1:6" x14ac:dyDescent="0.6">
      <c r="A9" s="3">
        <v>8</v>
      </c>
      <c r="B9" s="3" t="str">
        <f t="shared" si="0"/>
        <v>01</v>
      </c>
      <c r="C9" s="3" t="str">
        <f t="shared" si="1"/>
        <v>0102</v>
      </c>
      <c r="D9" s="3" t="str">
        <f t="shared" si="2"/>
        <v>010229</v>
      </c>
      <c r="E9" s="3" t="s">
        <v>13</v>
      </c>
      <c r="F9" s="4" t="s">
        <v>10559</v>
      </c>
    </row>
    <row r="10" spans="1:6" x14ac:dyDescent="0.6">
      <c r="A10" s="3">
        <v>9</v>
      </c>
      <c r="B10" s="3" t="str">
        <f t="shared" si="0"/>
        <v>01</v>
      </c>
      <c r="C10" s="3" t="str">
        <f t="shared" si="1"/>
        <v>0102</v>
      </c>
      <c r="D10" s="3" t="str">
        <f t="shared" si="2"/>
        <v>010231</v>
      </c>
      <c r="E10" s="3" t="s">
        <v>14</v>
      </c>
      <c r="F10" s="4" t="s">
        <v>10560</v>
      </c>
    </row>
    <row r="11" spans="1:6" x14ac:dyDescent="0.6">
      <c r="A11" s="3">
        <v>10</v>
      </c>
      <c r="B11" s="3" t="str">
        <f t="shared" si="0"/>
        <v>01</v>
      </c>
      <c r="C11" s="3" t="str">
        <f t="shared" si="1"/>
        <v>0102</v>
      </c>
      <c r="D11" s="3" t="str">
        <f t="shared" si="2"/>
        <v>010239</v>
      </c>
      <c r="E11" s="3" t="s">
        <v>15</v>
      </c>
      <c r="F11" s="4" t="s">
        <v>10561</v>
      </c>
    </row>
    <row r="12" spans="1:6" x14ac:dyDescent="0.6">
      <c r="A12" s="3">
        <v>11</v>
      </c>
      <c r="B12" s="3" t="str">
        <f t="shared" si="0"/>
        <v>01</v>
      </c>
      <c r="C12" s="3" t="str">
        <f t="shared" si="1"/>
        <v>0102</v>
      </c>
      <c r="D12" s="3" t="str">
        <f t="shared" si="2"/>
        <v>010290</v>
      </c>
      <c r="E12" s="3" t="s">
        <v>16</v>
      </c>
      <c r="F12" s="4" t="s">
        <v>10562</v>
      </c>
    </row>
    <row r="13" spans="1:6" x14ac:dyDescent="0.6">
      <c r="A13" s="3">
        <v>12</v>
      </c>
      <c r="B13" s="3" t="str">
        <f t="shared" si="0"/>
        <v>01</v>
      </c>
      <c r="C13" s="3" t="str">
        <f t="shared" si="1"/>
        <v>0102</v>
      </c>
      <c r="D13" s="3" t="str">
        <f t="shared" si="2"/>
        <v>010290</v>
      </c>
      <c r="E13" s="3" t="s">
        <v>17</v>
      </c>
      <c r="F13" s="4" t="s">
        <v>10563</v>
      </c>
    </row>
    <row r="14" spans="1:6" x14ac:dyDescent="0.6">
      <c r="A14" s="3">
        <v>13</v>
      </c>
      <c r="B14" s="3" t="str">
        <f t="shared" si="0"/>
        <v>01</v>
      </c>
      <c r="C14" s="3" t="str">
        <f t="shared" si="1"/>
        <v>0103</v>
      </c>
      <c r="D14" s="3" t="str">
        <f t="shared" si="2"/>
        <v>010310</v>
      </c>
      <c r="E14" s="3" t="s">
        <v>18</v>
      </c>
      <c r="F14" s="4" t="s">
        <v>10564</v>
      </c>
    </row>
    <row r="15" spans="1:6" x14ac:dyDescent="0.6">
      <c r="A15" s="3">
        <v>14</v>
      </c>
      <c r="B15" s="3" t="str">
        <f t="shared" si="0"/>
        <v>01</v>
      </c>
      <c r="C15" s="3" t="str">
        <f t="shared" si="1"/>
        <v>0103</v>
      </c>
      <c r="D15" s="3" t="str">
        <f t="shared" si="2"/>
        <v>010391</v>
      </c>
      <c r="E15" s="3" t="s">
        <v>19</v>
      </c>
      <c r="F15" s="4" t="s">
        <v>10565</v>
      </c>
    </row>
    <row r="16" spans="1:6" x14ac:dyDescent="0.6">
      <c r="A16" s="3">
        <v>15</v>
      </c>
      <c r="B16" s="3" t="str">
        <f t="shared" si="0"/>
        <v>01</v>
      </c>
      <c r="C16" s="3" t="str">
        <f t="shared" si="1"/>
        <v>0103</v>
      </c>
      <c r="D16" s="3" t="str">
        <f t="shared" si="2"/>
        <v>010392</v>
      </c>
      <c r="E16" s="3" t="s">
        <v>20</v>
      </c>
      <c r="F16" s="4" t="s">
        <v>10566</v>
      </c>
    </row>
    <row r="17" spans="1:6" x14ac:dyDescent="0.6">
      <c r="A17" s="3">
        <v>16</v>
      </c>
      <c r="B17" s="3" t="str">
        <f t="shared" si="0"/>
        <v>01</v>
      </c>
      <c r="C17" s="3" t="str">
        <f t="shared" si="1"/>
        <v>0104</v>
      </c>
      <c r="D17" s="3" t="str">
        <f t="shared" si="2"/>
        <v>010410</v>
      </c>
      <c r="E17" s="3" t="s">
        <v>21</v>
      </c>
      <c r="F17" s="4" t="s">
        <v>10567</v>
      </c>
    </row>
    <row r="18" spans="1:6" x14ac:dyDescent="0.6">
      <c r="A18" s="3">
        <v>17</v>
      </c>
      <c r="B18" s="3" t="str">
        <f t="shared" si="0"/>
        <v>01</v>
      </c>
      <c r="C18" s="3" t="str">
        <f t="shared" si="1"/>
        <v>0104</v>
      </c>
      <c r="D18" s="3" t="str">
        <f t="shared" si="2"/>
        <v>010410</v>
      </c>
      <c r="E18" s="3" t="s">
        <v>22</v>
      </c>
      <c r="F18" s="4" t="s">
        <v>10568</v>
      </c>
    </row>
    <row r="19" spans="1:6" x14ac:dyDescent="0.6">
      <c r="A19" s="3">
        <v>18</v>
      </c>
      <c r="B19" s="3" t="str">
        <f t="shared" si="0"/>
        <v>01</v>
      </c>
      <c r="C19" s="3" t="str">
        <f t="shared" si="1"/>
        <v>0104</v>
      </c>
      <c r="D19" s="3" t="str">
        <f t="shared" si="2"/>
        <v>010420</v>
      </c>
      <c r="E19" s="3" t="s">
        <v>23</v>
      </c>
      <c r="F19" s="4" t="s">
        <v>10569</v>
      </c>
    </row>
    <row r="20" spans="1:6" x14ac:dyDescent="0.6">
      <c r="A20" s="3">
        <v>19</v>
      </c>
      <c r="B20" s="3" t="str">
        <f t="shared" si="0"/>
        <v>01</v>
      </c>
      <c r="C20" s="3" t="str">
        <f t="shared" si="1"/>
        <v>0104</v>
      </c>
      <c r="D20" s="3" t="str">
        <f t="shared" si="2"/>
        <v>010420</v>
      </c>
      <c r="E20" s="3" t="s">
        <v>24</v>
      </c>
      <c r="F20" s="4" t="s">
        <v>10570</v>
      </c>
    </row>
    <row r="21" spans="1:6" x14ac:dyDescent="0.6">
      <c r="A21" s="3">
        <v>20</v>
      </c>
      <c r="B21" s="3" t="str">
        <f t="shared" si="0"/>
        <v>01</v>
      </c>
      <c r="C21" s="3" t="str">
        <f t="shared" si="1"/>
        <v>0105</v>
      </c>
      <c r="D21" s="3" t="str">
        <f t="shared" si="2"/>
        <v>010511</v>
      </c>
      <c r="E21" s="3" t="s">
        <v>25</v>
      </c>
      <c r="F21" s="4" t="s">
        <v>10571</v>
      </c>
    </row>
    <row r="22" spans="1:6" x14ac:dyDescent="0.6">
      <c r="A22" s="3">
        <v>21</v>
      </c>
      <c r="B22" s="3" t="str">
        <f t="shared" si="0"/>
        <v>01</v>
      </c>
      <c r="C22" s="3" t="str">
        <f t="shared" si="1"/>
        <v>0105</v>
      </c>
      <c r="D22" s="3" t="str">
        <f t="shared" si="2"/>
        <v>010511</v>
      </c>
      <c r="E22" s="3" t="s">
        <v>26</v>
      </c>
      <c r="F22" s="4" t="s">
        <v>10572</v>
      </c>
    </row>
    <row r="23" spans="1:6" x14ac:dyDescent="0.6">
      <c r="A23" s="3">
        <v>22</v>
      </c>
      <c r="B23" s="3" t="str">
        <f t="shared" si="0"/>
        <v>01</v>
      </c>
      <c r="C23" s="3" t="str">
        <f t="shared" si="1"/>
        <v>0105</v>
      </c>
      <c r="D23" s="3" t="str">
        <f t="shared" si="2"/>
        <v>010512</v>
      </c>
      <c r="E23" s="3" t="s">
        <v>27</v>
      </c>
      <c r="F23" s="4" t="s">
        <v>10573</v>
      </c>
    </row>
    <row r="24" spans="1:6" x14ac:dyDescent="0.6">
      <c r="A24" s="3">
        <v>23</v>
      </c>
      <c r="B24" s="3" t="str">
        <f t="shared" si="0"/>
        <v>01</v>
      </c>
      <c r="C24" s="3" t="str">
        <f t="shared" si="1"/>
        <v>0105</v>
      </c>
      <c r="D24" s="3" t="str">
        <f t="shared" si="2"/>
        <v>010512</v>
      </c>
      <c r="E24" s="3" t="s">
        <v>28</v>
      </c>
      <c r="F24" s="4" t="s">
        <v>10574</v>
      </c>
    </row>
    <row r="25" spans="1:6" x14ac:dyDescent="0.6">
      <c r="A25" s="3">
        <v>24</v>
      </c>
      <c r="B25" s="3" t="str">
        <f t="shared" si="0"/>
        <v>01</v>
      </c>
      <c r="C25" s="3" t="str">
        <f t="shared" si="1"/>
        <v>0105</v>
      </c>
      <c r="D25" s="3" t="str">
        <f t="shared" si="2"/>
        <v>010513</v>
      </c>
      <c r="E25" s="3" t="s">
        <v>29</v>
      </c>
      <c r="F25" s="4" t="s">
        <v>10575</v>
      </c>
    </row>
    <row r="26" spans="1:6" x14ac:dyDescent="0.6">
      <c r="A26" s="3">
        <v>25</v>
      </c>
      <c r="B26" s="3" t="str">
        <f t="shared" si="0"/>
        <v>01</v>
      </c>
      <c r="C26" s="3" t="str">
        <f t="shared" si="1"/>
        <v>0105</v>
      </c>
      <c r="D26" s="3" t="str">
        <f t="shared" si="2"/>
        <v>010513</v>
      </c>
      <c r="E26" s="3" t="s">
        <v>30</v>
      </c>
      <c r="F26" s="4" t="s">
        <v>10576</v>
      </c>
    </row>
    <row r="27" spans="1:6" x14ac:dyDescent="0.6">
      <c r="A27" s="3">
        <v>26</v>
      </c>
      <c r="B27" s="3" t="str">
        <f t="shared" si="0"/>
        <v>01</v>
      </c>
      <c r="C27" s="3" t="str">
        <f t="shared" si="1"/>
        <v>0105</v>
      </c>
      <c r="D27" s="3" t="str">
        <f t="shared" si="2"/>
        <v>010514</v>
      </c>
      <c r="E27" s="3" t="s">
        <v>31</v>
      </c>
      <c r="F27" s="4" t="s">
        <v>10577</v>
      </c>
    </row>
    <row r="28" spans="1:6" x14ac:dyDescent="0.6">
      <c r="A28" s="3">
        <v>27</v>
      </c>
      <c r="B28" s="3" t="str">
        <f t="shared" si="0"/>
        <v>01</v>
      </c>
      <c r="C28" s="3" t="str">
        <f t="shared" si="1"/>
        <v>0105</v>
      </c>
      <c r="D28" s="3" t="str">
        <f t="shared" si="2"/>
        <v>010515</v>
      </c>
      <c r="E28" s="3" t="s">
        <v>32</v>
      </c>
      <c r="F28" s="4" t="s">
        <v>10578</v>
      </c>
    </row>
    <row r="29" spans="1:6" x14ac:dyDescent="0.6">
      <c r="A29" s="3">
        <v>28</v>
      </c>
      <c r="B29" s="3" t="str">
        <f t="shared" si="0"/>
        <v>01</v>
      </c>
      <c r="C29" s="3" t="str">
        <f t="shared" si="1"/>
        <v>0105</v>
      </c>
      <c r="D29" s="3" t="str">
        <f t="shared" si="2"/>
        <v>010594</v>
      </c>
      <c r="E29" s="3" t="s">
        <v>33</v>
      </c>
      <c r="F29" s="4" t="s">
        <v>10579</v>
      </c>
    </row>
    <row r="30" spans="1:6" x14ac:dyDescent="0.6">
      <c r="A30" s="3">
        <v>29</v>
      </c>
      <c r="B30" s="3" t="str">
        <f t="shared" si="0"/>
        <v>01</v>
      </c>
      <c r="C30" s="3" t="str">
        <f t="shared" si="1"/>
        <v>0105</v>
      </c>
      <c r="D30" s="3" t="str">
        <f t="shared" si="2"/>
        <v>010594</v>
      </c>
      <c r="E30" s="3" t="s">
        <v>34</v>
      </c>
      <c r="F30" s="4" t="s">
        <v>10580</v>
      </c>
    </row>
    <row r="31" spans="1:6" x14ac:dyDescent="0.6">
      <c r="A31" s="3">
        <v>30</v>
      </c>
      <c r="B31" s="3" t="str">
        <f t="shared" si="0"/>
        <v>01</v>
      </c>
      <c r="C31" s="3" t="str">
        <f t="shared" si="1"/>
        <v>0105</v>
      </c>
      <c r="D31" s="3" t="str">
        <f t="shared" si="2"/>
        <v>010594</v>
      </c>
      <c r="E31" s="3" t="s">
        <v>35</v>
      </c>
      <c r="F31" s="4" t="s">
        <v>10581</v>
      </c>
    </row>
    <row r="32" spans="1:6" x14ac:dyDescent="0.6">
      <c r="A32" s="3">
        <v>31</v>
      </c>
      <c r="B32" s="3" t="str">
        <f t="shared" si="0"/>
        <v>01</v>
      </c>
      <c r="C32" s="3" t="str">
        <f t="shared" si="1"/>
        <v>0105</v>
      </c>
      <c r="D32" s="3" t="str">
        <f t="shared" si="2"/>
        <v>010594</v>
      </c>
      <c r="E32" s="3" t="s">
        <v>36</v>
      </c>
      <c r="F32" s="4" t="s">
        <v>10580</v>
      </c>
    </row>
    <row r="33" spans="1:6" x14ac:dyDescent="0.6">
      <c r="A33" s="3">
        <v>32</v>
      </c>
      <c r="B33" s="3" t="str">
        <f t="shared" si="0"/>
        <v>01</v>
      </c>
      <c r="C33" s="3" t="str">
        <f t="shared" si="1"/>
        <v>0105</v>
      </c>
      <c r="D33" s="3" t="str">
        <f t="shared" si="2"/>
        <v>010594</v>
      </c>
      <c r="E33" s="3" t="s">
        <v>37</v>
      </c>
      <c r="F33" s="4" t="s">
        <v>10581</v>
      </c>
    </row>
    <row r="34" spans="1:6" x14ac:dyDescent="0.6">
      <c r="A34" s="3">
        <v>33</v>
      </c>
      <c r="B34" s="3" t="str">
        <f t="shared" si="0"/>
        <v>01</v>
      </c>
      <c r="C34" s="3" t="str">
        <f t="shared" si="1"/>
        <v>0105</v>
      </c>
      <c r="D34" s="3" t="str">
        <f t="shared" si="2"/>
        <v>010599</v>
      </c>
      <c r="E34" s="3" t="s">
        <v>38</v>
      </c>
      <c r="F34" s="4" t="s">
        <v>10582</v>
      </c>
    </row>
    <row r="35" spans="1:6" x14ac:dyDescent="0.6">
      <c r="A35" s="3">
        <v>34</v>
      </c>
      <c r="B35" s="3" t="str">
        <f t="shared" si="0"/>
        <v>01</v>
      </c>
      <c r="C35" s="3" t="str">
        <f t="shared" si="1"/>
        <v>0105</v>
      </c>
      <c r="D35" s="3" t="str">
        <f t="shared" si="2"/>
        <v>010599</v>
      </c>
      <c r="E35" s="3" t="s">
        <v>39</v>
      </c>
      <c r="F35" s="4" t="s">
        <v>10583</v>
      </c>
    </row>
    <row r="36" spans="1:6" x14ac:dyDescent="0.6">
      <c r="A36" s="3">
        <v>35</v>
      </c>
      <c r="B36" s="3" t="str">
        <f t="shared" si="0"/>
        <v>01</v>
      </c>
      <c r="C36" s="3" t="str">
        <f t="shared" si="1"/>
        <v>0105</v>
      </c>
      <c r="D36" s="3" t="str">
        <f t="shared" si="2"/>
        <v>010599</v>
      </c>
      <c r="E36" s="3" t="s">
        <v>40</v>
      </c>
      <c r="F36" s="4" t="s">
        <v>10584</v>
      </c>
    </row>
    <row r="37" spans="1:6" x14ac:dyDescent="0.6">
      <c r="A37" s="3">
        <v>36</v>
      </c>
      <c r="B37" s="3" t="str">
        <f t="shared" si="0"/>
        <v>01</v>
      </c>
      <c r="C37" s="3" t="str">
        <f t="shared" si="1"/>
        <v>0106</v>
      </c>
      <c r="D37" s="3" t="str">
        <f t="shared" si="2"/>
        <v>010611</v>
      </c>
      <c r="E37" s="3" t="s">
        <v>41</v>
      </c>
      <c r="F37" s="4" t="s">
        <v>10585</v>
      </c>
    </row>
    <row r="38" spans="1:6" x14ac:dyDescent="0.6">
      <c r="A38" s="3">
        <v>37</v>
      </c>
      <c r="B38" s="3" t="str">
        <f t="shared" si="0"/>
        <v>01</v>
      </c>
      <c r="C38" s="3" t="str">
        <f t="shared" si="1"/>
        <v>0106</v>
      </c>
      <c r="D38" s="3" t="str">
        <f t="shared" si="2"/>
        <v>010612</v>
      </c>
      <c r="E38" s="3" t="s">
        <v>42</v>
      </c>
      <c r="F38" s="4" t="s">
        <v>10586</v>
      </c>
    </row>
    <row r="39" spans="1:6" x14ac:dyDescent="0.6">
      <c r="A39" s="3">
        <v>38</v>
      </c>
      <c r="B39" s="3" t="str">
        <f t="shared" si="0"/>
        <v>01</v>
      </c>
      <c r="C39" s="3" t="str">
        <f t="shared" si="1"/>
        <v>0106</v>
      </c>
      <c r="D39" s="3" t="str">
        <f t="shared" si="2"/>
        <v>010613</v>
      </c>
      <c r="E39" s="3" t="s">
        <v>43</v>
      </c>
      <c r="F39" s="4" t="s">
        <v>10587</v>
      </c>
    </row>
    <row r="40" spans="1:6" x14ac:dyDescent="0.6">
      <c r="A40" s="3">
        <v>39</v>
      </c>
      <c r="B40" s="3" t="str">
        <f t="shared" si="0"/>
        <v>01</v>
      </c>
      <c r="C40" s="3" t="str">
        <f t="shared" si="1"/>
        <v>0106</v>
      </c>
      <c r="D40" s="3" t="str">
        <f t="shared" si="2"/>
        <v>010614</v>
      </c>
      <c r="E40" s="3" t="s">
        <v>44</v>
      </c>
      <c r="F40" s="4" t="s">
        <v>10588</v>
      </c>
    </row>
    <row r="41" spans="1:6" x14ac:dyDescent="0.6">
      <c r="A41" s="3">
        <v>40</v>
      </c>
      <c r="B41" s="3" t="str">
        <f t="shared" si="0"/>
        <v>01</v>
      </c>
      <c r="C41" s="3" t="str">
        <f t="shared" si="1"/>
        <v>0106</v>
      </c>
      <c r="D41" s="3" t="str">
        <f t="shared" si="2"/>
        <v>010619</v>
      </c>
      <c r="E41" s="3" t="s">
        <v>45</v>
      </c>
      <c r="F41" s="4" t="s">
        <v>10589</v>
      </c>
    </row>
    <row r="42" spans="1:6" x14ac:dyDescent="0.6">
      <c r="A42" s="3">
        <v>41</v>
      </c>
      <c r="B42" s="3" t="str">
        <f t="shared" si="0"/>
        <v>01</v>
      </c>
      <c r="C42" s="3" t="str">
        <f t="shared" si="1"/>
        <v>0106</v>
      </c>
      <c r="D42" s="3" t="str">
        <f t="shared" si="2"/>
        <v>010620</v>
      </c>
      <c r="E42" s="3" t="s">
        <v>46</v>
      </c>
      <c r="F42" s="4" t="s">
        <v>10590</v>
      </c>
    </row>
    <row r="43" spans="1:6" x14ac:dyDescent="0.6">
      <c r="A43" s="3">
        <v>42</v>
      </c>
      <c r="B43" s="3" t="str">
        <f t="shared" si="0"/>
        <v>01</v>
      </c>
      <c r="C43" s="3" t="str">
        <f t="shared" si="1"/>
        <v>0106</v>
      </c>
      <c r="D43" s="3" t="str">
        <f t="shared" si="2"/>
        <v>010631</v>
      </c>
      <c r="E43" s="3" t="s">
        <v>47</v>
      </c>
      <c r="F43" s="4" t="s">
        <v>10591</v>
      </c>
    </row>
    <row r="44" spans="1:6" x14ac:dyDescent="0.6">
      <c r="A44" s="3">
        <v>43</v>
      </c>
      <c r="B44" s="3" t="str">
        <f t="shared" si="0"/>
        <v>01</v>
      </c>
      <c r="C44" s="3" t="str">
        <f t="shared" si="1"/>
        <v>0106</v>
      </c>
      <c r="D44" s="3" t="str">
        <f t="shared" si="2"/>
        <v>010632</v>
      </c>
      <c r="E44" s="3" t="s">
        <v>48</v>
      </c>
      <c r="F44" s="4" t="s">
        <v>10592</v>
      </c>
    </row>
    <row r="45" spans="1:6" x14ac:dyDescent="0.6">
      <c r="A45" s="3">
        <v>44</v>
      </c>
      <c r="B45" s="3" t="str">
        <f t="shared" si="0"/>
        <v>01</v>
      </c>
      <c r="C45" s="3" t="str">
        <f t="shared" si="1"/>
        <v>0106</v>
      </c>
      <c r="D45" s="3" t="str">
        <f t="shared" si="2"/>
        <v>010633</v>
      </c>
      <c r="E45" s="3" t="s">
        <v>49</v>
      </c>
      <c r="F45" s="4" t="s">
        <v>10593</v>
      </c>
    </row>
    <row r="46" spans="1:6" x14ac:dyDescent="0.6">
      <c r="A46" s="3">
        <v>45</v>
      </c>
      <c r="B46" s="3" t="str">
        <f t="shared" si="0"/>
        <v>01</v>
      </c>
      <c r="C46" s="3" t="str">
        <f t="shared" si="1"/>
        <v>0106</v>
      </c>
      <c r="D46" s="3" t="str">
        <f t="shared" si="2"/>
        <v>010639</v>
      </c>
      <c r="E46" s="3" t="s">
        <v>50</v>
      </c>
      <c r="F46" s="4" t="s">
        <v>10594</v>
      </c>
    </row>
    <row r="47" spans="1:6" x14ac:dyDescent="0.6">
      <c r="A47" s="3">
        <v>46</v>
      </c>
      <c r="B47" s="3" t="str">
        <f t="shared" si="0"/>
        <v>01</v>
      </c>
      <c r="C47" s="3" t="str">
        <f t="shared" si="1"/>
        <v>0106</v>
      </c>
      <c r="D47" s="3" t="str">
        <f t="shared" si="2"/>
        <v>010641</v>
      </c>
      <c r="E47" s="3" t="s">
        <v>51</v>
      </c>
      <c r="F47" s="4" t="s">
        <v>10595</v>
      </c>
    </row>
    <row r="48" spans="1:6" x14ac:dyDescent="0.6">
      <c r="A48" s="3">
        <v>47</v>
      </c>
      <c r="B48" s="3" t="str">
        <f t="shared" si="0"/>
        <v>01</v>
      </c>
      <c r="C48" s="3" t="str">
        <f t="shared" si="1"/>
        <v>0106</v>
      </c>
      <c r="D48" s="3" t="str">
        <f t="shared" si="2"/>
        <v>010649</v>
      </c>
      <c r="E48" s="3" t="s">
        <v>52</v>
      </c>
      <c r="F48" s="4" t="s">
        <v>10596</v>
      </c>
    </row>
    <row r="49" spans="1:6" x14ac:dyDescent="0.6">
      <c r="A49" s="3">
        <v>48</v>
      </c>
      <c r="B49" s="3" t="str">
        <f t="shared" si="0"/>
        <v>01</v>
      </c>
      <c r="C49" s="3" t="str">
        <f t="shared" si="1"/>
        <v>0106</v>
      </c>
      <c r="D49" s="3" t="str">
        <f t="shared" si="2"/>
        <v>010690</v>
      </c>
      <c r="E49" s="3" t="s">
        <v>53</v>
      </c>
      <c r="F49" s="4" t="s">
        <v>10597</v>
      </c>
    </row>
    <row r="50" spans="1:6" x14ac:dyDescent="0.6">
      <c r="A50" s="3">
        <v>49</v>
      </c>
      <c r="B50" s="3" t="str">
        <f t="shared" si="0"/>
        <v>02</v>
      </c>
      <c r="C50" s="3" t="str">
        <f t="shared" si="1"/>
        <v>0201</v>
      </c>
      <c r="D50" s="3" t="str">
        <f t="shared" si="2"/>
        <v>020110</v>
      </c>
      <c r="E50" s="3" t="s">
        <v>54</v>
      </c>
      <c r="F50" s="4" t="s">
        <v>10598</v>
      </c>
    </row>
    <row r="51" spans="1:6" x14ac:dyDescent="0.6">
      <c r="A51" s="3">
        <v>50</v>
      </c>
      <c r="B51" s="3" t="str">
        <f t="shared" si="0"/>
        <v>02</v>
      </c>
      <c r="C51" s="3" t="str">
        <f t="shared" si="1"/>
        <v>0201</v>
      </c>
      <c r="D51" s="3" t="str">
        <f t="shared" si="2"/>
        <v>020120</v>
      </c>
      <c r="E51" s="3" t="s">
        <v>55</v>
      </c>
      <c r="F51" s="4" t="s">
        <v>10599</v>
      </c>
    </row>
    <row r="52" spans="1:6" x14ac:dyDescent="0.6">
      <c r="A52" s="3">
        <v>51</v>
      </c>
      <c r="B52" s="3" t="str">
        <f t="shared" si="0"/>
        <v>02</v>
      </c>
      <c r="C52" s="3" t="str">
        <f t="shared" si="1"/>
        <v>0201</v>
      </c>
      <c r="D52" s="3" t="str">
        <f t="shared" si="2"/>
        <v>020130</v>
      </c>
      <c r="E52" s="3" t="s">
        <v>56</v>
      </c>
      <c r="F52" s="4" t="s">
        <v>10600</v>
      </c>
    </row>
    <row r="53" spans="1:6" x14ac:dyDescent="0.6">
      <c r="A53" s="3">
        <v>52</v>
      </c>
      <c r="B53" s="3" t="str">
        <f t="shared" si="0"/>
        <v>02</v>
      </c>
      <c r="C53" s="3" t="str">
        <f t="shared" si="1"/>
        <v>0202</v>
      </c>
      <c r="D53" s="3" t="str">
        <f t="shared" si="2"/>
        <v>020210</v>
      </c>
      <c r="E53" s="3" t="s">
        <v>57</v>
      </c>
      <c r="F53" s="4" t="s">
        <v>10601</v>
      </c>
    </row>
    <row r="54" spans="1:6" x14ac:dyDescent="0.6">
      <c r="A54" s="3">
        <v>53</v>
      </c>
      <c r="B54" s="3" t="str">
        <f t="shared" si="0"/>
        <v>02</v>
      </c>
      <c r="C54" s="3" t="str">
        <f t="shared" si="1"/>
        <v>0202</v>
      </c>
      <c r="D54" s="3" t="str">
        <f t="shared" si="2"/>
        <v>020220</v>
      </c>
      <c r="E54" s="3" t="s">
        <v>58</v>
      </c>
      <c r="F54" s="4" t="s">
        <v>10602</v>
      </c>
    </row>
    <row r="55" spans="1:6" x14ac:dyDescent="0.6">
      <c r="A55" s="3">
        <v>54</v>
      </c>
      <c r="B55" s="3" t="str">
        <f t="shared" si="0"/>
        <v>02</v>
      </c>
      <c r="C55" s="3" t="str">
        <f t="shared" si="1"/>
        <v>0202</v>
      </c>
      <c r="D55" s="3" t="str">
        <f t="shared" si="2"/>
        <v>020230</v>
      </c>
      <c r="E55" s="3" t="s">
        <v>59</v>
      </c>
      <c r="F55" s="4" t="s">
        <v>10603</v>
      </c>
    </row>
    <row r="56" spans="1:6" x14ac:dyDescent="0.6">
      <c r="A56" s="3">
        <v>55</v>
      </c>
      <c r="B56" s="3" t="str">
        <f t="shared" si="0"/>
        <v>02</v>
      </c>
      <c r="C56" s="3" t="str">
        <f t="shared" si="1"/>
        <v>0203</v>
      </c>
      <c r="D56" s="3" t="str">
        <f t="shared" si="2"/>
        <v>020311</v>
      </c>
      <c r="E56" s="3" t="s">
        <v>60</v>
      </c>
      <c r="F56" s="4" t="s">
        <v>10604</v>
      </c>
    </row>
    <row r="57" spans="1:6" x14ac:dyDescent="0.6">
      <c r="A57" s="3">
        <v>56</v>
      </c>
      <c r="B57" s="3" t="str">
        <f t="shared" si="0"/>
        <v>02</v>
      </c>
      <c r="C57" s="3" t="str">
        <f t="shared" si="1"/>
        <v>0203</v>
      </c>
      <c r="D57" s="3" t="str">
        <f t="shared" si="2"/>
        <v>020312</v>
      </c>
      <c r="E57" s="3" t="s">
        <v>61</v>
      </c>
      <c r="F57" s="4" t="s">
        <v>10605</v>
      </c>
    </row>
    <row r="58" spans="1:6" x14ac:dyDescent="0.6">
      <c r="A58" s="3">
        <v>57</v>
      </c>
      <c r="B58" s="3" t="str">
        <f t="shared" si="0"/>
        <v>02</v>
      </c>
      <c r="C58" s="3" t="str">
        <f t="shared" si="1"/>
        <v>0203</v>
      </c>
      <c r="D58" s="3" t="str">
        <f t="shared" si="2"/>
        <v>020319</v>
      </c>
      <c r="E58" s="3" t="s">
        <v>62</v>
      </c>
      <c r="F58" s="4" t="s">
        <v>10606</v>
      </c>
    </row>
    <row r="59" spans="1:6" x14ac:dyDescent="0.6">
      <c r="A59" s="3">
        <v>58</v>
      </c>
      <c r="B59" s="3" t="str">
        <f t="shared" si="0"/>
        <v>02</v>
      </c>
      <c r="C59" s="3" t="str">
        <f t="shared" si="1"/>
        <v>0203</v>
      </c>
      <c r="D59" s="3" t="str">
        <f t="shared" si="2"/>
        <v>020321</v>
      </c>
      <c r="E59" s="3" t="s">
        <v>63</v>
      </c>
      <c r="F59" s="4" t="s">
        <v>10607</v>
      </c>
    </row>
    <row r="60" spans="1:6" x14ac:dyDescent="0.6">
      <c r="A60" s="3">
        <v>59</v>
      </c>
      <c r="B60" s="3" t="str">
        <f t="shared" si="0"/>
        <v>02</v>
      </c>
      <c r="C60" s="3" t="str">
        <f t="shared" si="1"/>
        <v>0203</v>
      </c>
      <c r="D60" s="3" t="str">
        <f t="shared" si="2"/>
        <v>020322</v>
      </c>
      <c r="E60" s="3" t="s">
        <v>64</v>
      </c>
      <c r="F60" s="4" t="s">
        <v>10608</v>
      </c>
    </row>
    <row r="61" spans="1:6" x14ac:dyDescent="0.6">
      <c r="A61" s="3">
        <v>60</v>
      </c>
      <c r="B61" s="3" t="str">
        <f t="shared" si="0"/>
        <v>02</v>
      </c>
      <c r="C61" s="3" t="str">
        <f t="shared" si="1"/>
        <v>0203</v>
      </c>
      <c r="D61" s="3" t="str">
        <f t="shared" si="2"/>
        <v>020329</v>
      </c>
      <c r="E61" s="3" t="s">
        <v>65</v>
      </c>
      <c r="F61" s="4" t="s">
        <v>10609</v>
      </c>
    </row>
    <row r="62" spans="1:6" x14ac:dyDescent="0.6">
      <c r="A62" s="3">
        <v>61</v>
      </c>
      <c r="B62" s="3" t="str">
        <f t="shared" si="0"/>
        <v>02</v>
      </c>
      <c r="C62" s="3" t="str">
        <f t="shared" si="1"/>
        <v>0204</v>
      </c>
      <c r="D62" s="3" t="str">
        <f t="shared" si="2"/>
        <v>020410</v>
      </c>
      <c r="E62" s="3" t="s">
        <v>66</v>
      </c>
      <c r="F62" s="4" t="s">
        <v>10610</v>
      </c>
    </row>
    <row r="63" spans="1:6" x14ac:dyDescent="0.6">
      <c r="A63" s="3">
        <v>62</v>
      </c>
      <c r="B63" s="3" t="str">
        <f t="shared" si="0"/>
        <v>02</v>
      </c>
      <c r="C63" s="3" t="str">
        <f t="shared" si="1"/>
        <v>0204</v>
      </c>
      <c r="D63" s="3" t="str">
        <f t="shared" si="2"/>
        <v>020421</v>
      </c>
      <c r="E63" s="3" t="s">
        <v>67</v>
      </c>
      <c r="F63" s="4" t="s">
        <v>10611</v>
      </c>
    </row>
    <row r="64" spans="1:6" x14ac:dyDescent="0.6">
      <c r="A64" s="3">
        <v>63</v>
      </c>
      <c r="B64" s="3" t="str">
        <f t="shared" si="0"/>
        <v>02</v>
      </c>
      <c r="C64" s="3" t="str">
        <f t="shared" si="1"/>
        <v>0204</v>
      </c>
      <c r="D64" s="3" t="str">
        <f t="shared" si="2"/>
        <v>020422</v>
      </c>
      <c r="E64" s="3" t="s">
        <v>68</v>
      </c>
      <c r="F64" s="4" t="s">
        <v>10612</v>
      </c>
    </row>
    <row r="65" spans="1:6" x14ac:dyDescent="0.6">
      <c r="A65" s="3">
        <v>64</v>
      </c>
      <c r="B65" s="3" t="str">
        <f t="shared" si="0"/>
        <v>02</v>
      </c>
      <c r="C65" s="3" t="str">
        <f t="shared" si="1"/>
        <v>0204</v>
      </c>
      <c r="D65" s="3" t="str">
        <f t="shared" si="2"/>
        <v>020423</v>
      </c>
      <c r="E65" s="3" t="s">
        <v>69</v>
      </c>
      <c r="F65" s="4" t="s">
        <v>10613</v>
      </c>
    </row>
    <row r="66" spans="1:6" x14ac:dyDescent="0.6">
      <c r="A66" s="3">
        <v>65</v>
      </c>
      <c r="B66" s="3" t="str">
        <f t="shared" si="0"/>
        <v>02</v>
      </c>
      <c r="C66" s="3" t="str">
        <f t="shared" si="1"/>
        <v>0204</v>
      </c>
      <c r="D66" s="3" t="str">
        <f t="shared" si="2"/>
        <v>020430</v>
      </c>
      <c r="E66" s="3" t="s">
        <v>70</v>
      </c>
      <c r="F66" s="4" t="s">
        <v>10614</v>
      </c>
    </row>
    <row r="67" spans="1:6" x14ac:dyDescent="0.6">
      <c r="A67" s="3">
        <v>66</v>
      </c>
      <c r="B67" s="3" t="str">
        <f t="shared" ref="B67:B130" si="3">LEFT(E67,2)</f>
        <v>02</v>
      </c>
      <c r="C67" s="3" t="str">
        <f t="shared" ref="C67:C130" si="4">LEFT(E67,4)</f>
        <v>0204</v>
      </c>
      <c r="D67" s="3" t="str">
        <f t="shared" ref="D67:D130" si="5">LEFT(E67,6)</f>
        <v>020441</v>
      </c>
      <c r="E67" s="3" t="s">
        <v>71</v>
      </c>
      <c r="F67" s="4" t="s">
        <v>10615</v>
      </c>
    </row>
    <row r="68" spans="1:6" x14ac:dyDescent="0.6">
      <c r="A68" s="3">
        <v>67</v>
      </c>
      <c r="B68" s="3" t="str">
        <f t="shared" si="3"/>
        <v>02</v>
      </c>
      <c r="C68" s="3" t="str">
        <f t="shared" si="4"/>
        <v>0204</v>
      </c>
      <c r="D68" s="3" t="str">
        <f t="shared" si="5"/>
        <v>020442</v>
      </c>
      <c r="E68" s="3" t="s">
        <v>72</v>
      </c>
      <c r="F68" s="4" t="s">
        <v>10616</v>
      </c>
    </row>
    <row r="69" spans="1:6" x14ac:dyDescent="0.6">
      <c r="A69" s="3">
        <v>68</v>
      </c>
      <c r="B69" s="3" t="str">
        <f t="shared" si="3"/>
        <v>02</v>
      </c>
      <c r="C69" s="3" t="str">
        <f t="shared" si="4"/>
        <v>0204</v>
      </c>
      <c r="D69" s="3" t="str">
        <f t="shared" si="5"/>
        <v>020443</v>
      </c>
      <c r="E69" s="3" t="s">
        <v>73</v>
      </c>
      <c r="F69" s="4" t="s">
        <v>10617</v>
      </c>
    </row>
    <row r="70" spans="1:6" x14ac:dyDescent="0.6">
      <c r="A70" s="3">
        <v>69</v>
      </c>
      <c r="B70" s="3" t="str">
        <f t="shared" si="3"/>
        <v>02</v>
      </c>
      <c r="C70" s="3" t="str">
        <f t="shared" si="4"/>
        <v>0204</v>
      </c>
      <c r="D70" s="3" t="str">
        <f t="shared" si="5"/>
        <v>020450</v>
      </c>
      <c r="E70" s="3" t="s">
        <v>74</v>
      </c>
      <c r="F70" s="4" t="s">
        <v>10618</v>
      </c>
    </row>
    <row r="71" spans="1:6" x14ac:dyDescent="0.6">
      <c r="A71" s="3">
        <v>70</v>
      </c>
      <c r="B71" s="3" t="str">
        <f t="shared" si="3"/>
        <v>02</v>
      </c>
      <c r="C71" s="3" t="str">
        <f t="shared" si="4"/>
        <v>0206</v>
      </c>
      <c r="D71" s="3" t="str">
        <f t="shared" si="5"/>
        <v>020610</v>
      </c>
      <c r="E71" s="3" t="s">
        <v>75</v>
      </c>
      <c r="F71" s="4" t="s">
        <v>10619</v>
      </c>
    </row>
    <row r="72" spans="1:6" x14ac:dyDescent="0.6">
      <c r="A72" s="3">
        <v>71</v>
      </c>
      <c r="B72" s="3" t="str">
        <f t="shared" si="3"/>
        <v>02</v>
      </c>
      <c r="C72" s="3" t="str">
        <f t="shared" si="4"/>
        <v>0206</v>
      </c>
      <c r="D72" s="3" t="str">
        <f t="shared" si="5"/>
        <v>020621</v>
      </c>
      <c r="E72" s="3" t="s">
        <v>76</v>
      </c>
      <c r="F72" s="4" t="s">
        <v>10620</v>
      </c>
    </row>
    <row r="73" spans="1:6" x14ac:dyDescent="0.6">
      <c r="A73" s="3">
        <v>72</v>
      </c>
      <c r="B73" s="3" t="str">
        <f t="shared" si="3"/>
        <v>02</v>
      </c>
      <c r="C73" s="3" t="str">
        <f t="shared" si="4"/>
        <v>0206</v>
      </c>
      <c r="D73" s="3" t="str">
        <f t="shared" si="5"/>
        <v>020622</v>
      </c>
      <c r="E73" s="3" t="s">
        <v>77</v>
      </c>
      <c r="F73" s="4" t="s">
        <v>10621</v>
      </c>
    </row>
    <row r="74" spans="1:6" x14ac:dyDescent="0.6">
      <c r="A74" s="3">
        <v>73</v>
      </c>
      <c r="B74" s="3" t="str">
        <f t="shared" si="3"/>
        <v>02</v>
      </c>
      <c r="C74" s="3" t="str">
        <f t="shared" si="4"/>
        <v>0206</v>
      </c>
      <c r="D74" s="3" t="str">
        <f t="shared" si="5"/>
        <v>020629</v>
      </c>
      <c r="E74" s="3" t="s">
        <v>78</v>
      </c>
      <c r="F74" s="4" t="s">
        <v>10622</v>
      </c>
    </row>
    <row r="75" spans="1:6" x14ac:dyDescent="0.6">
      <c r="A75" s="3">
        <v>74</v>
      </c>
      <c r="B75" s="3" t="str">
        <f t="shared" si="3"/>
        <v>02</v>
      </c>
      <c r="C75" s="3" t="str">
        <f t="shared" si="4"/>
        <v>0206</v>
      </c>
      <c r="D75" s="3" t="str">
        <f t="shared" si="5"/>
        <v>020630</v>
      </c>
      <c r="E75" s="3" t="s">
        <v>79</v>
      </c>
      <c r="F75" s="4" t="s">
        <v>10623</v>
      </c>
    </row>
    <row r="76" spans="1:6" x14ac:dyDescent="0.6">
      <c r="A76" s="3">
        <v>75</v>
      </c>
      <c r="B76" s="3" t="str">
        <f t="shared" si="3"/>
        <v>02</v>
      </c>
      <c r="C76" s="3" t="str">
        <f t="shared" si="4"/>
        <v>0206</v>
      </c>
      <c r="D76" s="3" t="str">
        <f t="shared" si="5"/>
        <v>020641</v>
      </c>
      <c r="E76" s="3" t="s">
        <v>80</v>
      </c>
      <c r="F76" s="4" t="s">
        <v>10624</v>
      </c>
    </row>
    <row r="77" spans="1:6" x14ac:dyDescent="0.6">
      <c r="A77" s="3">
        <v>76</v>
      </c>
      <c r="B77" s="3" t="str">
        <f t="shared" si="3"/>
        <v>02</v>
      </c>
      <c r="C77" s="3" t="str">
        <f t="shared" si="4"/>
        <v>0206</v>
      </c>
      <c r="D77" s="3" t="str">
        <f t="shared" si="5"/>
        <v>020649</v>
      </c>
      <c r="E77" s="3" t="s">
        <v>81</v>
      </c>
      <c r="F77" s="4" t="s">
        <v>10625</v>
      </c>
    </row>
    <row r="78" spans="1:6" x14ac:dyDescent="0.6">
      <c r="A78" s="3">
        <v>77</v>
      </c>
      <c r="B78" s="3" t="str">
        <f t="shared" si="3"/>
        <v>02</v>
      </c>
      <c r="C78" s="3" t="str">
        <f t="shared" si="4"/>
        <v>0206</v>
      </c>
      <c r="D78" s="3" t="str">
        <f t="shared" si="5"/>
        <v>020680</v>
      </c>
      <c r="E78" s="3" t="s">
        <v>82</v>
      </c>
      <c r="F78" s="4" t="s">
        <v>10626</v>
      </c>
    </row>
    <row r="79" spans="1:6" x14ac:dyDescent="0.6">
      <c r="A79" s="3">
        <v>78</v>
      </c>
      <c r="B79" s="3" t="str">
        <f t="shared" si="3"/>
        <v>02</v>
      </c>
      <c r="C79" s="3" t="str">
        <f t="shared" si="4"/>
        <v>0206</v>
      </c>
      <c r="D79" s="3" t="str">
        <f t="shared" si="5"/>
        <v>020690</v>
      </c>
      <c r="E79" s="3" t="s">
        <v>83</v>
      </c>
      <c r="F79" s="4" t="s">
        <v>10627</v>
      </c>
    </row>
    <row r="80" spans="1:6" x14ac:dyDescent="0.6">
      <c r="A80" s="3">
        <v>79</v>
      </c>
      <c r="B80" s="3" t="str">
        <f t="shared" si="3"/>
        <v>02</v>
      </c>
      <c r="C80" s="3" t="str">
        <f t="shared" si="4"/>
        <v>0207</v>
      </c>
      <c r="D80" s="3" t="str">
        <f t="shared" si="5"/>
        <v>020711</v>
      </c>
      <c r="E80" s="3" t="s">
        <v>84</v>
      </c>
      <c r="F80" s="4" t="s">
        <v>10628</v>
      </c>
    </row>
    <row r="81" spans="1:6" x14ac:dyDescent="0.6">
      <c r="A81" s="3">
        <v>80</v>
      </c>
      <c r="B81" s="3" t="str">
        <f t="shared" si="3"/>
        <v>02</v>
      </c>
      <c r="C81" s="3" t="str">
        <f t="shared" si="4"/>
        <v>0207</v>
      </c>
      <c r="D81" s="3" t="str">
        <f t="shared" si="5"/>
        <v>020712</v>
      </c>
      <c r="E81" s="3" t="s">
        <v>85</v>
      </c>
      <c r="F81" s="4" t="s">
        <v>10629</v>
      </c>
    </row>
    <row r="82" spans="1:6" x14ac:dyDescent="0.6">
      <c r="A82" s="3">
        <v>81</v>
      </c>
      <c r="B82" s="3" t="str">
        <f t="shared" si="3"/>
        <v>02</v>
      </c>
      <c r="C82" s="3" t="str">
        <f t="shared" si="4"/>
        <v>0207</v>
      </c>
      <c r="D82" s="3" t="str">
        <f t="shared" si="5"/>
        <v>020713</v>
      </c>
      <c r="E82" s="3" t="s">
        <v>86</v>
      </c>
      <c r="F82" s="4" t="s">
        <v>10630</v>
      </c>
    </row>
    <row r="83" spans="1:6" x14ac:dyDescent="0.6">
      <c r="A83" s="3">
        <v>82</v>
      </c>
      <c r="B83" s="3" t="str">
        <f t="shared" si="3"/>
        <v>02</v>
      </c>
      <c r="C83" s="3" t="str">
        <f t="shared" si="4"/>
        <v>0207</v>
      </c>
      <c r="D83" s="3" t="str">
        <f t="shared" si="5"/>
        <v>020714</v>
      </c>
      <c r="E83" s="3" t="s">
        <v>87</v>
      </c>
      <c r="F83" s="4" t="s">
        <v>10631</v>
      </c>
    </row>
    <row r="84" spans="1:6" x14ac:dyDescent="0.6">
      <c r="A84" s="3">
        <v>83</v>
      </c>
      <c r="B84" s="3" t="str">
        <f t="shared" si="3"/>
        <v>02</v>
      </c>
      <c r="C84" s="3" t="str">
        <f t="shared" si="4"/>
        <v>0207</v>
      </c>
      <c r="D84" s="3" t="str">
        <f t="shared" si="5"/>
        <v>020714</v>
      </c>
      <c r="E84" s="3" t="s">
        <v>88</v>
      </c>
      <c r="F84" s="4" t="s">
        <v>10632</v>
      </c>
    </row>
    <row r="85" spans="1:6" x14ac:dyDescent="0.6">
      <c r="A85" s="3">
        <v>84</v>
      </c>
      <c r="B85" s="3" t="str">
        <f t="shared" si="3"/>
        <v>02</v>
      </c>
      <c r="C85" s="3" t="str">
        <f t="shared" si="4"/>
        <v>0207</v>
      </c>
      <c r="D85" s="3" t="str">
        <f t="shared" si="5"/>
        <v>020714</v>
      </c>
      <c r="E85" s="3" t="s">
        <v>89</v>
      </c>
      <c r="F85" s="4" t="s">
        <v>10633</v>
      </c>
    </row>
    <row r="86" spans="1:6" x14ac:dyDescent="0.6">
      <c r="A86" s="3">
        <v>85</v>
      </c>
      <c r="B86" s="3" t="str">
        <f t="shared" si="3"/>
        <v>02</v>
      </c>
      <c r="C86" s="3" t="str">
        <f t="shared" si="4"/>
        <v>0207</v>
      </c>
      <c r="D86" s="3" t="str">
        <f t="shared" si="5"/>
        <v>020714</v>
      </c>
      <c r="E86" s="3" t="s">
        <v>90</v>
      </c>
      <c r="F86" s="4" t="s">
        <v>10634</v>
      </c>
    </row>
    <row r="87" spans="1:6" x14ac:dyDescent="0.6">
      <c r="A87" s="3">
        <v>86</v>
      </c>
      <c r="B87" s="3" t="str">
        <f t="shared" si="3"/>
        <v>02</v>
      </c>
      <c r="C87" s="3" t="str">
        <f t="shared" si="4"/>
        <v>0207</v>
      </c>
      <c r="D87" s="3" t="str">
        <f t="shared" si="5"/>
        <v>020714</v>
      </c>
      <c r="E87" s="3" t="s">
        <v>91</v>
      </c>
      <c r="F87" s="4" t="s">
        <v>10635</v>
      </c>
    </row>
    <row r="88" spans="1:6" x14ac:dyDescent="0.6">
      <c r="A88" s="3">
        <v>87</v>
      </c>
      <c r="B88" s="3" t="str">
        <f t="shared" si="3"/>
        <v>02</v>
      </c>
      <c r="C88" s="3" t="str">
        <f t="shared" si="4"/>
        <v>0207</v>
      </c>
      <c r="D88" s="3" t="str">
        <f t="shared" si="5"/>
        <v>020724</v>
      </c>
      <c r="E88" s="3" t="s">
        <v>92</v>
      </c>
      <c r="F88" s="4" t="s">
        <v>10636</v>
      </c>
    </row>
    <row r="89" spans="1:6" x14ac:dyDescent="0.6">
      <c r="A89" s="3">
        <v>88</v>
      </c>
      <c r="B89" s="3" t="str">
        <f t="shared" si="3"/>
        <v>02</v>
      </c>
      <c r="C89" s="3" t="str">
        <f t="shared" si="4"/>
        <v>0207</v>
      </c>
      <c r="D89" s="3" t="str">
        <f t="shared" si="5"/>
        <v>020725</v>
      </c>
      <c r="E89" s="3" t="s">
        <v>93</v>
      </c>
      <c r="F89" s="4" t="s">
        <v>10637</v>
      </c>
    </row>
    <row r="90" spans="1:6" x14ac:dyDescent="0.6">
      <c r="A90" s="3">
        <v>89</v>
      </c>
      <c r="B90" s="3" t="str">
        <f t="shared" si="3"/>
        <v>02</v>
      </c>
      <c r="C90" s="3" t="str">
        <f t="shared" si="4"/>
        <v>0207</v>
      </c>
      <c r="D90" s="3" t="str">
        <f t="shared" si="5"/>
        <v>020726</v>
      </c>
      <c r="E90" s="3" t="s">
        <v>94</v>
      </c>
      <c r="F90" s="4" t="s">
        <v>10638</v>
      </c>
    </row>
    <row r="91" spans="1:6" x14ac:dyDescent="0.6">
      <c r="A91" s="3">
        <v>90</v>
      </c>
      <c r="B91" s="3" t="str">
        <f t="shared" si="3"/>
        <v>02</v>
      </c>
      <c r="C91" s="3" t="str">
        <f t="shared" si="4"/>
        <v>0207</v>
      </c>
      <c r="D91" s="3" t="str">
        <f t="shared" si="5"/>
        <v>020727</v>
      </c>
      <c r="E91" s="3" t="s">
        <v>95</v>
      </c>
      <c r="F91" s="4" t="s">
        <v>10639</v>
      </c>
    </row>
    <row r="92" spans="1:6" x14ac:dyDescent="0.6">
      <c r="A92" s="3">
        <v>91</v>
      </c>
      <c r="B92" s="3" t="str">
        <f t="shared" si="3"/>
        <v>02</v>
      </c>
      <c r="C92" s="3" t="str">
        <f t="shared" si="4"/>
        <v>0207</v>
      </c>
      <c r="D92" s="3" t="str">
        <f t="shared" si="5"/>
        <v>020727</v>
      </c>
      <c r="E92" s="3" t="s">
        <v>96</v>
      </c>
      <c r="F92" s="4" t="s">
        <v>10640</v>
      </c>
    </row>
    <row r="93" spans="1:6" x14ac:dyDescent="0.6">
      <c r="A93" s="3">
        <v>92</v>
      </c>
      <c r="B93" s="3" t="str">
        <f t="shared" si="3"/>
        <v>02</v>
      </c>
      <c r="C93" s="3" t="str">
        <f t="shared" si="4"/>
        <v>0207</v>
      </c>
      <c r="D93" s="3" t="str">
        <f t="shared" si="5"/>
        <v>020727</v>
      </c>
      <c r="E93" s="3" t="s">
        <v>97</v>
      </c>
      <c r="F93" s="4" t="s">
        <v>10641</v>
      </c>
    </row>
    <row r="94" spans="1:6" x14ac:dyDescent="0.6">
      <c r="A94" s="3">
        <v>93</v>
      </c>
      <c r="B94" s="3" t="str">
        <f t="shared" si="3"/>
        <v>02</v>
      </c>
      <c r="C94" s="3" t="str">
        <f t="shared" si="4"/>
        <v>0207</v>
      </c>
      <c r="D94" s="3" t="str">
        <f t="shared" si="5"/>
        <v>020741</v>
      </c>
      <c r="E94" s="3" t="s">
        <v>98</v>
      </c>
      <c r="F94" s="4" t="s">
        <v>10642</v>
      </c>
    </row>
    <row r="95" spans="1:6" x14ac:dyDescent="0.6">
      <c r="A95" s="3">
        <v>94</v>
      </c>
      <c r="B95" s="3" t="str">
        <f t="shared" si="3"/>
        <v>02</v>
      </c>
      <c r="C95" s="3" t="str">
        <f t="shared" si="4"/>
        <v>0207</v>
      </c>
      <c r="D95" s="3" t="str">
        <f t="shared" si="5"/>
        <v>020742</v>
      </c>
      <c r="E95" s="3" t="s">
        <v>99</v>
      </c>
      <c r="F95" s="4" t="s">
        <v>10643</v>
      </c>
    </row>
    <row r="96" spans="1:6" x14ac:dyDescent="0.6">
      <c r="A96" s="3">
        <v>95</v>
      </c>
      <c r="B96" s="3" t="str">
        <f t="shared" si="3"/>
        <v>02</v>
      </c>
      <c r="C96" s="3" t="str">
        <f t="shared" si="4"/>
        <v>0207</v>
      </c>
      <c r="D96" s="3" t="str">
        <f t="shared" si="5"/>
        <v>020743</v>
      </c>
      <c r="E96" s="3" t="s">
        <v>100</v>
      </c>
      <c r="F96" s="4" t="s">
        <v>10644</v>
      </c>
    </row>
    <row r="97" spans="1:6" x14ac:dyDescent="0.6">
      <c r="A97" s="3">
        <v>96</v>
      </c>
      <c r="B97" s="3" t="str">
        <f t="shared" si="3"/>
        <v>02</v>
      </c>
      <c r="C97" s="3" t="str">
        <f t="shared" si="4"/>
        <v>0207</v>
      </c>
      <c r="D97" s="3" t="str">
        <f t="shared" si="5"/>
        <v>020744</v>
      </c>
      <c r="E97" s="3" t="s">
        <v>101</v>
      </c>
      <c r="F97" s="4" t="s">
        <v>10645</v>
      </c>
    </row>
    <row r="98" spans="1:6" x14ac:dyDescent="0.6">
      <c r="A98" s="3">
        <v>97</v>
      </c>
      <c r="B98" s="3" t="str">
        <f t="shared" si="3"/>
        <v>02</v>
      </c>
      <c r="C98" s="3" t="str">
        <f t="shared" si="4"/>
        <v>0207</v>
      </c>
      <c r="D98" s="3" t="str">
        <f t="shared" si="5"/>
        <v>020745</v>
      </c>
      <c r="E98" s="3" t="s">
        <v>102</v>
      </c>
      <c r="F98" s="4" t="s">
        <v>10646</v>
      </c>
    </row>
    <row r="99" spans="1:6" x14ac:dyDescent="0.6">
      <c r="A99" s="3">
        <v>98</v>
      </c>
      <c r="B99" s="3" t="str">
        <f t="shared" si="3"/>
        <v>02</v>
      </c>
      <c r="C99" s="3" t="str">
        <f t="shared" si="4"/>
        <v>0207</v>
      </c>
      <c r="D99" s="3" t="str">
        <f t="shared" si="5"/>
        <v>020752</v>
      </c>
      <c r="E99" s="3" t="s">
        <v>103</v>
      </c>
      <c r="F99" s="4" t="s">
        <v>10647</v>
      </c>
    </row>
    <row r="100" spans="1:6" x14ac:dyDescent="0.6">
      <c r="A100" s="3">
        <v>99</v>
      </c>
      <c r="B100" s="3" t="str">
        <f t="shared" si="3"/>
        <v>02</v>
      </c>
      <c r="C100" s="3" t="str">
        <f t="shared" si="4"/>
        <v>0207</v>
      </c>
      <c r="D100" s="3" t="str">
        <f t="shared" si="5"/>
        <v>020754</v>
      </c>
      <c r="E100" s="3" t="s">
        <v>104</v>
      </c>
      <c r="F100" s="4" t="s">
        <v>10648</v>
      </c>
    </row>
    <row r="101" spans="1:6" x14ac:dyDescent="0.6">
      <c r="A101" s="3">
        <v>100</v>
      </c>
      <c r="B101" s="3" t="str">
        <f t="shared" si="3"/>
        <v>02</v>
      </c>
      <c r="C101" s="3" t="str">
        <f t="shared" si="4"/>
        <v>0207</v>
      </c>
      <c r="D101" s="3" t="str">
        <f t="shared" si="5"/>
        <v>020755</v>
      </c>
      <c r="E101" s="3" t="s">
        <v>105</v>
      </c>
      <c r="F101" s="4" t="s">
        <v>10649</v>
      </c>
    </row>
    <row r="102" spans="1:6" x14ac:dyDescent="0.6">
      <c r="A102" s="3">
        <v>101</v>
      </c>
      <c r="B102" s="3" t="str">
        <f t="shared" si="3"/>
        <v>02</v>
      </c>
      <c r="C102" s="3" t="str">
        <f t="shared" si="4"/>
        <v>0207</v>
      </c>
      <c r="D102" s="3" t="str">
        <f t="shared" si="5"/>
        <v>020760</v>
      </c>
      <c r="E102" s="3" t="s">
        <v>106</v>
      </c>
      <c r="F102" s="4" t="s">
        <v>10650</v>
      </c>
    </row>
    <row r="103" spans="1:6" x14ac:dyDescent="0.6">
      <c r="A103" s="3">
        <v>102</v>
      </c>
      <c r="B103" s="3" t="str">
        <f t="shared" si="3"/>
        <v>02</v>
      </c>
      <c r="C103" s="3" t="str">
        <f t="shared" si="4"/>
        <v>0208</v>
      </c>
      <c r="D103" s="3" t="str">
        <f t="shared" si="5"/>
        <v>020810</v>
      </c>
      <c r="E103" s="3" t="s">
        <v>107</v>
      </c>
      <c r="F103" s="4" t="s">
        <v>10651</v>
      </c>
    </row>
    <row r="104" spans="1:6" x14ac:dyDescent="0.6">
      <c r="A104" s="3">
        <v>103</v>
      </c>
      <c r="B104" s="3" t="str">
        <f t="shared" si="3"/>
        <v>02</v>
      </c>
      <c r="C104" s="3" t="str">
        <f t="shared" si="4"/>
        <v>0208</v>
      </c>
      <c r="D104" s="3" t="str">
        <f t="shared" si="5"/>
        <v>020840</v>
      </c>
      <c r="E104" s="3" t="s">
        <v>108</v>
      </c>
      <c r="F104" s="4" t="s">
        <v>10652</v>
      </c>
    </row>
    <row r="105" spans="1:6" x14ac:dyDescent="0.6">
      <c r="A105" s="3">
        <v>104</v>
      </c>
      <c r="B105" s="3" t="str">
        <f t="shared" si="3"/>
        <v>02</v>
      </c>
      <c r="C105" s="3" t="str">
        <f t="shared" si="4"/>
        <v>0208</v>
      </c>
      <c r="D105" s="3" t="str">
        <f t="shared" si="5"/>
        <v>020850</v>
      </c>
      <c r="E105" s="3" t="s">
        <v>109</v>
      </c>
      <c r="F105" s="4" t="s">
        <v>10653</v>
      </c>
    </row>
    <row r="106" spans="1:6" x14ac:dyDescent="0.6">
      <c r="A106" s="3">
        <v>105</v>
      </c>
      <c r="B106" s="3" t="str">
        <f t="shared" si="3"/>
        <v>02</v>
      </c>
      <c r="C106" s="3" t="str">
        <f t="shared" si="4"/>
        <v>0208</v>
      </c>
      <c r="D106" s="3" t="str">
        <f t="shared" si="5"/>
        <v>020890</v>
      </c>
      <c r="E106" s="3" t="s">
        <v>110</v>
      </c>
      <c r="F106" s="4" t="s">
        <v>10654</v>
      </c>
    </row>
    <row r="107" spans="1:6" x14ac:dyDescent="0.6">
      <c r="A107" s="3">
        <v>106</v>
      </c>
      <c r="B107" s="3" t="str">
        <f t="shared" si="3"/>
        <v>02</v>
      </c>
      <c r="C107" s="3" t="str">
        <f t="shared" si="4"/>
        <v>0208</v>
      </c>
      <c r="D107" s="3" t="str">
        <f t="shared" si="5"/>
        <v>020890</v>
      </c>
      <c r="E107" s="3" t="s">
        <v>111</v>
      </c>
      <c r="F107" s="4" t="s">
        <v>10655</v>
      </c>
    </row>
    <row r="108" spans="1:6" x14ac:dyDescent="0.6">
      <c r="A108" s="3">
        <v>107</v>
      </c>
      <c r="B108" s="3" t="str">
        <f t="shared" si="3"/>
        <v>02</v>
      </c>
      <c r="C108" s="3" t="str">
        <f t="shared" si="4"/>
        <v>0209</v>
      </c>
      <c r="D108" s="3" t="str">
        <f t="shared" si="5"/>
        <v>020910</v>
      </c>
      <c r="E108" s="3" t="s">
        <v>112</v>
      </c>
      <c r="F108" s="4" t="s">
        <v>10656</v>
      </c>
    </row>
    <row r="109" spans="1:6" x14ac:dyDescent="0.6">
      <c r="A109" s="3">
        <v>108</v>
      </c>
      <c r="B109" s="3" t="str">
        <f t="shared" si="3"/>
        <v>02</v>
      </c>
      <c r="C109" s="3" t="str">
        <f t="shared" si="4"/>
        <v>0209</v>
      </c>
      <c r="D109" s="3" t="str">
        <f t="shared" si="5"/>
        <v>020990</v>
      </c>
      <c r="E109" s="3" t="s">
        <v>113</v>
      </c>
      <c r="F109" s="4" t="s">
        <v>10657</v>
      </c>
    </row>
    <row r="110" spans="1:6" x14ac:dyDescent="0.6">
      <c r="A110" s="3">
        <v>109</v>
      </c>
      <c r="B110" s="3" t="str">
        <f t="shared" si="3"/>
        <v>02</v>
      </c>
      <c r="C110" s="3" t="str">
        <f t="shared" si="4"/>
        <v>0210</v>
      </c>
      <c r="D110" s="3" t="str">
        <f t="shared" si="5"/>
        <v>021011</v>
      </c>
      <c r="E110" s="3" t="s">
        <v>114</v>
      </c>
      <c r="F110" s="4" t="s">
        <v>10658</v>
      </c>
    </row>
    <row r="111" spans="1:6" x14ac:dyDescent="0.6">
      <c r="A111" s="3">
        <v>110</v>
      </c>
      <c r="B111" s="3" t="str">
        <f t="shared" si="3"/>
        <v>02</v>
      </c>
      <c r="C111" s="3" t="str">
        <f t="shared" si="4"/>
        <v>0210</v>
      </c>
      <c r="D111" s="3" t="str">
        <f t="shared" si="5"/>
        <v>021012</v>
      </c>
      <c r="E111" s="3" t="s">
        <v>115</v>
      </c>
      <c r="F111" s="4" t="s">
        <v>10659</v>
      </c>
    </row>
    <row r="112" spans="1:6" x14ac:dyDescent="0.6">
      <c r="A112" s="3">
        <v>111</v>
      </c>
      <c r="B112" s="3" t="str">
        <f t="shared" si="3"/>
        <v>02</v>
      </c>
      <c r="C112" s="3" t="str">
        <f t="shared" si="4"/>
        <v>0210</v>
      </c>
      <c r="D112" s="3" t="str">
        <f t="shared" si="5"/>
        <v>021019</v>
      </c>
      <c r="E112" s="3" t="s">
        <v>116</v>
      </c>
      <c r="F112" s="4" t="s">
        <v>10660</v>
      </c>
    </row>
    <row r="113" spans="1:6" x14ac:dyDescent="0.6">
      <c r="A113" s="3">
        <v>112</v>
      </c>
      <c r="B113" s="3" t="str">
        <f t="shared" si="3"/>
        <v>02</v>
      </c>
      <c r="C113" s="3" t="str">
        <f t="shared" si="4"/>
        <v>0210</v>
      </c>
      <c r="D113" s="3" t="str">
        <f t="shared" si="5"/>
        <v>021019</v>
      </c>
      <c r="E113" s="3" t="s">
        <v>117</v>
      </c>
      <c r="F113" s="4" t="s">
        <v>10661</v>
      </c>
    </row>
    <row r="114" spans="1:6" x14ac:dyDescent="0.6">
      <c r="A114" s="3">
        <v>113</v>
      </c>
      <c r="B114" s="3" t="str">
        <f t="shared" si="3"/>
        <v>02</v>
      </c>
      <c r="C114" s="3" t="str">
        <f t="shared" si="4"/>
        <v>0210</v>
      </c>
      <c r="D114" s="3" t="str">
        <f t="shared" si="5"/>
        <v>021020</v>
      </c>
      <c r="E114" s="3" t="s">
        <v>118</v>
      </c>
      <c r="F114" s="4" t="s">
        <v>10662</v>
      </c>
    </row>
    <row r="115" spans="1:6" x14ac:dyDescent="0.6">
      <c r="A115" s="3">
        <v>114</v>
      </c>
      <c r="B115" s="3" t="str">
        <f t="shared" si="3"/>
        <v>02</v>
      </c>
      <c r="C115" s="3" t="str">
        <f t="shared" si="4"/>
        <v>0210</v>
      </c>
      <c r="D115" s="3" t="str">
        <f t="shared" si="5"/>
        <v>021091</v>
      </c>
      <c r="E115" s="3" t="s">
        <v>119</v>
      </c>
      <c r="F115" s="4" t="s">
        <v>10663</v>
      </c>
    </row>
    <row r="116" spans="1:6" x14ac:dyDescent="0.6">
      <c r="A116" s="3">
        <v>115</v>
      </c>
      <c r="B116" s="3" t="str">
        <f t="shared" si="3"/>
        <v>02</v>
      </c>
      <c r="C116" s="3" t="str">
        <f t="shared" si="4"/>
        <v>0210</v>
      </c>
      <c r="D116" s="3" t="str">
        <f t="shared" si="5"/>
        <v>021092</v>
      </c>
      <c r="E116" s="3" t="s">
        <v>120</v>
      </c>
      <c r="F116" s="4" t="s">
        <v>10664</v>
      </c>
    </row>
    <row r="117" spans="1:6" x14ac:dyDescent="0.6">
      <c r="A117" s="3">
        <v>116</v>
      </c>
      <c r="B117" s="3" t="str">
        <f t="shared" si="3"/>
        <v>02</v>
      </c>
      <c r="C117" s="3" t="str">
        <f t="shared" si="4"/>
        <v>0210</v>
      </c>
      <c r="D117" s="3" t="str">
        <f t="shared" si="5"/>
        <v>021093</v>
      </c>
      <c r="E117" s="3" t="s">
        <v>121</v>
      </c>
      <c r="F117" s="4" t="s">
        <v>10665</v>
      </c>
    </row>
    <row r="118" spans="1:6" x14ac:dyDescent="0.6">
      <c r="A118" s="3">
        <v>117</v>
      </c>
      <c r="B118" s="3" t="str">
        <f t="shared" si="3"/>
        <v>02</v>
      </c>
      <c r="C118" s="3" t="str">
        <f t="shared" si="4"/>
        <v>0210</v>
      </c>
      <c r="D118" s="3" t="str">
        <f t="shared" si="5"/>
        <v>021099</v>
      </c>
      <c r="E118" s="3" t="s">
        <v>122</v>
      </c>
      <c r="F118" s="4" t="s">
        <v>10666</v>
      </c>
    </row>
    <row r="119" spans="1:6" x14ac:dyDescent="0.6">
      <c r="A119" s="3">
        <v>118</v>
      </c>
      <c r="B119" s="3" t="str">
        <f t="shared" si="3"/>
        <v>02</v>
      </c>
      <c r="C119" s="3" t="str">
        <f t="shared" si="4"/>
        <v>0210</v>
      </c>
      <c r="D119" s="3" t="str">
        <f t="shared" si="5"/>
        <v>021099</v>
      </c>
      <c r="E119" s="3" t="s">
        <v>123</v>
      </c>
      <c r="F119" s="4" t="s">
        <v>10666</v>
      </c>
    </row>
    <row r="120" spans="1:6" x14ac:dyDescent="0.6">
      <c r="A120" s="3">
        <v>119</v>
      </c>
      <c r="B120" s="3" t="str">
        <f t="shared" si="3"/>
        <v>02</v>
      </c>
      <c r="C120" s="3" t="str">
        <f t="shared" si="4"/>
        <v>0210</v>
      </c>
      <c r="D120" s="3" t="str">
        <f t="shared" si="5"/>
        <v>021099</v>
      </c>
      <c r="E120" s="3" t="s">
        <v>124</v>
      </c>
      <c r="F120" s="4" t="s">
        <v>10666</v>
      </c>
    </row>
    <row r="121" spans="1:6" x14ac:dyDescent="0.6">
      <c r="A121" s="3">
        <v>120</v>
      </c>
      <c r="B121" s="3" t="str">
        <f t="shared" si="3"/>
        <v>03</v>
      </c>
      <c r="C121" s="3" t="str">
        <f t="shared" si="4"/>
        <v>0301</v>
      </c>
      <c r="D121" s="3" t="str">
        <f t="shared" si="5"/>
        <v>030111</v>
      </c>
      <c r="E121" s="3" t="s">
        <v>125</v>
      </c>
      <c r="F121" s="4" t="s">
        <v>10667</v>
      </c>
    </row>
    <row r="122" spans="1:6" x14ac:dyDescent="0.6">
      <c r="A122" s="3">
        <v>121</v>
      </c>
      <c r="B122" s="3" t="str">
        <f t="shared" si="3"/>
        <v>03</v>
      </c>
      <c r="C122" s="3" t="str">
        <f t="shared" si="4"/>
        <v>0301</v>
      </c>
      <c r="D122" s="3" t="str">
        <f t="shared" si="5"/>
        <v>030111</v>
      </c>
      <c r="E122" s="3" t="s">
        <v>126</v>
      </c>
      <c r="F122" s="4" t="s">
        <v>10668</v>
      </c>
    </row>
    <row r="123" spans="1:6" x14ac:dyDescent="0.6">
      <c r="A123" s="3">
        <v>122</v>
      </c>
      <c r="B123" s="3" t="str">
        <f t="shared" si="3"/>
        <v>03</v>
      </c>
      <c r="C123" s="3" t="str">
        <f t="shared" si="4"/>
        <v>0301</v>
      </c>
      <c r="D123" s="3" t="str">
        <f t="shared" si="5"/>
        <v>030111</v>
      </c>
      <c r="E123" s="3" t="s">
        <v>127</v>
      </c>
      <c r="F123" s="4" t="s">
        <v>10669</v>
      </c>
    </row>
    <row r="124" spans="1:6" x14ac:dyDescent="0.6">
      <c r="A124" s="3">
        <v>123</v>
      </c>
      <c r="B124" s="3" t="str">
        <f t="shared" si="3"/>
        <v>03</v>
      </c>
      <c r="C124" s="3" t="str">
        <f t="shared" si="4"/>
        <v>0301</v>
      </c>
      <c r="D124" s="3" t="str">
        <f t="shared" si="5"/>
        <v>030111</v>
      </c>
      <c r="E124" s="3" t="s">
        <v>128</v>
      </c>
      <c r="F124" s="4" t="s">
        <v>10670</v>
      </c>
    </row>
    <row r="125" spans="1:6" x14ac:dyDescent="0.6">
      <c r="A125" s="3">
        <v>124</v>
      </c>
      <c r="B125" s="3" t="str">
        <f t="shared" si="3"/>
        <v>03</v>
      </c>
      <c r="C125" s="3" t="str">
        <f t="shared" si="4"/>
        <v>0301</v>
      </c>
      <c r="D125" s="3" t="str">
        <f t="shared" si="5"/>
        <v>030111</v>
      </c>
      <c r="E125" s="3" t="s">
        <v>129</v>
      </c>
      <c r="F125" s="4" t="s">
        <v>10671</v>
      </c>
    </row>
    <row r="126" spans="1:6" x14ac:dyDescent="0.6">
      <c r="A126" s="3">
        <v>125</v>
      </c>
      <c r="B126" s="3" t="str">
        <f t="shared" si="3"/>
        <v>03</v>
      </c>
      <c r="C126" s="3" t="str">
        <f t="shared" si="4"/>
        <v>0301</v>
      </c>
      <c r="D126" s="3" t="str">
        <f t="shared" si="5"/>
        <v>030111</v>
      </c>
      <c r="E126" s="3" t="s">
        <v>130</v>
      </c>
      <c r="F126" s="4" t="s">
        <v>10672</v>
      </c>
    </row>
    <row r="127" spans="1:6" x14ac:dyDescent="0.6">
      <c r="A127" s="3">
        <v>126</v>
      </c>
      <c r="B127" s="3" t="str">
        <f t="shared" si="3"/>
        <v>03</v>
      </c>
      <c r="C127" s="3" t="str">
        <f t="shared" si="4"/>
        <v>0301</v>
      </c>
      <c r="D127" s="3" t="str">
        <f t="shared" si="5"/>
        <v>030111</v>
      </c>
      <c r="E127" s="3" t="s">
        <v>131</v>
      </c>
      <c r="F127" s="4" t="s">
        <v>10673</v>
      </c>
    </row>
    <row r="128" spans="1:6" x14ac:dyDescent="0.6">
      <c r="A128" s="3">
        <v>127</v>
      </c>
      <c r="B128" s="3" t="str">
        <f t="shared" si="3"/>
        <v>03</v>
      </c>
      <c r="C128" s="3" t="str">
        <f t="shared" si="4"/>
        <v>0301</v>
      </c>
      <c r="D128" s="3" t="str">
        <f t="shared" si="5"/>
        <v>030111</v>
      </c>
      <c r="E128" s="3" t="s">
        <v>132</v>
      </c>
      <c r="F128" s="4" t="s">
        <v>10674</v>
      </c>
    </row>
    <row r="129" spans="1:6" x14ac:dyDescent="0.6">
      <c r="A129" s="3">
        <v>128</v>
      </c>
      <c r="B129" s="3" t="str">
        <f t="shared" si="3"/>
        <v>03</v>
      </c>
      <c r="C129" s="3" t="str">
        <f t="shared" si="4"/>
        <v>0301</v>
      </c>
      <c r="D129" s="3" t="str">
        <f t="shared" si="5"/>
        <v>030111</v>
      </c>
      <c r="E129" s="3" t="s">
        <v>133</v>
      </c>
      <c r="F129" s="4" t="s">
        <v>10668</v>
      </c>
    </row>
    <row r="130" spans="1:6" x14ac:dyDescent="0.6">
      <c r="A130" s="3">
        <v>129</v>
      </c>
      <c r="B130" s="3" t="str">
        <f t="shared" si="3"/>
        <v>03</v>
      </c>
      <c r="C130" s="3" t="str">
        <f t="shared" si="4"/>
        <v>0301</v>
      </c>
      <c r="D130" s="3" t="str">
        <f t="shared" si="5"/>
        <v>030119</v>
      </c>
      <c r="E130" s="3" t="s">
        <v>134</v>
      </c>
      <c r="F130" s="4" t="s">
        <v>10675</v>
      </c>
    </row>
    <row r="131" spans="1:6" x14ac:dyDescent="0.6">
      <c r="A131" s="3">
        <v>130</v>
      </c>
      <c r="B131" s="3" t="str">
        <f t="shared" ref="B131:B194" si="6">LEFT(E131,2)</f>
        <v>03</v>
      </c>
      <c r="C131" s="3" t="str">
        <f t="shared" ref="C131:C194" si="7">LEFT(E131,4)</f>
        <v>0301</v>
      </c>
      <c r="D131" s="3" t="str">
        <f t="shared" ref="D131:D194" si="8">LEFT(E131,6)</f>
        <v>030119</v>
      </c>
      <c r="E131" s="3" t="s">
        <v>135</v>
      </c>
      <c r="F131" s="4" t="s">
        <v>10676</v>
      </c>
    </row>
    <row r="132" spans="1:6" x14ac:dyDescent="0.6">
      <c r="A132" s="3">
        <v>131</v>
      </c>
      <c r="B132" s="3" t="str">
        <f t="shared" si="6"/>
        <v>03</v>
      </c>
      <c r="C132" s="3" t="str">
        <f t="shared" si="7"/>
        <v>0301</v>
      </c>
      <c r="D132" s="3" t="str">
        <f t="shared" si="8"/>
        <v>030119</v>
      </c>
      <c r="E132" s="3" t="s">
        <v>136</v>
      </c>
      <c r="F132" s="4" t="s">
        <v>10677</v>
      </c>
    </row>
    <row r="133" spans="1:6" x14ac:dyDescent="0.6">
      <c r="A133" s="3">
        <v>132</v>
      </c>
      <c r="B133" s="3" t="str">
        <f t="shared" si="6"/>
        <v>03</v>
      </c>
      <c r="C133" s="3" t="str">
        <f t="shared" si="7"/>
        <v>0301</v>
      </c>
      <c r="D133" s="3" t="str">
        <f t="shared" si="8"/>
        <v>030119</v>
      </c>
      <c r="E133" s="3" t="s">
        <v>137</v>
      </c>
      <c r="F133" s="4" t="s">
        <v>10678</v>
      </c>
    </row>
    <row r="134" spans="1:6" x14ac:dyDescent="0.6">
      <c r="A134" s="3">
        <v>133</v>
      </c>
      <c r="B134" s="3" t="str">
        <f t="shared" si="6"/>
        <v>03</v>
      </c>
      <c r="C134" s="3" t="str">
        <f t="shared" si="7"/>
        <v>0301</v>
      </c>
      <c r="D134" s="3" t="str">
        <f t="shared" si="8"/>
        <v>030191</v>
      </c>
      <c r="E134" s="3" t="s">
        <v>138</v>
      </c>
      <c r="F134" s="4" t="s">
        <v>10679</v>
      </c>
    </row>
    <row r="135" spans="1:6" x14ac:dyDescent="0.6">
      <c r="A135" s="3">
        <v>134</v>
      </c>
      <c r="B135" s="3" t="str">
        <f t="shared" si="6"/>
        <v>03</v>
      </c>
      <c r="C135" s="3" t="str">
        <f t="shared" si="7"/>
        <v>0301</v>
      </c>
      <c r="D135" s="3" t="str">
        <f t="shared" si="8"/>
        <v>030192</v>
      </c>
      <c r="E135" s="3" t="s">
        <v>139</v>
      </c>
      <c r="F135" s="4" t="s">
        <v>10680</v>
      </c>
    </row>
    <row r="136" spans="1:6" x14ac:dyDescent="0.6">
      <c r="A136" s="3">
        <v>135</v>
      </c>
      <c r="B136" s="3" t="str">
        <f t="shared" si="6"/>
        <v>03</v>
      </c>
      <c r="C136" s="3" t="str">
        <f t="shared" si="7"/>
        <v>0301</v>
      </c>
      <c r="D136" s="3" t="str">
        <f t="shared" si="8"/>
        <v>030193</v>
      </c>
      <c r="E136" s="3" t="s">
        <v>140</v>
      </c>
      <c r="F136" s="4" t="s">
        <v>10681</v>
      </c>
    </row>
    <row r="137" spans="1:6" x14ac:dyDescent="0.6">
      <c r="A137" s="3">
        <v>136</v>
      </c>
      <c r="B137" s="3" t="str">
        <f t="shared" si="6"/>
        <v>03</v>
      </c>
      <c r="C137" s="3" t="str">
        <f t="shared" si="7"/>
        <v>0301</v>
      </c>
      <c r="D137" s="3" t="str">
        <f t="shared" si="8"/>
        <v>030193</v>
      </c>
      <c r="E137" s="3" t="s">
        <v>141</v>
      </c>
      <c r="F137" s="4" t="s">
        <v>10682</v>
      </c>
    </row>
    <row r="138" spans="1:6" x14ac:dyDescent="0.6">
      <c r="A138" s="3">
        <v>137</v>
      </c>
      <c r="B138" s="3" t="str">
        <f t="shared" si="6"/>
        <v>03</v>
      </c>
      <c r="C138" s="3" t="str">
        <f t="shared" si="7"/>
        <v>0301</v>
      </c>
      <c r="D138" s="3" t="str">
        <f t="shared" si="8"/>
        <v>030194</v>
      </c>
      <c r="E138" s="3" t="s">
        <v>142</v>
      </c>
      <c r="F138" s="4" t="s">
        <v>10683</v>
      </c>
    </row>
    <row r="139" spans="1:6" x14ac:dyDescent="0.6">
      <c r="A139" s="3">
        <v>138</v>
      </c>
      <c r="B139" s="3" t="str">
        <f t="shared" si="6"/>
        <v>03</v>
      </c>
      <c r="C139" s="3" t="str">
        <f t="shared" si="7"/>
        <v>0301</v>
      </c>
      <c r="D139" s="3" t="str">
        <f t="shared" si="8"/>
        <v>030195</v>
      </c>
      <c r="E139" s="3" t="s">
        <v>143</v>
      </c>
      <c r="F139" s="4" t="s">
        <v>10684</v>
      </c>
    </row>
    <row r="140" spans="1:6" x14ac:dyDescent="0.6">
      <c r="A140" s="3">
        <v>139</v>
      </c>
      <c r="B140" s="3" t="str">
        <f t="shared" si="6"/>
        <v>03</v>
      </c>
      <c r="C140" s="3" t="str">
        <f t="shared" si="7"/>
        <v>0301</v>
      </c>
      <c r="D140" s="3" t="str">
        <f t="shared" si="8"/>
        <v>030199</v>
      </c>
      <c r="E140" s="3" t="s">
        <v>144</v>
      </c>
      <c r="F140" s="4" t="s">
        <v>10685</v>
      </c>
    </row>
    <row r="141" spans="1:6" x14ac:dyDescent="0.6">
      <c r="A141" s="3">
        <v>140</v>
      </c>
      <c r="B141" s="3" t="str">
        <f t="shared" si="6"/>
        <v>03</v>
      </c>
      <c r="C141" s="3" t="str">
        <f t="shared" si="7"/>
        <v>0301</v>
      </c>
      <c r="D141" s="3" t="str">
        <f t="shared" si="8"/>
        <v>030199</v>
      </c>
      <c r="E141" s="3" t="s">
        <v>145</v>
      </c>
      <c r="F141" s="4" t="s">
        <v>10686</v>
      </c>
    </row>
    <row r="142" spans="1:6" x14ac:dyDescent="0.6">
      <c r="A142" s="3">
        <v>141</v>
      </c>
      <c r="B142" s="3" t="str">
        <f t="shared" si="6"/>
        <v>03</v>
      </c>
      <c r="C142" s="3" t="str">
        <f t="shared" si="7"/>
        <v>0301</v>
      </c>
      <c r="D142" s="3" t="str">
        <f t="shared" si="8"/>
        <v>030199</v>
      </c>
      <c r="E142" s="3" t="s">
        <v>146</v>
      </c>
      <c r="F142" s="4" t="s">
        <v>10685</v>
      </c>
    </row>
    <row r="143" spans="1:6" x14ac:dyDescent="0.6">
      <c r="A143" s="3">
        <v>142</v>
      </c>
      <c r="B143" s="3" t="str">
        <f t="shared" si="6"/>
        <v>03</v>
      </c>
      <c r="C143" s="3" t="str">
        <f t="shared" si="7"/>
        <v>0301</v>
      </c>
      <c r="D143" s="3" t="str">
        <f t="shared" si="8"/>
        <v>030199</v>
      </c>
      <c r="E143" s="3" t="s">
        <v>147</v>
      </c>
      <c r="F143" s="4" t="s">
        <v>10686</v>
      </c>
    </row>
    <row r="144" spans="1:6" x14ac:dyDescent="0.6">
      <c r="A144" s="3">
        <v>143</v>
      </c>
      <c r="B144" s="3" t="str">
        <f t="shared" si="6"/>
        <v>03</v>
      </c>
      <c r="C144" s="3" t="str">
        <f t="shared" si="7"/>
        <v>0301</v>
      </c>
      <c r="D144" s="3" t="str">
        <f t="shared" si="8"/>
        <v>030199</v>
      </c>
      <c r="E144" s="3" t="s">
        <v>148</v>
      </c>
      <c r="F144" s="4" t="s">
        <v>10687</v>
      </c>
    </row>
    <row r="145" spans="1:6" x14ac:dyDescent="0.6">
      <c r="A145" s="3">
        <v>144</v>
      </c>
      <c r="B145" s="3" t="str">
        <f t="shared" si="6"/>
        <v>03</v>
      </c>
      <c r="C145" s="3" t="str">
        <f t="shared" si="7"/>
        <v>0301</v>
      </c>
      <c r="D145" s="3" t="str">
        <f t="shared" si="8"/>
        <v>030199</v>
      </c>
      <c r="E145" s="3" t="s">
        <v>149</v>
      </c>
      <c r="F145" s="4" t="s">
        <v>10688</v>
      </c>
    </row>
    <row r="146" spans="1:6" x14ac:dyDescent="0.6">
      <c r="A146" s="3">
        <v>145</v>
      </c>
      <c r="B146" s="3" t="str">
        <f t="shared" si="6"/>
        <v>03</v>
      </c>
      <c r="C146" s="3" t="str">
        <f t="shared" si="7"/>
        <v>0301</v>
      </c>
      <c r="D146" s="3" t="str">
        <f t="shared" si="8"/>
        <v>030199</v>
      </c>
      <c r="E146" s="3" t="s">
        <v>150</v>
      </c>
      <c r="F146" s="4" t="s">
        <v>10686</v>
      </c>
    </row>
    <row r="147" spans="1:6" x14ac:dyDescent="0.6">
      <c r="A147" s="3">
        <v>146</v>
      </c>
      <c r="B147" s="3" t="str">
        <f t="shared" si="6"/>
        <v>03</v>
      </c>
      <c r="C147" s="3" t="str">
        <f t="shared" si="7"/>
        <v>0301</v>
      </c>
      <c r="D147" s="3" t="str">
        <f t="shared" si="8"/>
        <v>030199</v>
      </c>
      <c r="E147" s="3" t="s">
        <v>151</v>
      </c>
      <c r="F147" s="4" t="s">
        <v>10689</v>
      </c>
    </row>
    <row r="148" spans="1:6" x14ac:dyDescent="0.6">
      <c r="A148" s="3">
        <v>147</v>
      </c>
      <c r="B148" s="3" t="str">
        <f t="shared" si="6"/>
        <v>03</v>
      </c>
      <c r="C148" s="3" t="str">
        <f t="shared" si="7"/>
        <v>0301</v>
      </c>
      <c r="D148" s="3" t="str">
        <f t="shared" si="8"/>
        <v>030199</v>
      </c>
      <c r="E148" s="3" t="s">
        <v>152</v>
      </c>
      <c r="F148" s="4" t="s">
        <v>10690</v>
      </c>
    </row>
    <row r="149" spans="1:6" x14ac:dyDescent="0.6">
      <c r="A149" s="3">
        <v>148</v>
      </c>
      <c r="B149" s="3" t="str">
        <f t="shared" si="6"/>
        <v>03</v>
      </c>
      <c r="C149" s="3" t="str">
        <f t="shared" si="7"/>
        <v>0301</v>
      </c>
      <c r="D149" s="3" t="str">
        <f t="shared" si="8"/>
        <v>030199</v>
      </c>
      <c r="E149" s="3" t="s">
        <v>153</v>
      </c>
      <c r="F149" s="4" t="s">
        <v>10686</v>
      </c>
    </row>
    <row r="150" spans="1:6" x14ac:dyDescent="0.6">
      <c r="A150" s="3">
        <v>149</v>
      </c>
      <c r="B150" s="3" t="str">
        <f t="shared" si="6"/>
        <v>03</v>
      </c>
      <c r="C150" s="3" t="str">
        <f t="shared" si="7"/>
        <v>0301</v>
      </c>
      <c r="D150" s="3" t="str">
        <f t="shared" si="8"/>
        <v>030199</v>
      </c>
      <c r="E150" s="3" t="s">
        <v>154</v>
      </c>
      <c r="F150" s="4" t="s">
        <v>10691</v>
      </c>
    </row>
    <row r="151" spans="1:6" x14ac:dyDescent="0.6">
      <c r="A151" s="3">
        <v>150</v>
      </c>
      <c r="B151" s="3" t="str">
        <f t="shared" si="6"/>
        <v>03</v>
      </c>
      <c r="C151" s="3" t="str">
        <f t="shared" si="7"/>
        <v>0302</v>
      </c>
      <c r="D151" s="3" t="str">
        <f t="shared" si="8"/>
        <v>030211</v>
      </c>
      <c r="E151" s="3" t="s">
        <v>155</v>
      </c>
      <c r="F151" s="4" t="s">
        <v>10692</v>
      </c>
    </row>
    <row r="152" spans="1:6" x14ac:dyDescent="0.6">
      <c r="A152" s="3">
        <v>151</v>
      </c>
      <c r="B152" s="3" t="str">
        <f t="shared" si="6"/>
        <v>03</v>
      </c>
      <c r="C152" s="3" t="str">
        <f t="shared" si="7"/>
        <v>0302</v>
      </c>
      <c r="D152" s="3" t="str">
        <f t="shared" si="8"/>
        <v>030213</v>
      </c>
      <c r="E152" s="3" t="s">
        <v>156</v>
      </c>
      <c r="F152" s="4" t="s">
        <v>10693</v>
      </c>
    </row>
    <row r="153" spans="1:6" x14ac:dyDescent="0.6">
      <c r="A153" s="3">
        <v>152</v>
      </c>
      <c r="B153" s="3" t="str">
        <f t="shared" si="6"/>
        <v>03</v>
      </c>
      <c r="C153" s="3" t="str">
        <f t="shared" si="7"/>
        <v>0302</v>
      </c>
      <c r="D153" s="3" t="str">
        <f t="shared" si="8"/>
        <v>030214</v>
      </c>
      <c r="E153" s="3" t="s">
        <v>157</v>
      </c>
      <c r="F153" s="4" t="s">
        <v>10694</v>
      </c>
    </row>
    <row r="154" spans="1:6" x14ac:dyDescent="0.6">
      <c r="A154" s="3">
        <v>153</v>
      </c>
      <c r="B154" s="3" t="str">
        <f t="shared" si="6"/>
        <v>03</v>
      </c>
      <c r="C154" s="3" t="str">
        <f t="shared" si="7"/>
        <v>0302</v>
      </c>
      <c r="D154" s="3" t="str">
        <f t="shared" si="8"/>
        <v>030219</v>
      </c>
      <c r="E154" s="3" t="s">
        <v>158</v>
      </c>
      <c r="F154" s="4" t="s">
        <v>10695</v>
      </c>
    </row>
    <row r="155" spans="1:6" x14ac:dyDescent="0.6">
      <c r="A155" s="3">
        <v>154</v>
      </c>
      <c r="B155" s="3" t="str">
        <f t="shared" si="6"/>
        <v>03</v>
      </c>
      <c r="C155" s="3" t="str">
        <f t="shared" si="7"/>
        <v>0302</v>
      </c>
      <c r="D155" s="3" t="str">
        <f t="shared" si="8"/>
        <v>030221</v>
      </c>
      <c r="E155" s="3" t="s">
        <v>159</v>
      </c>
      <c r="F155" s="4" t="s">
        <v>10696</v>
      </c>
    </row>
    <row r="156" spans="1:6" x14ac:dyDescent="0.6">
      <c r="A156" s="3">
        <v>155</v>
      </c>
      <c r="B156" s="3" t="str">
        <f t="shared" si="6"/>
        <v>03</v>
      </c>
      <c r="C156" s="3" t="str">
        <f t="shared" si="7"/>
        <v>0302</v>
      </c>
      <c r="D156" s="3" t="str">
        <f t="shared" si="8"/>
        <v>030222</v>
      </c>
      <c r="E156" s="3" t="s">
        <v>160</v>
      </c>
      <c r="F156" s="4" t="s">
        <v>10697</v>
      </c>
    </row>
    <row r="157" spans="1:6" x14ac:dyDescent="0.6">
      <c r="A157" s="3">
        <v>156</v>
      </c>
      <c r="B157" s="3" t="str">
        <f t="shared" si="6"/>
        <v>03</v>
      </c>
      <c r="C157" s="3" t="str">
        <f t="shared" si="7"/>
        <v>0302</v>
      </c>
      <c r="D157" s="3" t="str">
        <f t="shared" si="8"/>
        <v>030223</v>
      </c>
      <c r="E157" s="3" t="s">
        <v>161</v>
      </c>
      <c r="F157" s="4" t="s">
        <v>10698</v>
      </c>
    </row>
    <row r="158" spans="1:6" x14ac:dyDescent="0.6">
      <c r="A158" s="3">
        <v>157</v>
      </c>
      <c r="B158" s="3" t="str">
        <f t="shared" si="6"/>
        <v>03</v>
      </c>
      <c r="C158" s="3" t="str">
        <f t="shared" si="7"/>
        <v>0302</v>
      </c>
      <c r="D158" s="3" t="str">
        <f t="shared" si="8"/>
        <v>030224</v>
      </c>
      <c r="E158" s="3" t="s">
        <v>162</v>
      </c>
      <c r="F158" s="4" t="s">
        <v>10699</v>
      </c>
    </row>
    <row r="159" spans="1:6" x14ac:dyDescent="0.6">
      <c r="A159" s="3">
        <v>158</v>
      </c>
      <c r="B159" s="3" t="str">
        <f t="shared" si="6"/>
        <v>03</v>
      </c>
      <c r="C159" s="3" t="str">
        <f t="shared" si="7"/>
        <v>0302</v>
      </c>
      <c r="D159" s="3" t="str">
        <f t="shared" si="8"/>
        <v>030229</v>
      </c>
      <c r="E159" s="3" t="s">
        <v>163</v>
      </c>
      <c r="F159" s="4" t="s">
        <v>10700</v>
      </c>
    </row>
    <row r="160" spans="1:6" x14ac:dyDescent="0.6">
      <c r="A160" s="3">
        <v>159</v>
      </c>
      <c r="B160" s="3" t="str">
        <f t="shared" si="6"/>
        <v>03</v>
      </c>
      <c r="C160" s="3" t="str">
        <f t="shared" si="7"/>
        <v>0302</v>
      </c>
      <c r="D160" s="3" t="str">
        <f t="shared" si="8"/>
        <v>030231</v>
      </c>
      <c r="E160" s="3" t="s">
        <v>164</v>
      </c>
      <c r="F160" s="4" t="s">
        <v>10701</v>
      </c>
    </row>
    <row r="161" spans="1:6" x14ac:dyDescent="0.6">
      <c r="A161" s="3">
        <v>160</v>
      </c>
      <c r="B161" s="3" t="str">
        <f t="shared" si="6"/>
        <v>03</v>
      </c>
      <c r="C161" s="3" t="str">
        <f t="shared" si="7"/>
        <v>0302</v>
      </c>
      <c r="D161" s="3" t="str">
        <f t="shared" si="8"/>
        <v>030232</v>
      </c>
      <c r="E161" s="3" t="s">
        <v>165</v>
      </c>
      <c r="F161" s="4" t="s">
        <v>10702</v>
      </c>
    </row>
    <row r="162" spans="1:6" x14ac:dyDescent="0.6">
      <c r="A162" s="3">
        <v>161</v>
      </c>
      <c r="B162" s="3" t="str">
        <f t="shared" si="6"/>
        <v>03</v>
      </c>
      <c r="C162" s="3" t="str">
        <f t="shared" si="7"/>
        <v>0302</v>
      </c>
      <c r="D162" s="3" t="str">
        <f t="shared" si="8"/>
        <v>030233</v>
      </c>
      <c r="E162" s="3" t="s">
        <v>166</v>
      </c>
      <c r="F162" s="4" t="s">
        <v>10703</v>
      </c>
    </row>
    <row r="163" spans="1:6" x14ac:dyDescent="0.6">
      <c r="A163" s="3">
        <v>162</v>
      </c>
      <c r="B163" s="3" t="str">
        <f t="shared" si="6"/>
        <v>03</v>
      </c>
      <c r="C163" s="3" t="str">
        <f t="shared" si="7"/>
        <v>0302</v>
      </c>
      <c r="D163" s="3" t="str">
        <f t="shared" si="8"/>
        <v>030234</v>
      </c>
      <c r="E163" s="3" t="s">
        <v>167</v>
      </c>
      <c r="F163" s="4" t="s">
        <v>10704</v>
      </c>
    </row>
    <row r="164" spans="1:6" x14ac:dyDescent="0.6">
      <c r="A164" s="3">
        <v>163</v>
      </c>
      <c r="B164" s="3" t="str">
        <f t="shared" si="6"/>
        <v>03</v>
      </c>
      <c r="C164" s="3" t="str">
        <f t="shared" si="7"/>
        <v>0302</v>
      </c>
      <c r="D164" s="3" t="str">
        <f t="shared" si="8"/>
        <v>030235</v>
      </c>
      <c r="E164" s="3" t="s">
        <v>168</v>
      </c>
      <c r="F164" s="4" t="s">
        <v>10705</v>
      </c>
    </row>
    <row r="165" spans="1:6" x14ac:dyDescent="0.6">
      <c r="A165" s="3">
        <v>164</v>
      </c>
      <c r="B165" s="3" t="str">
        <f t="shared" si="6"/>
        <v>03</v>
      </c>
      <c r="C165" s="3" t="str">
        <f t="shared" si="7"/>
        <v>0302</v>
      </c>
      <c r="D165" s="3" t="str">
        <f t="shared" si="8"/>
        <v>030236</v>
      </c>
      <c r="E165" s="3" t="s">
        <v>169</v>
      </c>
      <c r="F165" s="4" t="s">
        <v>10706</v>
      </c>
    </row>
    <row r="166" spans="1:6" x14ac:dyDescent="0.6">
      <c r="A166" s="3">
        <v>165</v>
      </c>
      <c r="B166" s="3" t="str">
        <f t="shared" si="6"/>
        <v>03</v>
      </c>
      <c r="C166" s="3" t="str">
        <f t="shared" si="7"/>
        <v>0302</v>
      </c>
      <c r="D166" s="3" t="str">
        <f t="shared" si="8"/>
        <v>030239</v>
      </c>
      <c r="E166" s="3" t="s">
        <v>170</v>
      </c>
      <c r="F166" s="4" t="s">
        <v>10707</v>
      </c>
    </row>
    <row r="167" spans="1:6" x14ac:dyDescent="0.6">
      <c r="A167" s="3">
        <v>166</v>
      </c>
      <c r="B167" s="3" t="str">
        <f t="shared" si="6"/>
        <v>03</v>
      </c>
      <c r="C167" s="3" t="str">
        <f t="shared" si="7"/>
        <v>0302</v>
      </c>
      <c r="D167" s="3" t="str">
        <f t="shared" si="8"/>
        <v>030241</v>
      </c>
      <c r="E167" s="3" t="s">
        <v>171</v>
      </c>
      <c r="F167" s="4" t="s">
        <v>10708</v>
      </c>
    </row>
    <row r="168" spans="1:6" x14ac:dyDescent="0.6">
      <c r="A168" s="3">
        <v>167</v>
      </c>
      <c r="B168" s="3" t="str">
        <f t="shared" si="6"/>
        <v>03</v>
      </c>
      <c r="C168" s="3" t="str">
        <f t="shared" si="7"/>
        <v>0302</v>
      </c>
      <c r="D168" s="3" t="str">
        <f t="shared" si="8"/>
        <v>030242</v>
      </c>
      <c r="E168" s="3" t="s">
        <v>172</v>
      </c>
      <c r="F168" s="4" t="s">
        <v>10709</v>
      </c>
    </row>
    <row r="169" spans="1:6" x14ac:dyDescent="0.6">
      <c r="A169" s="3">
        <v>168</v>
      </c>
      <c r="B169" s="3" t="str">
        <f t="shared" si="6"/>
        <v>03</v>
      </c>
      <c r="C169" s="3" t="str">
        <f t="shared" si="7"/>
        <v>0302</v>
      </c>
      <c r="D169" s="3" t="str">
        <f t="shared" si="8"/>
        <v>030243</v>
      </c>
      <c r="E169" s="3" t="s">
        <v>173</v>
      </c>
      <c r="F169" s="4" t="s">
        <v>10710</v>
      </c>
    </row>
    <row r="170" spans="1:6" x14ac:dyDescent="0.6">
      <c r="A170" s="3">
        <v>169</v>
      </c>
      <c r="B170" s="3" t="str">
        <f t="shared" si="6"/>
        <v>03</v>
      </c>
      <c r="C170" s="3" t="str">
        <f t="shared" si="7"/>
        <v>0302</v>
      </c>
      <c r="D170" s="3" t="str">
        <f t="shared" si="8"/>
        <v>030244</v>
      </c>
      <c r="E170" s="3" t="s">
        <v>174</v>
      </c>
      <c r="F170" s="4" t="s">
        <v>10711</v>
      </c>
    </row>
    <row r="171" spans="1:6" x14ac:dyDescent="0.6">
      <c r="A171" s="3">
        <v>170</v>
      </c>
      <c r="B171" s="3" t="str">
        <f t="shared" si="6"/>
        <v>03</v>
      </c>
      <c r="C171" s="3" t="str">
        <f t="shared" si="7"/>
        <v>0302</v>
      </c>
      <c r="D171" s="3" t="str">
        <f t="shared" si="8"/>
        <v>030245</v>
      </c>
      <c r="E171" s="3" t="s">
        <v>175</v>
      </c>
      <c r="F171" s="4" t="s">
        <v>10712</v>
      </c>
    </row>
    <row r="172" spans="1:6" x14ac:dyDescent="0.6">
      <c r="A172" s="3">
        <v>171</v>
      </c>
      <c r="B172" s="3" t="str">
        <f t="shared" si="6"/>
        <v>03</v>
      </c>
      <c r="C172" s="3" t="str">
        <f t="shared" si="7"/>
        <v>0302</v>
      </c>
      <c r="D172" s="3" t="str">
        <f t="shared" si="8"/>
        <v>030246</v>
      </c>
      <c r="E172" s="3" t="s">
        <v>176</v>
      </c>
      <c r="F172" s="4" t="s">
        <v>10713</v>
      </c>
    </row>
    <row r="173" spans="1:6" x14ac:dyDescent="0.6">
      <c r="A173" s="3">
        <v>172</v>
      </c>
      <c r="B173" s="3" t="str">
        <f t="shared" si="6"/>
        <v>03</v>
      </c>
      <c r="C173" s="3" t="str">
        <f t="shared" si="7"/>
        <v>0302</v>
      </c>
      <c r="D173" s="3" t="str">
        <f t="shared" si="8"/>
        <v>030247</v>
      </c>
      <c r="E173" s="3" t="s">
        <v>177</v>
      </c>
      <c r="F173" s="4" t="s">
        <v>10714</v>
      </c>
    </row>
    <row r="174" spans="1:6" x14ac:dyDescent="0.6">
      <c r="A174" s="3">
        <v>173</v>
      </c>
      <c r="B174" s="3" t="str">
        <f t="shared" si="6"/>
        <v>03</v>
      </c>
      <c r="C174" s="3" t="str">
        <f t="shared" si="7"/>
        <v>0302</v>
      </c>
      <c r="D174" s="3" t="str">
        <f t="shared" si="8"/>
        <v>030249</v>
      </c>
      <c r="E174" s="3" t="s">
        <v>178</v>
      </c>
      <c r="F174" s="4" t="s">
        <v>10715</v>
      </c>
    </row>
    <row r="175" spans="1:6" x14ac:dyDescent="0.6">
      <c r="A175" s="3">
        <v>174</v>
      </c>
      <c r="B175" s="3" t="str">
        <f t="shared" si="6"/>
        <v>03</v>
      </c>
      <c r="C175" s="3" t="str">
        <f t="shared" si="7"/>
        <v>0302</v>
      </c>
      <c r="D175" s="3" t="str">
        <f t="shared" si="8"/>
        <v>030251</v>
      </c>
      <c r="E175" s="3" t="s">
        <v>179</v>
      </c>
      <c r="F175" s="4" t="s">
        <v>10716</v>
      </c>
    </row>
    <row r="176" spans="1:6" x14ac:dyDescent="0.6">
      <c r="A176" s="3">
        <v>175</v>
      </c>
      <c r="B176" s="3" t="str">
        <f t="shared" si="6"/>
        <v>03</v>
      </c>
      <c r="C176" s="3" t="str">
        <f t="shared" si="7"/>
        <v>0302</v>
      </c>
      <c r="D176" s="3" t="str">
        <f t="shared" si="8"/>
        <v>030252</v>
      </c>
      <c r="E176" s="3" t="s">
        <v>180</v>
      </c>
      <c r="F176" s="4" t="s">
        <v>10717</v>
      </c>
    </row>
    <row r="177" spans="1:6" x14ac:dyDescent="0.6">
      <c r="A177" s="3">
        <v>176</v>
      </c>
      <c r="B177" s="3" t="str">
        <f t="shared" si="6"/>
        <v>03</v>
      </c>
      <c r="C177" s="3" t="str">
        <f t="shared" si="7"/>
        <v>0302</v>
      </c>
      <c r="D177" s="3" t="str">
        <f t="shared" si="8"/>
        <v>030253</v>
      </c>
      <c r="E177" s="3" t="s">
        <v>181</v>
      </c>
      <c r="F177" s="4" t="s">
        <v>10718</v>
      </c>
    </row>
    <row r="178" spans="1:6" x14ac:dyDescent="0.6">
      <c r="A178" s="3">
        <v>177</v>
      </c>
      <c r="B178" s="3" t="str">
        <f t="shared" si="6"/>
        <v>03</v>
      </c>
      <c r="C178" s="3" t="str">
        <f t="shared" si="7"/>
        <v>0302</v>
      </c>
      <c r="D178" s="3" t="str">
        <f t="shared" si="8"/>
        <v>030254</v>
      </c>
      <c r="E178" s="3" t="s">
        <v>182</v>
      </c>
      <c r="F178" s="4" t="s">
        <v>10719</v>
      </c>
    </row>
    <row r="179" spans="1:6" x14ac:dyDescent="0.6">
      <c r="A179" s="3">
        <v>178</v>
      </c>
      <c r="B179" s="3" t="str">
        <f t="shared" si="6"/>
        <v>03</v>
      </c>
      <c r="C179" s="3" t="str">
        <f t="shared" si="7"/>
        <v>0302</v>
      </c>
      <c r="D179" s="3" t="str">
        <f t="shared" si="8"/>
        <v>030255</v>
      </c>
      <c r="E179" s="3" t="s">
        <v>183</v>
      </c>
      <c r="F179" s="4" t="s">
        <v>10720</v>
      </c>
    </row>
    <row r="180" spans="1:6" x14ac:dyDescent="0.6">
      <c r="A180" s="3">
        <v>179</v>
      </c>
      <c r="B180" s="3" t="str">
        <f t="shared" si="6"/>
        <v>03</v>
      </c>
      <c r="C180" s="3" t="str">
        <f t="shared" si="7"/>
        <v>0302</v>
      </c>
      <c r="D180" s="3" t="str">
        <f t="shared" si="8"/>
        <v>030256</v>
      </c>
      <c r="E180" s="3" t="s">
        <v>184</v>
      </c>
      <c r="F180" s="4" t="s">
        <v>10721</v>
      </c>
    </row>
    <row r="181" spans="1:6" x14ac:dyDescent="0.6">
      <c r="A181" s="3">
        <v>180</v>
      </c>
      <c r="B181" s="3" t="str">
        <f t="shared" si="6"/>
        <v>03</v>
      </c>
      <c r="C181" s="3" t="str">
        <f t="shared" si="7"/>
        <v>0302</v>
      </c>
      <c r="D181" s="3" t="str">
        <f t="shared" si="8"/>
        <v>030259</v>
      </c>
      <c r="E181" s="3" t="s">
        <v>185</v>
      </c>
      <c r="F181" s="4" t="s">
        <v>10722</v>
      </c>
    </row>
    <row r="182" spans="1:6" x14ac:dyDescent="0.6">
      <c r="A182" s="3">
        <v>181</v>
      </c>
      <c r="B182" s="3" t="str">
        <f t="shared" si="6"/>
        <v>03</v>
      </c>
      <c r="C182" s="3" t="str">
        <f t="shared" si="7"/>
        <v>0302</v>
      </c>
      <c r="D182" s="3" t="str">
        <f t="shared" si="8"/>
        <v>030271</v>
      </c>
      <c r="E182" s="3" t="s">
        <v>186</v>
      </c>
      <c r="F182" s="4" t="s">
        <v>10723</v>
      </c>
    </row>
    <row r="183" spans="1:6" x14ac:dyDescent="0.6">
      <c r="A183" s="3">
        <v>182</v>
      </c>
      <c r="B183" s="3" t="str">
        <f t="shared" si="6"/>
        <v>03</v>
      </c>
      <c r="C183" s="3" t="str">
        <f t="shared" si="7"/>
        <v>0302</v>
      </c>
      <c r="D183" s="3" t="str">
        <f t="shared" si="8"/>
        <v>030272</v>
      </c>
      <c r="E183" s="3" t="s">
        <v>187</v>
      </c>
      <c r="F183" s="4" t="s">
        <v>10724</v>
      </c>
    </row>
    <row r="184" spans="1:6" x14ac:dyDescent="0.6">
      <c r="A184" s="3">
        <v>183</v>
      </c>
      <c r="B184" s="3" t="str">
        <f t="shared" si="6"/>
        <v>03</v>
      </c>
      <c r="C184" s="3" t="str">
        <f t="shared" si="7"/>
        <v>0302</v>
      </c>
      <c r="D184" s="3" t="str">
        <f t="shared" si="8"/>
        <v>030272</v>
      </c>
      <c r="E184" s="3" t="s">
        <v>188</v>
      </c>
      <c r="F184" s="4" t="s">
        <v>10725</v>
      </c>
    </row>
    <row r="185" spans="1:6" x14ac:dyDescent="0.6">
      <c r="A185" s="3">
        <v>184</v>
      </c>
      <c r="B185" s="3" t="str">
        <f t="shared" si="6"/>
        <v>03</v>
      </c>
      <c r="C185" s="3" t="str">
        <f t="shared" si="7"/>
        <v>0302</v>
      </c>
      <c r="D185" s="3" t="str">
        <f t="shared" si="8"/>
        <v>030273</v>
      </c>
      <c r="E185" s="3" t="s">
        <v>189</v>
      </c>
      <c r="F185" s="4" t="s">
        <v>10726</v>
      </c>
    </row>
    <row r="186" spans="1:6" x14ac:dyDescent="0.6">
      <c r="A186" s="3">
        <v>185</v>
      </c>
      <c r="B186" s="3" t="str">
        <f t="shared" si="6"/>
        <v>03</v>
      </c>
      <c r="C186" s="3" t="str">
        <f t="shared" si="7"/>
        <v>0302</v>
      </c>
      <c r="D186" s="3" t="str">
        <f t="shared" si="8"/>
        <v>030274</v>
      </c>
      <c r="E186" s="3" t="s">
        <v>190</v>
      </c>
      <c r="F186" s="4" t="s">
        <v>10727</v>
      </c>
    </row>
    <row r="187" spans="1:6" x14ac:dyDescent="0.6">
      <c r="A187" s="3">
        <v>186</v>
      </c>
      <c r="B187" s="3" t="str">
        <f t="shared" si="6"/>
        <v>03</v>
      </c>
      <c r="C187" s="3" t="str">
        <f t="shared" si="7"/>
        <v>0302</v>
      </c>
      <c r="D187" s="3" t="str">
        <f t="shared" si="8"/>
        <v>030279</v>
      </c>
      <c r="E187" s="3" t="s">
        <v>191</v>
      </c>
      <c r="F187" s="4" t="s">
        <v>10728</v>
      </c>
    </row>
    <row r="188" spans="1:6" x14ac:dyDescent="0.6">
      <c r="A188" s="3">
        <v>187</v>
      </c>
      <c r="B188" s="3" t="str">
        <f t="shared" si="6"/>
        <v>03</v>
      </c>
      <c r="C188" s="3" t="str">
        <f t="shared" si="7"/>
        <v>0302</v>
      </c>
      <c r="D188" s="3" t="str">
        <f t="shared" si="8"/>
        <v>030281</v>
      </c>
      <c r="E188" s="3" t="s">
        <v>192</v>
      </c>
      <c r="F188" s="4" t="s">
        <v>10729</v>
      </c>
    </row>
    <row r="189" spans="1:6" x14ac:dyDescent="0.6">
      <c r="A189" s="3">
        <v>188</v>
      </c>
      <c r="B189" s="3" t="str">
        <f t="shared" si="6"/>
        <v>03</v>
      </c>
      <c r="C189" s="3" t="str">
        <f t="shared" si="7"/>
        <v>0302</v>
      </c>
      <c r="D189" s="3" t="str">
        <f t="shared" si="8"/>
        <v>030282</v>
      </c>
      <c r="E189" s="3" t="s">
        <v>193</v>
      </c>
      <c r="F189" s="4" t="s">
        <v>10730</v>
      </c>
    </row>
    <row r="190" spans="1:6" x14ac:dyDescent="0.6">
      <c r="A190" s="3">
        <v>189</v>
      </c>
      <c r="B190" s="3" t="str">
        <f t="shared" si="6"/>
        <v>03</v>
      </c>
      <c r="C190" s="3" t="str">
        <f t="shared" si="7"/>
        <v>0302</v>
      </c>
      <c r="D190" s="3" t="str">
        <f t="shared" si="8"/>
        <v>030283</v>
      </c>
      <c r="E190" s="3" t="s">
        <v>194</v>
      </c>
      <c r="F190" s="4" t="s">
        <v>10731</v>
      </c>
    </row>
    <row r="191" spans="1:6" x14ac:dyDescent="0.6">
      <c r="A191" s="3">
        <v>190</v>
      </c>
      <c r="B191" s="3" t="str">
        <f t="shared" si="6"/>
        <v>03</v>
      </c>
      <c r="C191" s="3" t="str">
        <f t="shared" si="7"/>
        <v>0302</v>
      </c>
      <c r="D191" s="3" t="str">
        <f t="shared" si="8"/>
        <v>030284</v>
      </c>
      <c r="E191" s="3" t="s">
        <v>195</v>
      </c>
      <c r="F191" s="4" t="s">
        <v>10732</v>
      </c>
    </row>
    <row r="192" spans="1:6" x14ac:dyDescent="0.6">
      <c r="A192" s="3">
        <v>191</v>
      </c>
      <c r="B192" s="3" t="str">
        <f t="shared" si="6"/>
        <v>03</v>
      </c>
      <c r="C192" s="3" t="str">
        <f t="shared" si="7"/>
        <v>0302</v>
      </c>
      <c r="D192" s="3" t="str">
        <f t="shared" si="8"/>
        <v>030285</v>
      </c>
      <c r="E192" s="3" t="s">
        <v>196</v>
      </c>
      <c r="F192" s="4" t="s">
        <v>10733</v>
      </c>
    </row>
    <row r="193" spans="1:6" x14ac:dyDescent="0.6">
      <c r="A193" s="3">
        <v>192</v>
      </c>
      <c r="B193" s="3" t="str">
        <f t="shared" si="6"/>
        <v>03</v>
      </c>
      <c r="C193" s="3" t="str">
        <f t="shared" si="7"/>
        <v>0302</v>
      </c>
      <c r="D193" s="3" t="str">
        <f t="shared" si="8"/>
        <v>030289</v>
      </c>
      <c r="E193" s="3" t="s">
        <v>197</v>
      </c>
      <c r="F193" s="4" t="s">
        <v>10734</v>
      </c>
    </row>
    <row r="194" spans="1:6" x14ac:dyDescent="0.6">
      <c r="A194" s="3">
        <v>193</v>
      </c>
      <c r="B194" s="3" t="str">
        <f t="shared" si="6"/>
        <v>03</v>
      </c>
      <c r="C194" s="3" t="str">
        <f t="shared" si="7"/>
        <v>0302</v>
      </c>
      <c r="D194" s="3" t="str">
        <f t="shared" si="8"/>
        <v>030289</v>
      </c>
      <c r="E194" s="3" t="s">
        <v>198</v>
      </c>
      <c r="F194" s="4" t="s">
        <v>10735</v>
      </c>
    </row>
    <row r="195" spans="1:6" x14ac:dyDescent="0.6">
      <c r="A195" s="3">
        <v>194</v>
      </c>
      <c r="B195" s="3" t="str">
        <f t="shared" ref="B195:B258" si="9">LEFT(E195,2)</f>
        <v>03</v>
      </c>
      <c r="C195" s="3" t="str">
        <f t="shared" ref="C195:C258" si="10">LEFT(E195,4)</f>
        <v>0302</v>
      </c>
      <c r="D195" s="3" t="str">
        <f t="shared" ref="D195:D258" si="11">LEFT(E195,6)</f>
        <v>030289</v>
      </c>
      <c r="E195" s="3" t="s">
        <v>199</v>
      </c>
      <c r="F195" s="4" t="s">
        <v>10736</v>
      </c>
    </row>
    <row r="196" spans="1:6" x14ac:dyDescent="0.6">
      <c r="A196" s="3">
        <v>195</v>
      </c>
      <c r="B196" s="3" t="str">
        <f t="shared" si="9"/>
        <v>03</v>
      </c>
      <c r="C196" s="3" t="str">
        <f t="shared" si="10"/>
        <v>0302</v>
      </c>
      <c r="D196" s="3" t="str">
        <f t="shared" si="11"/>
        <v>030289</v>
      </c>
      <c r="E196" s="3" t="s">
        <v>200</v>
      </c>
      <c r="F196" s="4" t="s">
        <v>10737</v>
      </c>
    </row>
    <row r="197" spans="1:6" x14ac:dyDescent="0.6">
      <c r="A197" s="3">
        <v>196</v>
      </c>
      <c r="B197" s="3" t="str">
        <f t="shared" si="9"/>
        <v>03</v>
      </c>
      <c r="C197" s="3" t="str">
        <f t="shared" si="10"/>
        <v>0302</v>
      </c>
      <c r="D197" s="3" t="str">
        <f t="shared" si="11"/>
        <v>030289</v>
      </c>
      <c r="E197" s="3" t="s">
        <v>201</v>
      </c>
      <c r="F197" s="4" t="s">
        <v>10738</v>
      </c>
    </row>
    <row r="198" spans="1:6" x14ac:dyDescent="0.6">
      <c r="A198" s="3">
        <v>197</v>
      </c>
      <c r="B198" s="3" t="str">
        <f t="shared" si="9"/>
        <v>03</v>
      </c>
      <c r="C198" s="3" t="str">
        <f t="shared" si="10"/>
        <v>0302</v>
      </c>
      <c r="D198" s="3" t="str">
        <f t="shared" si="11"/>
        <v>030289</v>
      </c>
      <c r="E198" s="3" t="s">
        <v>202</v>
      </c>
      <c r="F198" s="4" t="s">
        <v>10739</v>
      </c>
    </row>
    <row r="199" spans="1:6" x14ac:dyDescent="0.6">
      <c r="A199" s="3">
        <v>198</v>
      </c>
      <c r="B199" s="3" t="str">
        <f t="shared" si="9"/>
        <v>03</v>
      </c>
      <c r="C199" s="3" t="str">
        <f t="shared" si="10"/>
        <v>0302</v>
      </c>
      <c r="D199" s="3" t="str">
        <f t="shared" si="11"/>
        <v>030289</v>
      </c>
      <c r="E199" s="3" t="s">
        <v>203</v>
      </c>
      <c r="F199" s="4" t="s">
        <v>10740</v>
      </c>
    </row>
    <row r="200" spans="1:6" x14ac:dyDescent="0.6">
      <c r="A200" s="3">
        <v>199</v>
      </c>
      <c r="B200" s="3" t="str">
        <f t="shared" si="9"/>
        <v>03</v>
      </c>
      <c r="C200" s="3" t="str">
        <f t="shared" si="10"/>
        <v>0302</v>
      </c>
      <c r="D200" s="3" t="str">
        <f t="shared" si="11"/>
        <v>030289</v>
      </c>
      <c r="E200" s="3" t="s">
        <v>204</v>
      </c>
      <c r="F200" s="4" t="s">
        <v>10741</v>
      </c>
    </row>
    <row r="201" spans="1:6" x14ac:dyDescent="0.6">
      <c r="A201" s="3">
        <v>200</v>
      </c>
      <c r="B201" s="3" t="str">
        <f t="shared" si="9"/>
        <v>03</v>
      </c>
      <c r="C201" s="3" t="str">
        <f t="shared" si="10"/>
        <v>0302</v>
      </c>
      <c r="D201" s="3" t="str">
        <f t="shared" si="11"/>
        <v>030289</v>
      </c>
      <c r="E201" s="3" t="s">
        <v>205</v>
      </c>
      <c r="F201" s="4" t="s">
        <v>10742</v>
      </c>
    </row>
    <row r="202" spans="1:6" x14ac:dyDescent="0.6">
      <c r="A202" s="3">
        <v>201</v>
      </c>
      <c r="B202" s="3" t="str">
        <f t="shared" si="9"/>
        <v>03</v>
      </c>
      <c r="C202" s="3" t="str">
        <f t="shared" si="10"/>
        <v>0302</v>
      </c>
      <c r="D202" s="3" t="str">
        <f t="shared" si="11"/>
        <v>030289</v>
      </c>
      <c r="E202" s="3" t="s">
        <v>206</v>
      </c>
      <c r="F202" s="4" t="s">
        <v>10743</v>
      </c>
    </row>
    <row r="203" spans="1:6" x14ac:dyDescent="0.6">
      <c r="A203" s="3">
        <v>202</v>
      </c>
      <c r="B203" s="3" t="str">
        <f t="shared" si="9"/>
        <v>03</v>
      </c>
      <c r="C203" s="3" t="str">
        <f t="shared" si="10"/>
        <v>0302</v>
      </c>
      <c r="D203" s="3" t="str">
        <f t="shared" si="11"/>
        <v>030289</v>
      </c>
      <c r="E203" s="3" t="s">
        <v>207</v>
      </c>
      <c r="F203" s="4" t="s">
        <v>10744</v>
      </c>
    </row>
    <row r="204" spans="1:6" x14ac:dyDescent="0.6">
      <c r="A204" s="3">
        <v>203</v>
      </c>
      <c r="B204" s="3" t="str">
        <f t="shared" si="9"/>
        <v>03</v>
      </c>
      <c r="C204" s="3" t="str">
        <f t="shared" si="10"/>
        <v>0302</v>
      </c>
      <c r="D204" s="3" t="str">
        <f t="shared" si="11"/>
        <v>030289</v>
      </c>
      <c r="E204" s="3" t="s">
        <v>208</v>
      </c>
      <c r="F204" s="4" t="s">
        <v>10745</v>
      </c>
    </row>
    <row r="205" spans="1:6" x14ac:dyDescent="0.6">
      <c r="A205" s="3">
        <v>204</v>
      </c>
      <c r="B205" s="3" t="str">
        <f t="shared" si="9"/>
        <v>03</v>
      </c>
      <c r="C205" s="3" t="str">
        <f t="shared" si="10"/>
        <v>0302</v>
      </c>
      <c r="D205" s="3" t="str">
        <f t="shared" si="11"/>
        <v>030289</v>
      </c>
      <c r="E205" s="3" t="s">
        <v>209</v>
      </c>
      <c r="F205" s="4" t="s">
        <v>10741</v>
      </c>
    </row>
    <row r="206" spans="1:6" x14ac:dyDescent="0.6">
      <c r="A206" s="3">
        <v>205</v>
      </c>
      <c r="B206" s="3" t="str">
        <f t="shared" si="9"/>
        <v>03</v>
      </c>
      <c r="C206" s="3" t="str">
        <f t="shared" si="10"/>
        <v>0302</v>
      </c>
      <c r="D206" s="3" t="str">
        <f t="shared" si="11"/>
        <v>030291</v>
      </c>
      <c r="E206" s="3" t="s">
        <v>210</v>
      </c>
      <c r="F206" s="4" t="s">
        <v>10746</v>
      </c>
    </row>
    <row r="207" spans="1:6" x14ac:dyDescent="0.6">
      <c r="A207" s="3">
        <v>206</v>
      </c>
      <c r="B207" s="3" t="str">
        <f t="shared" si="9"/>
        <v>03</v>
      </c>
      <c r="C207" s="3" t="str">
        <f t="shared" si="10"/>
        <v>0302</v>
      </c>
      <c r="D207" s="3" t="str">
        <f t="shared" si="11"/>
        <v>030292</v>
      </c>
      <c r="E207" s="3" t="s">
        <v>211</v>
      </c>
      <c r="F207" s="4" t="s">
        <v>10747</v>
      </c>
    </row>
    <row r="208" spans="1:6" x14ac:dyDescent="0.6">
      <c r="A208" s="3">
        <v>207</v>
      </c>
      <c r="B208" s="3" t="str">
        <f t="shared" si="9"/>
        <v>03</v>
      </c>
      <c r="C208" s="3" t="str">
        <f t="shared" si="10"/>
        <v>0302</v>
      </c>
      <c r="D208" s="3" t="str">
        <f t="shared" si="11"/>
        <v>030299</v>
      </c>
      <c r="E208" s="3" t="s">
        <v>212</v>
      </c>
      <c r="F208" s="4" t="s">
        <v>10748</v>
      </c>
    </row>
    <row r="209" spans="1:6" x14ac:dyDescent="0.6">
      <c r="A209" s="3">
        <v>208</v>
      </c>
      <c r="B209" s="3" t="str">
        <f t="shared" si="9"/>
        <v>03</v>
      </c>
      <c r="C209" s="3" t="str">
        <f t="shared" si="10"/>
        <v>0303</v>
      </c>
      <c r="D209" s="3" t="str">
        <f t="shared" si="11"/>
        <v>030311</v>
      </c>
      <c r="E209" s="3" t="s">
        <v>213</v>
      </c>
      <c r="F209" s="4" t="s">
        <v>10749</v>
      </c>
    </row>
    <row r="210" spans="1:6" x14ac:dyDescent="0.6">
      <c r="A210" s="3">
        <v>209</v>
      </c>
      <c r="B210" s="3" t="str">
        <f t="shared" si="9"/>
        <v>03</v>
      </c>
      <c r="C210" s="3" t="str">
        <f t="shared" si="10"/>
        <v>0303</v>
      </c>
      <c r="D210" s="3" t="str">
        <f t="shared" si="11"/>
        <v>030312</v>
      </c>
      <c r="E210" s="3" t="s">
        <v>214</v>
      </c>
      <c r="F210" s="4" t="s">
        <v>10750</v>
      </c>
    </row>
    <row r="211" spans="1:6" x14ac:dyDescent="0.6">
      <c r="A211" s="3">
        <v>210</v>
      </c>
      <c r="B211" s="3" t="str">
        <f t="shared" si="9"/>
        <v>03</v>
      </c>
      <c r="C211" s="3" t="str">
        <f t="shared" si="10"/>
        <v>0303</v>
      </c>
      <c r="D211" s="3" t="str">
        <f t="shared" si="11"/>
        <v>030313</v>
      </c>
      <c r="E211" s="3" t="s">
        <v>215</v>
      </c>
      <c r="F211" s="4" t="s">
        <v>10751</v>
      </c>
    </row>
    <row r="212" spans="1:6" x14ac:dyDescent="0.6">
      <c r="A212" s="3">
        <v>211</v>
      </c>
      <c r="B212" s="3" t="str">
        <f t="shared" si="9"/>
        <v>03</v>
      </c>
      <c r="C212" s="3" t="str">
        <f t="shared" si="10"/>
        <v>0303</v>
      </c>
      <c r="D212" s="3" t="str">
        <f t="shared" si="11"/>
        <v>030314</v>
      </c>
      <c r="E212" s="3" t="s">
        <v>216</v>
      </c>
      <c r="F212" s="4" t="s">
        <v>10752</v>
      </c>
    </row>
    <row r="213" spans="1:6" x14ac:dyDescent="0.6">
      <c r="A213" s="3">
        <v>212</v>
      </c>
      <c r="B213" s="3" t="str">
        <f t="shared" si="9"/>
        <v>03</v>
      </c>
      <c r="C213" s="3" t="str">
        <f t="shared" si="10"/>
        <v>0303</v>
      </c>
      <c r="D213" s="3" t="str">
        <f t="shared" si="11"/>
        <v>030319</v>
      </c>
      <c r="E213" s="3" t="s">
        <v>217</v>
      </c>
      <c r="F213" s="4" t="s">
        <v>10753</v>
      </c>
    </row>
    <row r="214" spans="1:6" x14ac:dyDescent="0.6">
      <c r="A214" s="3">
        <v>213</v>
      </c>
      <c r="B214" s="3" t="str">
        <f t="shared" si="9"/>
        <v>03</v>
      </c>
      <c r="C214" s="3" t="str">
        <f t="shared" si="10"/>
        <v>0303</v>
      </c>
      <c r="D214" s="3" t="str">
        <f t="shared" si="11"/>
        <v>030323</v>
      </c>
      <c r="E214" s="3" t="s">
        <v>218</v>
      </c>
      <c r="F214" s="4" t="s">
        <v>10754</v>
      </c>
    </row>
    <row r="215" spans="1:6" x14ac:dyDescent="0.6">
      <c r="A215" s="3">
        <v>214</v>
      </c>
      <c r="B215" s="3" t="str">
        <f t="shared" si="9"/>
        <v>03</v>
      </c>
      <c r="C215" s="3" t="str">
        <f t="shared" si="10"/>
        <v>0303</v>
      </c>
      <c r="D215" s="3" t="str">
        <f t="shared" si="11"/>
        <v>030324</v>
      </c>
      <c r="E215" s="3" t="s">
        <v>219</v>
      </c>
      <c r="F215" s="4" t="s">
        <v>10755</v>
      </c>
    </row>
    <row r="216" spans="1:6" x14ac:dyDescent="0.6">
      <c r="A216" s="3">
        <v>215</v>
      </c>
      <c r="B216" s="3" t="str">
        <f t="shared" si="9"/>
        <v>03</v>
      </c>
      <c r="C216" s="3" t="str">
        <f t="shared" si="10"/>
        <v>0303</v>
      </c>
      <c r="D216" s="3" t="str">
        <f t="shared" si="11"/>
        <v>030325</v>
      </c>
      <c r="E216" s="3" t="s">
        <v>220</v>
      </c>
      <c r="F216" s="4" t="s">
        <v>10756</v>
      </c>
    </row>
    <row r="217" spans="1:6" x14ac:dyDescent="0.6">
      <c r="A217" s="3">
        <v>216</v>
      </c>
      <c r="B217" s="3" t="str">
        <f t="shared" si="9"/>
        <v>03</v>
      </c>
      <c r="C217" s="3" t="str">
        <f t="shared" si="10"/>
        <v>0303</v>
      </c>
      <c r="D217" s="3" t="str">
        <f t="shared" si="11"/>
        <v>030326</v>
      </c>
      <c r="E217" s="3" t="s">
        <v>221</v>
      </c>
      <c r="F217" s="4" t="s">
        <v>10757</v>
      </c>
    </row>
    <row r="218" spans="1:6" x14ac:dyDescent="0.6">
      <c r="A218" s="3">
        <v>217</v>
      </c>
      <c r="B218" s="3" t="str">
        <f t="shared" si="9"/>
        <v>03</v>
      </c>
      <c r="C218" s="3" t="str">
        <f t="shared" si="10"/>
        <v>0303</v>
      </c>
      <c r="D218" s="3" t="str">
        <f t="shared" si="11"/>
        <v>030329</v>
      </c>
      <c r="E218" s="3" t="s">
        <v>222</v>
      </c>
      <c r="F218" s="4" t="s">
        <v>10758</v>
      </c>
    </row>
    <row r="219" spans="1:6" x14ac:dyDescent="0.6">
      <c r="A219" s="3">
        <v>218</v>
      </c>
      <c r="B219" s="3" t="str">
        <f t="shared" si="9"/>
        <v>03</v>
      </c>
      <c r="C219" s="3" t="str">
        <f t="shared" si="10"/>
        <v>0303</v>
      </c>
      <c r="D219" s="3" t="str">
        <f t="shared" si="11"/>
        <v>030331</v>
      </c>
      <c r="E219" s="3" t="s">
        <v>223</v>
      </c>
      <c r="F219" s="4" t="s">
        <v>10759</v>
      </c>
    </row>
    <row r="220" spans="1:6" x14ac:dyDescent="0.6">
      <c r="A220" s="3">
        <v>219</v>
      </c>
      <c r="B220" s="3" t="str">
        <f t="shared" si="9"/>
        <v>03</v>
      </c>
      <c r="C220" s="3" t="str">
        <f t="shared" si="10"/>
        <v>0303</v>
      </c>
      <c r="D220" s="3" t="str">
        <f t="shared" si="11"/>
        <v>030332</v>
      </c>
      <c r="E220" s="3" t="s">
        <v>224</v>
      </c>
      <c r="F220" s="4" t="s">
        <v>10760</v>
      </c>
    </row>
    <row r="221" spans="1:6" x14ac:dyDescent="0.6">
      <c r="A221" s="3">
        <v>220</v>
      </c>
      <c r="B221" s="3" t="str">
        <f t="shared" si="9"/>
        <v>03</v>
      </c>
      <c r="C221" s="3" t="str">
        <f t="shared" si="10"/>
        <v>0303</v>
      </c>
      <c r="D221" s="3" t="str">
        <f t="shared" si="11"/>
        <v>030333</v>
      </c>
      <c r="E221" s="3" t="s">
        <v>225</v>
      </c>
      <c r="F221" s="4" t="s">
        <v>10761</v>
      </c>
    </row>
    <row r="222" spans="1:6" x14ac:dyDescent="0.6">
      <c r="A222" s="3">
        <v>221</v>
      </c>
      <c r="B222" s="3" t="str">
        <f t="shared" si="9"/>
        <v>03</v>
      </c>
      <c r="C222" s="3" t="str">
        <f t="shared" si="10"/>
        <v>0303</v>
      </c>
      <c r="D222" s="3" t="str">
        <f t="shared" si="11"/>
        <v>030334</v>
      </c>
      <c r="E222" s="3" t="s">
        <v>226</v>
      </c>
      <c r="F222" s="4" t="s">
        <v>10762</v>
      </c>
    </row>
    <row r="223" spans="1:6" x14ac:dyDescent="0.6">
      <c r="A223" s="3">
        <v>222</v>
      </c>
      <c r="B223" s="3" t="str">
        <f t="shared" si="9"/>
        <v>03</v>
      </c>
      <c r="C223" s="3" t="str">
        <f t="shared" si="10"/>
        <v>0303</v>
      </c>
      <c r="D223" s="3" t="str">
        <f t="shared" si="11"/>
        <v>030339</v>
      </c>
      <c r="E223" s="3" t="s">
        <v>227</v>
      </c>
      <c r="F223" s="4" t="s">
        <v>10763</v>
      </c>
    </row>
    <row r="224" spans="1:6" x14ac:dyDescent="0.6">
      <c r="A224" s="3">
        <v>223</v>
      </c>
      <c r="B224" s="3" t="str">
        <f t="shared" si="9"/>
        <v>03</v>
      </c>
      <c r="C224" s="3" t="str">
        <f t="shared" si="10"/>
        <v>0303</v>
      </c>
      <c r="D224" s="3" t="str">
        <f t="shared" si="11"/>
        <v>030341</v>
      </c>
      <c r="E224" s="3" t="s">
        <v>228</v>
      </c>
      <c r="F224" s="4" t="s">
        <v>10764</v>
      </c>
    </row>
    <row r="225" spans="1:6" x14ac:dyDescent="0.6">
      <c r="A225" s="3">
        <v>224</v>
      </c>
      <c r="B225" s="3" t="str">
        <f t="shared" si="9"/>
        <v>03</v>
      </c>
      <c r="C225" s="3" t="str">
        <f t="shared" si="10"/>
        <v>0303</v>
      </c>
      <c r="D225" s="3" t="str">
        <f t="shared" si="11"/>
        <v>030342</v>
      </c>
      <c r="E225" s="3" t="s">
        <v>229</v>
      </c>
      <c r="F225" s="4" t="s">
        <v>10765</v>
      </c>
    </row>
    <row r="226" spans="1:6" x14ac:dyDescent="0.6">
      <c r="A226" s="3">
        <v>225</v>
      </c>
      <c r="B226" s="3" t="str">
        <f t="shared" si="9"/>
        <v>03</v>
      </c>
      <c r="C226" s="3" t="str">
        <f t="shared" si="10"/>
        <v>0303</v>
      </c>
      <c r="D226" s="3" t="str">
        <f t="shared" si="11"/>
        <v>030343</v>
      </c>
      <c r="E226" s="3" t="s">
        <v>230</v>
      </c>
      <c r="F226" s="4" t="s">
        <v>10766</v>
      </c>
    </row>
    <row r="227" spans="1:6" x14ac:dyDescent="0.6">
      <c r="A227" s="3">
        <v>226</v>
      </c>
      <c r="B227" s="3" t="str">
        <f t="shared" si="9"/>
        <v>03</v>
      </c>
      <c r="C227" s="3" t="str">
        <f t="shared" si="10"/>
        <v>0303</v>
      </c>
      <c r="D227" s="3" t="str">
        <f t="shared" si="11"/>
        <v>030344</v>
      </c>
      <c r="E227" s="3" t="s">
        <v>231</v>
      </c>
      <c r="F227" s="4" t="s">
        <v>10767</v>
      </c>
    </row>
    <row r="228" spans="1:6" x14ac:dyDescent="0.6">
      <c r="A228" s="3">
        <v>227</v>
      </c>
      <c r="B228" s="3" t="str">
        <f t="shared" si="9"/>
        <v>03</v>
      </c>
      <c r="C228" s="3" t="str">
        <f t="shared" si="10"/>
        <v>0303</v>
      </c>
      <c r="D228" s="3" t="str">
        <f t="shared" si="11"/>
        <v>030345</v>
      </c>
      <c r="E228" s="3" t="s">
        <v>232</v>
      </c>
      <c r="F228" s="4" t="s">
        <v>10768</v>
      </c>
    </row>
    <row r="229" spans="1:6" x14ac:dyDescent="0.6">
      <c r="A229" s="3">
        <v>228</v>
      </c>
      <c r="B229" s="3" t="str">
        <f t="shared" si="9"/>
        <v>03</v>
      </c>
      <c r="C229" s="3" t="str">
        <f t="shared" si="10"/>
        <v>0303</v>
      </c>
      <c r="D229" s="3" t="str">
        <f t="shared" si="11"/>
        <v>030345</v>
      </c>
      <c r="E229" s="3" t="s">
        <v>233</v>
      </c>
      <c r="F229" s="4" t="s">
        <v>10769</v>
      </c>
    </row>
    <row r="230" spans="1:6" x14ac:dyDescent="0.6">
      <c r="A230" s="3">
        <v>229</v>
      </c>
      <c r="B230" s="3" t="str">
        <f t="shared" si="9"/>
        <v>03</v>
      </c>
      <c r="C230" s="3" t="str">
        <f t="shared" si="10"/>
        <v>0303</v>
      </c>
      <c r="D230" s="3" t="str">
        <f t="shared" si="11"/>
        <v>030346</v>
      </c>
      <c r="E230" s="3" t="s">
        <v>234</v>
      </c>
      <c r="F230" s="4" t="s">
        <v>10770</v>
      </c>
    </row>
    <row r="231" spans="1:6" x14ac:dyDescent="0.6">
      <c r="A231" s="3">
        <v>230</v>
      </c>
      <c r="B231" s="3" t="str">
        <f t="shared" si="9"/>
        <v>03</v>
      </c>
      <c r="C231" s="3" t="str">
        <f t="shared" si="10"/>
        <v>0303</v>
      </c>
      <c r="D231" s="3" t="str">
        <f t="shared" si="11"/>
        <v>030349</v>
      </c>
      <c r="E231" s="3" t="s">
        <v>235</v>
      </c>
      <c r="F231" s="4" t="s">
        <v>10771</v>
      </c>
    </row>
    <row r="232" spans="1:6" x14ac:dyDescent="0.6">
      <c r="A232" s="3">
        <v>231</v>
      </c>
      <c r="B232" s="3" t="str">
        <f t="shared" si="9"/>
        <v>03</v>
      </c>
      <c r="C232" s="3" t="str">
        <f t="shared" si="10"/>
        <v>0303</v>
      </c>
      <c r="D232" s="3" t="str">
        <f t="shared" si="11"/>
        <v>030351</v>
      </c>
      <c r="E232" s="3" t="s">
        <v>236</v>
      </c>
      <c r="F232" s="4" t="s">
        <v>10772</v>
      </c>
    </row>
    <row r="233" spans="1:6" x14ac:dyDescent="0.6">
      <c r="A233" s="3">
        <v>232</v>
      </c>
      <c r="B233" s="3" t="str">
        <f t="shared" si="9"/>
        <v>03</v>
      </c>
      <c r="C233" s="3" t="str">
        <f t="shared" si="10"/>
        <v>0303</v>
      </c>
      <c r="D233" s="3" t="str">
        <f t="shared" si="11"/>
        <v>030353</v>
      </c>
      <c r="E233" s="3" t="s">
        <v>237</v>
      </c>
      <c r="F233" s="4" t="s">
        <v>10773</v>
      </c>
    </row>
    <row r="234" spans="1:6" x14ac:dyDescent="0.6">
      <c r="A234" s="3">
        <v>233</v>
      </c>
      <c r="B234" s="3" t="str">
        <f t="shared" si="9"/>
        <v>03</v>
      </c>
      <c r="C234" s="3" t="str">
        <f t="shared" si="10"/>
        <v>0303</v>
      </c>
      <c r="D234" s="3" t="str">
        <f t="shared" si="11"/>
        <v>030354</v>
      </c>
      <c r="E234" s="3" t="s">
        <v>238</v>
      </c>
      <c r="F234" s="4" t="s">
        <v>10774</v>
      </c>
    </row>
    <row r="235" spans="1:6" x14ac:dyDescent="0.6">
      <c r="A235" s="3">
        <v>234</v>
      </c>
      <c r="B235" s="3" t="str">
        <f t="shared" si="9"/>
        <v>03</v>
      </c>
      <c r="C235" s="3" t="str">
        <f t="shared" si="10"/>
        <v>0303</v>
      </c>
      <c r="D235" s="3" t="str">
        <f t="shared" si="11"/>
        <v>030354</v>
      </c>
      <c r="E235" s="3" t="s">
        <v>239</v>
      </c>
      <c r="F235" s="4" t="s">
        <v>10775</v>
      </c>
    </row>
    <row r="236" spans="1:6" x14ac:dyDescent="0.6">
      <c r="A236" s="3">
        <v>235</v>
      </c>
      <c r="B236" s="3" t="str">
        <f t="shared" si="9"/>
        <v>03</v>
      </c>
      <c r="C236" s="3" t="str">
        <f t="shared" si="10"/>
        <v>0303</v>
      </c>
      <c r="D236" s="3" t="str">
        <f t="shared" si="11"/>
        <v>030355</v>
      </c>
      <c r="E236" s="3" t="s">
        <v>240</v>
      </c>
      <c r="F236" s="4" t="s">
        <v>10776</v>
      </c>
    </row>
    <row r="237" spans="1:6" x14ac:dyDescent="0.6">
      <c r="A237" s="3">
        <v>236</v>
      </c>
      <c r="B237" s="3" t="str">
        <f t="shared" si="9"/>
        <v>03</v>
      </c>
      <c r="C237" s="3" t="str">
        <f t="shared" si="10"/>
        <v>0303</v>
      </c>
      <c r="D237" s="3" t="str">
        <f t="shared" si="11"/>
        <v>030356</v>
      </c>
      <c r="E237" s="3" t="s">
        <v>241</v>
      </c>
      <c r="F237" s="4" t="s">
        <v>10777</v>
      </c>
    </row>
    <row r="238" spans="1:6" x14ac:dyDescent="0.6">
      <c r="A238" s="3">
        <v>237</v>
      </c>
      <c r="B238" s="3" t="str">
        <f t="shared" si="9"/>
        <v>03</v>
      </c>
      <c r="C238" s="3" t="str">
        <f t="shared" si="10"/>
        <v>0303</v>
      </c>
      <c r="D238" s="3" t="str">
        <f t="shared" si="11"/>
        <v>030357</v>
      </c>
      <c r="E238" s="3" t="s">
        <v>242</v>
      </c>
      <c r="F238" s="4" t="s">
        <v>10778</v>
      </c>
    </row>
    <row r="239" spans="1:6" x14ac:dyDescent="0.6">
      <c r="A239" s="3">
        <v>238</v>
      </c>
      <c r="B239" s="3" t="str">
        <f t="shared" si="9"/>
        <v>03</v>
      </c>
      <c r="C239" s="3" t="str">
        <f t="shared" si="10"/>
        <v>0303</v>
      </c>
      <c r="D239" s="3" t="str">
        <f t="shared" si="11"/>
        <v>030359</v>
      </c>
      <c r="E239" s="3" t="s">
        <v>243</v>
      </c>
      <c r="F239" s="4" t="s">
        <v>10779</v>
      </c>
    </row>
    <row r="240" spans="1:6" x14ac:dyDescent="0.6">
      <c r="A240" s="3">
        <v>239</v>
      </c>
      <c r="B240" s="3" t="str">
        <f t="shared" si="9"/>
        <v>03</v>
      </c>
      <c r="C240" s="3" t="str">
        <f t="shared" si="10"/>
        <v>0303</v>
      </c>
      <c r="D240" s="3" t="str">
        <f t="shared" si="11"/>
        <v>030359</v>
      </c>
      <c r="E240" s="3" t="s">
        <v>244</v>
      </c>
      <c r="F240" s="4" t="s">
        <v>10780</v>
      </c>
    </row>
    <row r="241" spans="1:6" x14ac:dyDescent="0.6">
      <c r="A241" s="3">
        <v>240</v>
      </c>
      <c r="B241" s="3" t="str">
        <f t="shared" si="9"/>
        <v>03</v>
      </c>
      <c r="C241" s="3" t="str">
        <f t="shared" si="10"/>
        <v>0303</v>
      </c>
      <c r="D241" s="3" t="str">
        <f t="shared" si="11"/>
        <v>030359</v>
      </c>
      <c r="E241" s="3" t="s">
        <v>245</v>
      </c>
      <c r="F241" s="4" t="s">
        <v>10781</v>
      </c>
    </row>
    <row r="242" spans="1:6" x14ac:dyDescent="0.6">
      <c r="A242" s="3">
        <v>241</v>
      </c>
      <c r="B242" s="3" t="str">
        <f t="shared" si="9"/>
        <v>03</v>
      </c>
      <c r="C242" s="3" t="str">
        <f t="shared" si="10"/>
        <v>0303</v>
      </c>
      <c r="D242" s="3" t="str">
        <f t="shared" si="11"/>
        <v>030363</v>
      </c>
      <c r="E242" s="3" t="s">
        <v>246</v>
      </c>
      <c r="F242" s="4" t="s">
        <v>10782</v>
      </c>
    </row>
    <row r="243" spans="1:6" x14ac:dyDescent="0.6">
      <c r="A243" s="3">
        <v>242</v>
      </c>
      <c r="B243" s="3" t="str">
        <f t="shared" si="9"/>
        <v>03</v>
      </c>
      <c r="C243" s="3" t="str">
        <f t="shared" si="10"/>
        <v>0303</v>
      </c>
      <c r="D243" s="3" t="str">
        <f t="shared" si="11"/>
        <v>030364</v>
      </c>
      <c r="E243" s="3" t="s">
        <v>247</v>
      </c>
      <c r="F243" s="4" t="s">
        <v>10783</v>
      </c>
    </row>
    <row r="244" spans="1:6" x14ac:dyDescent="0.6">
      <c r="A244" s="3">
        <v>243</v>
      </c>
      <c r="B244" s="3" t="str">
        <f t="shared" si="9"/>
        <v>03</v>
      </c>
      <c r="C244" s="3" t="str">
        <f t="shared" si="10"/>
        <v>0303</v>
      </c>
      <c r="D244" s="3" t="str">
        <f t="shared" si="11"/>
        <v>030365</v>
      </c>
      <c r="E244" s="3" t="s">
        <v>248</v>
      </c>
      <c r="F244" s="4" t="s">
        <v>10784</v>
      </c>
    </row>
    <row r="245" spans="1:6" x14ac:dyDescent="0.6">
      <c r="A245" s="3">
        <v>244</v>
      </c>
      <c r="B245" s="3" t="str">
        <f t="shared" si="9"/>
        <v>03</v>
      </c>
      <c r="C245" s="3" t="str">
        <f t="shared" si="10"/>
        <v>0303</v>
      </c>
      <c r="D245" s="3" t="str">
        <f t="shared" si="11"/>
        <v>030366</v>
      </c>
      <c r="E245" s="3" t="s">
        <v>249</v>
      </c>
      <c r="F245" s="4" t="s">
        <v>10785</v>
      </c>
    </row>
    <row r="246" spans="1:6" x14ac:dyDescent="0.6">
      <c r="A246" s="3">
        <v>245</v>
      </c>
      <c r="B246" s="3" t="str">
        <f t="shared" si="9"/>
        <v>03</v>
      </c>
      <c r="C246" s="3" t="str">
        <f t="shared" si="10"/>
        <v>0303</v>
      </c>
      <c r="D246" s="3" t="str">
        <f t="shared" si="11"/>
        <v>030367</v>
      </c>
      <c r="E246" s="3" t="s">
        <v>250</v>
      </c>
      <c r="F246" s="4" t="s">
        <v>10786</v>
      </c>
    </row>
    <row r="247" spans="1:6" x14ac:dyDescent="0.6">
      <c r="A247" s="3">
        <v>246</v>
      </c>
      <c r="B247" s="3" t="str">
        <f t="shared" si="9"/>
        <v>03</v>
      </c>
      <c r="C247" s="3" t="str">
        <f t="shared" si="10"/>
        <v>0303</v>
      </c>
      <c r="D247" s="3" t="str">
        <f t="shared" si="11"/>
        <v>030368</v>
      </c>
      <c r="E247" s="3" t="s">
        <v>251</v>
      </c>
      <c r="F247" s="4" t="s">
        <v>10787</v>
      </c>
    </row>
    <row r="248" spans="1:6" x14ac:dyDescent="0.6">
      <c r="A248" s="3">
        <v>247</v>
      </c>
      <c r="B248" s="3" t="str">
        <f t="shared" si="9"/>
        <v>03</v>
      </c>
      <c r="C248" s="3" t="str">
        <f t="shared" si="10"/>
        <v>0303</v>
      </c>
      <c r="D248" s="3" t="str">
        <f t="shared" si="11"/>
        <v>030369</v>
      </c>
      <c r="E248" s="3" t="s">
        <v>252</v>
      </c>
      <c r="F248" s="4" t="s">
        <v>10788</v>
      </c>
    </row>
    <row r="249" spans="1:6" x14ac:dyDescent="0.6">
      <c r="A249" s="3">
        <v>248</v>
      </c>
      <c r="B249" s="3" t="str">
        <f t="shared" si="9"/>
        <v>03</v>
      </c>
      <c r="C249" s="3" t="str">
        <f t="shared" si="10"/>
        <v>0303</v>
      </c>
      <c r="D249" s="3" t="str">
        <f t="shared" si="11"/>
        <v>030381</v>
      </c>
      <c r="E249" s="3" t="s">
        <v>253</v>
      </c>
      <c r="F249" s="4" t="s">
        <v>10789</v>
      </c>
    </row>
    <row r="250" spans="1:6" x14ac:dyDescent="0.6">
      <c r="A250" s="3">
        <v>249</v>
      </c>
      <c r="B250" s="3" t="str">
        <f t="shared" si="9"/>
        <v>03</v>
      </c>
      <c r="C250" s="3" t="str">
        <f t="shared" si="10"/>
        <v>0303</v>
      </c>
      <c r="D250" s="3" t="str">
        <f t="shared" si="11"/>
        <v>030382</v>
      </c>
      <c r="E250" s="3" t="s">
        <v>254</v>
      </c>
      <c r="F250" s="4" t="s">
        <v>10790</v>
      </c>
    </row>
    <row r="251" spans="1:6" x14ac:dyDescent="0.6">
      <c r="A251" s="3">
        <v>250</v>
      </c>
      <c r="B251" s="3" t="str">
        <f t="shared" si="9"/>
        <v>03</v>
      </c>
      <c r="C251" s="3" t="str">
        <f t="shared" si="10"/>
        <v>0303</v>
      </c>
      <c r="D251" s="3" t="str">
        <f t="shared" si="11"/>
        <v>030383</v>
      </c>
      <c r="E251" s="3" t="s">
        <v>255</v>
      </c>
      <c r="F251" s="4" t="s">
        <v>10791</v>
      </c>
    </row>
    <row r="252" spans="1:6" x14ac:dyDescent="0.6">
      <c r="A252" s="3">
        <v>251</v>
      </c>
      <c r="B252" s="3" t="str">
        <f t="shared" si="9"/>
        <v>03</v>
      </c>
      <c r="C252" s="3" t="str">
        <f t="shared" si="10"/>
        <v>0303</v>
      </c>
      <c r="D252" s="3" t="str">
        <f t="shared" si="11"/>
        <v>030384</v>
      </c>
      <c r="E252" s="3" t="s">
        <v>256</v>
      </c>
      <c r="F252" s="4" t="s">
        <v>10792</v>
      </c>
    </row>
    <row r="253" spans="1:6" x14ac:dyDescent="0.6">
      <c r="A253" s="3">
        <v>252</v>
      </c>
      <c r="B253" s="3" t="str">
        <f t="shared" si="9"/>
        <v>03</v>
      </c>
      <c r="C253" s="3" t="str">
        <f t="shared" si="10"/>
        <v>0303</v>
      </c>
      <c r="D253" s="3" t="str">
        <f t="shared" si="11"/>
        <v>030389</v>
      </c>
      <c r="E253" s="3" t="s">
        <v>257</v>
      </c>
      <c r="F253" s="4" t="s">
        <v>10793</v>
      </c>
    </row>
    <row r="254" spans="1:6" x14ac:dyDescent="0.6">
      <c r="A254" s="3">
        <v>253</v>
      </c>
      <c r="B254" s="3" t="str">
        <f t="shared" si="9"/>
        <v>03</v>
      </c>
      <c r="C254" s="3" t="str">
        <f t="shared" si="10"/>
        <v>0303</v>
      </c>
      <c r="D254" s="3" t="str">
        <f t="shared" si="11"/>
        <v>030389</v>
      </c>
      <c r="E254" s="3" t="s">
        <v>258</v>
      </c>
      <c r="F254" s="4" t="s">
        <v>10794</v>
      </c>
    </row>
    <row r="255" spans="1:6" x14ac:dyDescent="0.6">
      <c r="A255" s="3">
        <v>254</v>
      </c>
      <c r="B255" s="3" t="str">
        <f t="shared" si="9"/>
        <v>03</v>
      </c>
      <c r="C255" s="3" t="str">
        <f t="shared" si="10"/>
        <v>0303</v>
      </c>
      <c r="D255" s="3" t="str">
        <f t="shared" si="11"/>
        <v>030389</v>
      </c>
      <c r="E255" s="3" t="s">
        <v>259</v>
      </c>
      <c r="F255" s="4" t="s">
        <v>10795</v>
      </c>
    </row>
    <row r="256" spans="1:6" x14ac:dyDescent="0.6">
      <c r="A256" s="3">
        <v>255</v>
      </c>
      <c r="B256" s="3" t="str">
        <f t="shared" si="9"/>
        <v>03</v>
      </c>
      <c r="C256" s="3" t="str">
        <f t="shared" si="10"/>
        <v>0303</v>
      </c>
      <c r="D256" s="3" t="str">
        <f t="shared" si="11"/>
        <v>030389</v>
      </c>
      <c r="E256" s="3" t="s">
        <v>260</v>
      </c>
      <c r="F256" s="4" t="s">
        <v>10796</v>
      </c>
    </row>
    <row r="257" spans="1:6" x14ac:dyDescent="0.6">
      <c r="A257" s="3">
        <v>256</v>
      </c>
      <c r="B257" s="3" t="str">
        <f t="shared" si="9"/>
        <v>03</v>
      </c>
      <c r="C257" s="3" t="str">
        <f t="shared" si="10"/>
        <v>0303</v>
      </c>
      <c r="D257" s="3" t="str">
        <f t="shared" si="11"/>
        <v>030389</v>
      </c>
      <c r="E257" s="3" t="s">
        <v>261</v>
      </c>
      <c r="F257" s="4" t="s">
        <v>10797</v>
      </c>
    </row>
    <row r="258" spans="1:6" x14ac:dyDescent="0.6">
      <c r="A258" s="3">
        <v>257</v>
      </c>
      <c r="B258" s="3" t="str">
        <f t="shared" si="9"/>
        <v>03</v>
      </c>
      <c r="C258" s="3" t="str">
        <f t="shared" si="10"/>
        <v>0303</v>
      </c>
      <c r="D258" s="3" t="str">
        <f t="shared" si="11"/>
        <v>030389</v>
      </c>
      <c r="E258" s="3" t="s">
        <v>262</v>
      </c>
      <c r="F258" s="4" t="s">
        <v>10798</v>
      </c>
    </row>
    <row r="259" spans="1:6" x14ac:dyDescent="0.6">
      <c r="A259" s="3">
        <v>258</v>
      </c>
      <c r="B259" s="3" t="str">
        <f t="shared" ref="B259:B322" si="12">LEFT(E259,2)</f>
        <v>03</v>
      </c>
      <c r="C259" s="3" t="str">
        <f t="shared" ref="C259:C322" si="13">LEFT(E259,4)</f>
        <v>0303</v>
      </c>
      <c r="D259" s="3" t="str">
        <f t="shared" ref="D259:D322" si="14">LEFT(E259,6)</f>
        <v>030389</v>
      </c>
      <c r="E259" s="3" t="s">
        <v>263</v>
      </c>
      <c r="F259" s="4" t="s">
        <v>10799</v>
      </c>
    </row>
    <row r="260" spans="1:6" x14ac:dyDescent="0.6">
      <c r="A260" s="3">
        <v>259</v>
      </c>
      <c r="B260" s="3" t="str">
        <f t="shared" si="12"/>
        <v>03</v>
      </c>
      <c r="C260" s="3" t="str">
        <f t="shared" si="13"/>
        <v>0303</v>
      </c>
      <c r="D260" s="3" t="str">
        <f t="shared" si="14"/>
        <v>030389</v>
      </c>
      <c r="E260" s="3" t="s">
        <v>264</v>
      </c>
      <c r="F260" s="4" t="s">
        <v>10800</v>
      </c>
    </row>
    <row r="261" spans="1:6" x14ac:dyDescent="0.6">
      <c r="A261" s="3">
        <v>260</v>
      </c>
      <c r="B261" s="3" t="str">
        <f t="shared" si="12"/>
        <v>03</v>
      </c>
      <c r="C261" s="3" t="str">
        <f t="shared" si="13"/>
        <v>0303</v>
      </c>
      <c r="D261" s="3" t="str">
        <f t="shared" si="14"/>
        <v>030389</v>
      </c>
      <c r="E261" s="3" t="s">
        <v>265</v>
      </c>
      <c r="F261" s="4" t="s">
        <v>10801</v>
      </c>
    </row>
    <row r="262" spans="1:6" x14ac:dyDescent="0.6">
      <c r="A262" s="3">
        <v>261</v>
      </c>
      <c r="B262" s="3" t="str">
        <f t="shared" si="12"/>
        <v>03</v>
      </c>
      <c r="C262" s="3" t="str">
        <f t="shared" si="13"/>
        <v>0303</v>
      </c>
      <c r="D262" s="3" t="str">
        <f t="shared" si="14"/>
        <v>030389</v>
      </c>
      <c r="E262" s="3" t="s">
        <v>266</v>
      </c>
      <c r="F262" s="4" t="s">
        <v>10802</v>
      </c>
    </row>
    <row r="263" spans="1:6" x14ac:dyDescent="0.6">
      <c r="A263" s="3">
        <v>262</v>
      </c>
      <c r="B263" s="3" t="str">
        <f t="shared" si="12"/>
        <v>03</v>
      </c>
      <c r="C263" s="3" t="str">
        <f t="shared" si="13"/>
        <v>0303</v>
      </c>
      <c r="D263" s="3" t="str">
        <f t="shared" si="14"/>
        <v>030389</v>
      </c>
      <c r="E263" s="3" t="s">
        <v>267</v>
      </c>
      <c r="F263" s="4" t="s">
        <v>10803</v>
      </c>
    </row>
    <row r="264" spans="1:6" x14ac:dyDescent="0.6">
      <c r="A264" s="3">
        <v>263</v>
      </c>
      <c r="B264" s="3" t="str">
        <f t="shared" si="12"/>
        <v>03</v>
      </c>
      <c r="C264" s="3" t="str">
        <f t="shared" si="13"/>
        <v>0303</v>
      </c>
      <c r="D264" s="3" t="str">
        <f t="shared" si="14"/>
        <v>030389</v>
      </c>
      <c r="E264" s="3" t="s">
        <v>268</v>
      </c>
      <c r="F264" s="4" t="s">
        <v>10804</v>
      </c>
    </row>
    <row r="265" spans="1:6" x14ac:dyDescent="0.6">
      <c r="A265" s="3">
        <v>264</v>
      </c>
      <c r="B265" s="3" t="str">
        <f t="shared" si="12"/>
        <v>03</v>
      </c>
      <c r="C265" s="3" t="str">
        <f t="shared" si="13"/>
        <v>0303</v>
      </c>
      <c r="D265" s="3" t="str">
        <f t="shared" si="14"/>
        <v>030389</v>
      </c>
      <c r="E265" s="3" t="s">
        <v>269</v>
      </c>
      <c r="F265" s="4" t="s">
        <v>10800</v>
      </c>
    </row>
    <row r="266" spans="1:6" x14ac:dyDescent="0.6">
      <c r="A266" s="3">
        <v>265</v>
      </c>
      <c r="B266" s="3" t="str">
        <f t="shared" si="12"/>
        <v>03</v>
      </c>
      <c r="C266" s="3" t="str">
        <f t="shared" si="13"/>
        <v>0303</v>
      </c>
      <c r="D266" s="3" t="str">
        <f t="shared" si="14"/>
        <v>030391</v>
      </c>
      <c r="E266" s="3" t="s">
        <v>270</v>
      </c>
      <c r="F266" s="4" t="s">
        <v>10805</v>
      </c>
    </row>
    <row r="267" spans="1:6" x14ac:dyDescent="0.6">
      <c r="A267" s="3">
        <v>266</v>
      </c>
      <c r="B267" s="3" t="str">
        <f t="shared" si="12"/>
        <v>03</v>
      </c>
      <c r="C267" s="3" t="str">
        <f t="shared" si="13"/>
        <v>0303</v>
      </c>
      <c r="D267" s="3" t="str">
        <f t="shared" si="14"/>
        <v>030392</v>
      </c>
      <c r="E267" s="3" t="s">
        <v>271</v>
      </c>
      <c r="F267" s="4" t="s">
        <v>10806</v>
      </c>
    </row>
    <row r="268" spans="1:6" x14ac:dyDescent="0.6">
      <c r="A268" s="3">
        <v>267</v>
      </c>
      <c r="B268" s="3" t="str">
        <f t="shared" si="12"/>
        <v>03</v>
      </c>
      <c r="C268" s="3" t="str">
        <f t="shared" si="13"/>
        <v>0303</v>
      </c>
      <c r="D268" s="3" t="str">
        <f t="shared" si="14"/>
        <v>030399</v>
      </c>
      <c r="E268" s="3" t="s">
        <v>272</v>
      </c>
      <c r="F268" s="4" t="s">
        <v>10807</v>
      </c>
    </row>
    <row r="269" spans="1:6" x14ac:dyDescent="0.6">
      <c r="A269" s="3">
        <v>268</v>
      </c>
      <c r="B269" s="3" t="str">
        <f t="shared" si="12"/>
        <v>03</v>
      </c>
      <c r="C269" s="3" t="str">
        <f t="shared" si="13"/>
        <v>0304</v>
      </c>
      <c r="D269" s="3" t="str">
        <f t="shared" si="14"/>
        <v>030431</v>
      </c>
      <c r="E269" s="3" t="s">
        <v>273</v>
      </c>
      <c r="F269" s="4" t="s">
        <v>10808</v>
      </c>
    </row>
    <row r="270" spans="1:6" x14ac:dyDescent="0.6">
      <c r="A270" s="3">
        <v>269</v>
      </c>
      <c r="B270" s="3" t="str">
        <f t="shared" si="12"/>
        <v>03</v>
      </c>
      <c r="C270" s="3" t="str">
        <f t="shared" si="13"/>
        <v>0304</v>
      </c>
      <c r="D270" s="3" t="str">
        <f t="shared" si="14"/>
        <v>030432</v>
      </c>
      <c r="E270" s="3" t="s">
        <v>274</v>
      </c>
      <c r="F270" s="4" t="s">
        <v>10809</v>
      </c>
    </row>
    <row r="271" spans="1:6" x14ac:dyDescent="0.6">
      <c r="A271" s="3">
        <v>270</v>
      </c>
      <c r="B271" s="3" t="str">
        <f t="shared" si="12"/>
        <v>03</v>
      </c>
      <c r="C271" s="3" t="str">
        <f t="shared" si="13"/>
        <v>0304</v>
      </c>
      <c r="D271" s="3" t="str">
        <f t="shared" si="14"/>
        <v>030433</v>
      </c>
      <c r="E271" s="3" t="s">
        <v>275</v>
      </c>
      <c r="F271" s="4" t="s">
        <v>10810</v>
      </c>
    </row>
    <row r="272" spans="1:6" x14ac:dyDescent="0.6">
      <c r="A272" s="3">
        <v>271</v>
      </c>
      <c r="B272" s="3" t="str">
        <f t="shared" si="12"/>
        <v>03</v>
      </c>
      <c r="C272" s="3" t="str">
        <f t="shared" si="13"/>
        <v>0304</v>
      </c>
      <c r="D272" s="3" t="str">
        <f t="shared" si="14"/>
        <v>030439</v>
      </c>
      <c r="E272" s="3" t="s">
        <v>276</v>
      </c>
      <c r="F272" s="4" t="s">
        <v>10811</v>
      </c>
    </row>
    <row r="273" spans="1:6" x14ac:dyDescent="0.6">
      <c r="A273" s="3">
        <v>272</v>
      </c>
      <c r="B273" s="3" t="str">
        <f t="shared" si="12"/>
        <v>03</v>
      </c>
      <c r="C273" s="3" t="str">
        <f t="shared" si="13"/>
        <v>0304</v>
      </c>
      <c r="D273" s="3" t="str">
        <f t="shared" si="14"/>
        <v>030441</v>
      </c>
      <c r="E273" s="3" t="s">
        <v>277</v>
      </c>
      <c r="F273" s="4" t="s">
        <v>10812</v>
      </c>
    </row>
    <row r="274" spans="1:6" x14ac:dyDescent="0.6">
      <c r="A274" s="3">
        <v>273</v>
      </c>
      <c r="B274" s="3" t="str">
        <f t="shared" si="12"/>
        <v>03</v>
      </c>
      <c r="C274" s="3" t="str">
        <f t="shared" si="13"/>
        <v>0304</v>
      </c>
      <c r="D274" s="3" t="str">
        <f t="shared" si="14"/>
        <v>030442</v>
      </c>
      <c r="E274" s="3" t="s">
        <v>278</v>
      </c>
      <c r="F274" s="4" t="s">
        <v>10813</v>
      </c>
    </row>
    <row r="275" spans="1:6" x14ac:dyDescent="0.6">
      <c r="A275" s="3">
        <v>274</v>
      </c>
      <c r="B275" s="3" t="str">
        <f t="shared" si="12"/>
        <v>03</v>
      </c>
      <c r="C275" s="3" t="str">
        <f t="shared" si="13"/>
        <v>0304</v>
      </c>
      <c r="D275" s="3" t="str">
        <f t="shared" si="14"/>
        <v>030443</v>
      </c>
      <c r="E275" s="3" t="s">
        <v>279</v>
      </c>
      <c r="F275" s="4" t="s">
        <v>10814</v>
      </c>
    </row>
    <row r="276" spans="1:6" x14ac:dyDescent="0.6">
      <c r="A276" s="3">
        <v>275</v>
      </c>
      <c r="B276" s="3" t="str">
        <f t="shared" si="12"/>
        <v>03</v>
      </c>
      <c r="C276" s="3" t="str">
        <f t="shared" si="13"/>
        <v>0304</v>
      </c>
      <c r="D276" s="3" t="str">
        <f t="shared" si="14"/>
        <v>030444</v>
      </c>
      <c r="E276" s="3" t="s">
        <v>280</v>
      </c>
      <c r="F276" s="4" t="s">
        <v>10815</v>
      </c>
    </row>
    <row r="277" spans="1:6" x14ac:dyDescent="0.6">
      <c r="A277" s="3">
        <v>276</v>
      </c>
      <c r="B277" s="3" t="str">
        <f t="shared" si="12"/>
        <v>03</v>
      </c>
      <c r="C277" s="3" t="str">
        <f t="shared" si="13"/>
        <v>0304</v>
      </c>
      <c r="D277" s="3" t="str">
        <f t="shared" si="14"/>
        <v>030445</v>
      </c>
      <c r="E277" s="3" t="s">
        <v>281</v>
      </c>
      <c r="F277" s="4" t="s">
        <v>10816</v>
      </c>
    </row>
    <row r="278" spans="1:6" x14ac:dyDescent="0.6">
      <c r="A278" s="3">
        <v>277</v>
      </c>
      <c r="B278" s="3" t="str">
        <f t="shared" si="12"/>
        <v>03</v>
      </c>
      <c r="C278" s="3" t="str">
        <f t="shared" si="13"/>
        <v>0304</v>
      </c>
      <c r="D278" s="3" t="str">
        <f t="shared" si="14"/>
        <v>030446</v>
      </c>
      <c r="E278" s="3" t="s">
        <v>282</v>
      </c>
      <c r="F278" s="4" t="s">
        <v>10817</v>
      </c>
    </row>
    <row r="279" spans="1:6" x14ac:dyDescent="0.6">
      <c r="A279" s="3">
        <v>278</v>
      </c>
      <c r="B279" s="3" t="str">
        <f t="shared" si="12"/>
        <v>03</v>
      </c>
      <c r="C279" s="3" t="str">
        <f t="shared" si="13"/>
        <v>0304</v>
      </c>
      <c r="D279" s="3" t="str">
        <f t="shared" si="14"/>
        <v>030447</v>
      </c>
      <c r="E279" s="3" t="s">
        <v>283</v>
      </c>
      <c r="F279" s="4" t="s">
        <v>10818</v>
      </c>
    </row>
    <row r="280" spans="1:6" x14ac:dyDescent="0.6">
      <c r="A280" s="3">
        <v>279</v>
      </c>
      <c r="B280" s="3" t="str">
        <f t="shared" si="12"/>
        <v>03</v>
      </c>
      <c r="C280" s="3" t="str">
        <f t="shared" si="13"/>
        <v>0304</v>
      </c>
      <c r="D280" s="3" t="str">
        <f t="shared" si="14"/>
        <v>030448</v>
      </c>
      <c r="E280" s="3" t="s">
        <v>284</v>
      </c>
      <c r="F280" s="4" t="s">
        <v>10819</v>
      </c>
    </row>
    <row r="281" spans="1:6" x14ac:dyDescent="0.6">
      <c r="A281" s="3">
        <v>280</v>
      </c>
      <c r="B281" s="3" t="str">
        <f t="shared" si="12"/>
        <v>03</v>
      </c>
      <c r="C281" s="3" t="str">
        <f t="shared" si="13"/>
        <v>0304</v>
      </c>
      <c r="D281" s="3" t="str">
        <f t="shared" si="14"/>
        <v>030449</v>
      </c>
      <c r="E281" s="3" t="s">
        <v>285</v>
      </c>
      <c r="F281" s="4" t="s">
        <v>10820</v>
      </c>
    </row>
    <row r="282" spans="1:6" x14ac:dyDescent="0.6">
      <c r="A282" s="3">
        <v>281</v>
      </c>
      <c r="B282" s="3" t="str">
        <f t="shared" si="12"/>
        <v>03</v>
      </c>
      <c r="C282" s="3" t="str">
        <f t="shared" si="13"/>
        <v>0304</v>
      </c>
      <c r="D282" s="3" t="str">
        <f t="shared" si="14"/>
        <v>030451</v>
      </c>
      <c r="E282" s="3" t="s">
        <v>286</v>
      </c>
      <c r="F282" s="4" t="s">
        <v>10821</v>
      </c>
    </row>
    <row r="283" spans="1:6" x14ac:dyDescent="0.6">
      <c r="A283" s="3">
        <v>282</v>
      </c>
      <c r="B283" s="3" t="str">
        <f t="shared" si="12"/>
        <v>03</v>
      </c>
      <c r="C283" s="3" t="str">
        <f t="shared" si="13"/>
        <v>0304</v>
      </c>
      <c r="D283" s="3" t="str">
        <f t="shared" si="14"/>
        <v>030452</v>
      </c>
      <c r="E283" s="3" t="s">
        <v>287</v>
      </c>
      <c r="F283" s="4" t="s">
        <v>10822</v>
      </c>
    </row>
    <row r="284" spans="1:6" x14ac:dyDescent="0.6">
      <c r="A284" s="3">
        <v>283</v>
      </c>
      <c r="B284" s="3" t="str">
        <f t="shared" si="12"/>
        <v>03</v>
      </c>
      <c r="C284" s="3" t="str">
        <f t="shared" si="13"/>
        <v>0304</v>
      </c>
      <c r="D284" s="3" t="str">
        <f t="shared" si="14"/>
        <v>030453</v>
      </c>
      <c r="E284" s="3" t="s">
        <v>288</v>
      </c>
      <c r="F284" s="4" t="s">
        <v>10823</v>
      </c>
    </row>
    <row r="285" spans="1:6" x14ac:dyDescent="0.6">
      <c r="A285" s="3">
        <v>284</v>
      </c>
      <c r="B285" s="3" t="str">
        <f t="shared" si="12"/>
        <v>03</v>
      </c>
      <c r="C285" s="3" t="str">
        <f t="shared" si="13"/>
        <v>0304</v>
      </c>
      <c r="D285" s="3" t="str">
        <f t="shared" si="14"/>
        <v>030454</v>
      </c>
      <c r="E285" s="3" t="s">
        <v>289</v>
      </c>
      <c r="F285" s="4" t="s">
        <v>10824</v>
      </c>
    </row>
    <row r="286" spans="1:6" x14ac:dyDescent="0.6">
      <c r="A286" s="3">
        <v>285</v>
      </c>
      <c r="B286" s="3" t="str">
        <f t="shared" si="12"/>
        <v>03</v>
      </c>
      <c r="C286" s="3" t="str">
        <f t="shared" si="13"/>
        <v>0304</v>
      </c>
      <c r="D286" s="3" t="str">
        <f t="shared" si="14"/>
        <v>030456</v>
      </c>
      <c r="E286" s="3" t="s">
        <v>290</v>
      </c>
      <c r="F286" s="4" t="s">
        <v>10825</v>
      </c>
    </row>
    <row r="287" spans="1:6" x14ac:dyDescent="0.6">
      <c r="A287" s="3">
        <v>286</v>
      </c>
      <c r="B287" s="3" t="str">
        <f t="shared" si="12"/>
        <v>03</v>
      </c>
      <c r="C287" s="3" t="str">
        <f t="shared" si="13"/>
        <v>0304</v>
      </c>
      <c r="D287" s="3" t="str">
        <f t="shared" si="14"/>
        <v>030457</v>
      </c>
      <c r="E287" s="3" t="s">
        <v>291</v>
      </c>
      <c r="F287" s="4" t="s">
        <v>10826</v>
      </c>
    </row>
    <row r="288" spans="1:6" x14ac:dyDescent="0.6">
      <c r="A288" s="3">
        <v>287</v>
      </c>
      <c r="B288" s="3" t="str">
        <f t="shared" si="12"/>
        <v>03</v>
      </c>
      <c r="C288" s="3" t="str">
        <f t="shared" si="13"/>
        <v>0304</v>
      </c>
      <c r="D288" s="3" t="str">
        <f t="shared" si="14"/>
        <v>030459</v>
      </c>
      <c r="E288" s="3" t="s">
        <v>292</v>
      </c>
      <c r="F288" s="4" t="s">
        <v>10827</v>
      </c>
    </row>
    <row r="289" spans="1:6" x14ac:dyDescent="0.6">
      <c r="A289" s="3">
        <v>288</v>
      </c>
      <c r="B289" s="3" t="str">
        <f t="shared" si="12"/>
        <v>03</v>
      </c>
      <c r="C289" s="3" t="str">
        <f t="shared" si="13"/>
        <v>0304</v>
      </c>
      <c r="D289" s="3" t="str">
        <f t="shared" si="14"/>
        <v>030461</v>
      </c>
      <c r="E289" s="3" t="s">
        <v>293</v>
      </c>
      <c r="F289" s="4" t="s">
        <v>10828</v>
      </c>
    </row>
    <row r="290" spans="1:6" x14ac:dyDescent="0.6">
      <c r="A290" s="3">
        <v>289</v>
      </c>
      <c r="B290" s="3" t="str">
        <f t="shared" si="12"/>
        <v>03</v>
      </c>
      <c r="C290" s="3" t="str">
        <f t="shared" si="13"/>
        <v>0304</v>
      </c>
      <c r="D290" s="3" t="str">
        <f t="shared" si="14"/>
        <v>030462</v>
      </c>
      <c r="E290" s="3" t="s">
        <v>294</v>
      </c>
      <c r="F290" s="4" t="s">
        <v>10829</v>
      </c>
    </row>
    <row r="291" spans="1:6" x14ac:dyDescent="0.6">
      <c r="A291" s="3">
        <v>290</v>
      </c>
      <c r="B291" s="3" t="str">
        <f t="shared" si="12"/>
        <v>03</v>
      </c>
      <c r="C291" s="3" t="str">
        <f t="shared" si="13"/>
        <v>0304</v>
      </c>
      <c r="D291" s="3" t="str">
        <f t="shared" si="14"/>
        <v>030463</v>
      </c>
      <c r="E291" s="3" t="s">
        <v>295</v>
      </c>
      <c r="F291" s="4" t="s">
        <v>10830</v>
      </c>
    </row>
    <row r="292" spans="1:6" x14ac:dyDescent="0.6">
      <c r="A292" s="3">
        <v>291</v>
      </c>
      <c r="B292" s="3" t="str">
        <f t="shared" si="12"/>
        <v>03</v>
      </c>
      <c r="C292" s="3" t="str">
        <f t="shared" si="13"/>
        <v>0304</v>
      </c>
      <c r="D292" s="3" t="str">
        <f t="shared" si="14"/>
        <v>030469</v>
      </c>
      <c r="E292" s="3" t="s">
        <v>296</v>
      </c>
      <c r="F292" s="4" t="s">
        <v>10831</v>
      </c>
    </row>
    <row r="293" spans="1:6" x14ac:dyDescent="0.6">
      <c r="A293" s="3">
        <v>292</v>
      </c>
      <c r="B293" s="3" t="str">
        <f t="shared" si="12"/>
        <v>03</v>
      </c>
      <c r="C293" s="3" t="str">
        <f t="shared" si="13"/>
        <v>0304</v>
      </c>
      <c r="D293" s="3" t="str">
        <f t="shared" si="14"/>
        <v>030471</v>
      </c>
      <c r="E293" s="3" t="s">
        <v>297</v>
      </c>
      <c r="F293" s="4" t="s">
        <v>10832</v>
      </c>
    </row>
    <row r="294" spans="1:6" x14ac:dyDescent="0.6">
      <c r="A294" s="3">
        <v>293</v>
      </c>
      <c r="B294" s="3" t="str">
        <f t="shared" si="12"/>
        <v>03</v>
      </c>
      <c r="C294" s="3" t="str">
        <f t="shared" si="13"/>
        <v>0304</v>
      </c>
      <c r="D294" s="3" t="str">
        <f t="shared" si="14"/>
        <v>030472</v>
      </c>
      <c r="E294" s="3" t="s">
        <v>298</v>
      </c>
      <c r="F294" s="4" t="s">
        <v>10833</v>
      </c>
    </row>
    <row r="295" spans="1:6" x14ac:dyDescent="0.6">
      <c r="A295" s="3">
        <v>294</v>
      </c>
      <c r="B295" s="3" t="str">
        <f t="shared" si="12"/>
        <v>03</v>
      </c>
      <c r="C295" s="3" t="str">
        <f t="shared" si="13"/>
        <v>0304</v>
      </c>
      <c r="D295" s="3" t="str">
        <f t="shared" si="14"/>
        <v>030473</v>
      </c>
      <c r="E295" s="3" t="s">
        <v>299</v>
      </c>
      <c r="F295" s="4" t="s">
        <v>10834</v>
      </c>
    </row>
    <row r="296" spans="1:6" x14ac:dyDescent="0.6">
      <c r="A296" s="3">
        <v>295</v>
      </c>
      <c r="B296" s="3" t="str">
        <f t="shared" si="12"/>
        <v>03</v>
      </c>
      <c r="C296" s="3" t="str">
        <f t="shared" si="13"/>
        <v>0304</v>
      </c>
      <c r="D296" s="3" t="str">
        <f t="shared" si="14"/>
        <v>030474</v>
      </c>
      <c r="E296" s="3" t="s">
        <v>300</v>
      </c>
      <c r="F296" s="4" t="s">
        <v>10835</v>
      </c>
    </row>
    <row r="297" spans="1:6" x14ac:dyDescent="0.6">
      <c r="A297" s="3">
        <v>296</v>
      </c>
      <c r="B297" s="3" t="str">
        <f t="shared" si="12"/>
        <v>03</v>
      </c>
      <c r="C297" s="3" t="str">
        <f t="shared" si="13"/>
        <v>0304</v>
      </c>
      <c r="D297" s="3" t="str">
        <f t="shared" si="14"/>
        <v>030475</v>
      </c>
      <c r="E297" s="3" t="s">
        <v>301</v>
      </c>
      <c r="F297" s="4" t="s">
        <v>10836</v>
      </c>
    </row>
    <row r="298" spans="1:6" x14ac:dyDescent="0.6">
      <c r="A298" s="3">
        <v>297</v>
      </c>
      <c r="B298" s="3" t="str">
        <f t="shared" si="12"/>
        <v>03</v>
      </c>
      <c r="C298" s="3" t="str">
        <f t="shared" si="13"/>
        <v>0304</v>
      </c>
      <c r="D298" s="3" t="str">
        <f t="shared" si="14"/>
        <v>030479</v>
      </c>
      <c r="E298" s="3" t="s">
        <v>302</v>
      </c>
      <c r="F298" s="4" t="s">
        <v>10837</v>
      </c>
    </row>
    <row r="299" spans="1:6" x14ac:dyDescent="0.6">
      <c r="A299" s="3">
        <v>298</v>
      </c>
      <c r="B299" s="3" t="str">
        <f t="shared" si="12"/>
        <v>03</v>
      </c>
      <c r="C299" s="3" t="str">
        <f t="shared" si="13"/>
        <v>0304</v>
      </c>
      <c r="D299" s="3" t="str">
        <f t="shared" si="14"/>
        <v>030481</v>
      </c>
      <c r="E299" s="3" t="s">
        <v>303</v>
      </c>
      <c r="F299" s="4" t="s">
        <v>10838</v>
      </c>
    </row>
    <row r="300" spans="1:6" x14ac:dyDescent="0.6">
      <c r="A300" s="3">
        <v>299</v>
      </c>
      <c r="B300" s="3" t="str">
        <f t="shared" si="12"/>
        <v>03</v>
      </c>
      <c r="C300" s="3" t="str">
        <f t="shared" si="13"/>
        <v>0304</v>
      </c>
      <c r="D300" s="3" t="str">
        <f t="shared" si="14"/>
        <v>030482</v>
      </c>
      <c r="E300" s="3" t="s">
        <v>304</v>
      </c>
      <c r="F300" s="4" t="s">
        <v>10839</v>
      </c>
    </row>
    <row r="301" spans="1:6" x14ac:dyDescent="0.6">
      <c r="A301" s="3">
        <v>300</v>
      </c>
      <c r="B301" s="3" t="str">
        <f t="shared" si="12"/>
        <v>03</v>
      </c>
      <c r="C301" s="3" t="str">
        <f t="shared" si="13"/>
        <v>0304</v>
      </c>
      <c r="D301" s="3" t="str">
        <f t="shared" si="14"/>
        <v>030483</v>
      </c>
      <c r="E301" s="3" t="s">
        <v>305</v>
      </c>
      <c r="F301" s="4" t="s">
        <v>10840</v>
      </c>
    </row>
    <row r="302" spans="1:6" x14ac:dyDescent="0.6">
      <c r="A302" s="3">
        <v>301</v>
      </c>
      <c r="B302" s="3" t="str">
        <f t="shared" si="12"/>
        <v>03</v>
      </c>
      <c r="C302" s="3" t="str">
        <f t="shared" si="13"/>
        <v>0304</v>
      </c>
      <c r="D302" s="3" t="str">
        <f t="shared" si="14"/>
        <v>030484</v>
      </c>
      <c r="E302" s="3" t="s">
        <v>306</v>
      </c>
      <c r="F302" s="4" t="s">
        <v>10841</v>
      </c>
    </row>
    <row r="303" spans="1:6" x14ac:dyDescent="0.6">
      <c r="A303" s="3">
        <v>302</v>
      </c>
      <c r="B303" s="3" t="str">
        <f t="shared" si="12"/>
        <v>03</v>
      </c>
      <c r="C303" s="3" t="str">
        <f t="shared" si="13"/>
        <v>0304</v>
      </c>
      <c r="D303" s="3" t="str">
        <f t="shared" si="14"/>
        <v>030485</v>
      </c>
      <c r="E303" s="3" t="s">
        <v>307</v>
      </c>
      <c r="F303" s="4" t="s">
        <v>10842</v>
      </c>
    </row>
    <row r="304" spans="1:6" x14ac:dyDescent="0.6">
      <c r="A304" s="3">
        <v>303</v>
      </c>
      <c r="B304" s="3" t="str">
        <f t="shared" si="12"/>
        <v>03</v>
      </c>
      <c r="C304" s="3" t="str">
        <f t="shared" si="13"/>
        <v>0304</v>
      </c>
      <c r="D304" s="3" t="str">
        <f t="shared" si="14"/>
        <v>030486</v>
      </c>
      <c r="E304" s="3" t="s">
        <v>308</v>
      </c>
      <c r="F304" s="4" t="s">
        <v>10843</v>
      </c>
    </row>
    <row r="305" spans="1:6" x14ac:dyDescent="0.6">
      <c r="A305" s="3">
        <v>304</v>
      </c>
      <c r="B305" s="3" t="str">
        <f t="shared" si="12"/>
        <v>03</v>
      </c>
      <c r="C305" s="3" t="str">
        <f t="shared" si="13"/>
        <v>0304</v>
      </c>
      <c r="D305" s="3" t="str">
        <f t="shared" si="14"/>
        <v>030487</v>
      </c>
      <c r="E305" s="3" t="s">
        <v>309</v>
      </c>
      <c r="F305" s="4" t="s">
        <v>10844</v>
      </c>
    </row>
    <row r="306" spans="1:6" x14ac:dyDescent="0.6">
      <c r="A306" s="3">
        <v>305</v>
      </c>
      <c r="B306" s="3" t="str">
        <f t="shared" si="12"/>
        <v>03</v>
      </c>
      <c r="C306" s="3" t="str">
        <f t="shared" si="13"/>
        <v>0304</v>
      </c>
      <c r="D306" s="3" t="str">
        <f t="shared" si="14"/>
        <v>030488</v>
      </c>
      <c r="E306" s="3" t="s">
        <v>310</v>
      </c>
      <c r="F306" s="4" t="s">
        <v>10845</v>
      </c>
    </row>
    <row r="307" spans="1:6" x14ac:dyDescent="0.6">
      <c r="A307" s="3">
        <v>306</v>
      </c>
      <c r="B307" s="3" t="str">
        <f t="shared" si="12"/>
        <v>03</v>
      </c>
      <c r="C307" s="3" t="str">
        <f t="shared" si="13"/>
        <v>0304</v>
      </c>
      <c r="D307" s="3" t="str">
        <f t="shared" si="14"/>
        <v>030489</v>
      </c>
      <c r="E307" s="3" t="s">
        <v>311</v>
      </c>
      <c r="F307" s="4" t="s">
        <v>10846</v>
      </c>
    </row>
    <row r="308" spans="1:6" x14ac:dyDescent="0.6">
      <c r="A308" s="3">
        <v>307</v>
      </c>
      <c r="B308" s="3" t="str">
        <f t="shared" si="12"/>
        <v>03</v>
      </c>
      <c r="C308" s="3" t="str">
        <f t="shared" si="13"/>
        <v>0304</v>
      </c>
      <c r="D308" s="3" t="str">
        <f t="shared" si="14"/>
        <v>030491</v>
      </c>
      <c r="E308" s="3" t="s">
        <v>312</v>
      </c>
      <c r="F308" s="4" t="s">
        <v>10847</v>
      </c>
    </row>
    <row r="309" spans="1:6" x14ac:dyDescent="0.6">
      <c r="A309" s="3">
        <v>308</v>
      </c>
      <c r="B309" s="3" t="str">
        <f t="shared" si="12"/>
        <v>03</v>
      </c>
      <c r="C309" s="3" t="str">
        <f t="shared" si="13"/>
        <v>0304</v>
      </c>
      <c r="D309" s="3" t="str">
        <f t="shared" si="14"/>
        <v>030492</v>
      </c>
      <c r="E309" s="3" t="s">
        <v>313</v>
      </c>
      <c r="F309" s="4" t="s">
        <v>10848</v>
      </c>
    </row>
    <row r="310" spans="1:6" x14ac:dyDescent="0.6">
      <c r="A310" s="3">
        <v>309</v>
      </c>
      <c r="B310" s="3" t="str">
        <f t="shared" si="12"/>
        <v>03</v>
      </c>
      <c r="C310" s="3" t="str">
        <f t="shared" si="13"/>
        <v>0304</v>
      </c>
      <c r="D310" s="3" t="str">
        <f t="shared" si="14"/>
        <v>030493</v>
      </c>
      <c r="E310" s="3" t="s">
        <v>314</v>
      </c>
      <c r="F310" s="4" t="s">
        <v>10849</v>
      </c>
    </row>
    <row r="311" spans="1:6" x14ac:dyDescent="0.6">
      <c r="A311" s="3">
        <v>310</v>
      </c>
      <c r="B311" s="3" t="str">
        <f t="shared" si="12"/>
        <v>03</v>
      </c>
      <c r="C311" s="3" t="str">
        <f t="shared" si="13"/>
        <v>0304</v>
      </c>
      <c r="D311" s="3" t="str">
        <f t="shared" si="14"/>
        <v>030494</v>
      </c>
      <c r="E311" s="3" t="s">
        <v>315</v>
      </c>
      <c r="F311" s="4" t="s">
        <v>10850</v>
      </c>
    </row>
    <row r="312" spans="1:6" x14ac:dyDescent="0.6">
      <c r="A312" s="3">
        <v>311</v>
      </c>
      <c r="B312" s="3" t="str">
        <f t="shared" si="12"/>
        <v>03</v>
      </c>
      <c r="C312" s="3" t="str">
        <f t="shared" si="13"/>
        <v>0304</v>
      </c>
      <c r="D312" s="3" t="str">
        <f t="shared" si="14"/>
        <v>030495</v>
      </c>
      <c r="E312" s="3" t="s">
        <v>316</v>
      </c>
      <c r="F312" s="4" t="s">
        <v>10851</v>
      </c>
    </row>
    <row r="313" spans="1:6" x14ac:dyDescent="0.6">
      <c r="A313" s="3">
        <v>312</v>
      </c>
      <c r="B313" s="3" t="str">
        <f t="shared" si="12"/>
        <v>03</v>
      </c>
      <c r="C313" s="3" t="str">
        <f t="shared" si="13"/>
        <v>0304</v>
      </c>
      <c r="D313" s="3" t="str">
        <f t="shared" si="14"/>
        <v>030496</v>
      </c>
      <c r="E313" s="3" t="s">
        <v>317</v>
      </c>
      <c r="F313" s="4" t="s">
        <v>10852</v>
      </c>
    </row>
    <row r="314" spans="1:6" x14ac:dyDescent="0.6">
      <c r="A314" s="3">
        <v>313</v>
      </c>
      <c r="B314" s="3" t="str">
        <f t="shared" si="12"/>
        <v>03</v>
      </c>
      <c r="C314" s="3" t="str">
        <f t="shared" si="13"/>
        <v>0304</v>
      </c>
      <c r="D314" s="3" t="str">
        <f t="shared" si="14"/>
        <v>030497</v>
      </c>
      <c r="E314" s="3" t="s">
        <v>318</v>
      </c>
      <c r="F314" s="4" t="s">
        <v>10853</v>
      </c>
    </row>
    <row r="315" spans="1:6" x14ac:dyDescent="0.6">
      <c r="A315" s="3">
        <v>314</v>
      </c>
      <c r="B315" s="3" t="str">
        <f t="shared" si="12"/>
        <v>03</v>
      </c>
      <c r="C315" s="3" t="str">
        <f t="shared" si="13"/>
        <v>0304</v>
      </c>
      <c r="D315" s="3" t="str">
        <f t="shared" si="14"/>
        <v>030499</v>
      </c>
      <c r="E315" s="3" t="s">
        <v>319</v>
      </c>
      <c r="F315" s="4" t="s">
        <v>10854</v>
      </c>
    </row>
    <row r="316" spans="1:6" x14ac:dyDescent="0.6">
      <c r="A316" s="3">
        <v>315</v>
      </c>
      <c r="B316" s="3" t="str">
        <f t="shared" si="12"/>
        <v>03</v>
      </c>
      <c r="C316" s="3" t="str">
        <f t="shared" si="13"/>
        <v>0305</v>
      </c>
      <c r="D316" s="3" t="str">
        <f t="shared" si="14"/>
        <v>030510</v>
      </c>
      <c r="E316" s="3" t="s">
        <v>320</v>
      </c>
      <c r="F316" s="4" t="s">
        <v>10855</v>
      </c>
    </row>
    <row r="317" spans="1:6" x14ac:dyDescent="0.6">
      <c r="A317" s="3">
        <v>316</v>
      </c>
      <c r="B317" s="3" t="str">
        <f t="shared" si="12"/>
        <v>03</v>
      </c>
      <c r="C317" s="3" t="str">
        <f t="shared" si="13"/>
        <v>0305</v>
      </c>
      <c r="D317" s="3" t="str">
        <f t="shared" si="14"/>
        <v>030520</v>
      </c>
      <c r="E317" s="3" t="s">
        <v>321</v>
      </c>
      <c r="F317" s="4" t="s">
        <v>10856</v>
      </c>
    </row>
    <row r="318" spans="1:6" x14ac:dyDescent="0.6">
      <c r="A318" s="3">
        <v>317</v>
      </c>
      <c r="B318" s="3" t="str">
        <f t="shared" si="12"/>
        <v>03</v>
      </c>
      <c r="C318" s="3" t="str">
        <f t="shared" si="13"/>
        <v>0305</v>
      </c>
      <c r="D318" s="3" t="str">
        <f t="shared" si="14"/>
        <v>030520</v>
      </c>
      <c r="E318" s="3" t="s">
        <v>322</v>
      </c>
      <c r="F318" s="4" t="s">
        <v>10857</v>
      </c>
    </row>
    <row r="319" spans="1:6" x14ac:dyDescent="0.6">
      <c r="A319" s="3">
        <v>318</v>
      </c>
      <c r="B319" s="3" t="str">
        <f t="shared" si="12"/>
        <v>03</v>
      </c>
      <c r="C319" s="3" t="str">
        <f t="shared" si="13"/>
        <v>0305</v>
      </c>
      <c r="D319" s="3" t="str">
        <f t="shared" si="14"/>
        <v>030531</v>
      </c>
      <c r="E319" s="3" t="s">
        <v>323</v>
      </c>
      <c r="F319" s="4" t="s">
        <v>10858</v>
      </c>
    </row>
    <row r="320" spans="1:6" x14ac:dyDescent="0.6">
      <c r="A320" s="3">
        <v>319</v>
      </c>
      <c r="B320" s="3" t="str">
        <f t="shared" si="12"/>
        <v>03</v>
      </c>
      <c r="C320" s="3" t="str">
        <f t="shared" si="13"/>
        <v>0305</v>
      </c>
      <c r="D320" s="3" t="str">
        <f t="shared" si="14"/>
        <v>030532</v>
      </c>
      <c r="E320" s="3" t="s">
        <v>324</v>
      </c>
      <c r="F320" s="4" t="s">
        <v>10859</v>
      </c>
    </row>
    <row r="321" spans="1:6" x14ac:dyDescent="0.6">
      <c r="A321" s="3">
        <v>320</v>
      </c>
      <c r="B321" s="3" t="str">
        <f t="shared" si="12"/>
        <v>03</v>
      </c>
      <c r="C321" s="3" t="str">
        <f t="shared" si="13"/>
        <v>0305</v>
      </c>
      <c r="D321" s="3" t="str">
        <f t="shared" si="14"/>
        <v>030539</v>
      </c>
      <c r="E321" s="3" t="s">
        <v>325</v>
      </c>
      <c r="F321" s="4" t="s">
        <v>10860</v>
      </c>
    </row>
    <row r="322" spans="1:6" x14ac:dyDescent="0.6">
      <c r="A322" s="3">
        <v>321</v>
      </c>
      <c r="B322" s="3" t="str">
        <f t="shared" si="12"/>
        <v>03</v>
      </c>
      <c r="C322" s="3" t="str">
        <f t="shared" si="13"/>
        <v>0305</v>
      </c>
      <c r="D322" s="3" t="str">
        <f t="shared" si="14"/>
        <v>030539</v>
      </c>
      <c r="E322" s="3" t="s">
        <v>326</v>
      </c>
      <c r="F322" s="4" t="s">
        <v>10861</v>
      </c>
    </row>
    <row r="323" spans="1:6" x14ac:dyDescent="0.6">
      <c r="A323" s="3">
        <v>322</v>
      </c>
      <c r="B323" s="3" t="str">
        <f t="shared" ref="B323:B386" si="15">LEFT(E323,2)</f>
        <v>03</v>
      </c>
      <c r="C323" s="3" t="str">
        <f t="shared" ref="C323:C386" si="16">LEFT(E323,4)</f>
        <v>0305</v>
      </c>
      <c r="D323" s="3" t="str">
        <f t="shared" ref="D323:D386" si="17">LEFT(E323,6)</f>
        <v>030539</v>
      </c>
      <c r="E323" s="3" t="s">
        <v>327</v>
      </c>
      <c r="F323" s="4" t="s">
        <v>10862</v>
      </c>
    </row>
    <row r="324" spans="1:6" x14ac:dyDescent="0.6">
      <c r="A324" s="3">
        <v>323</v>
      </c>
      <c r="B324" s="3" t="str">
        <f t="shared" si="15"/>
        <v>03</v>
      </c>
      <c r="C324" s="3" t="str">
        <f t="shared" si="16"/>
        <v>0305</v>
      </c>
      <c r="D324" s="3" t="str">
        <f t="shared" si="17"/>
        <v>030539</v>
      </c>
      <c r="E324" s="3" t="s">
        <v>328</v>
      </c>
      <c r="F324" s="4" t="s">
        <v>10863</v>
      </c>
    </row>
    <row r="325" spans="1:6" x14ac:dyDescent="0.6">
      <c r="A325" s="3">
        <v>324</v>
      </c>
      <c r="B325" s="3" t="str">
        <f t="shared" si="15"/>
        <v>03</v>
      </c>
      <c r="C325" s="3" t="str">
        <f t="shared" si="16"/>
        <v>0305</v>
      </c>
      <c r="D325" s="3" t="str">
        <f t="shared" si="17"/>
        <v>030539</v>
      </c>
      <c r="E325" s="3" t="s">
        <v>329</v>
      </c>
      <c r="F325" s="4" t="s">
        <v>10864</v>
      </c>
    </row>
    <row r="326" spans="1:6" x14ac:dyDescent="0.6">
      <c r="A326" s="3">
        <v>325</v>
      </c>
      <c r="B326" s="3" t="str">
        <f t="shared" si="15"/>
        <v>03</v>
      </c>
      <c r="C326" s="3" t="str">
        <f t="shared" si="16"/>
        <v>0305</v>
      </c>
      <c r="D326" s="3" t="str">
        <f t="shared" si="17"/>
        <v>030541</v>
      </c>
      <c r="E326" s="3" t="s">
        <v>330</v>
      </c>
      <c r="F326" s="4" t="s">
        <v>10865</v>
      </c>
    </row>
    <row r="327" spans="1:6" x14ac:dyDescent="0.6">
      <c r="A327" s="3">
        <v>326</v>
      </c>
      <c r="B327" s="3" t="str">
        <f t="shared" si="15"/>
        <v>03</v>
      </c>
      <c r="C327" s="3" t="str">
        <f t="shared" si="16"/>
        <v>0305</v>
      </c>
      <c r="D327" s="3" t="str">
        <f t="shared" si="17"/>
        <v>030542</v>
      </c>
      <c r="E327" s="3" t="s">
        <v>331</v>
      </c>
      <c r="F327" s="4" t="s">
        <v>10866</v>
      </c>
    </row>
    <row r="328" spans="1:6" x14ac:dyDescent="0.6">
      <c r="A328" s="3">
        <v>327</v>
      </c>
      <c r="B328" s="3" t="str">
        <f t="shared" si="15"/>
        <v>03</v>
      </c>
      <c r="C328" s="3" t="str">
        <f t="shared" si="16"/>
        <v>0305</v>
      </c>
      <c r="D328" s="3" t="str">
        <f t="shared" si="17"/>
        <v>030543</v>
      </c>
      <c r="E328" s="3" t="s">
        <v>332</v>
      </c>
      <c r="F328" s="4" t="s">
        <v>10867</v>
      </c>
    </row>
    <row r="329" spans="1:6" x14ac:dyDescent="0.6">
      <c r="A329" s="3">
        <v>328</v>
      </c>
      <c r="B329" s="3" t="str">
        <f t="shared" si="15"/>
        <v>03</v>
      </c>
      <c r="C329" s="3" t="str">
        <f t="shared" si="16"/>
        <v>0305</v>
      </c>
      <c r="D329" s="3" t="str">
        <f t="shared" si="17"/>
        <v>030544</v>
      </c>
      <c r="E329" s="3" t="s">
        <v>333</v>
      </c>
      <c r="F329" s="4" t="s">
        <v>10868</v>
      </c>
    </row>
    <row r="330" spans="1:6" x14ac:dyDescent="0.6">
      <c r="A330" s="3">
        <v>329</v>
      </c>
      <c r="B330" s="3" t="str">
        <f t="shared" si="15"/>
        <v>03</v>
      </c>
      <c r="C330" s="3" t="str">
        <f t="shared" si="16"/>
        <v>0305</v>
      </c>
      <c r="D330" s="3" t="str">
        <f t="shared" si="17"/>
        <v>030549</v>
      </c>
      <c r="E330" s="3" t="s">
        <v>334</v>
      </c>
      <c r="F330" s="4" t="s">
        <v>10869</v>
      </c>
    </row>
    <row r="331" spans="1:6" x14ac:dyDescent="0.6">
      <c r="A331" s="3">
        <v>330</v>
      </c>
      <c r="B331" s="3" t="str">
        <f t="shared" si="15"/>
        <v>03</v>
      </c>
      <c r="C331" s="3" t="str">
        <f t="shared" si="16"/>
        <v>0305</v>
      </c>
      <c r="D331" s="3" t="str">
        <f t="shared" si="17"/>
        <v>030551</v>
      </c>
      <c r="E331" s="3" t="s">
        <v>335</v>
      </c>
      <c r="F331" s="4" t="s">
        <v>10870</v>
      </c>
    </row>
    <row r="332" spans="1:6" x14ac:dyDescent="0.6">
      <c r="A332" s="3">
        <v>331</v>
      </c>
      <c r="B332" s="3" t="str">
        <f t="shared" si="15"/>
        <v>03</v>
      </c>
      <c r="C332" s="3" t="str">
        <f t="shared" si="16"/>
        <v>0305</v>
      </c>
      <c r="D332" s="3" t="str">
        <f t="shared" si="17"/>
        <v>030552</v>
      </c>
      <c r="E332" s="3" t="s">
        <v>336</v>
      </c>
      <c r="F332" s="4" t="s">
        <v>10871</v>
      </c>
    </row>
    <row r="333" spans="1:6" x14ac:dyDescent="0.6">
      <c r="A333" s="3">
        <v>332</v>
      </c>
      <c r="B333" s="3" t="str">
        <f t="shared" si="15"/>
        <v>03</v>
      </c>
      <c r="C333" s="3" t="str">
        <f t="shared" si="16"/>
        <v>0305</v>
      </c>
      <c r="D333" s="3" t="str">
        <f t="shared" si="17"/>
        <v>030553</v>
      </c>
      <c r="E333" s="3" t="s">
        <v>337</v>
      </c>
      <c r="F333" s="4" t="s">
        <v>10872</v>
      </c>
    </row>
    <row r="334" spans="1:6" x14ac:dyDescent="0.6">
      <c r="A334" s="3">
        <v>333</v>
      </c>
      <c r="B334" s="3" t="str">
        <f t="shared" si="15"/>
        <v>03</v>
      </c>
      <c r="C334" s="3" t="str">
        <f t="shared" si="16"/>
        <v>0305</v>
      </c>
      <c r="D334" s="3" t="str">
        <f t="shared" si="17"/>
        <v>030554</v>
      </c>
      <c r="E334" s="3" t="s">
        <v>338</v>
      </c>
      <c r="F334" s="4" t="s">
        <v>10873</v>
      </c>
    </row>
    <row r="335" spans="1:6" x14ac:dyDescent="0.6">
      <c r="A335" s="3">
        <v>334</v>
      </c>
      <c r="B335" s="3" t="str">
        <f t="shared" si="15"/>
        <v>03</v>
      </c>
      <c r="C335" s="3" t="str">
        <f t="shared" si="16"/>
        <v>0305</v>
      </c>
      <c r="D335" s="3" t="str">
        <f t="shared" si="17"/>
        <v>030559</v>
      </c>
      <c r="E335" s="3" t="s">
        <v>339</v>
      </c>
      <c r="F335" s="4" t="s">
        <v>10874</v>
      </c>
    </row>
    <row r="336" spans="1:6" x14ac:dyDescent="0.6">
      <c r="A336" s="3">
        <v>335</v>
      </c>
      <c r="B336" s="3" t="str">
        <f t="shared" si="15"/>
        <v>03</v>
      </c>
      <c r="C336" s="3" t="str">
        <f t="shared" si="16"/>
        <v>0305</v>
      </c>
      <c r="D336" s="3" t="str">
        <f t="shared" si="17"/>
        <v>030559</v>
      </c>
      <c r="E336" s="3" t="s">
        <v>340</v>
      </c>
      <c r="F336" s="4" t="s">
        <v>10875</v>
      </c>
    </row>
    <row r="337" spans="1:6" x14ac:dyDescent="0.6">
      <c r="A337" s="3">
        <v>336</v>
      </c>
      <c r="B337" s="3" t="str">
        <f t="shared" si="15"/>
        <v>03</v>
      </c>
      <c r="C337" s="3" t="str">
        <f t="shared" si="16"/>
        <v>0305</v>
      </c>
      <c r="D337" s="3" t="str">
        <f t="shared" si="17"/>
        <v>030559</v>
      </c>
      <c r="E337" s="3" t="s">
        <v>341</v>
      </c>
      <c r="F337" s="4" t="s">
        <v>10876</v>
      </c>
    </row>
    <row r="338" spans="1:6" x14ac:dyDescent="0.6">
      <c r="A338" s="3">
        <v>337</v>
      </c>
      <c r="B338" s="3" t="str">
        <f t="shared" si="15"/>
        <v>03</v>
      </c>
      <c r="C338" s="3" t="str">
        <f t="shared" si="16"/>
        <v>0305</v>
      </c>
      <c r="D338" s="3" t="str">
        <f t="shared" si="17"/>
        <v>030561</v>
      </c>
      <c r="E338" s="3" t="s">
        <v>342</v>
      </c>
      <c r="F338" s="4" t="s">
        <v>10877</v>
      </c>
    </row>
    <row r="339" spans="1:6" x14ac:dyDescent="0.6">
      <c r="A339" s="3">
        <v>338</v>
      </c>
      <c r="B339" s="3" t="str">
        <f t="shared" si="15"/>
        <v>03</v>
      </c>
      <c r="C339" s="3" t="str">
        <f t="shared" si="16"/>
        <v>0305</v>
      </c>
      <c r="D339" s="3" t="str">
        <f t="shared" si="17"/>
        <v>030562</v>
      </c>
      <c r="E339" s="3" t="s">
        <v>343</v>
      </c>
      <c r="F339" s="4" t="s">
        <v>10878</v>
      </c>
    </row>
    <row r="340" spans="1:6" x14ac:dyDescent="0.6">
      <c r="A340" s="3">
        <v>339</v>
      </c>
      <c r="B340" s="3" t="str">
        <f t="shared" si="15"/>
        <v>03</v>
      </c>
      <c r="C340" s="3" t="str">
        <f t="shared" si="16"/>
        <v>0305</v>
      </c>
      <c r="D340" s="3" t="str">
        <f t="shared" si="17"/>
        <v>030563</v>
      </c>
      <c r="E340" s="3" t="s">
        <v>344</v>
      </c>
      <c r="F340" s="4" t="s">
        <v>10879</v>
      </c>
    </row>
    <row r="341" spans="1:6" x14ac:dyDescent="0.6">
      <c r="A341" s="3">
        <v>340</v>
      </c>
      <c r="B341" s="3" t="str">
        <f t="shared" si="15"/>
        <v>03</v>
      </c>
      <c r="C341" s="3" t="str">
        <f t="shared" si="16"/>
        <v>0305</v>
      </c>
      <c r="D341" s="3" t="str">
        <f t="shared" si="17"/>
        <v>030564</v>
      </c>
      <c r="E341" s="3" t="s">
        <v>345</v>
      </c>
      <c r="F341" s="4" t="s">
        <v>10880</v>
      </c>
    </row>
    <row r="342" spans="1:6" x14ac:dyDescent="0.6">
      <c r="A342" s="3">
        <v>341</v>
      </c>
      <c r="B342" s="3" t="str">
        <f t="shared" si="15"/>
        <v>03</v>
      </c>
      <c r="C342" s="3" t="str">
        <f t="shared" si="16"/>
        <v>0305</v>
      </c>
      <c r="D342" s="3" t="str">
        <f t="shared" si="17"/>
        <v>030569</v>
      </c>
      <c r="E342" s="3" t="s">
        <v>346</v>
      </c>
      <c r="F342" s="4" t="s">
        <v>10881</v>
      </c>
    </row>
    <row r="343" spans="1:6" x14ac:dyDescent="0.6">
      <c r="A343" s="3">
        <v>342</v>
      </c>
      <c r="B343" s="3" t="str">
        <f t="shared" si="15"/>
        <v>03</v>
      </c>
      <c r="C343" s="3" t="str">
        <f t="shared" si="16"/>
        <v>0305</v>
      </c>
      <c r="D343" s="3" t="str">
        <f t="shared" si="17"/>
        <v>030569</v>
      </c>
      <c r="E343" s="3" t="s">
        <v>347</v>
      </c>
      <c r="F343" s="4" t="s">
        <v>10882</v>
      </c>
    </row>
    <row r="344" spans="1:6" x14ac:dyDescent="0.6">
      <c r="A344" s="3">
        <v>343</v>
      </c>
      <c r="B344" s="3" t="str">
        <f t="shared" si="15"/>
        <v>03</v>
      </c>
      <c r="C344" s="3" t="str">
        <f t="shared" si="16"/>
        <v>0305</v>
      </c>
      <c r="D344" s="3" t="str">
        <f t="shared" si="17"/>
        <v>030571</v>
      </c>
      <c r="E344" s="3" t="s">
        <v>348</v>
      </c>
      <c r="F344" s="4" t="s">
        <v>10883</v>
      </c>
    </row>
    <row r="345" spans="1:6" x14ac:dyDescent="0.6">
      <c r="A345" s="3">
        <v>344</v>
      </c>
      <c r="B345" s="3" t="str">
        <f t="shared" si="15"/>
        <v>03</v>
      </c>
      <c r="C345" s="3" t="str">
        <f t="shared" si="16"/>
        <v>0305</v>
      </c>
      <c r="D345" s="3" t="str">
        <f t="shared" si="17"/>
        <v>030572</v>
      </c>
      <c r="E345" s="3" t="s">
        <v>349</v>
      </c>
      <c r="F345" s="4" t="s">
        <v>10884</v>
      </c>
    </row>
    <row r="346" spans="1:6" x14ac:dyDescent="0.6">
      <c r="A346" s="3">
        <v>345</v>
      </c>
      <c r="B346" s="3" t="str">
        <f t="shared" si="15"/>
        <v>03</v>
      </c>
      <c r="C346" s="3" t="str">
        <f t="shared" si="16"/>
        <v>0305</v>
      </c>
      <c r="D346" s="3" t="str">
        <f t="shared" si="17"/>
        <v>030572</v>
      </c>
      <c r="E346" s="3" t="s">
        <v>350</v>
      </c>
      <c r="F346" s="4" t="s">
        <v>10885</v>
      </c>
    </row>
    <row r="347" spans="1:6" x14ac:dyDescent="0.6">
      <c r="A347" s="3">
        <v>346</v>
      </c>
      <c r="B347" s="3" t="str">
        <f t="shared" si="15"/>
        <v>03</v>
      </c>
      <c r="C347" s="3" t="str">
        <f t="shared" si="16"/>
        <v>0305</v>
      </c>
      <c r="D347" s="3" t="str">
        <f t="shared" si="17"/>
        <v>030572</v>
      </c>
      <c r="E347" s="3" t="s">
        <v>351</v>
      </c>
      <c r="F347" s="4" t="s">
        <v>10884</v>
      </c>
    </row>
    <row r="348" spans="1:6" x14ac:dyDescent="0.6">
      <c r="A348" s="3">
        <v>347</v>
      </c>
      <c r="B348" s="3" t="str">
        <f t="shared" si="15"/>
        <v>03</v>
      </c>
      <c r="C348" s="3" t="str">
        <f t="shared" si="16"/>
        <v>0305</v>
      </c>
      <c r="D348" s="3" t="str">
        <f t="shared" si="17"/>
        <v>030572</v>
      </c>
      <c r="E348" s="3" t="s">
        <v>352</v>
      </c>
      <c r="F348" s="4" t="s">
        <v>10885</v>
      </c>
    </row>
    <row r="349" spans="1:6" x14ac:dyDescent="0.6">
      <c r="A349" s="3">
        <v>348</v>
      </c>
      <c r="B349" s="3" t="str">
        <f t="shared" si="15"/>
        <v>03</v>
      </c>
      <c r="C349" s="3" t="str">
        <f t="shared" si="16"/>
        <v>0305</v>
      </c>
      <c r="D349" s="3" t="str">
        <f t="shared" si="17"/>
        <v>030579</v>
      </c>
      <c r="E349" s="3" t="s">
        <v>353</v>
      </c>
      <c r="F349" s="4" t="s">
        <v>10886</v>
      </c>
    </row>
    <row r="350" spans="1:6" x14ac:dyDescent="0.6">
      <c r="A350" s="3">
        <v>349</v>
      </c>
      <c r="B350" s="3" t="str">
        <f t="shared" si="15"/>
        <v>03</v>
      </c>
      <c r="C350" s="3" t="str">
        <f t="shared" si="16"/>
        <v>0305</v>
      </c>
      <c r="D350" s="3" t="str">
        <f t="shared" si="17"/>
        <v>030579</v>
      </c>
      <c r="E350" s="3" t="s">
        <v>354</v>
      </c>
      <c r="F350" s="4" t="s">
        <v>10887</v>
      </c>
    </row>
    <row r="351" spans="1:6" x14ac:dyDescent="0.6">
      <c r="A351" s="3">
        <v>350</v>
      </c>
      <c r="B351" s="3" t="str">
        <f t="shared" si="15"/>
        <v>03</v>
      </c>
      <c r="C351" s="3" t="str">
        <f t="shared" si="16"/>
        <v>0306</v>
      </c>
      <c r="D351" s="3" t="str">
        <f t="shared" si="17"/>
        <v>030611</v>
      </c>
      <c r="E351" s="3" t="s">
        <v>355</v>
      </c>
      <c r="F351" s="4" t="s">
        <v>10888</v>
      </c>
    </row>
    <row r="352" spans="1:6" x14ac:dyDescent="0.6">
      <c r="A352" s="3">
        <v>351</v>
      </c>
      <c r="B352" s="3" t="str">
        <f t="shared" si="15"/>
        <v>03</v>
      </c>
      <c r="C352" s="3" t="str">
        <f t="shared" si="16"/>
        <v>0306</v>
      </c>
      <c r="D352" s="3" t="str">
        <f t="shared" si="17"/>
        <v>030611</v>
      </c>
      <c r="E352" s="3" t="s">
        <v>356</v>
      </c>
      <c r="F352" s="4" t="s">
        <v>10889</v>
      </c>
    </row>
    <row r="353" spans="1:6" x14ac:dyDescent="0.6">
      <c r="A353" s="3">
        <v>352</v>
      </c>
      <c r="B353" s="3" t="str">
        <f t="shared" si="15"/>
        <v>03</v>
      </c>
      <c r="C353" s="3" t="str">
        <f t="shared" si="16"/>
        <v>0306</v>
      </c>
      <c r="D353" s="3" t="str">
        <f t="shared" si="17"/>
        <v>030612</v>
      </c>
      <c r="E353" s="3" t="s">
        <v>357</v>
      </c>
      <c r="F353" s="4" t="s">
        <v>10890</v>
      </c>
    </row>
    <row r="354" spans="1:6" x14ac:dyDescent="0.6">
      <c r="A354" s="3">
        <v>353</v>
      </c>
      <c r="B354" s="3" t="str">
        <f t="shared" si="15"/>
        <v>03</v>
      </c>
      <c r="C354" s="3" t="str">
        <f t="shared" si="16"/>
        <v>0306</v>
      </c>
      <c r="D354" s="3" t="str">
        <f t="shared" si="17"/>
        <v>030612</v>
      </c>
      <c r="E354" s="3" t="s">
        <v>358</v>
      </c>
      <c r="F354" s="4" t="s">
        <v>10891</v>
      </c>
    </row>
    <row r="355" spans="1:6" x14ac:dyDescent="0.6">
      <c r="A355" s="3">
        <v>354</v>
      </c>
      <c r="B355" s="3" t="str">
        <f t="shared" si="15"/>
        <v>03</v>
      </c>
      <c r="C355" s="3" t="str">
        <f t="shared" si="16"/>
        <v>0306</v>
      </c>
      <c r="D355" s="3" t="str">
        <f t="shared" si="17"/>
        <v>030614</v>
      </c>
      <c r="E355" s="3" t="s">
        <v>359</v>
      </c>
      <c r="F355" s="4" t="s">
        <v>10892</v>
      </c>
    </row>
    <row r="356" spans="1:6" x14ac:dyDescent="0.6">
      <c r="A356" s="3">
        <v>355</v>
      </c>
      <c r="B356" s="3" t="str">
        <f t="shared" si="15"/>
        <v>03</v>
      </c>
      <c r="C356" s="3" t="str">
        <f t="shared" si="16"/>
        <v>0306</v>
      </c>
      <c r="D356" s="3" t="str">
        <f t="shared" si="17"/>
        <v>030614</v>
      </c>
      <c r="E356" s="3" t="s">
        <v>360</v>
      </c>
      <c r="F356" s="4" t="s">
        <v>10893</v>
      </c>
    </row>
    <row r="357" spans="1:6" x14ac:dyDescent="0.6">
      <c r="A357" s="3">
        <v>356</v>
      </c>
      <c r="B357" s="3" t="str">
        <f t="shared" si="15"/>
        <v>03</v>
      </c>
      <c r="C357" s="3" t="str">
        <f t="shared" si="16"/>
        <v>0306</v>
      </c>
      <c r="D357" s="3" t="str">
        <f t="shared" si="17"/>
        <v>030615</v>
      </c>
      <c r="E357" s="3" t="s">
        <v>361</v>
      </c>
      <c r="F357" s="4" t="s">
        <v>10894</v>
      </c>
    </row>
    <row r="358" spans="1:6" x14ac:dyDescent="0.6">
      <c r="A358" s="3">
        <v>357</v>
      </c>
      <c r="B358" s="3" t="str">
        <f t="shared" si="15"/>
        <v>03</v>
      </c>
      <c r="C358" s="3" t="str">
        <f t="shared" si="16"/>
        <v>0306</v>
      </c>
      <c r="D358" s="3" t="str">
        <f t="shared" si="17"/>
        <v>030616</v>
      </c>
      <c r="E358" s="3" t="s">
        <v>362</v>
      </c>
      <c r="F358" s="4" t="s">
        <v>10895</v>
      </c>
    </row>
    <row r="359" spans="1:6" x14ac:dyDescent="0.6">
      <c r="A359" s="3">
        <v>358</v>
      </c>
      <c r="B359" s="3" t="str">
        <f t="shared" si="15"/>
        <v>03</v>
      </c>
      <c r="C359" s="3" t="str">
        <f t="shared" si="16"/>
        <v>0306</v>
      </c>
      <c r="D359" s="3" t="str">
        <f t="shared" si="17"/>
        <v>030617</v>
      </c>
      <c r="E359" s="3" t="s">
        <v>363</v>
      </c>
      <c r="F359" s="4" t="s">
        <v>10896</v>
      </c>
    </row>
    <row r="360" spans="1:6" x14ac:dyDescent="0.6">
      <c r="A360" s="3">
        <v>359</v>
      </c>
      <c r="B360" s="3" t="str">
        <f t="shared" si="15"/>
        <v>03</v>
      </c>
      <c r="C360" s="3" t="str">
        <f t="shared" si="16"/>
        <v>0306</v>
      </c>
      <c r="D360" s="3" t="str">
        <f t="shared" si="17"/>
        <v>030617</v>
      </c>
      <c r="E360" s="3" t="s">
        <v>364</v>
      </c>
      <c r="F360" s="4" t="s">
        <v>10897</v>
      </c>
    </row>
    <row r="361" spans="1:6" x14ac:dyDescent="0.6">
      <c r="A361" s="3">
        <v>360</v>
      </c>
      <c r="B361" s="3" t="str">
        <f t="shared" si="15"/>
        <v>03</v>
      </c>
      <c r="C361" s="3" t="str">
        <f t="shared" si="16"/>
        <v>0306</v>
      </c>
      <c r="D361" s="3" t="str">
        <f t="shared" si="17"/>
        <v>030617</v>
      </c>
      <c r="E361" s="3" t="s">
        <v>365</v>
      </c>
      <c r="F361" s="4" t="s">
        <v>10898</v>
      </c>
    </row>
    <row r="362" spans="1:6" x14ac:dyDescent="0.6">
      <c r="A362" s="3">
        <v>361</v>
      </c>
      <c r="B362" s="3" t="str">
        <f t="shared" si="15"/>
        <v>03</v>
      </c>
      <c r="C362" s="3" t="str">
        <f t="shared" si="16"/>
        <v>0306</v>
      </c>
      <c r="D362" s="3" t="str">
        <f t="shared" si="17"/>
        <v>030617</v>
      </c>
      <c r="E362" s="3" t="s">
        <v>366</v>
      </c>
      <c r="F362" s="4" t="s">
        <v>10899</v>
      </c>
    </row>
    <row r="363" spans="1:6" x14ac:dyDescent="0.6">
      <c r="A363" s="3">
        <v>362</v>
      </c>
      <c r="B363" s="3" t="str">
        <f t="shared" si="15"/>
        <v>03</v>
      </c>
      <c r="C363" s="3" t="str">
        <f t="shared" si="16"/>
        <v>0306</v>
      </c>
      <c r="D363" s="3" t="str">
        <f t="shared" si="17"/>
        <v>030617</v>
      </c>
      <c r="E363" s="3" t="s">
        <v>367</v>
      </c>
      <c r="F363" s="4" t="s">
        <v>10897</v>
      </c>
    </row>
    <row r="364" spans="1:6" x14ac:dyDescent="0.6">
      <c r="A364" s="3">
        <v>363</v>
      </c>
      <c r="B364" s="3" t="str">
        <f t="shared" si="15"/>
        <v>03</v>
      </c>
      <c r="C364" s="3" t="str">
        <f t="shared" si="16"/>
        <v>0306</v>
      </c>
      <c r="D364" s="3" t="str">
        <f t="shared" si="17"/>
        <v>030617</v>
      </c>
      <c r="E364" s="3" t="s">
        <v>368</v>
      </c>
      <c r="F364" s="4" t="s">
        <v>10900</v>
      </c>
    </row>
    <row r="365" spans="1:6" x14ac:dyDescent="0.6">
      <c r="A365" s="3">
        <v>364</v>
      </c>
      <c r="B365" s="3" t="str">
        <f t="shared" si="15"/>
        <v>03</v>
      </c>
      <c r="C365" s="3" t="str">
        <f t="shared" si="16"/>
        <v>0306</v>
      </c>
      <c r="D365" s="3" t="str">
        <f t="shared" si="17"/>
        <v>030617</v>
      </c>
      <c r="E365" s="3" t="s">
        <v>369</v>
      </c>
      <c r="F365" s="4" t="s">
        <v>10901</v>
      </c>
    </row>
    <row r="366" spans="1:6" x14ac:dyDescent="0.6">
      <c r="A366" s="3">
        <v>365</v>
      </c>
      <c r="B366" s="3" t="str">
        <f t="shared" si="15"/>
        <v>03</v>
      </c>
      <c r="C366" s="3" t="str">
        <f t="shared" si="16"/>
        <v>0306</v>
      </c>
      <c r="D366" s="3" t="str">
        <f t="shared" si="17"/>
        <v>030619</v>
      </c>
      <c r="E366" s="3" t="s">
        <v>370</v>
      </c>
      <c r="F366" s="4" t="s">
        <v>10902</v>
      </c>
    </row>
    <row r="367" spans="1:6" x14ac:dyDescent="0.6">
      <c r="A367" s="3">
        <v>366</v>
      </c>
      <c r="B367" s="3" t="str">
        <f t="shared" si="15"/>
        <v>03</v>
      </c>
      <c r="C367" s="3" t="str">
        <f t="shared" si="16"/>
        <v>0306</v>
      </c>
      <c r="D367" s="3" t="str">
        <f t="shared" si="17"/>
        <v>030631</v>
      </c>
      <c r="E367" s="3" t="s">
        <v>371</v>
      </c>
      <c r="F367" s="4" t="s">
        <v>10903</v>
      </c>
    </row>
    <row r="368" spans="1:6" x14ac:dyDescent="0.6">
      <c r="A368" s="3">
        <v>367</v>
      </c>
      <c r="B368" s="3" t="str">
        <f t="shared" si="15"/>
        <v>03</v>
      </c>
      <c r="C368" s="3" t="str">
        <f t="shared" si="16"/>
        <v>0306</v>
      </c>
      <c r="D368" s="3" t="str">
        <f t="shared" si="17"/>
        <v>030631</v>
      </c>
      <c r="E368" s="3" t="s">
        <v>372</v>
      </c>
      <c r="F368" s="4" t="s">
        <v>10904</v>
      </c>
    </row>
    <row r="369" spans="1:6" x14ac:dyDescent="0.6">
      <c r="A369" s="3">
        <v>368</v>
      </c>
      <c r="B369" s="3" t="str">
        <f t="shared" si="15"/>
        <v>03</v>
      </c>
      <c r="C369" s="3" t="str">
        <f t="shared" si="16"/>
        <v>0306</v>
      </c>
      <c r="D369" s="3" t="str">
        <f t="shared" si="17"/>
        <v>030631</v>
      </c>
      <c r="E369" s="3" t="s">
        <v>373</v>
      </c>
      <c r="F369" s="4" t="s">
        <v>10905</v>
      </c>
    </row>
    <row r="370" spans="1:6" x14ac:dyDescent="0.6">
      <c r="A370" s="3">
        <v>369</v>
      </c>
      <c r="B370" s="3" t="str">
        <f t="shared" si="15"/>
        <v>03</v>
      </c>
      <c r="C370" s="3" t="str">
        <f t="shared" si="16"/>
        <v>0306</v>
      </c>
      <c r="D370" s="3" t="str">
        <f t="shared" si="17"/>
        <v>030632</v>
      </c>
      <c r="E370" s="3" t="s">
        <v>374</v>
      </c>
      <c r="F370" s="4" t="s">
        <v>10906</v>
      </c>
    </row>
    <row r="371" spans="1:6" x14ac:dyDescent="0.6">
      <c r="A371" s="3">
        <v>370</v>
      </c>
      <c r="B371" s="3" t="str">
        <f t="shared" si="15"/>
        <v>03</v>
      </c>
      <c r="C371" s="3" t="str">
        <f t="shared" si="16"/>
        <v>0306</v>
      </c>
      <c r="D371" s="3" t="str">
        <f t="shared" si="17"/>
        <v>030632</v>
      </c>
      <c r="E371" s="3" t="s">
        <v>375</v>
      </c>
      <c r="F371" s="4" t="s">
        <v>10907</v>
      </c>
    </row>
    <row r="372" spans="1:6" x14ac:dyDescent="0.6">
      <c r="A372" s="3">
        <v>371</v>
      </c>
      <c r="B372" s="3" t="str">
        <f t="shared" si="15"/>
        <v>03</v>
      </c>
      <c r="C372" s="3" t="str">
        <f t="shared" si="16"/>
        <v>0306</v>
      </c>
      <c r="D372" s="3" t="str">
        <f t="shared" si="17"/>
        <v>030632</v>
      </c>
      <c r="E372" s="3" t="s">
        <v>376</v>
      </c>
      <c r="F372" s="4" t="s">
        <v>10908</v>
      </c>
    </row>
    <row r="373" spans="1:6" x14ac:dyDescent="0.6">
      <c r="A373" s="3">
        <v>372</v>
      </c>
      <c r="B373" s="3" t="str">
        <f t="shared" si="15"/>
        <v>03</v>
      </c>
      <c r="C373" s="3" t="str">
        <f t="shared" si="16"/>
        <v>0306</v>
      </c>
      <c r="D373" s="3" t="str">
        <f t="shared" si="17"/>
        <v>030633</v>
      </c>
      <c r="E373" s="3" t="s">
        <v>377</v>
      </c>
      <c r="F373" s="4" t="s">
        <v>10909</v>
      </c>
    </row>
    <row r="374" spans="1:6" x14ac:dyDescent="0.6">
      <c r="A374" s="3">
        <v>373</v>
      </c>
      <c r="B374" s="3" t="str">
        <f t="shared" si="15"/>
        <v>03</v>
      </c>
      <c r="C374" s="3" t="str">
        <f t="shared" si="16"/>
        <v>0306</v>
      </c>
      <c r="D374" s="3" t="str">
        <f t="shared" si="17"/>
        <v>030633</v>
      </c>
      <c r="E374" s="3" t="s">
        <v>378</v>
      </c>
      <c r="F374" s="4" t="s">
        <v>10910</v>
      </c>
    </row>
    <row r="375" spans="1:6" x14ac:dyDescent="0.6">
      <c r="A375" s="3">
        <v>374</v>
      </c>
      <c r="B375" s="3" t="str">
        <f t="shared" si="15"/>
        <v>03</v>
      </c>
      <c r="C375" s="3" t="str">
        <f t="shared" si="16"/>
        <v>0306</v>
      </c>
      <c r="D375" s="3" t="str">
        <f t="shared" si="17"/>
        <v>030634</v>
      </c>
      <c r="E375" s="3" t="s">
        <v>379</v>
      </c>
      <c r="F375" s="4" t="s">
        <v>10911</v>
      </c>
    </row>
    <row r="376" spans="1:6" x14ac:dyDescent="0.6">
      <c r="A376" s="3">
        <v>375</v>
      </c>
      <c r="B376" s="3" t="str">
        <f t="shared" si="15"/>
        <v>03</v>
      </c>
      <c r="C376" s="3" t="str">
        <f t="shared" si="16"/>
        <v>0306</v>
      </c>
      <c r="D376" s="3" t="str">
        <f t="shared" si="17"/>
        <v>030635</v>
      </c>
      <c r="E376" s="3" t="s">
        <v>380</v>
      </c>
      <c r="F376" s="4" t="s">
        <v>10912</v>
      </c>
    </row>
    <row r="377" spans="1:6" x14ac:dyDescent="0.6">
      <c r="A377" s="3">
        <v>376</v>
      </c>
      <c r="B377" s="3" t="str">
        <f t="shared" si="15"/>
        <v>03</v>
      </c>
      <c r="C377" s="3" t="str">
        <f t="shared" si="16"/>
        <v>0306</v>
      </c>
      <c r="D377" s="3" t="str">
        <f t="shared" si="17"/>
        <v>030635</v>
      </c>
      <c r="E377" s="3" t="s">
        <v>381</v>
      </c>
      <c r="F377" s="4" t="s">
        <v>10913</v>
      </c>
    </row>
    <row r="378" spans="1:6" x14ac:dyDescent="0.6">
      <c r="A378" s="3">
        <v>377</v>
      </c>
      <c r="B378" s="3" t="str">
        <f t="shared" si="15"/>
        <v>03</v>
      </c>
      <c r="C378" s="3" t="str">
        <f t="shared" si="16"/>
        <v>0306</v>
      </c>
      <c r="D378" s="3" t="str">
        <f t="shared" si="17"/>
        <v>030635</v>
      </c>
      <c r="E378" s="3" t="s">
        <v>382</v>
      </c>
      <c r="F378" s="4" t="s">
        <v>10914</v>
      </c>
    </row>
    <row r="379" spans="1:6" x14ac:dyDescent="0.6">
      <c r="A379" s="3">
        <v>378</v>
      </c>
      <c r="B379" s="3" t="str">
        <f t="shared" si="15"/>
        <v>03</v>
      </c>
      <c r="C379" s="3" t="str">
        <f t="shared" si="16"/>
        <v>0306</v>
      </c>
      <c r="D379" s="3" t="str">
        <f t="shared" si="17"/>
        <v>030636</v>
      </c>
      <c r="E379" s="3" t="s">
        <v>383</v>
      </c>
      <c r="F379" s="4" t="s">
        <v>10915</v>
      </c>
    </row>
    <row r="380" spans="1:6" x14ac:dyDescent="0.6">
      <c r="A380" s="3">
        <v>379</v>
      </c>
      <c r="B380" s="3" t="str">
        <f t="shared" si="15"/>
        <v>03</v>
      </c>
      <c r="C380" s="3" t="str">
        <f t="shared" si="16"/>
        <v>0306</v>
      </c>
      <c r="D380" s="3" t="str">
        <f t="shared" si="17"/>
        <v>030636</v>
      </c>
      <c r="E380" s="3" t="s">
        <v>384</v>
      </c>
      <c r="F380" s="4" t="s">
        <v>10916</v>
      </c>
    </row>
    <row r="381" spans="1:6" x14ac:dyDescent="0.6">
      <c r="A381" s="3">
        <v>380</v>
      </c>
      <c r="B381" s="3" t="str">
        <f t="shared" si="15"/>
        <v>03</v>
      </c>
      <c r="C381" s="3" t="str">
        <f t="shared" si="16"/>
        <v>0306</v>
      </c>
      <c r="D381" s="3" t="str">
        <f t="shared" si="17"/>
        <v>030636</v>
      </c>
      <c r="E381" s="3" t="s">
        <v>385</v>
      </c>
      <c r="F381" s="4" t="s">
        <v>10917</v>
      </c>
    </row>
    <row r="382" spans="1:6" x14ac:dyDescent="0.6">
      <c r="A382" s="3">
        <v>381</v>
      </c>
      <c r="B382" s="3" t="str">
        <f t="shared" si="15"/>
        <v>03</v>
      </c>
      <c r="C382" s="3" t="str">
        <f t="shared" si="16"/>
        <v>0306</v>
      </c>
      <c r="D382" s="3" t="str">
        <f t="shared" si="17"/>
        <v>030636</v>
      </c>
      <c r="E382" s="3" t="s">
        <v>386</v>
      </c>
      <c r="F382" s="4" t="s">
        <v>10918</v>
      </c>
    </row>
    <row r="383" spans="1:6" x14ac:dyDescent="0.6">
      <c r="A383" s="3">
        <v>382</v>
      </c>
      <c r="B383" s="3" t="str">
        <f t="shared" si="15"/>
        <v>03</v>
      </c>
      <c r="C383" s="3" t="str">
        <f t="shared" si="16"/>
        <v>0306</v>
      </c>
      <c r="D383" s="3" t="str">
        <f t="shared" si="17"/>
        <v>030636</v>
      </c>
      <c r="E383" s="3" t="s">
        <v>387</v>
      </c>
      <c r="F383" s="4" t="s">
        <v>10915</v>
      </c>
    </row>
    <row r="384" spans="1:6" x14ac:dyDescent="0.6">
      <c r="A384" s="3">
        <v>383</v>
      </c>
      <c r="B384" s="3" t="str">
        <f t="shared" si="15"/>
        <v>03</v>
      </c>
      <c r="C384" s="3" t="str">
        <f t="shared" si="16"/>
        <v>0306</v>
      </c>
      <c r="D384" s="3" t="str">
        <f t="shared" si="17"/>
        <v>030636</v>
      </c>
      <c r="E384" s="3" t="s">
        <v>388</v>
      </c>
      <c r="F384" s="4" t="s">
        <v>10916</v>
      </c>
    </row>
    <row r="385" spans="1:6" x14ac:dyDescent="0.6">
      <c r="A385" s="3">
        <v>384</v>
      </c>
      <c r="B385" s="3" t="str">
        <f t="shared" si="15"/>
        <v>03</v>
      </c>
      <c r="C385" s="3" t="str">
        <f t="shared" si="16"/>
        <v>0306</v>
      </c>
      <c r="D385" s="3" t="str">
        <f t="shared" si="17"/>
        <v>030636</v>
      </c>
      <c r="E385" s="3" t="s">
        <v>389</v>
      </c>
      <c r="F385" s="4" t="s">
        <v>10917</v>
      </c>
    </row>
    <row r="386" spans="1:6" x14ac:dyDescent="0.6">
      <c r="A386" s="3">
        <v>385</v>
      </c>
      <c r="B386" s="3" t="str">
        <f t="shared" si="15"/>
        <v>03</v>
      </c>
      <c r="C386" s="3" t="str">
        <f t="shared" si="16"/>
        <v>0306</v>
      </c>
      <c r="D386" s="3" t="str">
        <f t="shared" si="17"/>
        <v>030636</v>
      </c>
      <c r="E386" s="3" t="s">
        <v>390</v>
      </c>
      <c r="F386" s="4" t="s">
        <v>10918</v>
      </c>
    </row>
    <row r="387" spans="1:6" x14ac:dyDescent="0.6">
      <c r="A387" s="3">
        <v>386</v>
      </c>
      <c r="B387" s="3" t="str">
        <f t="shared" ref="B387:B450" si="18">LEFT(E387,2)</f>
        <v>03</v>
      </c>
      <c r="C387" s="3" t="str">
        <f t="shared" ref="C387:C450" si="19">LEFT(E387,4)</f>
        <v>0306</v>
      </c>
      <c r="D387" s="3" t="str">
        <f t="shared" ref="D387:D450" si="20">LEFT(E387,6)</f>
        <v>030636</v>
      </c>
      <c r="E387" s="3" t="s">
        <v>391</v>
      </c>
      <c r="F387" s="4" t="s">
        <v>10915</v>
      </c>
    </row>
    <row r="388" spans="1:6" x14ac:dyDescent="0.6">
      <c r="A388" s="3">
        <v>387</v>
      </c>
      <c r="B388" s="3" t="str">
        <f t="shared" si="18"/>
        <v>03</v>
      </c>
      <c r="C388" s="3" t="str">
        <f t="shared" si="19"/>
        <v>0306</v>
      </c>
      <c r="D388" s="3" t="str">
        <f t="shared" si="20"/>
        <v>030636</v>
      </c>
      <c r="E388" s="3" t="s">
        <v>392</v>
      </c>
      <c r="F388" s="4" t="s">
        <v>10916</v>
      </c>
    </row>
    <row r="389" spans="1:6" x14ac:dyDescent="0.6">
      <c r="A389" s="3">
        <v>388</v>
      </c>
      <c r="B389" s="3" t="str">
        <f t="shared" si="18"/>
        <v>03</v>
      </c>
      <c r="C389" s="3" t="str">
        <f t="shared" si="19"/>
        <v>0306</v>
      </c>
      <c r="D389" s="3" t="str">
        <f t="shared" si="20"/>
        <v>030636</v>
      </c>
      <c r="E389" s="3" t="s">
        <v>393</v>
      </c>
      <c r="F389" s="4" t="s">
        <v>10917</v>
      </c>
    </row>
    <row r="390" spans="1:6" x14ac:dyDescent="0.6">
      <c r="A390" s="3">
        <v>389</v>
      </c>
      <c r="B390" s="3" t="str">
        <f t="shared" si="18"/>
        <v>03</v>
      </c>
      <c r="C390" s="3" t="str">
        <f t="shared" si="19"/>
        <v>0306</v>
      </c>
      <c r="D390" s="3" t="str">
        <f t="shared" si="20"/>
        <v>030636</v>
      </c>
      <c r="E390" s="3" t="s">
        <v>394</v>
      </c>
      <c r="F390" s="4" t="s">
        <v>10918</v>
      </c>
    </row>
    <row r="391" spans="1:6" x14ac:dyDescent="0.6">
      <c r="A391" s="3">
        <v>390</v>
      </c>
      <c r="B391" s="3" t="str">
        <f t="shared" si="18"/>
        <v>03</v>
      </c>
      <c r="C391" s="3" t="str">
        <f t="shared" si="19"/>
        <v>0306</v>
      </c>
      <c r="D391" s="3" t="str">
        <f t="shared" si="20"/>
        <v>030639</v>
      </c>
      <c r="E391" s="3" t="s">
        <v>395</v>
      </c>
      <c r="F391" s="4" t="s">
        <v>10919</v>
      </c>
    </row>
    <row r="392" spans="1:6" x14ac:dyDescent="0.6">
      <c r="A392" s="3">
        <v>391</v>
      </c>
      <c r="B392" s="3" t="str">
        <f t="shared" si="18"/>
        <v>03</v>
      </c>
      <c r="C392" s="3" t="str">
        <f t="shared" si="19"/>
        <v>0306</v>
      </c>
      <c r="D392" s="3" t="str">
        <f t="shared" si="20"/>
        <v>030639</v>
      </c>
      <c r="E392" s="3" t="s">
        <v>396</v>
      </c>
      <c r="F392" s="4" t="s">
        <v>10920</v>
      </c>
    </row>
    <row r="393" spans="1:6" x14ac:dyDescent="0.6">
      <c r="A393" s="3">
        <v>392</v>
      </c>
      <c r="B393" s="3" t="str">
        <f t="shared" si="18"/>
        <v>03</v>
      </c>
      <c r="C393" s="3" t="str">
        <f t="shared" si="19"/>
        <v>0306</v>
      </c>
      <c r="D393" s="3" t="str">
        <f t="shared" si="20"/>
        <v>030639</v>
      </c>
      <c r="E393" s="3" t="s">
        <v>397</v>
      </c>
      <c r="F393" s="4" t="s">
        <v>10921</v>
      </c>
    </row>
    <row r="394" spans="1:6" x14ac:dyDescent="0.6">
      <c r="A394" s="3">
        <v>393</v>
      </c>
      <c r="B394" s="3" t="str">
        <f t="shared" si="18"/>
        <v>03</v>
      </c>
      <c r="C394" s="3" t="str">
        <f t="shared" si="19"/>
        <v>0306</v>
      </c>
      <c r="D394" s="3" t="str">
        <f t="shared" si="20"/>
        <v>030691</v>
      </c>
      <c r="E394" s="3" t="s">
        <v>398</v>
      </c>
      <c r="F394" s="4" t="s">
        <v>10922</v>
      </c>
    </row>
    <row r="395" spans="1:6" x14ac:dyDescent="0.6">
      <c r="A395" s="3">
        <v>394</v>
      </c>
      <c r="B395" s="3" t="str">
        <f t="shared" si="18"/>
        <v>03</v>
      </c>
      <c r="C395" s="3" t="str">
        <f t="shared" si="19"/>
        <v>0306</v>
      </c>
      <c r="D395" s="3" t="str">
        <f t="shared" si="20"/>
        <v>030691</v>
      </c>
      <c r="E395" s="3" t="s">
        <v>399</v>
      </c>
      <c r="F395" s="4" t="s">
        <v>10923</v>
      </c>
    </row>
    <row r="396" spans="1:6" x14ac:dyDescent="0.6">
      <c r="A396" s="3">
        <v>395</v>
      </c>
      <c r="B396" s="3" t="str">
        <f t="shared" si="18"/>
        <v>03</v>
      </c>
      <c r="C396" s="3" t="str">
        <f t="shared" si="19"/>
        <v>0306</v>
      </c>
      <c r="D396" s="3" t="str">
        <f t="shared" si="20"/>
        <v>030691</v>
      </c>
      <c r="E396" s="3" t="s">
        <v>400</v>
      </c>
      <c r="F396" s="4" t="s">
        <v>10922</v>
      </c>
    </row>
    <row r="397" spans="1:6" x14ac:dyDescent="0.6">
      <c r="A397" s="3">
        <v>396</v>
      </c>
      <c r="B397" s="3" t="str">
        <f t="shared" si="18"/>
        <v>03</v>
      </c>
      <c r="C397" s="3" t="str">
        <f t="shared" si="19"/>
        <v>0306</v>
      </c>
      <c r="D397" s="3" t="str">
        <f t="shared" si="20"/>
        <v>030691</v>
      </c>
      <c r="E397" s="3" t="s">
        <v>401</v>
      </c>
      <c r="F397" s="4" t="s">
        <v>10923</v>
      </c>
    </row>
    <row r="398" spans="1:6" x14ac:dyDescent="0.6">
      <c r="A398" s="3">
        <v>397</v>
      </c>
      <c r="B398" s="3" t="str">
        <f t="shared" si="18"/>
        <v>03</v>
      </c>
      <c r="C398" s="3" t="str">
        <f t="shared" si="19"/>
        <v>0306</v>
      </c>
      <c r="D398" s="3" t="str">
        <f t="shared" si="20"/>
        <v>030692</v>
      </c>
      <c r="E398" s="3" t="s">
        <v>402</v>
      </c>
      <c r="F398" s="4" t="s">
        <v>10924</v>
      </c>
    </row>
    <row r="399" spans="1:6" x14ac:dyDescent="0.6">
      <c r="A399" s="3">
        <v>398</v>
      </c>
      <c r="B399" s="3" t="str">
        <f t="shared" si="18"/>
        <v>03</v>
      </c>
      <c r="C399" s="3" t="str">
        <f t="shared" si="19"/>
        <v>0306</v>
      </c>
      <c r="D399" s="3" t="str">
        <f t="shared" si="20"/>
        <v>030692</v>
      </c>
      <c r="E399" s="3" t="s">
        <v>403</v>
      </c>
      <c r="F399" s="4" t="s">
        <v>10924</v>
      </c>
    </row>
    <row r="400" spans="1:6" x14ac:dyDescent="0.6">
      <c r="A400" s="3">
        <v>399</v>
      </c>
      <c r="B400" s="3" t="str">
        <f t="shared" si="18"/>
        <v>03</v>
      </c>
      <c r="C400" s="3" t="str">
        <f t="shared" si="19"/>
        <v>0306</v>
      </c>
      <c r="D400" s="3" t="str">
        <f t="shared" si="20"/>
        <v>030693</v>
      </c>
      <c r="E400" s="3" t="s">
        <v>404</v>
      </c>
      <c r="F400" s="4" t="s">
        <v>10925</v>
      </c>
    </row>
    <row r="401" spans="1:6" x14ac:dyDescent="0.6">
      <c r="A401" s="3">
        <v>400</v>
      </c>
      <c r="B401" s="3" t="str">
        <f t="shared" si="18"/>
        <v>03</v>
      </c>
      <c r="C401" s="3" t="str">
        <f t="shared" si="19"/>
        <v>0306</v>
      </c>
      <c r="D401" s="3" t="str">
        <f t="shared" si="20"/>
        <v>030693</v>
      </c>
      <c r="E401" s="3" t="s">
        <v>405</v>
      </c>
      <c r="F401" s="4" t="s">
        <v>10926</v>
      </c>
    </row>
    <row r="402" spans="1:6" x14ac:dyDescent="0.6">
      <c r="A402" s="3">
        <v>401</v>
      </c>
      <c r="B402" s="3" t="str">
        <f t="shared" si="18"/>
        <v>03</v>
      </c>
      <c r="C402" s="3" t="str">
        <f t="shared" si="19"/>
        <v>0306</v>
      </c>
      <c r="D402" s="3" t="str">
        <f t="shared" si="20"/>
        <v>030693</v>
      </c>
      <c r="E402" s="3" t="s">
        <v>406</v>
      </c>
      <c r="F402" s="4" t="s">
        <v>10927</v>
      </c>
    </row>
    <row r="403" spans="1:6" x14ac:dyDescent="0.6">
      <c r="A403" s="3">
        <v>402</v>
      </c>
      <c r="B403" s="3" t="str">
        <f t="shared" si="18"/>
        <v>03</v>
      </c>
      <c r="C403" s="3" t="str">
        <f t="shared" si="19"/>
        <v>0306</v>
      </c>
      <c r="D403" s="3" t="str">
        <f t="shared" si="20"/>
        <v>030694</v>
      </c>
      <c r="E403" s="3" t="s">
        <v>407</v>
      </c>
      <c r="F403" s="4" t="s">
        <v>10928</v>
      </c>
    </row>
    <row r="404" spans="1:6" x14ac:dyDescent="0.6">
      <c r="A404" s="3">
        <v>403</v>
      </c>
      <c r="B404" s="3" t="str">
        <f t="shared" si="18"/>
        <v>03</v>
      </c>
      <c r="C404" s="3" t="str">
        <f t="shared" si="19"/>
        <v>0306</v>
      </c>
      <c r="D404" s="3" t="str">
        <f t="shared" si="20"/>
        <v>030694</v>
      </c>
      <c r="E404" s="3" t="s">
        <v>408</v>
      </c>
      <c r="F404" s="4" t="s">
        <v>10928</v>
      </c>
    </row>
    <row r="405" spans="1:6" x14ac:dyDescent="0.6">
      <c r="A405" s="3">
        <v>404</v>
      </c>
      <c r="B405" s="3" t="str">
        <f t="shared" si="18"/>
        <v>03</v>
      </c>
      <c r="C405" s="3" t="str">
        <f t="shared" si="19"/>
        <v>0306</v>
      </c>
      <c r="D405" s="3" t="str">
        <f t="shared" si="20"/>
        <v>030695</v>
      </c>
      <c r="E405" s="3" t="s">
        <v>409</v>
      </c>
      <c r="F405" s="4" t="s">
        <v>10929</v>
      </c>
    </row>
    <row r="406" spans="1:6" x14ac:dyDescent="0.6">
      <c r="A406" s="3">
        <v>405</v>
      </c>
      <c r="B406" s="3" t="str">
        <f t="shared" si="18"/>
        <v>03</v>
      </c>
      <c r="C406" s="3" t="str">
        <f t="shared" si="19"/>
        <v>0306</v>
      </c>
      <c r="D406" s="3" t="str">
        <f t="shared" si="20"/>
        <v>030695</v>
      </c>
      <c r="E406" s="3" t="s">
        <v>410</v>
      </c>
      <c r="F406" s="4" t="s">
        <v>10930</v>
      </c>
    </row>
    <row r="407" spans="1:6" x14ac:dyDescent="0.6">
      <c r="A407" s="3">
        <v>406</v>
      </c>
      <c r="B407" s="3" t="str">
        <f t="shared" si="18"/>
        <v>03</v>
      </c>
      <c r="C407" s="3" t="str">
        <f t="shared" si="19"/>
        <v>0306</v>
      </c>
      <c r="D407" s="3" t="str">
        <f t="shared" si="20"/>
        <v>030695</v>
      </c>
      <c r="E407" s="3" t="s">
        <v>411</v>
      </c>
      <c r="F407" s="4" t="s">
        <v>10931</v>
      </c>
    </row>
    <row r="408" spans="1:6" x14ac:dyDescent="0.6">
      <c r="A408" s="3">
        <v>407</v>
      </c>
      <c r="B408" s="3" t="str">
        <f t="shared" si="18"/>
        <v>03</v>
      </c>
      <c r="C408" s="3" t="str">
        <f t="shared" si="19"/>
        <v>0306</v>
      </c>
      <c r="D408" s="3" t="str">
        <f t="shared" si="20"/>
        <v>030699</v>
      </c>
      <c r="E408" s="3" t="s">
        <v>412</v>
      </c>
      <c r="F408" s="4" t="s">
        <v>10932</v>
      </c>
    </row>
    <row r="409" spans="1:6" x14ac:dyDescent="0.6">
      <c r="A409" s="3">
        <v>408</v>
      </c>
      <c r="B409" s="3" t="str">
        <f t="shared" si="18"/>
        <v>03</v>
      </c>
      <c r="C409" s="3" t="str">
        <f t="shared" si="19"/>
        <v>0306</v>
      </c>
      <c r="D409" s="3" t="str">
        <f t="shared" si="20"/>
        <v>030699</v>
      </c>
      <c r="E409" s="3" t="s">
        <v>413</v>
      </c>
      <c r="F409" s="4" t="s">
        <v>10933</v>
      </c>
    </row>
    <row r="410" spans="1:6" x14ac:dyDescent="0.6">
      <c r="A410" s="3">
        <v>409</v>
      </c>
      <c r="B410" s="3" t="str">
        <f t="shared" si="18"/>
        <v>03</v>
      </c>
      <c r="C410" s="3" t="str">
        <f t="shared" si="19"/>
        <v>0306</v>
      </c>
      <c r="D410" s="3" t="str">
        <f t="shared" si="20"/>
        <v>030699</v>
      </c>
      <c r="E410" s="3" t="s">
        <v>414</v>
      </c>
      <c r="F410" s="4" t="s">
        <v>10932</v>
      </c>
    </row>
    <row r="411" spans="1:6" x14ac:dyDescent="0.6">
      <c r="A411" s="3">
        <v>410</v>
      </c>
      <c r="B411" s="3" t="str">
        <f t="shared" si="18"/>
        <v>03</v>
      </c>
      <c r="C411" s="3" t="str">
        <f t="shared" si="19"/>
        <v>0306</v>
      </c>
      <c r="D411" s="3" t="str">
        <f t="shared" si="20"/>
        <v>030699</v>
      </c>
      <c r="E411" s="3" t="s">
        <v>415</v>
      </c>
      <c r="F411" s="4" t="s">
        <v>10933</v>
      </c>
    </row>
    <row r="412" spans="1:6" x14ac:dyDescent="0.6">
      <c r="A412" s="3">
        <v>411</v>
      </c>
      <c r="B412" s="3" t="str">
        <f t="shared" si="18"/>
        <v>03</v>
      </c>
      <c r="C412" s="3" t="str">
        <f t="shared" si="19"/>
        <v>0307</v>
      </c>
      <c r="D412" s="3" t="str">
        <f t="shared" si="20"/>
        <v>030711</v>
      </c>
      <c r="E412" s="3" t="s">
        <v>416</v>
      </c>
      <c r="F412" s="4" t="s">
        <v>10934</v>
      </c>
    </row>
    <row r="413" spans="1:6" x14ac:dyDescent="0.6">
      <c r="A413" s="3">
        <v>412</v>
      </c>
      <c r="B413" s="3" t="str">
        <f t="shared" si="18"/>
        <v>03</v>
      </c>
      <c r="C413" s="3" t="str">
        <f t="shared" si="19"/>
        <v>0307</v>
      </c>
      <c r="D413" s="3" t="str">
        <f t="shared" si="20"/>
        <v>030711</v>
      </c>
      <c r="E413" s="3" t="s">
        <v>417</v>
      </c>
      <c r="F413" s="4" t="s">
        <v>10935</v>
      </c>
    </row>
    <row r="414" spans="1:6" x14ac:dyDescent="0.6">
      <c r="A414" s="3">
        <v>413</v>
      </c>
      <c r="B414" s="3" t="str">
        <f t="shared" si="18"/>
        <v>03</v>
      </c>
      <c r="C414" s="3" t="str">
        <f t="shared" si="19"/>
        <v>0307</v>
      </c>
      <c r="D414" s="3" t="str">
        <f t="shared" si="20"/>
        <v>030712</v>
      </c>
      <c r="E414" s="3" t="s">
        <v>418</v>
      </c>
      <c r="F414" s="4" t="s">
        <v>10936</v>
      </c>
    </row>
    <row r="415" spans="1:6" x14ac:dyDescent="0.6">
      <c r="A415" s="3">
        <v>414</v>
      </c>
      <c r="B415" s="3" t="str">
        <f t="shared" si="18"/>
        <v>03</v>
      </c>
      <c r="C415" s="3" t="str">
        <f t="shared" si="19"/>
        <v>0307</v>
      </c>
      <c r="D415" s="3" t="str">
        <f t="shared" si="20"/>
        <v>030719</v>
      </c>
      <c r="E415" s="3" t="s">
        <v>419</v>
      </c>
      <c r="F415" s="4" t="s">
        <v>10937</v>
      </c>
    </row>
    <row r="416" spans="1:6" x14ac:dyDescent="0.6">
      <c r="A416" s="3">
        <v>415</v>
      </c>
      <c r="B416" s="3" t="str">
        <f t="shared" si="18"/>
        <v>03</v>
      </c>
      <c r="C416" s="3" t="str">
        <f t="shared" si="19"/>
        <v>0307</v>
      </c>
      <c r="D416" s="3" t="str">
        <f t="shared" si="20"/>
        <v>030719</v>
      </c>
      <c r="E416" s="3" t="s">
        <v>420</v>
      </c>
      <c r="F416" s="4" t="s">
        <v>10938</v>
      </c>
    </row>
    <row r="417" spans="1:6" x14ac:dyDescent="0.6">
      <c r="A417" s="3">
        <v>416</v>
      </c>
      <c r="B417" s="3" t="str">
        <f t="shared" si="18"/>
        <v>03</v>
      </c>
      <c r="C417" s="3" t="str">
        <f t="shared" si="19"/>
        <v>0307</v>
      </c>
      <c r="D417" s="3" t="str">
        <f t="shared" si="20"/>
        <v>030721</v>
      </c>
      <c r="E417" s="3" t="s">
        <v>421</v>
      </c>
      <c r="F417" s="4" t="s">
        <v>10939</v>
      </c>
    </row>
    <row r="418" spans="1:6" x14ac:dyDescent="0.6">
      <c r="A418" s="3">
        <v>417</v>
      </c>
      <c r="B418" s="3" t="str">
        <f t="shared" si="18"/>
        <v>03</v>
      </c>
      <c r="C418" s="3" t="str">
        <f t="shared" si="19"/>
        <v>0307</v>
      </c>
      <c r="D418" s="3" t="str">
        <f t="shared" si="20"/>
        <v>030721</v>
      </c>
      <c r="E418" s="3" t="s">
        <v>422</v>
      </c>
      <c r="F418" s="4" t="s">
        <v>10940</v>
      </c>
    </row>
    <row r="419" spans="1:6" x14ac:dyDescent="0.6">
      <c r="A419" s="3">
        <v>418</v>
      </c>
      <c r="B419" s="3" t="str">
        <f t="shared" si="18"/>
        <v>03</v>
      </c>
      <c r="C419" s="3" t="str">
        <f t="shared" si="19"/>
        <v>0307</v>
      </c>
      <c r="D419" s="3" t="str">
        <f t="shared" si="20"/>
        <v>030722</v>
      </c>
      <c r="E419" s="3" t="s">
        <v>423</v>
      </c>
      <c r="F419" s="4" t="s">
        <v>10941</v>
      </c>
    </row>
    <row r="420" spans="1:6" x14ac:dyDescent="0.6">
      <c r="A420" s="3">
        <v>419</v>
      </c>
      <c r="B420" s="3" t="str">
        <f t="shared" si="18"/>
        <v>03</v>
      </c>
      <c r="C420" s="3" t="str">
        <f t="shared" si="19"/>
        <v>0307</v>
      </c>
      <c r="D420" s="3" t="str">
        <f t="shared" si="20"/>
        <v>030729</v>
      </c>
      <c r="E420" s="3" t="s">
        <v>424</v>
      </c>
      <c r="F420" s="4" t="s">
        <v>10942</v>
      </c>
    </row>
    <row r="421" spans="1:6" x14ac:dyDescent="0.6">
      <c r="A421" s="3">
        <v>420</v>
      </c>
      <c r="B421" s="3" t="str">
        <f t="shared" si="18"/>
        <v>03</v>
      </c>
      <c r="C421" s="3" t="str">
        <f t="shared" si="19"/>
        <v>0307</v>
      </c>
      <c r="D421" s="3" t="str">
        <f t="shared" si="20"/>
        <v>030729</v>
      </c>
      <c r="E421" s="3" t="s">
        <v>425</v>
      </c>
      <c r="F421" s="4" t="s">
        <v>10943</v>
      </c>
    </row>
    <row r="422" spans="1:6" x14ac:dyDescent="0.6">
      <c r="A422" s="3">
        <v>421</v>
      </c>
      <c r="B422" s="3" t="str">
        <f t="shared" si="18"/>
        <v>03</v>
      </c>
      <c r="C422" s="3" t="str">
        <f t="shared" si="19"/>
        <v>0307</v>
      </c>
      <c r="D422" s="3" t="str">
        <f t="shared" si="20"/>
        <v>030731</v>
      </c>
      <c r="E422" s="3" t="s">
        <v>426</v>
      </c>
      <c r="F422" s="4" t="s">
        <v>10944</v>
      </c>
    </row>
    <row r="423" spans="1:6" x14ac:dyDescent="0.6">
      <c r="A423" s="3">
        <v>422</v>
      </c>
      <c r="B423" s="3" t="str">
        <f t="shared" si="18"/>
        <v>03</v>
      </c>
      <c r="C423" s="3" t="str">
        <f t="shared" si="19"/>
        <v>0307</v>
      </c>
      <c r="D423" s="3" t="str">
        <f t="shared" si="20"/>
        <v>030731</v>
      </c>
      <c r="E423" s="3" t="s">
        <v>427</v>
      </c>
      <c r="F423" s="4" t="s">
        <v>10945</v>
      </c>
    </row>
    <row r="424" spans="1:6" x14ac:dyDescent="0.6">
      <c r="A424" s="3">
        <v>423</v>
      </c>
      <c r="B424" s="3" t="str">
        <f t="shared" si="18"/>
        <v>03</v>
      </c>
      <c r="C424" s="3" t="str">
        <f t="shared" si="19"/>
        <v>0307</v>
      </c>
      <c r="D424" s="3" t="str">
        <f t="shared" si="20"/>
        <v>030732</v>
      </c>
      <c r="E424" s="3" t="s">
        <v>428</v>
      </c>
      <c r="F424" s="4" t="s">
        <v>10946</v>
      </c>
    </row>
    <row r="425" spans="1:6" x14ac:dyDescent="0.6">
      <c r="A425" s="3">
        <v>424</v>
      </c>
      <c r="B425" s="3" t="str">
        <f t="shared" si="18"/>
        <v>03</v>
      </c>
      <c r="C425" s="3" t="str">
        <f t="shared" si="19"/>
        <v>0307</v>
      </c>
      <c r="D425" s="3" t="str">
        <f t="shared" si="20"/>
        <v>030739</v>
      </c>
      <c r="E425" s="3" t="s">
        <v>429</v>
      </c>
      <c r="F425" s="4" t="s">
        <v>10947</v>
      </c>
    </row>
    <row r="426" spans="1:6" x14ac:dyDescent="0.6">
      <c r="A426" s="3">
        <v>425</v>
      </c>
      <c r="B426" s="3" t="str">
        <f t="shared" si="18"/>
        <v>03</v>
      </c>
      <c r="C426" s="3" t="str">
        <f t="shared" si="19"/>
        <v>0307</v>
      </c>
      <c r="D426" s="3" t="str">
        <f t="shared" si="20"/>
        <v>030739</v>
      </c>
      <c r="E426" s="3" t="s">
        <v>430</v>
      </c>
      <c r="F426" s="4" t="s">
        <v>10948</v>
      </c>
    </row>
    <row r="427" spans="1:6" x14ac:dyDescent="0.6">
      <c r="A427" s="3">
        <v>426</v>
      </c>
      <c r="B427" s="3" t="str">
        <f t="shared" si="18"/>
        <v>03</v>
      </c>
      <c r="C427" s="3" t="str">
        <f t="shared" si="19"/>
        <v>0307</v>
      </c>
      <c r="D427" s="3" t="str">
        <f t="shared" si="20"/>
        <v>030742</v>
      </c>
      <c r="E427" s="3" t="s">
        <v>431</v>
      </c>
      <c r="F427" s="4" t="s">
        <v>10949</v>
      </c>
    </row>
    <row r="428" spans="1:6" x14ac:dyDescent="0.6">
      <c r="A428" s="3">
        <v>427</v>
      </c>
      <c r="B428" s="3" t="str">
        <f t="shared" si="18"/>
        <v>03</v>
      </c>
      <c r="C428" s="3" t="str">
        <f t="shared" si="19"/>
        <v>0307</v>
      </c>
      <c r="D428" s="3" t="str">
        <f t="shared" si="20"/>
        <v>030742</v>
      </c>
      <c r="E428" s="3" t="s">
        <v>432</v>
      </c>
      <c r="F428" s="4" t="s">
        <v>10950</v>
      </c>
    </row>
    <row r="429" spans="1:6" x14ac:dyDescent="0.6">
      <c r="A429" s="3">
        <v>428</v>
      </c>
      <c r="B429" s="3" t="str">
        <f t="shared" si="18"/>
        <v>03</v>
      </c>
      <c r="C429" s="3" t="str">
        <f t="shared" si="19"/>
        <v>0307</v>
      </c>
      <c r="D429" s="3" t="str">
        <f t="shared" si="20"/>
        <v>030742</v>
      </c>
      <c r="E429" s="3" t="s">
        <v>433</v>
      </c>
      <c r="F429" s="4" t="s">
        <v>10951</v>
      </c>
    </row>
    <row r="430" spans="1:6" x14ac:dyDescent="0.6">
      <c r="A430" s="3">
        <v>429</v>
      </c>
      <c r="B430" s="3" t="str">
        <f t="shared" si="18"/>
        <v>03</v>
      </c>
      <c r="C430" s="3" t="str">
        <f t="shared" si="19"/>
        <v>0307</v>
      </c>
      <c r="D430" s="3" t="str">
        <f t="shared" si="20"/>
        <v>030742</v>
      </c>
      <c r="E430" s="3" t="s">
        <v>434</v>
      </c>
      <c r="F430" s="4" t="s">
        <v>10950</v>
      </c>
    </row>
    <row r="431" spans="1:6" x14ac:dyDescent="0.6">
      <c r="A431" s="3">
        <v>430</v>
      </c>
      <c r="B431" s="3" t="str">
        <f t="shared" si="18"/>
        <v>03</v>
      </c>
      <c r="C431" s="3" t="str">
        <f t="shared" si="19"/>
        <v>0307</v>
      </c>
      <c r="D431" s="3" t="str">
        <f t="shared" si="20"/>
        <v>030743</v>
      </c>
      <c r="E431" s="3" t="s">
        <v>435</v>
      </c>
      <c r="F431" s="4" t="s">
        <v>10952</v>
      </c>
    </row>
    <row r="432" spans="1:6" x14ac:dyDescent="0.6">
      <c r="A432" s="3">
        <v>431</v>
      </c>
      <c r="B432" s="3" t="str">
        <f t="shared" si="18"/>
        <v>03</v>
      </c>
      <c r="C432" s="3" t="str">
        <f t="shared" si="19"/>
        <v>0307</v>
      </c>
      <c r="D432" s="3" t="str">
        <f t="shared" si="20"/>
        <v>030743</v>
      </c>
      <c r="E432" s="3" t="s">
        <v>436</v>
      </c>
      <c r="F432" s="4" t="s">
        <v>10953</v>
      </c>
    </row>
    <row r="433" spans="1:6" x14ac:dyDescent="0.6">
      <c r="A433" s="3">
        <v>432</v>
      </c>
      <c r="B433" s="3" t="str">
        <f t="shared" si="18"/>
        <v>03</v>
      </c>
      <c r="C433" s="3" t="str">
        <f t="shared" si="19"/>
        <v>0307</v>
      </c>
      <c r="D433" s="3" t="str">
        <f t="shared" si="20"/>
        <v>030749</v>
      </c>
      <c r="E433" s="3" t="s">
        <v>437</v>
      </c>
      <c r="F433" s="4" t="s">
        <v>10954</v>
      </c>
    </row>
    <row r="434" spans="1:6" x14ac:dyDescent="0.6">
      <c r="A434" s="3">
        <v>433</v>
      </c>
      <c r="B434" s="3" t="str">
        <f t="shared" si="18"/>
        <v>03</v>
      </c>
      <c r="C434" s="3" t="str">
        <f t="shared" si="19"/>
        <v>0307</v>
      </c>
      <c r="D434" s="3" t="str">
        <f t="shared" si="20"/>
        <v>030749</v>
      </c>
      <c r="E434" s="3" t="s">
        <v>438</v>
      </c>
      <c r="F434" s="4" t="s">
        <v>10955</v>
      </c>
    </row>
    <row r="435" spans="1:6" x14ac:dyDescent="0.6">
      <c r="A435" s="3">
        <v>434</v>
      </c>
      <c r="B435" s="3" t="str">
        <f t="shared" si="18"/>
        <v>03</v>
      </c>
      <c r="C435" s="3" t="str">
        <f t="shared" si="19"/>
        <v>0307</v>
      </c>
      <c r="D435" s="3" t="str">
        <f t="shared" si="20"/>
        <v>030749</v>
      </c>
      <c r="E435" s="3" t="s">
        <v>439</v>
      </c>
      <c r="F435" s="4" t="s">
        <v>10956</v>
      </c>
    </row>
    <row r="436" spans="1:6" x14ac:dyDescent="0.6">
      <c r="A436" s="3">
        <v>435</v>
      </c>
      <c r="B436" s="3" t="str">
        <f t="shared" si="18"/>
        <v>03</v>
      </c>
      <c r="C436" s="3" t="str">
        <f t="shared" si="19"/>
        <v>0307</v>
      </c>
      <c r="D436" s="3" t="str">
        <f t="shared" si="20"/>
        <v>030751</v>
      </c>
      <c r="E436" s="3" t="s">
        <v>440</v>
      </c>
      <c r="F436" s="4" t="s">
        <v>10957</v>
      </c>
    </row>
    <row r="437" spans="1:6" x14ac:dyDescent="0.6">
      <c r="A437" s="3">
        <v>436</v>
      </c>
      <c r="B437" s="3" t="str">
        <f t="shared" si="18"/>
        <v>03</v>
      </c>
      <c r="C437" s="3" t="str">
        <f t="shared" si="19"/>
        <v>0307</v>
      </c>
      <c r="D437" s="3" t="str">
        <f t="shared" si="20"/>
        <v>030751</v>
      </c>
      <c r="E437" s="3" t="s">
        <v>441</v>
      </c>
      <c r="F437" s="4" t="s">
        <v>10958</v>
      </c>
    </row>
    <row r="438" spans="1:6" x14ac:dyDescent="0.6">
      <c r="A438" s="3">
        <v>437</v>
      </c>
      <c r="B438" s="3" t="str">
        <f t="shared" si="18"/>
        <v>03</v>
      </c>
      <c r="C438" s="3" t="str">
        <f t="shared" si="19"/>
        <v>0307</v>
      </c>
      <c r="D438" s="3" t="str">
        <f t="shared" si="20"/>
        <v>030752</v>
      </c>
      <c r="E438" s="3" t="s">
        <v>442</v>
      </c>
      <c r="F438" s="4" t="s">
        <v>10959</v>
      </c>
    </row>
    <row r="439" spans="1:6" x14ac:dyDescent="0.6">
      <c r="A439" s="3">
        <v>438</v>
      </c>
      <c r="B439" s="3" t="str">
        <f t="shared" si="18"/>
        <v>03</v>
      </c>
      <c r="C439" s="3" t="str">
        <f t="shared" si="19"/>
        <v>0307</v>
      </c>
      <c r="D439" s="3" t="str">
        <f t="shared" si="20"/>
        <v>030759</v>
      </c>
      <c r="E439" s="3" t="s">
        <v>443</v>
      </c>
      <c r="F439" s="4" t="s">
        <v>10960</v>
      </c>
    </row>
    <row r="440" spans="1:6" x14ac:dyDescent="0.6">
      <c r="A440" s="3">
        <v>439</v>
      </c>
      <c r="B440" s="3" t="str">
        <f t="shared" si="18"/>
        <v>03</v>
      </c>
      <c r="C440" s="3" t="str">
        <f t="shared" si="19"/>
        <v>0307</v>
      </c>
      <c r="D440" s="3" t="str">
        <f t="shared" si="20"/>
        <v>030759</v>
      </c>
      <c r="E440" s="3" t="s">
        <v>444</v>
      </c>
      <c r="F440" s="4" t="s">
        <v>10961</v>
      </c>
    </row>
    <row r="441" spans="1:6" x14ac:dyDescent="0.6">
      <c r="A441" s="3">
        <v>440</v>
      </c>
      <c r="B441" s="3" t="str">
        <f t="shared" si="18"/>
        <v>03</v>
      </c>
      <c r="C441" s="3" t="str">
        <f t="shared" si="19"/>
        <v>0307</v>
      </c>
      <c r="D441" s="3" t="str">
        <f t="shared" si="20"/>
        <v>030760</v>
      </c>
      <c r="E441" s="3" t="s">
        <v>445</v>
      </c>
      <c r="F441" s="4" t="s">
        <v>10962</v>
      </c>
    </row>
    <row r="442" spans="1:6" x14ac:dyDescent="0.6">
      <c r="A442" s="3">
        <v>441</v>
      </c>
      <c r="B442" s="3" t="str">
        <f t="shared" si="18"/>
        <v>03</v>
      </c>
      <c r="C442" s="3" t="str">
        <f t="shared" si="19"/>
        <v>0307</v>
      </c>
      <c r="D442" s="3" t="str">
        <f t="shared" si="20"/>
        <v>030760</v>
      </c>
      <c r="E442" s="3" t="s">
        <v>446</v>
      </c>
      <c r="F442" s="4" t="s">
        <v>10963</v>
      </c>
    </row>
    <row r="443" spans="1:6" x14ac:dyDescent="0.6">
      <c r="A443" s="3">
        <v>442</v>
      </c>
      <c r="B443" s="3" t="str">
        <f t="shared" si="18"/>
        <v>03</v>
      </c>
      <c r="C443" s="3" t="str">
        <f t="shared" si="19"/>
        <v>0307</v>
      </c>
      <c r="D443" s="3" t="str">
        <f t="shared" si="20"/>
        <v>030760</v>
      </c>
      <c r="E443" s="3" t="s">
        <v>447</v>
      </c>
      <c r="F443" s="4" t="s">
        <v>10964</v>
      </c>
    </row>
    <row r="444" spans="1:6" x14ac:dyDescent="0.6">
      <c r="A444" s="3">
        <v>443</v>
      </c>
      <c r="B444" s="3" t="str">
        <f t="shared" si="18"/>
        <v>03</v>
      </c>
      <c r="C444" s="3" t="str">
        <f t="shared" si="19"/>
        <v>0307</v>
      </c>
      <c r="D444" s="3" t="str">
        <f t="shared" si="20"/>
        <v>030771</v>
      </c>
      <c r="E444" s="3" t="s">
        <v>448</v>
      </c>
      <c r="F444" s="4" t="s">
        <v>10965</v>
      </c>
    </row>
    <row r="445" spans="1:6" x14ac:dyDescent="0.6">
      <c r="A445" s="3">
        <v>444</v>
      </c>
      <c r="B445" s="3" t="str">
        <f t="shared" si="18"/>
        <v>03</v>
      </c>
      <c r="C445" s="3" t="str">
        <f t="shared" si="19"/>
        <v>0307</v>
      </c>
      <c r="D445" s="3" t="str">
        <f t="shared" si="20"/>
        <v>030771</v>
      </c>
      <c r="E445" s="3" t="s">
        <v>449</v>
      </c>
      <c r="F445" s="4" t="s">
        <v>10965</v>
      </c>
    </row>
    <row r="446" spans="1:6" x14ac:dyDescent="0.6">
      <c r="A446" s="3">
        <v>445</v>
      </c>
      <c r="B446" s="3" t="str">
        <f t="shared" si="18"/>
        <v>03</v>
      </c>
      <c r="C446" s="3" t="str">
        <f t="shared" si="19"/>
        <v>0307</v>
      </c>
      <c r="D446" s="3" t="str">
        <f t="shared" si="20"/>
        <v>030772</v>
      </c>
      <c r="E446" s="3" t="s">
        <v>450</v>
      </c>
      <c r="F446" s="4" t="s">
        <v>10966</v>
      </c>
    </row>
    <row r="447" spans="1:6" x14ac:dyDescent="0.6">
      <c r="A447" s="3">
        <v>446</v>
      </c>
      <c r="B447" s="3" t="str">
        <f t="shared" si="18"/>
        <v>03</v>
      </c>
      <c r="C447" s="3" t="str">
        <f t="shared" si="19"/>
        <v>0307</v>
      </c>
      <c r="D447" s="3" t="str">
        <f t="shared" si="20"/>
        <v>030779</v>
      </c>
      <c r="E447" s="3" t="s">
        <v>451</v>
      </c>
      <c r="F447" s="4" t="s">
        <v>10967</v>
      </c>
    </row>
    <row r="448" spans="1:6" x14ac:dyDescent="0.6">
      <c r="A448" s="3">
        <v>447</v>
      </c>
      <c r="B448" s="3" t="str">
        <f t="shared" si="18"/>
        <v>03</v>
      </c>
      <c r="C448" s="3" t="str">
        <f t="shared" si="19"/>
        <v>0307</v>
      </c>
      <c r="D448" s="3" t="str">
        <f t="shared" si="20"/>
        <v>030779</v>
      </c>
      <c r="E448" s="3" t="s">
        <v>452</v>
      </c>
      <c r="F448" s="4" t="s">
        <v>10967</v>
      </c>
    </row>
    <row r="449" spans="1:6" x14ac:dyDescent="0.6">
      <c r="A449" s="3">
        <v>448</v>
      </c>
      <c r="B449" s="3" t="str">
        <f t="shared" si="18"/>
        <v>03</v>
      </c>
      <c r="C449" s="3" t="str">
        <f t="shared" si="19"/>
        <v>0307</v>
      </c>
      <c r="D449" s="3" t="str">
        <f t="shared" si="20"/>
        <v>030781</v>
      </c>
      <c r="E449" s="3" t="s">
        <v>453</v>
      </c>
      <c r="F449" s="4" t="s">
        <v>10968</v>
      </c>
    </row>
    <row r="450" spans="1:6" x14ac:dyDescent="0.6">
      <c r="A450" s="3">
        <v>449</v>
      </c>
      <c r="B450" s="3" t="str">
        <f t="shared" si="18"/>
        <v>03</v>
      </c>
      <c r="C450" s="3" t="str">
        <f t="shared" si="19"/>
        <v>0307</v>
      </c>
      <c r="D450" s="3" t="str">
        <f t="shared" si="20"/>
        <v>030781</v>
      </c>
      <c r="E450" s="3" t="s">
        <v>454</v>
      </c>
      <c r="F450" s="4" t="s">
        <v>10969</v>
      </c>
    </row>
    <row r="451" spans="1:6" x14ac:dyDescent="0.6">
      <c r="A451" s="3">
        <v>450</v>
      </c>
      <c r="B451" s="3" t="str">
        <f t="shared" ref="B451:B514" si="21">LEFT(E451,2)</f>
        <v>03</v>
      </c>
      <c r="C451" s="3" t="str">
        <f t="shared" ref="C451:C514" si="22">LEFT(E451,4)</f>
        <v>0307</v>
      </c>
      <c r="D451" s="3" t="str">
        <f t="shared" ref="D451:D514" si="23">LEFT(E451,6)</f>
        <v>030782</v>
      </c>
      <c r="E451" s="3" t="s">
        <v>455</v>
      </c>
      <c r="F451" s="4" t="s">
        <v>10970</v>
      </c>
    </row>
    <row r="452" spans="1:6" x14ac:dyDescent="0.6">
      <c r="A452" s="3">
        <v>451</v>
      </c>
      <c r="B452" s="3" t="str">
        <f t="shared" si="21"/>
        <v>03</v>
      </c>
      <c r="C452" s="3" t="str">
        <f t="shared" si="22"/>
        <v>0307</v>
      </c>
      <c r="D452" s="3" t="str">
        <f t="shared" si="23"/>
        <v>030782</v>
      </c>
      <c r="E452" s="3" t="s">
        <v>456</v>
      </c>
      <c r="F452" s="4" t="s">
        <v>10971</v>
      </c>
    </row>
    <row r="453" spans="1:6" x14ac:dyDescent="0.6">
      <c r="A453" s="3">
        <v>452</v>
      </c>
      <c r="B453" s="3" t="str">
        <f t="shared" si="21"/>
        <v>03</v>
      </c>
      <c r="C453" s="3" t="str">
        <f t="shared" si="22"/>
        <v>0307</v>
      </c>
      <c r="D453" s="3" t="str">
        <f t="shared" si="23"/>
        <v>030783</v>
      </c>
      <c r="E453" s="3" t="s">
        <v>457</v>
      </c>
      <c r="F453" s="4" t="s">
        <v>10972</v>
      </c>
    </row>
    <row r="454" spans="1:6" x14ac:dyDescent="0.6">
      <c r="A454" s="3">
        <v>453</v>
      </c>
      <c r="B454" s="3" t="str">
        <f t="shared" si="21"/>
        <v>03</v>
      </c>
      <c r="C454" s="3" t="str">
        <f t="shared" si="22"/>
        <v>0307</v>
      </c>
      <c r="D454" s="3" t="str">
        <f t="shared" si="23"/>
        <v>030784</v>
      </c>
      <c r="E454" s="3" t="s">
        <v>458</v>
      </c>
      <c r="F454" s="4" t="s">
        <v>10973</v>
      </c>
    </row>
    <row r="455" spans="1:6" x14ac:dyDescent="0.6">
      <c r="A455" s="3">
        <v>454</v>
      </c>
      <c r="B455" s="3" t="str">
        <f t="shared" si="21"/>
        <v>03</v>
      </c>
      <c r="C455" s="3" t="str">
        <f t="shared" si="22"/>
        <v>0307</v>
      </c>
      <c r="D455" s="3" t="str">
        <f t="shared" si="23"/>
        <v>030787</v>
      </c>
      <c r="E455" s="3" t="s">
        <v>459</v>
      </c>
      <c r="F455" s="4" t="s">
        <v>10974</v>
      </c>
    </row>
    <row r="456" spans="1:6" x14ac:dyDescent="0.6">
      <c r="A456" s="3">
        <v>455</v>
      </c>
      <c r="B456" s="3" t="str">
        <f t="shared" si="21"/>
        <v>03</v>
      </c>
      <c r="C456" s="3" t="str">
        <f t="shared" si="22"/>
        <v>0307</v>
      </c>
      <c r="D456" s="3" t="str">
        <f t="shared" si="23"/>
        <v>030787</v>
      </c>
      <c r="E456" s="3" t="s">
        <v>460</v>
      </c>
      <c r="F456" s="4" t="s">
        <v>10975</v>
      </c>
    </row>
    <row r="457" spans="1:6" x14ac:dyDescent="0.6">
      <c r="A457" s="3">
        <v>456</v>
      </c>
      <c r="B457" s="3" t="str">
        <f t="shared" si="21"/>
        <v>03</v>
      </c>
      <c r="C457" s="3" t="str">
        <f t="shared" si="22"/>
        <v>0307</v>
      </c>
      <c r="D457" s="3" t="str">
        <f t="shared" si="23"/>
        <v>030788</v>
      </c>
      <c r="E457" s="3" t="s">
        <v>461</v>
      </c>
      <c r="F457" s="4" t="s">
        <v>10976</v>
      </c>
    </row>
    <row r="458" spans="1:6" x14ac:dyDescent="0.6">
      <c r="A458" s="3">
        <v>457</v>
      </c>
      <c r="B458" s="3" t="str">
        <f t="shared" si="21"/>
        <v>03</v>
      </c>
      <c r="C458" s="3" t="str">
        <f t="shared" si="22"/>
        <v>0307</v>
      </c>
      <c r="D458" s="3" t="str">
        <f t="shared" si="23"/>
        <v>030788</v>
      </c>
      <c r="E458" s="3" t="s">
        <v>462</v>
      </c>
      <c r="F458" s="4" t="s">
        <v>10977</v>
      </c>
    </row>
    <row r="459" spans="1:6" x14ac:dyDescent="0.6">
      <c r="A459" s="3">
        <v>458</v>
      </c>
      <c r="B459" s="3" t="str">
        <f t="shared" si="21"/>
        <v>03</v>
      </c>
      <c r="C459" s="3" t="str">
        <f t="shared" si="22"/>
        <v>0307</v>
      </c>
      <c r="D459" s="3" t="str">
        <f t="shared" si="23"/>
        <v>030791</v>
      </c>
      <c r="E459" s="3" t="s">
        <v>463</v>
      </c>
      <c r="F459" s="4" t="s">
        <v>10978</v>
      </c>
    </row>
    <row r="460" spans="1:6" x14ac:dyDescent="0.6">
      <c r="A460" s="3">
        <v>459</v>
      </c>
      <c r="B460" s="3" t="str">
        <f t="shared" si="21"/>
        <v>03</v>
      </c>
      <c r="C460" s="3" t="str">
        <f t="shared" si="22"/>
        <v>0307</v>
      </c>
      <c r="D460" s="3" t="str">
        <f t="shared" si="23"/>
        <v>030791</v>
      </c>
      <c r="E460" s="3" t="s">
        <v>464</v>
      </c>
      <c r="F460" s="4" t="s">
        <v>10979</v>
      </c>
    </row>
    <row r="461" spans="1:6" x14ac:dyDescent="0.6">
      <c r="A461" s="3">
        <v>460</v>
      </c>
      <c r="B461" s="3" t="str">
        <f t="shared" si="21"/>
        <v>03</v>
      </c>
      <c r="C461" s="3" t="str">
        <f t="shared" si="22"/>
        <v>0307</v>
      </c>
      <c r="D461" s="3" t="str">
        <f t="shared" si="23"/>
        <v>030792</v>
      </c>
      <c r="E461" s="3" t="s">
        <v>465</v>
      </c>
      <c r="F461" s="4" t="s">
        <v>10980</v>
      </c>
    </row>
    <row r="462" spans="1:6" x14ac:dyDescent="0.6">
      <c r="A462" s="3">
        <v>461</v>
      </c>
      <c r="B462" s="3" t="str">
        <f t="shared" si="21"/>
        <v>03</v>
      </c>
      <c r="C462" s="3" t="str">
        <f t="shared" si="22"/>
        <v>0307</v>
      </c>
      <c r="D462" s="3" t="str">
        <f t="shared" si="23"/>
        <v>030799</v>
      </c>
      <c r="E462" s="3" t="s">
        <v>466</v>
      </c>
      <c r="F462" s="4" t="s">
        <v>10981</v>
      </c>
    </row>
    <row r="463" spans="1:6" x14ac:dyDescent="0.6">
      <c r="A463" s="3">
        <v>462</v>
      </c>
      <c r="B463" s="3" t="str">
        <f t="shared" si="21"/>
        <v>03</v>
      </c>
      <c r="C463" s="3" t="str">
        <f t="shared" si="22"/>
        <v>0307</v>
      </c>
      <c r="D463" s="3" t="str">
        <f t="shared" si="23"/>
        <v>030799</v>
      </c>
      <c r="E463" s="3" t="s">
        <v>467</v>
      </c>
      <c r="F463" s="4" t="s">
        <v>10982</v>
      </c>
    </row>
    <row r="464" spans="1:6" x14ac:dyDescent="0.6">
      <c r="A464" s="3">
        <v>463</v>
      </c>
      <c r="B464" s="3" t="str">
        <f t="shared" si="21"/>
        <v>03</v>
      </c>
      <c r="C464" s="3" t="str">
        <f t="shared" si="22"/>
        <v>0307</v>
      </c>
      <c r="D464" s="3" t="str">
        <f t="shared" si="23"/>
        <v>030799</v>
      </c>
      <c r="E464" s="3" t="s">
        <v>468</v>
      </c>
      <c r="F464" s="4" t="s">
        <v>10983</v>
      </c>
    </row>
    <row r="465" spans="1:6" x14ac:dyDescent="0.6">
      <c r="A465" s="3">
        <v>464</v>
      </c>
      <c r="B465" s="3" t="str">
        <f t="shared" si="21"/>
        <v>03</v>
      </c>
      <c r="C465" s="3" t="str">
        <f t="shared" si="22"/>
        <v>0308</v>
      </c>
      <c r="D465" s="3" t="str">
        <f t="shared" si="23"/>
        <v>030811</v>
      </c>
      <c r="E465" s="3" t="s">
        <v>469</v>
      </c>
      <c r="F465" s="4" t="s">
        <v>10984</v>
      </c>
    </row>
    <row r="466" spans="1:6" x14ac:dyDescent="0.6">
      <c r="A466" s="3">
        <v>465</v>
      </c>
      <c r="B466" s="3" t="str">
        <f t="shared" si="21"/>
        <v>03</v>
      </c>
      <c r="C466" s="3" t="str">
        <f t="shared" si="22"/>
        <v>0308</v>
      </c>
      <c r="D466" s="3" t="str">
        <f t="shared" si="23"/>
        <v>030811</v>
      </c>
      <c r="E466" s="3" t="s">
        <v>470</v>
      </c>
      <c r="F466" s="4" t="s">
        <v>10985</v>
      </c>
    </row>
    <row r="467" spans="1:6" x14ac:dyDescent="0.6">
      <c r="A467" s="3">
        <v>466</v>
      </c>
      <c r="B467" s="3" t="str">
        <f t="shared" si="21"/>
        <v>03</v>
      </c>
      <c r="C467" s="3" t="str">
        <f t="shared" si="22"/>
        <v>0308</v>
      </c>
      <c r="D467" s="3" t="str">
        <f t="shared" si="23"/>
        <v>030812</v>
      </c>
      <c r="E467" s="3" t="s">
        <v>471</v>
      </c>
      <c r="F467" s="4" t="s">
        <v>10986</v>
      </c>
    </row>
    <row r="468" spans="1:6" x14ac:dyDescent="0.6">
      <c r="A468" s="3">
        <v>467</v>
      </c>
      <c r="B468" s="3" t="str">
        <f t="shared" si="21"/>
        <v>03</v>
      </c>
      <c r="C468" s="3" t="str">
        <f t="shared" si="22"/>
        <v>0308</v>
      </c>
      <c r="D468" s="3" t="str">
        <f t="shared" si="23"/>
        <v>030819</v>
      </c>
      <c r="E468" s="3" t="s">
        <v>472</v>
      </c>
      <c r="F468" s="4" t="s">
        <v>10987</v>
      </c>
    </row>
    <row r="469" spans="1:6" x14ac:dyDescent="0.6">
      <c r="A469" s="3">
        <v>468</v>
      </c>
      <c r="B469" s="3" t="str">
        <f t="shared" si="21"/>
        <v>03</v>
      </c>
      <c r="C469" s="3" t="str">
        <f t="shared" si="22"/>
        <v>0308</v>
      </c>
      <c r="D469" s="3" t="str">
        <f t="shared" si="23"/>
        <v>030819</v>
      </c>
      <c r="E469" s="3" t="s">
        <v>473</v>
      </c>
      <c r="F469" s="4" t="s">
        <v>10988</v>
      </c>
    </row>
    <row r="470" spans="1:6" x14ac:dyDescent="0.6">
      <c r="A470" s="3">
        <v>469</v>
      </c>
      <c r="B470" s="3" t="str">
        <f t="shared" si="21"/>
        <v>03</v>
      </c>
      <c r="C470" s="3" t="str">
        <f t="shared" si="22"/>
        <v>0308</v>
      </c>
      <c r="D470" s="3" t="str">
        <f t="shared" si="23"/>
        <v>030821</v>
      </c>
      <c r="E470" s="3" t="s">
        <v>474</v>
      </c>
      <c r="F470" s="4" t="s">
        <v>10989</v>
      </c>
    </row>
    <row r="471" spans="1:6" x14ac:dyDescent="0.6">
      <c r="A471" s="3">
        <v>470</v>
      </c>
      <c r="B471" s="3" t="str">
        <f t="shared" si="21"/>
        <v>03</v>
      </c>
      <c r="C471" s="3" t="str">
        <f t="shared" si="22"/>
        <v>0308</v>
      </c>
      <c r="D471" s="3" t="str">
        <f t="shared" si="23"/>
        <v>030821</v>
      </c>
      <c r="E471" s="3" t="s">
        <v>475</v>
      </c>
      <c r="F471" s="4" t="s">
        <v>10990</v>
      </c>
    </row>
    <row r="472" spans="1:6" x14ac:dyDescent="0.6">
      <c r="A472" s="3">
        <v>471</v>
      </c>
      <c r="B472" s="3" t="str">
        <f t="shared" si="21"/>
        <v>03</v>
      </c>
      <c r="C472" s="3" t="str">
        <f t="shared" si="22"/>
        <v>0308</v>
      </c>
      <c r="D472" s="3" t="str">
        <f t="shared" si="23"/>
        <v>030822</v>
      </c>
      <c r="E472" s="3" t="s">
        <v>476</v>
      </c>
      <c r="F472" s="4" t="s">
        <v>10991</v>
      </c>
    </row>
    <row r="473" spans="1:6" x14ac:dyDescent="0.6">
      <c r="A473" s="3">
        <v>472</v>
      </c>
      <c r="B473" s="3" t="str">
        <f t="shared" si="21"/>
        <v>03</v>
      </c>
      <c r="C473" s="3" t="str">
        <f t="shared" si="22"/>
        <v>0308</v>
      </c>
      <c r="D473" s="3" t="str">
        <f t="shared" si="23"/>
        <v>030829</v>
      </c>
      <c r="E473" s="3" t="s">
        <v>477</v>
      </c>
      <c r="F473" s="4" t="s">
        <v>10992</v>
      </c>
    </row>
    <row r="474" spans="1:6" x14ac:dyDescent="0.6">
      <c r="A474" s="3">
        <v>473</v>
      </c>
      <c r="B474" s="3" t="str">
        <f t="shared" si="21"/>
        <v>03</v>
      </c>
      <c r="C474" s="3" t="str">
        <f t="shared" si="22"/>
        <v>0308</v>
      </c>
      <c r="D474" s="3" t="str">
        <f t="shared" si="23"/>
        <v>030829</v>
      </c>
      <c r="E474" s="3" t="s">
        <v>478</v>
      </c>
      <c r="F474" s="4" t="s">
        <v>10993</v>
      </c>
    </row>
    <row r="475" spans="1:6" x14ac:dyDescent="0.6">
      <c r="A475" s="3">
        <v>474</v>
      </c>
      <c r="B475" s="3" t="str">
        <f t="shared" si="21"/>
        <v>03</v>
      </c>
      <c r="C475" s="3" t="str">
        <f t="shared" si="22"/>
        <v>0308</v>
      </c>
      <c r="D475" s="3" t="str">
        <f t="shared" si="23"/>
        <v>030830</v>
      </c>
      <c r="E475" s="3" t="s">
        <v>479</v>
      </c>
      <c r="F475" s="4" t="s">
        <v>10994</v>
      </c>
    </row>
    <row r="476" spans="1:6" x14ac:dyDescent="0.6">
      <c r="A476" s="3">
        <v>475</v>
      </c>
      <c r="B476" s="3" t="str">
        <f t="shared" si="21"/>
        <v>03</v>
      </c>
      <c r="C476" s="3" t="str">
        <f t="shared" si="22"/>
        <v>0308</v>
      </c>
      <c r="D476" s="3" t="str">
        <f t="shared" si="23"/>
        <v>030830</v>
      </c>
      <c r="E476" s="3" t="s">
        <v>480</v>
      </c>
      <c r="F476" s="4" t="s">
        <v>10995</v>
      </c>
    </row>
    <row r="477" spans="1:6" x14ac:dyDescent="0.6">
      <c r="A477" s="3">
        <v>476</v>
      </c>
      <c r="B477" s="3" t="str">
        <f t="shared" si="21"/>
        <v>03</v>
      </c>
      <c r="C477" s="3" t="str">
        <f t="shared" si="22"/>
        <v>0308</v>
      </c>
      <c r="D477" s="3" t="str">
        <f t="shared" si="23"/>
        <v>030830</v>
      </c>
      <c r="E477" s="3" t="s">
        <v>481</v>
      </c>
      <c r="F477" s="4" t="s">
        <v>10996</v>
      </c>
    </row>
    <row r="478" spans="1:6" x14ac:dyDescent="0.6">
      <c r="A478" s="3">
        <v>477</v>
      </c>
      <c r="B478" s="3" t="str">
        <f t="shared" si="21"/>
        <v>03</v>
      </c>
      <c r="C478" s="3" t="str">
        <f t="shared" si="22"/>
        <v>0308</v>
      </c>
      <c r="D478" s="3" t="str">
        <f t="shared" si="23"/>
        <v>030830</v>
      </c>
      <c r="E478" s="3" t="s">
        <v>482</v>
      </c>
      <c r="F478" s="4" t="s">
        <v>10997</v>
      </c>
    </row>
    <row r="479" spans="1:6" x14ac:dyDescent="0.6">
      <c r="A479" s="3">
        <v>478</v>
      </c>
      <c r="B479" s="3" t="str">
        <f t="shared" si="21"/>
        <v>03</v>
      </c>
      <c r="C479" s="3" t="str">
        <f t="shared" si="22"/>
        <v>0308</v>
      </c>
      <c r="D479" s="3" t="str">
        <f t="shared" si="23"/>
        <v>030830</v>
      </c>
      <c r="E479" s="3" t="s">
        <v>483</v>
      </c>
      <c r="F479" s="4" t="s">
        <v>10998</v>
      </c>
    </row>
    <row r="480" spans="1:6" x14ac:dyDescent="0.6">
      <c r="A480" s="3">
        <v>479</v>
      </c>
      <c r="B480" s="3" t="str">
        <f t="shared" si="21"/>
        <v>03</v>
      </c>
      <c r="C480" s="3" t="str">
        <f t="shared" si="22"/>
        <v>0308</v>
      </c>
      <c r="D480" s="3" t="str">
        <f t="shared" si="23"/>
        <v>030890</v>
      </c>
      <c r="E480" s="3" t="s">
        <v>484</v>
      </c>
      <c r="F480" s="4" t="s">
        <v>10999</v>
      </c>
    </row>
    <row r="481" spans="1:6" x14ac:dyDescent="0.6">
      <c r="A481" s="3">
        <v>480</v>
      </c>
      <c r="B481" s="3" t="str">
        <f t="shared" si="21"/>
        <v>03</v>
      </c>
      <c r="C481" s="3" t="str">
        <f t="shared" si="22"/>
        <v>0308</v>
      </c>
      <c r="D481" s="3" t="str">
        <f t="shared" si="23"/>
        <v>030890</v>
      </c>
      <c r="E481" s="3" t="s">
        <v>485</v>
      </c>
      <c r="F481" s="4" t="s">
        <v>11000</v>
      </c>
    </row>
    <row r="482" spans="1:6" x14ac:dyDescent="0.6">
      <c r="A482" s="3">
        <v>481</v>
      </c>
      <c r="B482" s="3" t="str">
        <f t="shared" si="21"/>
        <v>03</v>
      </c>
      <c r="C482" s="3" t="str">
        <f t="shared" si="22"/>
        <v>0308</v>
      </c>
      <c r="D482" s="3" t="str">
        <f t="shared" si="23"/>
        <v>030890</v>
      </c>
      <c r="E482" s="3" t="s">
        <v>486</v>
      </c>
      <c r="F482" s="4" t="s">
        <v>11001</v>
      </c>
    </row>
    <row r="483" spans="1:6" x14ac:dyDescent="0.6">
      <c r="A483" s="3">
        <v>482</v>
      </c>
      <c r="B483" s="3" t="str">
        <f t="shared" si="21"/>
        <v>03</v>
      </c>
      <c r="C483" s="3" t="str">
        <f t="shared" si="22"/>
        <v>0308</v>
      </c>
      <c r="D483" s="3" t="str">
        <f t="shared" si="23"/>
        <v>030890</v>
      </c>
      <c r="E483" s="3" t="s">
        <v>487</v>
      </c>
      <c r="F483" s="4" t="s">
        <v>11002</v>
      </c>
    </row>
    <row r="484" spans="1:6" x14ac:dyDescent="0.6">
      <c r="A484" s="3">
        <v>483</v>
      </c>
      <c r="B484" s="3" t="str">
        <f t="shared" si="21"/>
        <v>03</v>
      </c>
      <c r="C484" s="3" t="str">
        <f t="shared" si="22"/>
        <v>0308</v>
      </c>
      <c r="D484" s="3" t="str">
        <f t="shared" si="23"/>
        <v>030890</v>
      </c>
      <c r="E484" s="3" t="s">
        <v>488</v>
      </c>
      <c r="F484" s="4" t="s">
        <v>11003</v>
      </c>
    </row>
    <row r="485" spans="1:6" x14ac:dyDescent="0.6">
      <c r="A485" s="3">
        <v>484</v>
      </c>
      <c r="B485" s="3" t="str">
        <f t="shared" si="21"/>
        <v>04</v>
      </c>
      <c r="C485" s="3" t="str">
        <f t="shared" si="22"/>
        <v>0401</v>
      </c>
      <c r="D485" s="3" t="str">
        <f t="shared" si="23"/>
        <v>040110</v>
      </c>
      <c r="E485" s="3" t="s">
        <v>489</v>
      </c>
      <c r="F485" s="4" t="s">
        <v>11004</v>
      </c>
    </row>
    <row r="486" spans="1:6" x14ac:dyDescent="0.6">
      <c r="A486" s="3">
        <v>485</v>
      </c>
      <c r="B486" s="3" t="str">
        <f t="shared" si="21"/>
        <v>04</v>
      </c>
      <c r="C486" s="3" t="str">
        <f t="shared" si="22"/>
        <v>0401</v>
      </c>
      <c r="D486" s="3" t="str">
        <f t="shared" si="23"/>
        <v>040110</v>
      </c>
      <c r="E486" s="3" t="s">
        <v>490</v>
      </c>
      <c r="F486" s="4" t="s">
        <v>11005</v>
      </c>
    </row>
    <row r="487" spans="1:6" x14ac:dyDescent="0.6">
      <c r="A487" s="3">
        <v>486</v>
      </c>
      <c r="B487" s="3" t="str">
        <f t="shared" si="21"/>
        <v>04</v>
      </c>
      <c r="C487" s="3" t="str">
        <f t="shared" si="22"/>
        <v>0401</v>
      </c>
      <c r="D487" s="3" t="str">
        <f t="shared" si="23"/>
        <v>040120</v>
      </c>
      <c r="E487" s="3" t="s">
        <v>491</v>
      </c>
      <c r="F487" s="4" t="s">
        <v>11006</v>
      </c>
    </row>
    <row r="488" spans="1:6" x14ac:dyDescent="0.6">
      <c r="A488" s="3">
        <v>487</v>
      </c>
      <c r="B488" s="3" t="str">
        <f t="shared" si="21"/>
        <v>04</v>
      </c>
      <c r="C488" s="3" t="str">
        <f t="shared" si="22"/>
        <v>0401</v>
      </c>
      <c r="D488" s="3" t="str">
        <f t="shared" si="23"/>
        <v>040120</v>
      </c>
      <c r="E488" s="3" t="s">
        <v>492</v>
      </c>
      <c r="F488" s="4" t="s">
        <v>11007</v>
      </c>
    </row>
    <row r="489" spans="1:6" x14ac:dyDescent="0.6">
      <c r="A489" s="3">
        <v>488</v>
      </c>
      <c r="B489" s="3" t="str">
        <f t="shared" si="21"/>
        <v>04</v>
      </c>
      <c r="C489" s="3" t="str">
        <f t="shared" si="22"/>
        <v>0401</v>
      </c>
      <c r="D489" s="3" t="str">
        <f t="shared" si="23"/>
        <v>040140</v>
      </c>
      <c r="E489" s="3" t="s">
        <v>493</v>
      </c>
      <c r="F489" s="4" t="s">
        <v>11008</v>
      </c>
    </row>
    <row r="490" spans="1:6" x14ac:dyDescent="0.6">
      <c r="A490" s="3">
        <v>489</v>
      </c>
      <c r="B490" s="3" t="str">
        <f t="shared" si="21"/>
        <v>04</v>
      </c>
      <c r="C490" s="3" t="str">
        <f t="shared" si="22"/>
        <v>0401</v>
      </c>
      <c r="D490" s="3" t="str">
        <f t="shared" si="23"/>
        <v>040140</v>
      </c>
      <c r="E490" s="3" t="s">
        <v>494</v>
      </c>
      <c r="F490" s="4" t="s">
        <v>11009</v>
      </c>
    </row>
    <row r="491" spans="1:6" x14ac:dyDescent="0.6">
      <c r="A491" s="3">
        <v>490</v>
      </c>
      <c r="B491" s="3" t="str">
        <f t="shared" si="21"/>
        <v>04</v>
      </c>
      <c r="C491" s="3" t="str">
        <f t="shared" si="22"/>
        <v>0401</v>
      </c>
      <c r="D491" s="3" t="str">
        <f t="shared" si="23"/>
        <v>040140</v>
      </c>
      <c r="E491" s="3" t="s">
        <v>495</v>
      </c>
      <c r="F491" s="4" t="s">
        <v>11010</v>
      </c>
    </row>
    <row r="492" spans="1:6" x14ac:dyDescent="0.6">
      <c r="A492" s="3">
        <v>491</v>
      </c>
      <c r="B492" s="3" t="str">
        <f t="shared" si="21"/>
        <v>04</v>
      </c>
      <c r="C492" s="3" t="str">
        <f t="shared" si="22"/>
        <v>0401</v>
      </c>
      <c r="D492" s="3" t="str">
        <f t="shared" si="23"/>
        <v>040150</v>
      </c>
      <c r="E492" s="3" t="s">
        <v>496</v>
      </c>
      <c r="F492" s="4" t="s">
        <v>11011</v>
      </c>
    </row>
    <row r="493" spans="1:6" x14ac:dyDescent="0.6">
      <c r="A493" s="3">
        <v>492</v>
      </c>
      <c r="B493" s="3" t="str">
        <f t="shared" si="21"/>
        <v>04</v>
      </c>
      <c r="C493" s="3" t="str">
        <f t="shared" si="22"/>
        <v>0401</v>
      </c>
      <c r="D493" s="3" t="str">
        <f t="shared" si="23"/>
        <v>040150</v>
      </c>
      <c r="E493" s="3" t="s">
        <v>497</v>
      </c>
      <c r="F493" s="4" t="s">
        <v>11012</v>
      </c>
    </row>
    <row r="494" spans="1:6" x14ac:dyDescent="0.6">
      <c r="A494" s="3">
        <v>493</v>
      </c>
      <c r="B494" s="3" t="str">
        <f t="shared" si="21"/>
        <v>04</v>
      </c>
      <c r="C494" s="3" t="str">
        <f t="shared" si="22"/>
        <v>0402</v>
      </c>
      <c r="D494" s="3" t="str">
        <f t="shared" si="23"/>
        <v>040210</v>
      </c>
      <c r="E494" s="3" t="s">
        <v>498</v>
      </c>
      <c r="F494" s="4" t="s">
        <v>11013</v>
      </c>
    </row>
    <row r="495" spans="1:6" x14ac:dyDescent="0.6">
      <c r="A495" s="3">
        <v>494</v>
      </c>
      <c r="B495" s="3" t="str">
        <f t="shared" si="21"/>
        <v>04</v>
      </c>
      <c r="C495" s="3" t="str">
        <f t="shared" si="22"/>
        <v>0402</v>
      </c>
      <c r="D495" s="3" t="str">
        <f t="shared" si="23"/>
        <v>040210</v>
      </c>
      <c r="E495" s="3" t="s">
        <v>499</v>
      </c>
      <c r="F495" s="4" t="s">
        <v>11014</v>
      </c>
    </row>
    <row r="496" spans="1:6" x14ac:dyDescent="0.6">
      <c r="A496" s="3">
        <v>495</v>
      </c>
      <c r="B496" s="3" t="str">
        <f t="shared" si="21"/>
        <v>04</v>
      </c>
      <c r="C496" s="3" t="str">
        <f t="shared" si="22"/>
        <v>0402</v>
      </c>
      <c r="D496" s="3" t="str">
        <f t="shared" si="23"/>
        <v>040210</v>
      </c>
      <c r="E496" s="3" t="s">
        <v>500</v>
      </c>
      <c r="F496" s="4" t="s">
        <v>11015</v>
      </c>
    </row>
    <row r="497" spans="1:6" x14ac:dyDescent="0.6">
      <c r="A497" s="3">
        <v>496</v>
      </c>
      <c r="B497" s="3" t="str">
        <f t="shared" si="21"/>
        <v>04</v>
      </c>
      <c r="C497" s="3" t="str">
        <f t="shared" si="22"/>
        <v>0402</v>
      </c>
      <c r="D497" s="3" t="str">
        <f t="shared" si="23"/>
        <v>040210</v>
      </c>
      <c r="E497" s="3" t="s">
        <v>501</v>
      </c>
      <c r="F497" s="4" t="s">
        <v>11013</v>
      </c>
    </row>
    <row r="498" spans="1:6" x14ac:dyDescent="0.6">
      <c r="A498" s="3">
        <v>497</v>
      </c>
      <c r="B498" s="3" t="str">
        <f t="shared" si="21"/>
        <v>04</v>
      </c>
      <c r="C498" s="3" t="str">
        <f t="shared" si="22"/>
        <v>0402</v>
      </c>
      <c r="D498" s="3" t="str">
        <f t="shared" si="23"/>
        <v>040210</v>
      </c>
      <c r="E498" s="3" t="s">
        <v>502</v>
      </c>
      <c r="F498" s="4" t="s">
        <v>11014</v>
      </c>
    </row>
    <row r="499" spans="1:6" x14ac:dyDescent="0.6">
      <c r="A499" s="3">
        <v>498</v>
      </c>
      <c r="B499" s="3" t="str">
        <f t="shared" si="21"/>
        <v>04</v>
      </c>
      <c r="C499" s="3" t="str">
        <f t="shared" si="22"/>
        <v>0402</v>
      </c>
      <c r="D499" s="3" t="str">
        <f t="shared" si="23"/>
        <v>040210</v>
      </c>
      <c r="E499" s="3" t="s">
        <v>503</v>
      </c>
      <c r="F499" s="4" t="s">
        <v>11015</v>
      </c>
    </row>
    <row r="500" spans="1:6" x14ac:dyDescent="0.6">
      <c r="A500" s="3">
        <v>499</v>
      </c>
      <c r="B500" s="3" t="str">
        <f t="shared" si="21"/>
        <v>04</v>
      </c>
      <c r="C500" s="3" t="str">
        <f t="shared" si="22"/>
        <v>0402</v>
      </c>
      <c r="D500" s="3" t="str">
        <f t="shared" si="23"/>
        <v>040221</v>
      </c>
      <c r="E500" s="3" t="s">
        <v>504</v>
      </c>
      <c r="F500" s="4" t="s">
        <v>11016</v>
      </c>
    </row>
    <row r="501" spans="1:6" x14ac:dyDescent="0.6">
      <c r="A501" s="3">
        <v>500</v>
      </c>
      <c r="B501" s="3" t="str">
        <f t="shared" si="21"/>
        <v>04</v>
      </c>
      <c r="C501" s="3" t="str">
        <f t="shared" si="22"/>
        <v>0402</v>
      </c>
      <c r="D501" s="3" t="str">
        <f t="shared" si="23"/>
        <v>040221</v>
      </c>
      <c r="E501" s="3" t="s">
        <v>505</v>
      </c>
      <c r="F501" s="4" t="s">
        <v>11017</v>
      </c>
    </row>
    <row r="502" spans="1:6" x14ac:dyDescent="0.6">
      <c r="A502" s="3">
        <v>501</v>
      </c>
      <c r="B502" s="3" t="str">
        <f t="shared" si="21"/>
        <v>04</v>
      </c>
      <c r="C502" s="3" t="str">
        <f t="shared" si="22"/>
        <v>0402</v>
      </c>
      <c r="D502" s="3" t="str">
        <f t="shared" si="23"/>
        <v>040221</v>
      </c>
      <c r="E502" s="3" t="s">
        <v>506</v>
      </c>
      <c r="F502" s="4" t="s">
        <v>11018</v>
      </c>
    </row>
    <row r="503" spans="1:6" x14ac:dyDescent="0.6">
      <c r="A503" s="3">
        <v>502</v>
      </c>
      <c r="B503" s="3" t="str">
        <f t="shared" si="21"/>
        <v>04</v>
      </c>
      <c r="C503" s="3" t="str">
        <f t="shared" si="22"/>
        <v>0402</v>
      </c>
      <c r="D503" s="3" t="str">
        <f t="shared" si="23"/>
        <v>040229</v>
      </c>
      <c r="E503" s="3" t="s">
        <v>507</v>
      </c>
      <c r="F503" s="4" t="s">
        <v>11019</v>
      </c>
    </row>
    <row r="504" spans="1:6" x14ac:dyDescent="0.6">
      <c r="A504" s="3">
        <v>503</v>
      </c>
      <c r="B504" s="3" t="str">
        <f t="shared" si="21"/>
        <v>04</v>
      </c>
      <c r="C504" s="3" t="str">
        <f t="shared" si="22"/>
        <v>0402</v>
      </c>
      <c r="D504" s="3" t="str">
        <f t="shared" si="23"/>
        <v>040229</v>
      </c>
      <c r="E504" s="3" t="s">
        <v>508</v>
      </c>
      <c r="F504" s="4" t="s">
        <v>11020</v>
      </c>
    </row>
    <row r="505" spans="1:6" x14ac:dyDescent="0.6">
      <c r="A505" s="3">
        <v>504</v>
      </c>
      <c r="B505" s="3" t="str">
        <f t="shared" si="21"/>
        <v>04</v>
      </c>
      <c r="C505" s="3" t="str">
        <f t="shared" si="22"/>
        <v>0402</v>
      </c>
      <c r="D505" s="3" t="str">
        <f t="shared" si="23"/>
        <v>040229</v>
      </c>
      <c r="E505" s="3" t="s">
        <v>509</v>
      </c>
      <c r="F505" s="4" t="s">
        <v>11021</v>
      </c>
    </row>
    <row r="506" spans="1:6" x14ac:dyDescent="0.6">
      <c r="A506" s="3">
        <v>505</v>
      </c>
      <c r="B506" s="3" t="str">
        <f t="shared" si="21"/>
        <v>04</v>
      </c>
      <c r="C506" s="3" t="str">
        <f t="shared" si="22"/>
        <v>0402</v>
      </c>
      <c r="D506" s="3" t="str">
        <f t="shared" si="23"/>
        <v>040291</v>
      </c>
      <c r="E506" s="3" t="s">
        <v>510</v>
      </c>
      <c r="F506" s="4" t="s">
        <v>11022</v>
      </c>
    </row>
    <row r="507" spans="1:6" x14ac:dyDescent="0.6">
      <c r="A507" s="3">
        <v>506</v>
      </c>
      <c r="B507" s="3" t="str">
        <f t="shared" si="21"/>
        <v>04</v>
      </c>
      <c r="C507" s="3" t="str">
        <f t="shared" si="22"/>
        <v>0402</v>
      </c>
      <c r="D507" s="3" t="str">
        <f t="shared" si="23"/>
        <v>040299</v>
      </c>
      <c r="E507" s="3" t="s">
        <v>511</v>
      </c>
      <c r="F507" s="4" t="s">
        <v>11023</v>
      </c>
    </row>
    <row r="508" spans="1:6" x14ac:dyDescent="0.6">
      <c r="A508" s="3">
        <v>507</v>
      </c>
      <c r="B508" s="3" t="str">
        <f t="shared" si="21"/>
        <v>04</v>
      </c>
      <c r="C508" s="3" t="str">
        <f t="shared" si="22"/>
        <v>0403</v>
      </c>
      <c r="D508" s="3" t="str">
        <f t="shared" si="23"/>
        <v>040310</v>
      </c>
      <c r="E508" s="3" t="s">
        <v>512</v>
      </c>
      <c r="F508" s="4" t="s">
        <v>11024</v>
      </c>
    </row>
    <row r="509" spans="1:6" x14ac:dyDescent="0.6">
      <c r="A509" s="3">
        <v>508</v>
      </c>
      <c r="B509" s="3" t="str">
        <f t="shared" si="21"/>
        <v>04</v>
      </c>
      <c r="C509" s="3" t="str">
        <f t="shared" si="22"/>
        <v>0403</v>
      </c>
      <c r="D509" s="3" t="str">
        <f t="shared" si="23"/>
        <v>040310</v>
      </c>
      <c r="E509" s="3" t="s">
        <v>513</v>
      </c>
      <c r="F509" s="4" t="s">
        <v>11025</v>
      </c>
    </row>
    <row r="510" spans="1:6" x14ac:dyDescent="0.6">
      <c r="A510" s="3">
        <v>509</v>
      </c>
      <c r="B510" s="3" t="str">
        <f t="shared" si="21"/>
        <v>04</v>
      </c>
      <c r="C510" s="3" t="str">
        <f t="shared" si="22"/>
        <v>0403</v>
      </c>
      <c r="D510" s="3" t="str">
        <f t="shared" si="23"/>
        <v>040310</v>
      </c>
      <c r="E510" s="3" t="s">
        <v>514</v>
      </c>
      <c r="F510" s="4" t="s">
        <v>11024</v>
      </c>
    </row>
    <row r="511" spans="1:6" x14ac:dyDescent="0.6">
      <c r="A511" s="3">
        <v>510</v>
      </c>
      <c r="B511" s="3" t="str">
        <f t="shared" si="21"/>
        <v>04</v>
      </c>
      <c r="C511" s="3" t="str">
        <f t="shared" si="22"/>
        <v>0403</v>
      </c>
      <c r="D511" s="3" t="str">
        <f t="shared" si="23"/>
        <v>040310</v>
      </c>
      <c r="E511" s="3" t="s">
        <v>515</v>
      </c>
      <c r="F511" s="4" t="s">
        <v>11026</v>
      </c>
    </row>
    <row r="512" spans="1:6" x14ac:dyDescent="0.6">
      <c r="A512" s="3">
        <v>511</v>
      </c>
      <c r="B512" s="3" t="str">
        <f t="shared" si="21"/>
        <v>04</v>
      </c>
      <c r="C512" s="3" t="str">
        <f t="shared" si="22"/>
        <v>0403</v>
      </c>
      <c r="D512" s="3" t="str">
        <f t="shared" si="23"/>
        <v>040390</v>
      </c>
      <c r="E512" s="3" t="s">
        <v>516</v>
      </c>
      <c r="F512" s="4" t="s">
        <v>11027</v>
      </c>
    </row>
    <row r="513" spans="1:6" x14ac:dyDescent="0.6">
      <c r="A513" s="3">
        <v>512</v>
      </c>
      <c r="B513" s="3" t="str">
        <f t="shared" si="21"/>
        <v>04</v>
      </c>
      <c r="C513" s="3" t="str">
        <f t="shared" si="22"/>
        <v>0403</v>
      </c>
      <c r="D513" s="3" t="str">
        <f t="shared" si="23"/>
        <v>040390</v>
      </c>
      <c r="E513" s="3" t="s">
        <v>517</v>
      </c>
      <c r="F513" s="4" t="s">
        <v>11028</v>
      </c>
    </row>
    <row r="514" spans="1:6" x14ac:dyDescent="0.6">
      <c r="A514" s="3">
        <v>513</v>
      </c>
      <c r="B514" s="3" t="str">
        <f t="shared" si="21"/>
        <v>04</v>
      </c>
      <c r="C514" s="3" t="str">
        <f t="shared" si="22"/>
        <v>0404</v>
      </c>
      <c r="D514" s="3" t="str">
        <f t="shared" si="23"/>
        <v>040410</v>
      </c>
      <c r="E514" s="3" t="s">
        <v>518</v>
      </c>
      <c r="F514" s="4" t="s">
        <v>11029</v>
      </c>
    </row>
    <row r="515" spans="1:6" x14ac:dyDescent="0.6">
      <c r="A515" s="3">
        <v>514</v>
      </c>
      <c r="B515" s="3" t="str">
        <f t="shared" ref="B515:B578" si="24">LEFT(E515,2)</f>
        <v>04</v>
      </c>
      <c r="C515" s="3" t="str">
        <f t="shared" ref="C515:C578" si="25">LEFT(E515,4)</f>
        <v>0404</v>
      </c>
      <c r="D515" s="3" t="str">
        <f t="shared" ref="D515:D578" si="26">LEFT(E515,6)</f>
        <v>040410</v>
      </c>
      <c r="E515" s="3" t="s">
        <v>519</v>
      </c>
      <c r="F515" s="4" t="s">
        <v>11030</v>
      </c>
    </row>
    <row r="516" spans="1:6" x14ac:dyDescent="0.6">
      <c r="A516" s="3">
        <v>515</v>
      </c>
      <c r="B516" s="3" t="str">
        <f t="shared" si="24"/>
        <v>04</v>
      </c>
      <c r="C516" s="3" t="str">
        <f t="shared" si="25"/>
        <v>0404</v>
      </c>
      <c r="D516" s="3" t="str">
        <f t="shared" si="26"/>
        <v>040490</v>
      </c>
      <c r="E516" s="3" t="s">
        <v>520</v>
      </c>
      <c r="F516" s="4" t="s">
        <v>11031</v>
      </c>
    </row>
    <row r="517" spans="1:6" x14ac:dyDescent="0.6">
      <c r="A517" s="3">
        <v>516</v>
      </c>
      <c r="B517" s="3" t="str">
        <f t="shared" si="24"/>
        <v>04</v>
      </c>
      <c r="C517" s="3" t="str">
        <f t="shared" si="25"/>
        <v>0405</v>
      </c>
      <c r="D517" s="3" t="str">
        <f t="shared" si="26"/>
        <v>040510</v>
      </c>
      <c r="E517" s="3" t="s">
        <v>521</v>
      </c>
      <c r="F517" s="4" t="s">
        <v>11032</v>
      </c>
    </row>
    <row r="518" spans="1:6" x14ac:dyDescent="0.6">
      <c r="A518" s="3">
        <v>517</v>
      </c>
      <c r="B518" s="3" t="str">
        <f t="shared" si="24"/>
        <v>04</v>
      </c>
      <c r="C518" s="3" t="str">
        <f t="shared" si="25"/>
        <v>0405</v>
      </c>
      <c r="D518" s="3" t="str">
        <f t="shared" si="26"/>
        <v>040520</v>
      </c>
      <c r="E518" s="3" t="s">
        <v>522</v>
      </c>
      <c r="F518" s="4" t="s">
        <v>11033</v>
      </c>
    </row>
    <row r="519" spans="1:6" x14ac:dyDescent="0.6">
      <c r="A519" s="3">
        <v>518</v>
      </c>
      <c r="B519" s="3" t="str">
        <f t="shared" si="24"/>
        <v>04</v>
      </c>
      <c r="C519" s="3" t="str">
        <f t="shared" si="25"/>
        <v>0405</v>
      </c>
      <c r="D519" s="3" t="str">
        <f t="shared" si="26"/>
        <v>040590</v>
      </c>
      <c r="E519" s="3" t="s">
        <v>523</v>
      </c>
      <c r="F519" s="4" t="s">
        <v>11034</v>
      </c>
    </row>
    <row r="520" spans="1:6" x14ac:dyDescent="0.6">
      <c r="A520" s="3">
        <v>519</v>
      </c>
      <c r="B520" s="3" t="str">
        <f t="shared" si="24"/>
        <v>04</v>
      </c>
      <c r="C520" s="3" t="str">
        <f t="shared" si="25"/>
        <v>0405</v>
      </c>
      <c r="D520" s="3" t="str">
        <f t="shared" si="26"/>
        <v>040590</v>
      </c>
      <c r="E520" s="3" t="s">
        <v>524</v>
      </c>
      <c r="F520" s="4" t="s">
        <v>11035</v>
      </c>
    </row>
    <row r="521" spans="1:6" x14ac:dyDescent="0.6">
      <c r="A521" s="3">
        <v>520</v>
      </c>
      <c r="B521" s="3" t="str">
        <f t="shared" si="24"/>
        <v>04</v>
      </c>
      <c r="C521" s="3" t="str">
        <f t="shared" si="25"/>
        <v>0405</v>
      </c>
      <c r="D521" s="3" t="str">
        <f t="shared" si="26"/>
        <v>040590</v>
      </c>
      <c r="E521" s="3" t="s">
        <v>525</v>
      </c>
      <c r="F521" s="4" t="s">
        <v>11036</v>
      </c>
    </row>
    <row r="522" spans="1:6" x14ac:dyDescent="0.6">
      <c r="A522" s="3">
        <v>521</v>
      </c>
      <c r="B522" s="3" t="str">
        <f t="shared" si="24"/>
        <v>04</v>
      </c>
      <c r="C522" s="3" t="str">
        <f t="shared" si="25"/>
        <v>0405</v>
      </c>
      <c r="D522" s="3" t="str">
        <f t="shared" si="26"/>
        <v>040590</v>
      </c>
      <c r="E522" s="3" t="s">
        <v>526</v>
      </c>
      <c r="F522" s="4" t="s">
        <v>11037</v>
      </c>
    </row>
    <row r="523" spans="1:6" x14ac:dyDescent="0.6">
      <c r="A523" s="3">
        <v>522</v>
      </c>
      <c r="B523" s="3" t="str">
        <f t="shared" si="24"/>
        <v>04</v>
      </c>
      <c r="C523" s="3" t="str">
        <f t="shared" si="25"/>
        <v>0406</v>
      </c>
      <c r="D523" s="3" t="str">
        <f t="shared" si="26"/>
        <v>040610</v>
      </c>
      <c r="E523" s="3" t="s">
        <v>527</v>
      </c>
      <c r="F523" s="4" t="s">
        <v>11038</v>
      </c>
    </row>
    <row r="524" spans="1:6" x14ac:dyDescent="0.6">
      <c r="A524" s="3">
        <v>523</v>
      </c>
      <c r="B524" s="3" t="str">
        <f t="shared" si="24"/>
        <v>04</v>
      </c>
      <c r="C524" s="3" t="str">
        <f t="shared" si="25"/>
        <v>0406</v>
      </c>
      <c r="D524" s="3" t="str">
        <f t="shared" si="26"/>
        <v>040610</v>
      </c>
      <c r="E524" s="3" t="s">
        <v>528</v>
      </c>
      <c r="F524" s="4" t="s">
        <v>11039</v>
      </c>
    </row>
    <row r="525" spans="1:6" x14ac:dyDescent="0.6">
      <c r="A525" s="3">
        <v>524</v>
      </c>
      <c r="B525" s="3" t="str">
        <f t="shared" si="24"/>
        <v>04</v>
      </c>
      <c r="C525" s="3" t="str">
        <f t="shared" si="25"/>
        <v>0406</v>
      </c>
      <c r="D525" s="3" t="str">
        <f t="shared" si="26"/>
        <v>040620</v>
      </c>
      <c r="E525" s="3" t="s">
        <v>529</v>
      </c>
      <c r="F525" s="4" t="s">
        <v>11040</v>
      </c>
    </row>
    <row r="526" spans="1:6" x14ac:dyDescent="0.6">
      <c r="A526" s="3">
        <v>525</v>
      </c>
      <c r="B526" s="3" t="str">
        <f t="shared" si="24"/>
        <v>04</v>
      </c>
      <c r="C526" s="3" t="str">
        <f t="shared" si="25"/>
        <v>0406</v>
      </c>
      <c r="D526" s="3" t="str">
        <f t="shared" si="26"/>
        <v>040620</v>
      </c>
      <c r="E526" s="3" t="s">
        <v>530</v>
      </c>
      <c r="F526" s="4" t="s">
        <v>11041</v>
      </c>
    </row>
    <row r="527" spans="1:6" x14ac:dyDescent="0.6">
      <c r="A527" s="3">
        <v>526</v>
      </c>
      <c r="B527" s="3" t="str">
        <f t="shared" si="24"/>
        <v>04</v>
      </c>
      <c r="C527" s="3" t="str">
        <f t="shared" si="25"/>
        <v>0406</v>
      </c>
      <c r="D527" s="3" t="str">
        <f t="shared" si="26"/>
        <v>040630</v>
      </c>
      <c r="E527" s="3" t="s">
        <v>531</v>
      </c>
      <c r="F527" s="4" t="s">
        <v>11042</v>
      </c>
    </row>
    <row r="528" spans="1:6" x14ac:dyDescent="0.6">
      <c r="A528" s="3">
        <v>527</v>
      </c>
      <c r="B528" s="3" t="str">
        <f t="shared" si="24"/>
        <v>04</v>
      </c>
      <c r="C528" s="3" t="str">
        <f t="shared" si="25"/>
        <v>0406</v>
      </c>
      <c r="D528" s="3" t="str">
        <f t="shared" si="26"/>
        <v>040640</v>
      </c>
      <c r="E528" s="3" t="s">
        <v>532</v>
      </c>
      <c r="F528" s="4" t="s">
        <v>11043</v>
      </c>
    </row>
    <row r="529" spans="1:6" x14ac:dyDescent="0.6">
      <c r="A529" s="3">
        <v>528</v>
      </c>
      <c r="B529" s="3" t="str">
        <f t="shared" si="24"/>
        <v>04</v>
      </c>
      <c r="C529" s="3" t="str">
        <f t="shared" si="25"/>
        <v>0406</v>
      </c>
      <c r="D529" s="3" t="str">
        <f t="shared" si="26"/>
        <v>040690</v>
      </c>
      <c r="E529" s="3" t="s">
        <v>533</v>
      </c>
      <c r="F529" s="4" t="s">
        <v>11044</v>
      </c>
    </row>
    <row r="530" spans="1:6" x14ac:dyDescent="0.6">
      <c r="A530" s="3">
        <v>529</v>
      </c>
      <c r="B530" s="3" t="str">
        <f t="shared" si="24"/>
        <v>04</v>
      </c>
      <c r="C530" s="3" t="str">
        <f t="shared" si="25"/>
        <v>0407</v>
      </c>
      <c r="D530" s="3" t="str">
        <f t="shared" si="26"/>
        <v>040711</v>
      </c>
      <c r="E530" s="3" t="s">
        <v>534</v>
      </c>
      <c r="F530" s="4" t="s">
        <v>11045</v>
      </c>
    </row>
    <row r="531" spans="1:6" x14ac:dyDescent="0.6">
      <c r="A531" s="3">
        <v>530</v>
      </c>
      <c r="B531" s="3" t="str">
        <f t="shared" si="24"/>
        <v>04</v>
      </c>
      <c r="C531" s="3" t="str">
        <f t="shared" si="25"/>
        <v>0407</v>
      </c>
      <c r="D531" s="3" t="str">
        <f t="shared" si="26"/>
        <v>040711</v>
      </c>
      <c r="E531" s="3" t="s">
        <v>535</v>
      </c>
      <c r="F531" s="4" t="s">
        <v>11046</v>
      </c>
    </row>
    <row r="532" spans="1:6" x14ac:dyDescent="0.6">
      <c r="A532" s="3">
        <v>531</v>
      </c>
      <c r="B532" s="3" t="str">
        <f t="shared" si="24"/>
        <v>04</v>
      </c>
      <c r="C532" s="3" t="str">
        <f t="shared" si="25"/>
        <v>0407</v>
      </c>
      <c r="D532" s="3" t="str">
        <f t="shared" si="26"/>
        <v>040719</v>
      </c>
      <c r="E532" s="3" t="s">
        <v>536</v>
      </c>
      <c r="F532" s="4" t="s">
        <v>11047</v>
      </c>
    </row>
    <row r="533" spans="1:6" x14ac:dyDescent="0.6">
      <c r="A533" s="3">
        <v>532</v>
      </c>
      <c r="B533" s="3" t="str">
        <f t="shared" si="24"/>
        <v>04</v>
      </c>
      <c r="C533" s="3" t="str">
        <f t="shared" si="25"/>
        <v>0407</v>
      </c>
      <c r="D533" s="3" t="str">
        <f t="shared" si="26"/>
        <v>040719</v>
      </c>
      <c r="E533" s="3" t="s">
        <v>537</v>
      </c>
      <c r="F533" s="4" t="s">
        <v>11048</v>
      </c>
    </row>
    <row r="534" spans="1:6" x14ac:dyDescent="0.6">
      <c r="A534" s="3">
        <v>533</v>
      </c>
      <c r="B534" s="3" t="str">
        <f t="shared" si="24"/>
        <v>04</v>
      </c>
      <c r="C534" s="3" t="str">
        <f t="shared" si="25"/>
        <v>0407</v>
      </c>
      <c r="D534" s="3" t="str">
        <f t="shared" si="26"/>
        <v>040719</v>
      </c>
      <c r="E534" s="3" t="s">
        <v>538</v>
      </c>
      <c r="F534" s="4" t="s">
        <v>11047</v>
      </c>
    </row>
    <row r="535" spans="1:6" x14ac:dyDescent="0.6">
      <c r="A535" s="3">
        <v>534</v>
      </c>
      <c r="B535" s="3" t="str">
        <f t="shared" si="24"/>
        <v>04</v>
      </c>
      <c r="C535" s="3" t="str">
        <f t="shared" si="25"/>
        <v>0407</v>
      </c>
      <c r="D535" s="3" t="str">
        <f t="shared" si="26"/>
        <v>040719</v>
      </c>
      <c r="E535" s="3" t="s">
        <v>539</v>
      </c>
      <c r="F535" s="4" t="s">
        <v>11048</v>
      </c>
    </row>
    <row r="536" spans="1:6" x14ac:dyDescent="0.6">
      <c r="A536" s="3">
        <v>535</v>
      </c>
      <c r="B536" s="3" t="str">
        <f t="shared" si="24"/>
        <v>04</v>
      </c>
      <c r="C536" s="3" t="str">
        <f t="shared" si="25"/>
        <v>0407</v>
      </c>
      <c r="D536" s="3" t="str">
        <f t="shared" si="26"/>
        <v>040721</v>
      </c>
      <c r="E536" s="3" t="s">
        <v>540</v>
      </c>
      <c r="F536" s="4" t="s">
        <v>11049</v>
      </c>
    </row>
    <row r="537" spans="1:6" x14ac:dyDescent="0.6">
      <c r="A537" s="3">
        <v>536</v>
      </c>
      <c r="B537" s="3" t="str">
        <f t="shared" si="24"/>
        <v>04</v>
      </c>
      <c r="C537" s="3" t="str">
        <f t="shared" si="25"/>
        <v>0407</v>
      </c>
      <c r="D537" s="3" t="str">
        <f t="shared" si="26"/>
        <v>040729</v>
      </c>
      <c r="E537" s="3" t="s">
        <v>541</v>
      </c>
      <c r="F537" s="4" t="s">
        <v>11050</v>
      </c>
    </row>
    <row r="538" spans="1:6" x14ac:dyDescent="0.6">
      <c r="A538" s="3">
        <v>537</v>
      </c>
      <c r="B538" s="3" t="str">
        <f t="shared" si="24"/>
        <v>04</v>
      </c>
      <c r="C538" s="3" t="str">
        <f t="shared" si="25"/>
        <v>0407</v>
      </c>
      <c r="D538" s="3" t="str">
        <f t="shared" si="26"/>
        <v>040729</v>
      </c>
      <c r="E538" s="3" t="s">
        <v>542</v>
      </c>
      <c r="F538" s="4" t="s">
        <v>11051</v>
      </c>
    </row>
    <row r="539" spans="1:6" x14ac:dyDescent="0.6">
      <c r="A539" s="3">
        <v>538</v>
      </c>
      <c r="B539" s="3" t="str">
        <f t="shared" si="24"/>
        <v>04</v>
      </c>
      <c r="C539" s="3" t="str">
        <f t="shared" si="25"/>
        <v>0407</v>
      </c>
      <c r="D539" s="3" t="str">
        <f t="shared" si="26"/>
        <v>040790</v>
      </c>
      <c r="E539" s="3" t="s">
        <v>543</v>
      </c>
      <c r="F539" s="4" t="s">
        <v>11052</v>
      </c>
    </row>
    <row r="540" spans="1:6" x14ac:dyDescent="0.6">
      <c r="A540" s="3">
        <v>539</v>
      </c>
      <c r="B540" s="3" t="str">
        <f t="shared" si="24"/>
        <v>04</v>
      </c>
      <c r="C540" s="3" t="str">
        <f t="shared" si="25"/>
        <v>0407</v>
      </c>
      <c r="D540" s="3" t="str">
        <f t="shared" si="26"/>
        <v>040790</v>
      </c>
      <c r="E540" s="3" t="s">
        <v>544</v>
      </c>
      <c r="F540" s="4" t="s">
        <v>11053</v>
      </c>
    </row>
    <row r="541" spans="1:6" x14ac:dyDescent="0.6">
      <c r="A541" s="3">
        <v>540</v>
      </c>
      <c r="B541" s="3" t="str">
        <f t="shared" si="24"/>
        <v>04</v>
      </c>
      <c r="C541" s="3" t="str">
        <f t="shared" si="25"/>
        <v>0407</v>
      </c>
      <c r="D541" s="3" t="str">
        <f t="shared" si="26"/>
        <v>040790</v>
      </c>
      <c r="E541" s="3" t="s">
        <v>545</v>
      </c>
      <c r="F541" s="4" t="s">
        <v>11054</v>
      </c>
    </row>
    <row r="542" spans="1:6" x14ac:dyDescent="0.6">
      <c r="A542" s="3">
        <v>541</v>
      </c>
      <c r="B542" s="3" t="str">
        <f t="shared" si="24"/>
        <v>04</v>
      </c>
      <c r="C542" s="3" t="str">
        <f t="shared" si="25"/>
        <v>0408</v>
      </c>
      <c r="D542" s="3" t="str">
        <f t="shared" si="26"/>
        <v>040811</v>
      </c>
      <c r="E542" s="3" t="s">
        <v>546</v>
      </c>
      <c r="F542" s="4" t="s">
        <v>11055</v>
      </c>
    </row>
    <row r="543" spans="1:6" x14ac:dyDescent="0.6">
      <c r="A543" s="3">
        <v>542</v>
      </c>
      <c r="B543" s="3" t="str">
        <f t="shared" si="24"/>
        <v>04</v>
      </c>
      <c r="C543" s="3" t="str">
        <f t="shared" si="25"/>
        <v>0408</v>
      </c>
      <c r="D543" s="3" t="str">
        <f t="shared" si="26"/>
        <v>040819</v>
      </c>
      <c r="E543" s="3" t="s">
        <v>547</v>
      </c>
      <c r="F543" s="4" t="s">
        <v>11056</v>
      </c>
    </row>
    <row r="544" spans="1:6" x14ac:dyDescent="0.6">
      <c r="A544" s="3">
        <v>543</v>
      </c>
      <c r="B544" s="3" t="str">
        <f t="shared" si="24"/>
        <v>04</v>
      </c>
      <c r="C544" s="3" t="str">
        <f t="shared" si="25"/>
        <v>0408</v>
      </c>
      <c r="D544" s="3" t="str">
        <f t="shared" si="26"/>
        <v>040891</v>
      </c>
      <c r="E544" s="3" t="s">
        <v>548</v>
      </c>
      <c r="F544" s="4" t="s">
        <v>11057</v>
      </c>
    </row>
    <row r="545" spans="1:6" x14ac:dyDescent="0.6">
      <c r="A545" s="3">
        <v>544</v>
      </c>
      <c r="B545" s="3" t="str">
        <f t="shared" si="24"/>
        <v>04</v>
      </c>
      <c r="C545" s="3" t="str">
        <f t="shared" si="25"/>
        <v>0408</v>
      </c>
      <c r="D545" s="3" t="str">
        <f t="shared" si="26"/>
        <v>040899</v>
      </c>
      <c r="E545" s="3" t="s">
        <v>549</v>
      </c>
      <c r="F545" s="4" t="s">
        <v>11058</v>
      </c>
    </row>
    <row r="546" spans="1:6" x14ac:dyDescent="0.6">
      <c r="A546" s="3">
        <v>545</v>
      </c>
      <c r="B546" s="3" t="str">
        <f t="shared" si="24"/>
        <v>04</v>
      </c>
      <c r="C546" s="3" t="str">
        <f t="shared" si="25"/>
        <v>0409</v>
      </c>
      <c r="D546" s="3" t="str">
        <f t="shared" si="26"/>
        <v>040900</v>
      </c>
      <c r="E546" s="3" t="s">
        <v>550</v>
      </c>
      <c r="F546" s="4" t="s">
        <v>11059</v>
      </c>
    </row>
    <row r="547" spans="1:6" x14ac:dyDescent="0.6">
      <c r="A547" s="3">
        <v>546</v>
      </c>
      <c r="B547" s="3" t="str">
        <f t="shared" si="24"/>
        <v>04</v>
      </c>
      <c r="C547" s="3" t="str">
        <f t="shared" si="25"/>
        <v>0410</v>
      </c>
      <c r="D547" s="3" t="str">
        <f t="shared" si="26"/>
        <v>041000</v>
      </c>
      <c r="E547" s="3" t="s">
        <v>551</v>
      </c>
      <c r="F547" s="4" t="s">
        <v>11060</v>
      </c>
    </row>
    <row r="548" spans="1:6" x14ac:dyDescent="0.6">
      <c r="A548" s="3">
        <v>547</v>
      </c>
      <c r="B548" s="3" t="str">
        <f t="shared" si="24"/>
        <v>04</v>
      </c>
      <c r="C548" s="3" t="str">
        <f t="shared" si="25"/>
        <v>0410</v>
      </c>
      <c r="D548" s="3" t="str">
        <f t="shared" si="26"/>
        <v>041000</v>
      </c>
      <c r="E548" s="3" t="s">
        <v>552</v>
      </c>
      <c r="F548" s="4" t="s">
        <v>11061</v>
      </c>
    </row>
    <row r="549" spans="1:6" x14ac:dyDescent="0.6">
      <c r="A549" s="3">
        <v>548</v>
      </c>
      <c r="B549" s="3" t="str">
        <f t="shared" si="24"/>
        <v>05</v>
      </c>
      <c r="C549" s="3" t="str">
        <f t="shared" si="25"/>
        <v>0501</v>
      </c>
      <c r="D549" s="3" t="str">
        <f t="shared" si="26"/>
        <v>050100</v>
      </c>
      <c r="E549" s="3" t="s">
        <v>553</v>
      </c>
      <c r="F549" s="4" t="s">
        <v>11062</v>
      </c>
    </row>
    <row r="550" spans="1:6" x14ac:dyDescent="0.6">
      <c r="A550" s="3">
        <v>549</v>
      </c>
      <c r="B550" s="3" t="str">
        <f t="shared" si="24"/>
        <v>05</v>
      </c>
      <c r="C550" s="3" t="str">
        <f t="shared" si="25"/>
        <v>0502</v>
      </c>
      <c r="D550" s="3" t="str">
        <f t="shared" si="26"/>
        <v>050210</v>
      </c>
      <c r="E550" s="3" t="s">
        <v>554</v>
      </c>
      <c r="F550" s="4" t="s">
        <v>11063</v>
      </c>
    </row>
    <row r="551" spans="1:6" x14ac:dyDescent="0.6">
      <c r="A551" s="3">
        <v>550</v>
      </c>
      <c r="B551" s="3" t="str">
        <f t="shared" si="24"/>
        <v>05</v>
      </c>
      <c r="C551" s="3" t="str">
        <f t="shared" si="25"/>
        <v>0502</v>
      </c>
      <c r="D551" s="3" t="str">
        <f t="shared" si="26"/>
        <v>050290</v>
      </c>
      <c r="E551" s="3" t="s">
        <v>555</v>
      </c>
      <c r="F551" s="4" t="s">
        <v>11064</v>
      </c>
    </row>
    <row r="552" spans="1:6" x14ac:dyDescent="0.6">
      <c r="A552" s="3">
        <v>551</v>
      </c>
      <c r="B552" s="3" t="str">
        <f t="shared" si="24"/>
        <v>05</v>
      </c>
      <c r="C552" s="3" t="str">
        <f t="shared" si="25"/>
        <v>0504</v>
      </c>
      <c r="D552" s="3" t="str">
        <f t="shared" si="26"/>
        <v>050400</v>
      </c>
      <c r="E552" s="3" t="s">
        <v>556</v>
      </c>
      <c r="F552" s="4" t="s">
        <v>11065</v>
      </c>
    </row>
    <row r="553" spans="1:6" x14ac:dyDescent="0.6">
      <c r="A553" s="3">
        <v>552</v>
      </c>
      <c r="B553" s="3" t="str">
        <f t="shared" si="24"/>
        <v>05</v>
      </c>
      <c r="C553" s="3" t="str">
        <f t="shared" si="25"/>
        <v>0505</v>
      </c>
      <c r="D553" s="3" t="str">
        <f t="shared" si="26"/>
        <v>050510</v>
      </c>
      <c r="E553" s="3" t="s">
        <v>557</v>
      </c>
      <c r="F553" s="4" t="s">
        <v>11066</v>
      </c>
    </row>
    <row r="554" spans="1:6" x14ac:dyDescent="0.6">
      <c r="A554" s="3">
        <v>553</v>
      </c>
      <c r="B554" s="3" t="str">
        <f t="shared" si="24"/>
        <v>05</v>
      </c>
      <c r="C554" s="3" t="str">
        <f t="shared" si="25"/>
        <v>0505</v>
      </c>
      <c r="D554" s="3" t="str">
        <f t="shared" si="26"/>
        <v>050510</v>
      </c>
      <c r="E554" s="3" t="s">
        <v>558</v>
      </c>
      <c r="F554" s="4" t="s">
        <v>11067</v>
      </c>
    </row>
    <row r="555" spans="1:6" x14ac:dyDescent="0.6">
      <c r="A555" s="3">
        <v>554</v>
      </c>
      <c r="B555" s="3" t="str">
        <f t="shared" si="24"/>
        <v>05</v>
      </c>
      <c r="C555" s="3" t="str">
        <f t="shared" si="25"/>
        <v>0505</v>
      </c>
      <c r="D555" s="3" t="str">
        <f t="shared" si="26"/>
        <v>050590</v>
      </c>
      <c r="E555" s="3" t="s">
        <v>559</v>
      </c>
      <c r="F555" s="4" t="s">
        <v>11068</v>
      </c>
    </row>
    <row r="556" spans="1:6" x14ac:dyDescent="0.6">
      <c r="A556" s="3">
        <v>555</v>
      </c>
      <c r="B556" s="3" t="str">
        <f t="shared" si="24"/>
        <v>05</v>
      </c>
      <c r="C556" s="3" t="str">
        <f t="shared" si="25"/>
        <v>0505</v>
      </c>
      <c r="D556" s="3" t="str">
        <f t="shared" si="26"/>
        <v>050590</v>
      </c>
      <c r="E556" s="3" t="s">
        <v>560</v>
      </c>
      <c r="F556" s="4" t="s">
        <v>11069</v>
      </c>
    </row>
    <row r="557" spans="1:6" x14ac:dyDescent="0.6">
      <c r="A557" s="3">
        <v>556</v>
      </c>
      <c r="B557" s="3" t="str">
        <f t="shared" si="24"/>
        <v>05</v>
      </c>
      <c r="C557" s="3" t="str">
        <f t="shared" si="25"/>
        <v>0506</v>
      </c>
      <c r="D557" s="3" t="str">
        <f t="shared" si="26"/>
        <v>050610</v>
      </c>
      <c r="E557" s="3" t="s">
        <v>561</v>
      </c>
      <c r="F557" s="4" t="s">
        <v>11070</v>
      </c>
    </row>
    <row r="558" spans="1:6" x14ac:dyDescent="0.6">
      <c r="A558" s="3">
        <v>557</v>
      </c>
      <c r="B558" s="3" t="str">
        <f t="shared" si="24"/>
        <v>05</v>
      </c>
      <c r="C558" s="3" t="str">
        <f t="shared" si="25"/>
        <v>0506</v>
      </c>
      <c r="D558" s="3" t="str">
        <f t="shared" si="26"/>
        <v>050690</v>
      </c>
      <c r="E558" s="3" t="s">
        <v>562</v>
      </c>
      <c r="F558" s="4" t="s">
        <v>11071</v>
      </c>
    </row>
    <row r="559" spans="1:6" x14ac:dyDescent="0.6">
      <c r="A559" s="3">
        <v>558</v>
      </c>
      <c r="B559" s="3" t="str">
        <f t="shared" si="24"/>
        <v>05</v>
      </c>
      <c r="C559" s="3" t="str">
        <f t="shared" si="25"/>
        <v>0507</v>
      </c>
      <c r="D559" s="3" t="str">
        <f t="shared" si="26"/>
        <v>050710</v>
      </c>
      <c r="E559" s="3" t="s">
        <v>563</v>
      </c>
      <c r="F559" s="4" t="s">
        <v>11072</v>
      </c>
    </row>
    <row r="560" spans="1:6" x14ac:dyDescent="0.6">
      <c r="A560" s="3">
        <v>559</v>
      </c>
      <c r="B560" s="3" t="str">
        <f t="shared" si="24"/>
        <v>05</v>
      </c>
      <c r="C560" s="3" t="str">
        <f t="shared" si="25"/>
        <v>0507</v>
      </c>
      <c r="D560" s="3" t="str">
        <f t="shared" si="26"/>
        <v>050790</v>
      </c>
      <c r="E560" s="3" t="s">
        <v>564</v>
      </c>
      <c r="F560" s="4" t="s">
        <v>11073</v>
      </c>
    </row>
    <row r="561" spans="1:6" x14ac:dyDescent="0.6">
      <c r="A561" s="3">
        <v>560</v>
      </c>
      <c r="B561" s="3" t="str">
        <f t="shared" si="24"/>
        <v>05</v>
      </c>
      <c r="C561" s="3" t="str">
        <f t="shared" si="25"/>
        <v>0508</v>
      </c>
      <c r="D561" s="3" t="str">
        <f t="shared" si="26"/>
        <v>050800</v>
      </c>
      <c r="E561" s="3" t="s">
        <v>565</v>
      </c>
      <c r="F561" s="4" t="s">
        <v>11074</v>
      </c>
    </row>
    <row r="562" spans="1:6" x14ac:dyDescent="0.6">
      <c r="A562" s="3">
        <v>561</v>
      </c>
      <c r="B562" s="3" t="str">
        <f t="shared" si="24"/>
        <v>05</v>
      </c>
      <c r="C562" s="3" t="str">
        <f t="shared" si="25"/>
        <v>0508</v>
      </c>
      <c r="D562" s="3" t="str">
        <f t="shared" si="26"/>
        <v>050800</v>
      </c>
      <c r="E562" s="3" t="s">
        <v>566</v>
      </c>
      <c r="F562" s="4" t="s">
        <v>11075</v>
      </c>
    </row>
    <row r="563" spans="1:6" x14ac:dyDescent="0.6">
      <c r="A563" s="3">
        <v>562</v>
      </c>
      <c r="B563" s="3" t="str">
        <f t="shared" si="24"/>
        <v>05</v>
      </c>
      <c r="C563" s="3" t="str">
        <f t="shared" si="25"/>
        <v>0510</v>
      </c>
      <c r="D563" s="3" t="str">
        <f t="shared" si="26"/>
        <v>051000</v>
      </c>
      <c r="E563" s="3" t="s">
        <v>567</v>
      </c>
      <c r="F563" s="4" t="s">
        <v>11076</v>
      </c>
    </row>
    <row r="564" spans="1:6" x14ac:dyDescent="0.6">
      <c r="A564" s="3">
        <v>563</v>
      </c>
      <c r="B564" s="3" t="str">
        <f t="shared" si="24"/>
        <v>05</v>
      </c>
      <c r="C564" s="3" t="str">
        <f t="shared" si="25"/>
        <v>0511</v>
      </c>
      <c r="D564" s="3" t="str">
        <f t="shared" si="26"/>
        <v>051110</v>
      </c>
      <c r="E564" s="3" t="s">
        <v>568</v>
      </c>
      <c r="F564" s="4" t="s">
        <v>11077</v>
      </c>
    </row>
    <row r="565" spans="1:6" x14ac:dyDescent="0.6">
      <c r="A565" s="3">
        <v>564</v>
      </c>
      <c r="B565" s="3" t="str">
        <f t="shared" si="24"/>
        <v>05</v>
      </c>
      <c r="C565" s="3" t="str">
        <f t="shared" si="25"/>
        <v>0511</v>
      </c>
      <c r="D565" s="3" t="str">
        <f t="shared" si="26"/>
        <v>051191</v>
      </c>
      <c r="E565" s="3" t="s">
        <v>569</v>
      </c>
      <c r="F565" s="4" t="s">
        <v>11078</v>
      </c>
    </row>
    <row r="566" spans="1:6" x14ac:dyDescent="0.6">
      <c r="A566" s="3">
        <v>565</v>
      </c>
      <c r="B566" s="3" t="str">
        <f t="shared" si="24"/>
        <v>05</v>
      </c>
      <c r="C566" s="3" t="str">
        <f t="shared" si="25"/>
        <v>0511</v>
      </c>
      <c r="D566" s="3" t="str">
        <f t="shared" si="26"/>
        <v>051191</v>
      </c>
      <c r="E566" s="3" t="s">
        <v>570</v>
      </c>
      <c r="F566" s="4" t="s">
        <v>11079</v>
      </c>
    </row>
    <row r="567" spans="1:6" x14ac:dyDescent="0.6">
      <c r="A567" s="3">
        <v>566</v>
      </c>
      <c r="B567" s="3" t="str">
        <f t="shared" si="24"/>
        <v>05</v>
      </c>
      <c r="C567" s="3" t="str">
        <f t="shared" si="25"/>
        <v>0511</v>
      </c>
      <c r="D567" s="3" t="str">
        <f t="shared" si="26"/>
        <v>051191</v>
      </c>
      <c r="E567" s="3" t="s">
        <v>571</v>
      </c>
      <c r="F567" s="4" t="s">
        <v>11080</v>
      </c>
    </row>
    <row r="568" spans="1:6" x14ac:dyDescent="0.6">
      <c r="A568" s="3">
        <v>567</v>
      </c>
      <c r="B568" s="3" t="str">
        <f t="shared" si="24"/>
        <v>05</v>
      </c>
      <c r="C568" s="3" t="str">
        <f t="shared" si="25"/>
        <v>0511</v>
      </c>
      <c r="D568" s="3" t="str">
        <f t="shared" si="26"/>
        <v>051191</v>
      </c>
      <c r="E568" s="3" t="s">
        <v>572</v>
      </c>
      <c r="F568" s="4" t="s">
        <v>11081</v>
      </c>
    </row>
    <row r="569" spans="1:6" x14ac:dyDescent="0.6">
      <c r="A569" s="3">
        <v>568</v>
      </c>
      <c r="B569" s="3" t="str">
        <f t="shared" si="24"/>
        <v>05</v>
      </c>
      <c r="C569" s="3" t="str">
        <f t="shared" si="25"/>
        <v>0511</v>
      </c>
      <c r="D569" s="3" t="str">
        <f t="shared" si="26"/>
        <v>051199</v>
      </c>
      <c r="E569" s="3" t="s">
        <v>573</v>
      </c>
      <c r="F569" s="4" t="s">
        <v>11082</v>
      </c>
    </row>
    <row r="570" spans="1:6" x14ac:dyDescent="0.6">
      <c r="A570" s="3">
        <v>569</v>
      </c>
      <c r="B570" s="3" t="str">
        <f t="shared" si="24"/>
        <v>05</v>
      </c>
      <c r="C570" s="3" t="str">
        <f t="shared" si="25"/>
        <v>0511</v>
      </c>
      <c r="D570" s="3" t="str">
        <f t="shared" si="26"/>
        <v>051199</v>
      </c>
      <c r="E570" s="3" t="s">
        <v>574</v>
      </c>
      <c r="F570" s="4" t="s">
        <v>11083</v>
      </c>
    </row>
    <row r="571" spans="1:6" x14ac:dyDescent="0.6">
      <c r="A571" s="3">
        <v>570</v>
      </c>
      <c r="B571" s="3" t="str">
        <f t="shared" si="24"/>
        <v>05</v>
      </c>
      <c r="C571" s="3" t="str">
        <f t="shared" si="25"/>
        <v>0511</v>
      </c>
      <c r="D571" s="3" t="str">
        <f t="shared" si="26"/>
        <v>051199</v>
      </c>
      <c r="E571" s="3" t="s">
        <v>575</v>
      </c>
      <c r="F571" s="4" t="s">
        <v>11084</v>
      </c>
    </row>
    <row r="572" spans="1:6" x14ac:dyDescent="0.6">
      <c r="A572" s="3">
        <v>571</v>
      </c>
      <c r="B572" s="3" t="str">
        <f t="shared" si="24"/>
        <v>05</v>
      </c>
      <c r="C572" s="3" t="str">
        <f t="shared" si="25"/>
        <v>0511</v>
      </c>
      <c r="D572" s="3" t="str">
        <f t="shared" si="26"/>
        <v>051199</v>
      </c>
      <c r="E572" s="3" t="s">
        <v>576</v>
      </c>
      <c r="F572" s="4" t="s">
        <v>11085</v>
      </c>
    </row>
    <row r="573" spans="1:6" x14ac:dyDescent="0.6">
      <c r="A573" s="3">
        <v>572</v>
      </c>
      <c r="B573" s="3" t="str">
        <f t="shared" si="24"/>
        <v>06</v>
      </c>
      <c r="C573" s="3" t="str">
        <f t="shared" si="25"/>
        <v>0601</v>
      </c>
      <c r="D573" s="3" t="str">
        <f t="shared" si="26"/>
        <v>060110</v>
      </c>
      <c r="E573" s="3" t="s">
        <v>577</v>
      </c>
      <c r="F573" s="4" t="s">
        <v>11086</v>
      </c>
    </row>
    <row r="574" spans="1:6" x14ac:dyDescent="0.6">
      <c r="A574" s="3">
        <v>573</v>
      </c>
      <c r="B574" s="3" t="str">
        <f t="shared" si="24"/>
        <v>06</v>
      </c>
      <c r="C574" s="3" t="str">
        <f t="shared" si="25"/>
        <v>0601</v>
      </c>
      <c r="D574" s="3" t="str">
        <f t="shared" si="26"/>
        <v>060120</v>
      </c>
      <c r="E574" s="3" t="s">
        <v>578</v>
      </c>
      <c r="F574" s="4" t="s">
        <v>11087</v>
      </c>
    </row>
    <row r="575" spans="1:6" x14ac:dyDescent="0.6">
      <c r="A575" s="3">
        <v>574</v>
      </c>
      <c r="B575" s="3" t="str">
        <f t="shared" si="24"/>
        <v>06</v>
      </c>
      <c r="C575" s="3" t="str">
        <f t="shared" si="25"/>
        <v>0601</v>
      </c>
      <c r="D575" s="3" t="str">
        <f t="shared" si="26"/>
        <v>060120</v>
      </c>
      <c r="E575" s="3" t="s">
        <v>579</v>
      </c>
      <c r="F575" s="4" t="s">
        <v>11088</v>
      </c>
    </row>
    <row r="576" spans="1:6" x14ac:dyDescent="0.6">
      <c r="A576" s="3">
        <v>575</v>
      </c>
      <c r="B576" s="3" t="str">
        <f t="shared" si="24"/>
        <v>06</v>
      </c>
      <c r="C576" s="3" t="str">
        <f t="shared" si="25"/>
        <v>0601</v>
      </c>
      <c r="D576" s="3" t="str">
        <f t="shared" si="26"/>
        <v>060120</v>
      </c>
      <c r="E576" s="3" t="s">
        <v>580</v>
      </c>
      <c r="F576" s="4" t="s">
        <v>11089</v>
      </c>
    </row>
    <row r="577" spans="1:6" x14ac:dyDescent="0.6">
      <c r="A577" s="3">
        <v>576</v>
      </c>
      <c r="B577" s="3" t="str">
        <f t="shared" si="24"/>
        <v>06</v>
      </c>
      <c r="C577" s="3" t="str">
        <f t="shared" si="25"/>
        <v>0602</v>
      </c>
      <c r="D577" s="3" t="str">
        <f t="shared" si="26"/>
        <v>060210</v>
      </c>
      <c r="E577" s="3" t="s">
        <v>581</v>
      </c>
      <c r="F577" s="4" t="s">
        <v>11090</v>
      </c>
    </row>
    <row r="578" spans="1:6" x14ac:dyDescent="0.6">
      <c r="A578" s="3">
        <v>577</v>
      </c>
      <c r="B578" s="3" t="str">
        <f t="shared" si="24"/>
        <v>06</v>
      </c>
      <c r="C578" s="3" t="str">
        <f t="shared" si="25"/>
        <v>0602</v>
      </c>
      <c r="D578" s="3" t="str">
        <f t="shared" si="26"/>
        <v>060210</v>
      </c>
      <c r="E578" s="3" t="s">
        <v>582</v>
      </c>
      <c r="F578" s="4" t="s">
        <v>11091</v>
      </c>
    </row>
    <row r="579" spans="1:6" x14ac:dyDescent="0.6">
      <c r="A579" s="3">
        <v>578</v>
      </c>
      <c r="B579" s="3" t="str">
        <f t="shared" ref="B579:B642" si="27">LEFT(E579,2)</f>
        <v>06</v>
      </c>
      <c r="C579" s="3" t="str">
        <f t="shared" ref="C579:C642" si="28">LEFT(E579,4)</f>
        <v>0602</v>
      </c>
      <c r="D579" s="3" t="str">
        <f t="shared" ref="D579:D642" si="29">LEFT(E579,6)</f>
        <v>060210</v>
      </c>
      <c r="E579" s="3" t="s">
        <v>583</v>
      </c>
      <c r="F579" s="4" t="s">
        <v>11092</v>
      </c>
    </row>
    <row r="580" spans="1:6" x14ac:dyDescent="0.6">
      <c r="A580" s="3">
        <v>579</v>
      </c>
      <c r="B580" s="3" t="str">
        <f t="shared" si="27"/>
        <v>06</v>
      </c>
      <c r="C580" s="3" t="str">
        <f t="shared" si="28"/>
        <v>0602</v>
      </c>
      <c r="D580" s="3" t="str">
        <f t="shared" si="29"/>
        <v>060220</v>
      </c>
      <c r="E580" s="3" t="s">
        <v>584</v>
      </c>
      <c r="F580" s="4" t="s">
        <v>11093</v>
      </c>
    </row>
    <row r="581" spans="1:6" x14ac:dyDescent="0.6">
      <c r="A581" s="3">
        <v>580</v>
      </c>
      <c r="B581" s="3" t="str">
        <f t="shared" si="27"/>
        <v>06</v>
      </c>
      <c r="C581" s="3" t="str">
        <f t="shared" si="28"/>
        <v>0602</v>
      </c>
      <c r="D581" s="3" t="str">
        <f t="shared" si="29"/>
        <v>060230</v>
      </c>
      <c r="E581" s="3" t="s">
        <v>585</v>
      </c>
      <c r="F581" s="4" t="s">
        <v>11094</v>
      </c>
    </row>
    <row r="582" spans="1:6" x14ac:dyDescent="0.6">
      <c r="A582" s="3">
        <v>581</v>
      </c>
      <c r="B582" s="3" t="str">
        <f t="shared" si="27"/>
        <v>06</v>
      </c>
      <c r="C582" s="3" t="str">
        <f t="shared" si="28"/>
        <v>0602</v>
      </c>
      <c r="D582" s="3" t="str">
        <f t="shared" si="29"/>
        <v>060240</v>
      </c>
      <c r="E582" s="3" t="s">
        <v>586</v>
      </c>
      <c r="F582" s="4" t="s">
        <v>11095</v>
      </c>
    </row>
    <row r="583" spans="1:6" x14ac:dyDescent="0.6">
      <c r="A583" s="3">
        <v>582</v>
      </c>
      <c r="B583" s="3" t="str">
        <f t="shared" si="27"/>
        <v>06</v>
      </c>
      <c r="C583" s="3" t="str">
        <f t="shared" si="28"/>
        <v>0602</v>
      </c>
      <c r="D583" s="3" t="str">
        <f t="shared" si="29"/>
        <v>060290</v>
      </c>
      <c r="E583" s="3" t="s">
        <v>587</v>
      </c>
      <c r="F583" s="4" t="s">
        <v>11096</v>
      </c>
    </row>
    <row r="584" spans="1:6" x14ac:dyDescent="0.6">
      <c r="A584" s="3">
        <v>583</v>
      </c>
      <c r="B584" s="3" t="str">
        <f t="shared" si="27"/>
        <v>06</v>
      </c>
      <c r="C584" s="3" t="str">
        <f t="shared" si="28"/>
        <v>0602</v>
      </c>
      <c r="D584" s="3" t="str">
        <f t="shared" si="29"/>
        <v>060290</v>
      </c>
      <c r="E584" s="3" t="s">
        <v>588</v>
      </c>
      <c r="F584" s="4" t="s">
        <v>11097</v>
      </c>
    </row>
    <row r="585" spans="1:6" x14ac:dyDescent="0.6">
      <c r="A585" s="3">
        <v>584</v>
      </c>
      <c r="B585" s="3" t="str">
        <f t="shared" si="27"/>
        <v>06</v>
      </c>
      <c r="C585" s="3" t="str">
        <f t="shared" si="28"/>
        <v>0602</v>
      </c>
      <c r="D585" s="3" t="str">
        <f t="shared" si="29"/>
        <v>060290</v>
      </c>
      <c r="E585" s="3" t="s">
        <v>589</v>
      </c>
      <c r="F585" s="4" t="s">
        <v>11098</v>
      </c>
    </row>
    <row r="586" spans="1:6" x14ac:dyDescent="0.6">
      <c r="A586" s="3">
        <v>585</v>
      </c>
      <c r="B586" s="3" t="str">
        <f t="shared" si="27"/>
        <v>06</v>
      </c>
      <c r="C586" s="3" t="str">
        <f t="shared" si="28"/>
        <v>0602</v>
      </c>
      <c r="D586" s="3" t="str">
        <f t="shared" si="29"/>
        <v>060290</v>
      </c>
      <c r="E586" s="3" t="s">
        <v>590</v>
      </c>
      <c r="F586" s="4" t="s">
        <v>11099</v>
      </c>
    </row>
    <row r="587" spans="1:6" x14ac:dyDescent="0.6">
      <c r="A587" s="3">
        <v>586</v>
      </c>
      <c r="B587" s="3" t="str">
        <f t="shared" si="27"/>
        <v>06</v>
      </c>
      <c r="C587" s="3" t="str">
        <f t="shared" si="28"/>
        <v>0602</v>
      </c>
      <c r="D587" s="3" t="str">
        <f t="shared" si="29"/>
        <v>060290</v>
      </c>
      <c r="E587" s="3" t="s">
        <v>591</v>
      </c>
      <c r="F587" s="4" t="s">
        <v>11100</v>
      </c>
    </row>
    <row r="588" spans="1:6" x14ac:dyDescent="0.6">
      <c r="A588" s="3">
        <v>587</v>
      </c>
      <c r="B588" s="3" t="str">
        <f t="shared" si="27"/>
        <v>06</v>
      </c>
      <c r="C588" s="3" t="str">
        <f t="shared" si="28"/>
        <v>0602</v>
      </c>
      <c r="D588" s="3" t="str">
        <f t="shared" si="29"/>
        <v>060290</v>
      </c>
      <c r="E588" s="3" t="s">
        <v>592</v>
      </c>
      <c r="F588" s="4" t="s">
        <v>11101</v>
      </c>
    </row>
    <row r="589" spans="1:6" x14ac:dyDescent="0.6">
      <c r="A589" s="3">
        <v>588</v>
      </c>
      <c r="B589" s="3" t="str">
        <f t="shared" si="27"/>
        <v>06</v>
      </c>
      <c r="C589" s="3" t="str">
        <f t="shared" si="28"/>
        <v>0603</v>
      </c>
      <c r="D589" s="3" t="str">
        <f t="shared" si="29"/>
        <v>060311</v>
      </c>
      <c r="E589" s="3" t="s">
        <v>593</v>
      </c>
      <c r="F589" s="4" t="s">
        <v>11102</v>
      </c>
    </row>
    <row r="590" spans="1:6" x14ac:dyDescent="0.6">
      <c r="A590" s="3">
        <v>589</v>
      </c>
      <c r="B590" s="3" t="str">
        <f t="shared" si="27"/>
        <v>06</v>
      </c>
      <c r="C590" s="3" t="str">
        <f t="shared" si="28"/>
        <v>0603</v>
      </c>
      <c r="D590" s="3" t="str">
        <f t="shared" si="29"/>
        <v>060312</v>
      </c>
      <c r="E590" s="3" t="s">
        <v>594</v>
      </c>
      <c r="F590" s="4" t="s">
        <v>11103</v>
      </c>
    </row>
    <row r="591" spans="1:6" x14ac:dyDescent="0.6">
      <c r="A591" s="3">
        <v>590</v>
      </c>
      <c r="B591" s="3" t="str">
        <f t="shared" si="27"/>
        <v>06</v>
      </c>
      <c r="C591" s="3" t="str">
        <f t="shared" si="28"/>
        <v>0603</v>
      </c>
      <c r="D591" s="3" t="str">
        <f t="shared" si="29"/>
        <v>060313</v>
      </c>
      <c r="E591" s="3" t="s">
        <v>595</v>
      </c>
      <c r="F591" s="4" t="s">
        <v>11104</v>
      </c>
    </row>
    <row r="592" spans="1:6" x14ac:dyDescent="0.6">
      <c r="A592" s="3">
        <v>591</v>
      </c>
      <c r="B592" s="3" t="str">
        <f t="shared" si="27"/>
        <v>06</v>
      </c>
      <c r="C592" s="3" t="str">
        <f t="shared" si="28"/>
        <v>0603</v>
      </c>
      <c r="D592" s="3" t="str">
        <f t="shared" si="29"/>
        <v>060314</v>
      </c>
      <c r="E592" s="3" t="s">
        <v>596</v>
      </c>
      <c r="F592" s="4" t="s">
        <v>11105</v>
      </c>
    </row>
    <row r="593" spans="1:6" x14ac:dyDescent="0.6">
      <c r="A593" s="3">
        <v>592</v>
      </c>
      <c r="B593" s="3" t="str">
        <f t="shared" si="27"/>
        <v>06</v>
      </c>
      <c r="C593" s="3" t="str">
        <f t="shared" si="28"/>
        <v>0603</v>
      </c>
      <c r="D593" s="3" t="str">
        <f t="shared" si="29"/>
        <v>060315</v>
      </c>
      <c r="E593" s="3" t="s">
        <v>597</v>
      </c>
      <c r="F593" s="4" t="s">
        <v>11106</v>
      </c>
    </row>
    <row r="594" spans="1:6" x14ac:dyDescent="0.6">
      <c r="A594" s="3">
        <v>593</v>
      </c>
      <c r="B594" s="3" t="str">
        <f t="shared" si="27"/>
        <v>06</v>
      </c>
      <c r="C594" s="3" t="str">
        <f t="shared" si="28"/>
        <v>0603</v>
      </c>
      <c r="D594" s="3" t="str">
        <f t="shared" si="29"/>
        <v>060319</v>
      </c>
      <c r="E594" s="3" t="s">
        <v>598</v>
      </c>
      <c r="F594" s="4" t="s">
        <v>11107</v>
      </c>
    </row>
    <row r="595" spans="1:6" x14ac:dyDescent="0.6">
      <c r="A595" s="3">
        <v>594</v>
      </c>
      <c r="B595" s="3" t="str">
        <f t="shared" si="27"/>
        <v>06</v>
      </c>
      <c r="C595" s="3" t="str">
        <f t="shared" si="28"/>
        <v>0603</v>
      </c>
      <c r="D595" s="3" t="str">
        <f t="shared" si="29"/>
        <v>060390</v>
      </c>
      <c r="E595" s="3" t="s">
        <v>599</v>
      </c>
      <c r="F595" s="4" t="s">
        <v>11108</v>
      </c>
    </row>
    <row r="596" spans="1:6" x14ac:dyDescent="0.6">
      <c r="A596" s="3">
        <v>595</v>
      </c>
      <c r="B596" s="3" t="str">
        <f t="shared" si="27"/>
        <v>06</v>
      </c>
      <c r="C596" s="3" t="str">
        <f t="shared" si="28"/>
        <v>0604</v>
      </c>
      <c r="D596" s="3" t="str">
        <f t="shared" si="29"/>
        <v>060420</v>
      </c>
      <c r="E596" s="3" t="s">
        <v>600</v>
      </c>
      <c r="F596" s="4" t="s">
        <v>11109</v>
      </c>
    </row>
    <row r="597" spans="1:6" x14ac:dyDescent="0.6">
      <c r="A597" s="3">
        <v>596</v>
      </c>
      <c r="B597" s="3" t="str">
        <f t="shared" si="27"/>
        <v>06</v>
      </c>
      <c r="C597" s="3" t="str">
        <f t="shared" si="28"/>
        <v>0604</v>
      </c>
      <c r="D597" s="3" t="str">
        <f t="shared" si="29"/>
        <v>060420</v>
      </c>
      <c r="E597" s="3" t="s">
        <v>601</v>
      </c>
      <c r="F597" s="4" t="s">
        <v>11110</v>
      </c>
    </row>
    <row r="598" spans="1:6" x14ac:dyDescent="0.6">
      <c r="A598" s="3">
        <v>597</v>
      </c>
      <c r="B598" s="3" t="str">
        <f t="shared" si="27"/>
        <v>06</v>
      </c>
      <c r="C598" s="3" t="str">
        <f t="shared" si="28"/>
        <v>0604</v>
      </c>
      <c r="D598" s="3" t="str">
        <f t="shared" si="29"/>
        <v>060490</v>
      </c>
      <c r="E598" s="3" t="s">
        <v>602</v>
      </c>
      <c r="F598" s="4" t="s">
        <v>11111</v>
      </c>
    </row>
    <row r="599" spans="1:6" x14ac:dyDescent="0.6">
      <c r="A599" s="3">
        <v>598</v>
      </c>
      <c r="B599" s="3" t="str">
        <f t="shared" si="27"/>
        <v>06</v>
      </c>
      <c r="C599" s="3" t="str">
        <f t="shared" si="28"/>
        <v>0604</v>
      </c>
      <c r="D599" s="3" t="str">
        <f t="shared" si="29"/>
        <v>060490</v>
      </c>
      <c r="E599" s="3" t="s">
        <v>603</v>
      </c>
      <c r="F599" s="4" t="s">
        <v>11112</v>
      </c>
    </row>
    <row r="600" spans="1:6" x14ac:dyDescent="0.6">
      <c r="A600" s="3">
        <v>599</v>
      </c>
      <c r="B600" s="3" t="str">
        <f t="shared" si="27"/>
        <v>07</v>
      </c>
      <c r="C600" s="3" t="str">
        <f t="shared" si="28"/>
        <v>0701</v>
      </c>
      <c r="D600" s="3" t="str">
        <f t="shared" si="29"/>
        <v>070110</v>
      </c>
      <c r="E600" s="3" t="s">
        <v>604</v>
      </c>
      <c r="F600" s="4" t="s">
        <v>11113</v>
      </c>
    </row>
    <row r="601" spans="1:6" x14ac:dyDescent="0.6">
      <c r="A601" s="3">
        <v>600</v>
      </c>
      <c r="B601" s="3" t="str">
        <f t="shared" si="27"/>
        <v>07</v>
      </c>
      <c r="C601" s="3" t="str">
        <f t="shared" si="28"/>
        <v>0701</v>
      </c>
      <c r="D601" s="3" t="str">
        <f t="shared" si="29"/>
        <v>070190</v>
      </c>
      <c r="E601" s="3" t="s">
        <v>605</v>
      </c>
      <c r="F601" s="4" t="s">
        <v>11114</v>
      </c>
    </row>
    <row r="602" spans="1:6" x14ac:dyDescent="0.6">
      <c r="A602" s="3">
        <v>601</v>
      </c>
      <c r="B602" s="3" t="str">
        <f t="shared" si="27"/>
        <v>07</v>
      </c>
      <c r="C602" s="3" t="str">
        <f t="shared" si="28"/>
        <v>0701</v>
      </c>
      <c r="D602" s="3" t="str">
        <f t="shared" si="29"/>
        <v>070190</v>
      </c>
      <c r="E602" s="3" t="s">
        <v>606</v>
      </c>
      <c r="F602" s="4" t="s">
        <v>11115</v>
      </c>
    </row>
    <row r="603" spans="1:6" x14ac:dyDescent="0.6">
      <c r="A603" s="3">
        <v>602</v>
      </c>
      <c r="B603" s="3" t="str">
        <f t="shared" si="27"/>
        <v>07</v>
      </c>
      <c r="C603" s="3" t="str">
        <f t="shared" si="28"/>
        <v>0702</v>
      </c>
      <c r="D603" s="3" t="str">
        <f t="shared" si="29"/>
        <v>070200</v>
      </c>
      <c r="E603" s="3" t="s">
        <v>607</v>
      </c>
      <c r="F603" s="4" t="s">
        <v>11116</v>
      </c>
    </row>
    <row r="604" spans="1:6" x14ac:dyDescent="0.6">
      <c r="A604" s="3">
        <v>603</v>
      </c>
      <c r="B604" s="3" t="str">
        <f t="shared" si="27"/>
        <v>07</v>
      </c>
      <c r="C604" s="3" t="str">
        <f t="shared" si="28"/>
        <v>0703</v>
      </c>
      <c r="D604" s="3" t="str">
        <f t="shared" si="29"/>
        <v>070310</v>
      </c>
      <c r="E604" s="3" t="s">
        <v>608</v>
      </c>
      <c r="F604" s="4" t="s">
        <v>11117</v>
      </c>
    </row>
    <row r="605" spans="1:6" x14ac:dyDescent="0.6">
      <c r="A605" s="3">
        <v>604</v>
      </c>
      <c r="B605" s="3" t="str">
        <f t="shared" si="27"/>
        <v>07</v>
      </c>
      <c r="C605" s="3" t="str">
        <f t="shared" si="28"/>
        <v>0703</v>
      </c>
      <c r="D605" s="3" t="str">
        <f t="shared" si="29"/>
        <v>070310</v>
      </c>
      <c r="E605" s="3" t="s">
        <v>609</v>
      </c>
      <c r="F605" s="4" t="s">
        <v>11118</v>
      </c>
    </row>
    <row r="606" spans="1:6" x14ac:dyDescent="0.6">
      <c r="A606" s="3">
        <v>605</v>
      </c>
      <c r="B606" s="3" t="str">
        <f t="shared" si="27"/>
        <v>07</v>
      </c>
      <c r="C606" s="3" t="str">
        <f t="shared" si="28"/>
        <v>0703</v>
      </c>
      <c r="D606" s="3" t="str">
        <f t="shared" si="29"/>
        <v>070310</v>
      </c>
      <c r="E606" s="3" t="s">
        <v>610</v>
      </c>
      <c r="F606" s="4" t="s">
        <v>11117</v>
      </c>
    </row>
    <row r="607" spans="1:6" x14ac:dyDescent="0.6">
      <c r="A607" s="3">
        <v>606</v>
      </c>
      <c r="B607" s="3" t="str">
        <f t="shared" si="27"/>
        <v>07</v>
      </c>
      <c r="C607" s="3" t="str">
        <f t="shared" si="28"/>
        <v>0703</v>
      </c>
      <c r="D607" s="3" t="str">
        <f t="shared" si="29"/>
        <v>070310</v>
      </c>
      <c r="E607" s="3" t="s">
        <v>611</v>
      </c>
      <c r="F607" s="4" t="s">
        <v>11118</v>
      </c>
    </row>
    <row r="608" spans="1:6" x14ac:dyDescent="0.6">
      <c r="A608" s="3">
        <v>607</v>
      </c>
      <c r="B608" s="3" t="str">
        <f t="shared" si="27"/>
        <v>07</v>
      </c>
      <c r="C608" s="3" t="str">
        <f t="shared" si="28"/>
        <v>0703</v>
      </c>
      <c r="D608" s="3" t="str">
        <f t="shared" si="29"/>
        <v>070320</v>
      </c>
      <c r="E608" s="3" t="s">
        <v>612</v>
      </c>
      <c r="F608" s="4" t="s">
        <v>11119</v>
      </c>
    </row>
    <row r="609" spans="1:6" x14ac:dyDescent="0.6">
      <c r="A609" s="3">
        <v>608</v>
      </c>
      <c r="B609" s="3" t="str">
        <f t="shared" si="27"/>
        <v>07</v>
      </c>
      <c r="C609" s="3" t="str">
        <f t="shared" si="28"/>
        <v>0703</v>
      </c>
      <c r="D609" s="3" t="str">
        <f t="shared" si="29"/>
        <v>070320</v>
      </c>
      <c r="E609" s="3" t="s">
        <v>613</v>
      </c>
      <c r="F609" s="4" t="s">
        <v>11120</v>
      </c>
    </row>
    <row r="610" spans="1:6" x14ac:dyDescent="0.6">
      <c r="A610" s="3">
        <v>609</v>
      </c>
      <c r="B610" s="3" t="str">
        <f t="shared" si="27"/>
        <v>07</v>
      </c>
      <c r="C610" s="3" t="str">
        <f t="shared" si="28"/>
        <v>0703</v>
      </c>
      <c r="D610" s="3" t="str">
        <f t="shared" si="29"/>
        <v>070390</v>
      </c>
      <c r="E610" s="3" t="s">
        <v>614</v>
      </c>
      <c r="F610" s="4" t="s">
        <v>11121</v>
      </c>
    </row>
    <row r="611" spans="1:6" x14ac:dyDescent="0.6">
      <c r="A611" s="3">
        <v>610</v>
      </c>
      <c r="B611" s="3" t="str">
        <f t="shared" si="27"/>
        <v>07</v>
      </c>
      <c r="C611" s="3" t="str">
        <f t="shared" si="28"/>
        <v>0703</v>
      </c>
      <c r="D611" s="3" t="str">
        <f t="shared" si="29"/>
        <v>070390</v>
      </c>
      <c r="E611" s="3" t="s">
        <v>615</v>
      </c>
      <c r="F611" s="4" t="s">
        <v>11122</v>
      </c>
    </row>
    <row r="612" spans="1:6" x14ac:dyDescent="0.6">
      <c r="A612" s="3">
        <v>611</v>
      </c>
      <c r="B612" s="3" t="str">
        <f t="shared" si="27"/>
        <v>07</v>
      </c>
      <c r="C612" s="3" t="str">
        <f t="shared" si="28"/>
        <v>0704</v>
      </c>
      <c r="D612" s="3" t="str">
        <f t="shared" si="29"/>
        <v>070410</v>
      </c>
      <c r="E612" s="3" t="s">
        <v>616</v>
      </c>
      <c r="F612" s="4" t="s">
        <v>11123</v>
      </c>
    </row>
    <row r="613" spans="1:6" x14ac:dyDescent="0.6">
      <c r="A613" s="3">
        <v>612</v>
      </c>
      <c r="B613" s="3" t="str">
        <f t="shared" si="27"/>
        <v>07</v>
      </c>
      <c r="C613" s="3" t="str">
        <f t="shared" si="28"/>
        <v>0704</v>
      </c>
      <c r="D613" s="3" t="str">
        <f t="shared" si="29"/>
        <v>070410</v>
      </c>
      <c r="E613" s="3" t="s">
        <v>617</v>
      </c>
      <c r="F613" s="4" t="s">
        <v>11124</v>
      </c>
    </row>
    <row r="614" spans="1:6" x14ac:dyDescent="0.6">
      <c r="A614" s="3">
        <v>613</v>
      </c>
      <c r="B614" s="3" t="str">
        <f t="shared" si="27"/>
        <v>07</v>
      </c>
      <c r="C614" s="3" t="str">
        <f t="shared" si="28"/>
        <v>0704</v>
      </c>
      <c r="D614" s="3" t="str">
        <f t="shared" si="29"/>
        <v>070420</v>
      </c>
      <c r="E614" s="3" t="s">
        <v>618</v>
      </c>
      <c r="F614" s="4" t="s">
        <v>11125</v>
      </c>
    </row>
    <row r="615" spans="1:6" x14ac:dyDescent="0.6">
      <c r="A615" s="3">
        <v>614</v>
      </c>
      <c r="B615" s="3" t="str">
        <f t="shared" si="27"/>
        <v>07</v>
      </c>
      <c r="C615" s="3" t="str">
        <f t="shared" si="28"/>
        <v>0704</v>
      </c>
      <c r="D615" s="3" t="str">
        <f t="shared" si="29"/>
        <v>070490</v>
      </c>
      <c r="E615" s="3" t="s">
        <v>619</v>
      </c>
      <c r="F615" s="4" t="s">
        <v>11126</v>
      </c>
    </row>
    <row r="616" spans="1:6" x14ac:dyDescent="0.6">
      <c r="A616" s="3">
        <v>615</v>
      </c>
      <c r="B616" s="3" t="str">
        <f t="shared" si="27"/>
        <v>07</v>
      </c>
      <c r="C616" s="3" t="str">
        <f t="shared" si="28"/>
        <v>0704</v>
      </c>
      <c r="D616" s="3" t="str">
        <f t="shared" si="29"/>
        <v>070490</v>
      </c>
      <c r="E616" s="3" t="s">
        <v>620</v>
      </c>
      <c r="F616" s="4" t="s">
        <v>11127</v>
      </c>
    </row>
    <row r="617" spans="1:6" x14ac:dyDescent="0.6">
      <c r="A617" s="3">
        <v>616</v>
      </c>
      <c r="B617" s="3" t="str">
        <f t="shared" si="27"/>
        <v>07</v>
      </c>
      <c r="C617" s="3" t="str">
        <f t="shared" si="28"/>
        <v>0704</v>
      </c>
      <c r="D617" s="3" t="str">
        <f t="shared" si="29"/>
        <v>070490</v>
      </c>
      <c r="E617" s="3" t="s">
        <v>621</v>
      </c>
      <c r="F617" s="4" t="s">
        <v>11128</v>
      </c>
    </row>
    <row r="618" spans="1:6" x14ac:dyDescent="0.6">
      <c r="A618" s="3">
        <v>617</v>
      </c>
      <c r="B618" s="3" t="str">
        <f t="shared" si="27"/>
        <v>07</v>
      </c>
      <c r="C618" s="3" t="str">
        <f t="shared" si="28"/>
        <v>0705</v>
      </c>
      <c r="D618" s="3" t="str">
        <f t="shared" si="29"/>
        <v>070511</v>
      </c>
      <c r="E618" s="3" t="s">
        <v>622</v>
      </c>
      <c r="F618" s="4" t="s">
        <v>11129</v>
      </c>
    </row>
    <row r="619" spans="1:6" x14ac:dyDescent="0.6">
      <c r="A619" s="3">
        <v>618</v>
      </c>
      <c r="B619" s="3" t="str">
        <f t="shared" si="27"/>
        <v>07</v>
      </c>
      <c r="C619" s="3" t="str">
        <f t="shared" si="28"/>
        <v>0705</v>
      </c>
      <c r="D619" s="3" t="str">
        <f t="shared" si="29"/>
        <v>070519</v>
      </c>
      <c r="E619" s="3" t="s">
        <v>623</v>
      </c>
      <c r="F619" s="4" t="s">
        <v>11130</v>
      </c>
    </row>
    <row r="620" spans="1:6" x14ac:dyDescent="0.6">
      <c r="A620" s="3">
        <v>619</v>
      </c>
      <c r="B620" s="3" t="str">
        <f t="shared" si="27"/>
        <v>07</v>
      </c>
      <c r="C620" s="3" t="str">
        <f t="shared" si="28"/>
        <v>0705</v>
      </c>
      <c r="D620" s="3" t="str">
        <f t="shared" si="29"/>
        <v>070521</v>
      </c>
      <c r="E620" s="3" t="s">
        <v>624</v>
      </c>
      <c r="F620" s="4" t="s">
        <v>11131</v>
      </c>
    </row>
    <row r="621" spans="1:6" x14ac:dyDescent="0.6">
      <c r="A621" s="3">
        <v>620</v>
      </c>
      <c r="B621" s="3" t="str">
        <f t="shared" si="27"/>
        <v>07</v>
      </c>
      <c r="C621" s="3" t="str">
        <f t="shared" si="28"/>
        <v>0705</v>
      </c>
      <c r="D621" s="3" t="str">
        <f t="shared" si="29"/>
        <v>070529</v>
      </c>
      <c r="E621" s="3" t="s">
        <v>625</v>
      </c>
      <c r="F621" s="4" t="s">
        <v>11132</v>
      </c>
    </row>
    <row r="622" spans="1:6" x14ac:dyDescent="0.6">
      <c r="A622" s="3">
        <v>621</v>
      </c>
      <c r="B622" s="3" t="str">
        <f t="shared" si="27"/>
        <v>07</v>
      </c>
      <c r="C622" s="3" t="str">
        <f t="shared" si="28"/>
        <v>0706</v>
      </c>
      <c r="D622" s="3" t="str">
        <f t="shared" si="29"/>
        <v>070610</v>
      </c>
      <c r="E622" s="3" t="s">
        <v>626</v>
      </c>
      <c r="F622" s="4" t="s">
        <v>11133</v>
      </c>
    </row>
    <row r="623" spans="1:6" x14ac:dyDescent="0.6">
      <c r="A623" s="3">
        <v>622</v>
      </c>
      <c r="B623" s="3" t="str">
        <f t="shared" si="27"/>
        <v>07</v>
      </c>
      <c r="C623" s="3" t="str">
        <f t="shared" si="28"/>
        <v>0706</v>
      </c>
      <c r="D623" s="3" t="str">
        <f t="shared" si="29"/>
        <v>070610</v>
      </c>
      <c r="E623" s="3" t="s">
        <v>627</v>
      </c>
      <c r="F623" s="4" t="s">
        <v>11134</v>
      </c>
    </row>
    <row r="624" spans="1:6" x14ac:dyDescent="0.6">
      <c r="A624" s="3">
        <v>623</v>
      </c>
      <c r="B624" s="3" t="str">
        <f t="shared" si="27"/>
        <v>07</v>
      </c>
      <c r="C624" s="3" t="str">
        <f t="shared" si="28"/>
        <v>0706</v>
      </c>
      <c r="D624" s="3" t="str">
        <f t="shared" si="29"/>
        <v>070690</v>
      </c>
      <c r="E624" s="3" t="s">
        <v>628</v>
      </c>
      <c r="F624" s="4" t="s">
        <v>11135</v>
      </c>
    </row>
    <row r="625" spans="1:6" x14ac:dyDescent="0.6">
      <c r="A625" s="3">
        <v>624</v>
      </c>
      <c r="B625" s="3" t="str">
        <f t="shared" si="27"/>
        <v>07</v>
      </c>
      <c r="C625" s="3" t="str">
        <f t="shared" si="28"/>
        <v>0707</v>
      </c>
      <c r="D625" s="3" t="str">
        <f t="shared" si="29"/>
        <v>070700</v>
      </c>
      <c r="E625" s="3" t="s">
        <v>629</v>
      </c>
      <c r="F625" s="4" t="s">
        <v>11136</v>
      </c>
    </row>
    <row r="626" spans="1:6" x14ac:dyDescent="0.6">
      <c r="A626" s="3">
        <v>625</v>
      </c>
      <c r="B626" s="3" t="str">
        <f t="shared" si="27"/>
        <v>07</v>
      </c>
      <c r="C626" s="3" t="str">
        <f t="shared" si="28"/>
        <v>0708</v>
      </c>
      <c r="D626" s="3" t="str">
        <f t="shared" si="29"/>
        <v>070810</v>
      </c>
      <c r="E626" s="3" t="s">
        <v>630</v>
      </c>
      <c r="F626" s="4" t="s">
        <v>11137</v>
      </c>
    </row>
    <row r="627" spans="1:6" x14ac:dyDescent="0.6">
      <c r="A627" s="3">
        <v>626</v>
      </c>
      <c r="B627" s="3" t="str">
        <f t="shared" si="27"/>
        <v>07</v>
      </c>
      <c r="C627" s="3" t="str">
        <f t="shared" si="28"/>
        <v>0708</v>
      </c>
      <c r="D627" s="3" t="str">
        <f t="shared" si="29"/>
        <v>070820</v>
      </c>
      <c r="E627" s="3" t="s">
        <v>631</v>
      </c>
      <c r="F627" s="4" t="s">
        <v>11138</v>
      </c>
    </row>
    <row r="628" spans="1:6" x14ac:dyDescent="0.6">
      <c r="A628" s="3">
        <v>627</v>
      </c>
      <c r="B628" s="3" t="str">
        <f t="shared" si="27"/>
        <v>07</v>
      </c>
      <c r="C628" s="3" t="str">
        <f t="shared" si="28"/>
        <v>0708</v>
      </c>
      <c r="D628" s="3" t="str">
        <f t="shared" si="29"/>
        <v>070820</v>
      </c>
      <c r="E628" s="3" t="s">
        <v>632</v>
      </c>
      <c r="F628" s="4" t="s">
        <v>11139</v>
      </c>
    </row>
    <row r="629" spans="1:6" x14ac:dyDescent="0.6">
      <c r="A629" s="3">
        <v>628</v>
      </c>
      <c r="B629" s="3" t="str">
        <f t="shared" si="27"/>
        <v>07</v>
      </c>
      <c r="C629" s="3" t="str">
        <f t="shared" si="28"/>
        <v>0708</v>
      </c>
      <c r="D629" s="3" t="str">
        <f t="shared" si="29"/>
        <v>070820</v>
      </c>
      <c r="E629" s="3" t="s">
        <v>633</v>
      </c>
      <c r="F629" s="4" t="s">
        <v>11140</v>
      </c>
    </row>
    <row r="630" spans="1:6" x14ac:dyDescent="0.6">
      <c r="A630" s="3">
        <v>629</v>
      </c>
      <c r="B630" s="3" t="str">
        <f t="shared" si="27"/>
        <v>07</v>
      </c>
      <c r="C630" s="3" t="str">
        <f t="shared" si="28"/>
        <v>0708</v>
      </c>
      <c r="D630" s="3" t="str">
        <f t="shared" si="29"/>
        <v>070890</v>
      </c>
      <c r="E630" s="3" t="s">
        <v>634</v>
      </c>
      <c r="F630" s="4" t="s">
        <v>11141</v>
      </c>
    </row>
    <row r="631" spans="1:6" x14ac:dyDescent="0.6">
      <c r="A631" s="3">
        <v>630</v>
      </c>
      <c r="B631" s="3" t="str">
        <f t="shared" si="27"/>
        <v>07</v>
      </c>
      <c r="C631" s="3" t="str">
        <f t="shared" si="28"/>
        <v>0709</v>
      </c>
      <c r="D631" s="3" t="str">
        <f t="shared" si="29"/>
        <v>070920</v>
      </c>
      <c r="E631" s="3" t="s">
        <v>635</v>
      </c>
      <c r="F631" s="4" t="s">
        <v>11142</v>
      </c>
    </row>
    <row r="632" spans="1:6" x14ac:dyDescent="0.6">
      <c r="A632" s="3">
        <v>631</v>
      </c>
      <c r="B632" s="3" t="str">
        <f t="shared" si="27"/>
        <v>07</v>
      </c>
      <c r="C632" s="3" t="str">
        <f t="shared" si="28"/>
        <v>0709</v>
      </c>
      <c r="D632" s="3" t="str">
        <f t="shared" si="29"/>
        <v>070930</v>
      </c>
      <c r="E632" s="3" t="s">
        <v>636</v>
      </c>
      <c r="F632" s="4" t="s">
        <v>11143</v>
      </c>
    </row>
    <row r="633" spans="1:6" x14ac:dyDescent="0.6">
      <c r="A633" s="3">
        <v>632</v>
      </c>
      <c r="B633" s="3" t="str">
        <f t="shared" si="27"/>
        <v>07</v>
      </c>
      <c r="C633" s="3" t="str">
        <f t="shared" si="28"/>
        <v>0709</v>
      </c>
      <c r="D633" s="3" t="str">
        <f t="shared" si="29"/>
        <v>070940</v>
      </c>
      <c r="E633" s="3" t="s">
        <v>637</v>
      </c>
      <c r="F633" s="4" t="s">
        <v>11144</v>
      </c>
    </row>
    <row r="634" spans="1:6" x14ac:dyDescent="0.6">
      <c r="A634" s="3">
        <v>633</v>
      </c>
      <c r="B634" s="3" t="str">
        <f t="shared" si="27"/>
        <v>07</v>
      </c>
      <c r="C634" s="3" t="str">
        <f t="shared" si="28"/>
        <v>0709</v>
      </c>
      <c r="D634" s="3" t="str">
        <f t="shared" si="29"/>
        <v>070951</v>
      </c>
      <c r="E634" s="3" t="s">
        <v>638</v>
      </c>
      <c r="F634" s="4" t="s">
        <v>11145</v>
      </c>
    </row>
    <row r="635" spans="1:6" x14ac:dyDescent="0.6">
      <c r="A635" s="3">
        <v>634</v>
      </c>
      <c r="B635" s="3" t="str">
        <f t="shared" si="27"/>
        <v>07</v>
      </c>
      <c r="C635" s="3" t="str">
        <f t="shared" si="28"/>
        <v>0709</v>
      </c>
      <c r="D635" s="3" t="str">
        <f t="shared" si="29"/>
        <v>070959</v>
      </c>
      <c r="E635" s="3" t="s">
        <v>639</v>
      </c>
      <c r="F635" s="4" t="s">
        <v>11146</v>
      </c>
    </row>
    <row r="636" spans="1:6" x14ac:dyDescent="0.6">
      <c r="A636" s="3">
        <v>635</v>
      </c>
      <c r="B636" s="3" t="str">
        <f t="shared" si="27"/>
        <v>07</v>
      </c>
      <c r="C636" s="3" t="str">
        <f t="shared" si="28"/>
        <v>0709</v>
      </c>
      <c r="D636" s="3" t="str">
        <f t="shared" si="29"/>
        <v>070959</v>
      </c>
      <c r="E636" s="3" t="s">
        <v>640</v>
      </c>
      <c r="F636" s="4" t="s">
        <v>11147</v>
      </c>
    </row>
    <row r="637" spans="1:6" x14ac:dyDescent="0.6">
      <c r="A637" s="3">
        <v>636</v>
      </c>
      <c r="B637" s="3" t="str">
        <f t="shared" si="27"/>
        <v>07</v>
      </c>
      <c r="C637" s="3" t="str">
        <f t="shared" si="28"/>
        <v>0709</v>
      </c>
      <c r="D637" s="3" t="str">
        <f t="shared" si="29"/>
        <v>070960</v>
      </c>
      <c r="E637" s="3" t="s">
        <v>641</v>
      </c>
      <c r="F637" s="4" t="s">
        <v>11148</v>
      </c>
    </row>
    <row r="638" spans="1:6" x14ac:dyDescent="0.6">
      <c r="A638" s="3">
        <v>637</v>
      </c>
      <c r="B638" s="3" t="str">
        <f t="shared" si="27"/>
        <v>07</v>
      </c>
      <c r="C638" s="3" t="str">
        <f t="shared" si="28"/>
        <v>0709</v>
      </c>
      <c r="D638" s="3" t="str">
        <f t="shared" si="29"/>
        <v>070960</v>
      </c>
      <c r="E638" s="3" t="s">
        <v>642</v>
      </c>
      <c r="F638" s="4" t="s">
        <v>11149</v>
      </c>
    </row>
    <row r="639" spans="1:6" x14ac:dyDescent="0.6">
      <c r="A639" s="3">
        <v>638</v>
      </c>
      <c r="B639" s="3" t="str">
        <f t="shared" si="27"/>
        <v>07</v>
      </c>
      <c r="C639" s="3" t="str">
        <f t="shared" si="28"/>
        <v>0709</v>
      </c>
      <c r="D639" s="3" t="str">
        <f t="shared" si="29"/>
        <v>070970</v>
      </c>
      <c r="E639" s="3" t="s">
        <v>643</v>
      </c>
      <c r="F639" s="4" t="s">
        <v>11150</v>
      </c>
    </row>
    <row r="640" spans="1:6" x14ac:dyDescent="0.6">
      <c r="A640" s="3">
        <v>639</v>
      </c>
      <c r="B640" s="3" t="str">
        <f t="shared" si="27"/>
        <v>07</v>
      </c>
      <c r="C640" s="3" t="str">
        <f t="shared" si="28"/>
        <v>0709</v>
      </c>
      <c r="D640" s="3" t="str">
        <f t="shared" si="29"/>
        <v>070991</v>
      </c>
      <c r="E640" s="3" t="s">
        <v>644</v>
      </c>
      <c r="F640" s="4" t="s">
        <v>11151</v>
      </c>
    </row>
    <row r="641" spans="1:6" x14ac:dyDescent="0.6">
      <c r="A641" s="3">
        <v>640</v>
      </c>
      <c r="B641" s="3" t="str">
        <f t="shared" si="27"/>
        <v>07</v>
      </c>
      <c r="C641" s="3" t="str">
        <f t="shared" si="28"/>
        <v>0709</v>
      </c>
      <c r="D641" s="3" t="str">
        <f t="shared" si="29"/>
        <v>070992</v>
      </c>
      <c r="E641" s="3" t="s">
        <v>645</v>
      </c>
      <c r="F641" s="4" t="s">
        <v>11152</v>
      </c>
    </row>
    <row r="642" spans="1:6" x14ac:dyDescent="0.6">
      <c r="A642" s="3">
        <v>641</v>
      </c>
      <c r="B642" s="3" t="str">
        <f t="shared" si="27"/>
        <v>07</v>
      </c>
      <c r="C642" s="3" t="str">
        <f t="shared" si="28"/>
        <v>0709</v>
      </c>
      <c r="D642" s="3" t="str">
        <f t="shared" si="29"/>
        <v>070993</v>
      </c>
      <c r="E642" s="3" t="s">
        <v>646</v>
      </c>
      <c r="F642" s="4" t="s">
        <v>11153</v>
      </c>
    </row>
    <row r="643" spans="1:6" x14ac:dyDescent="0.6">
      <c r="A643" s="3">
        <v>642</v>
      </c>
      <c r="B643" s="3" t="str">
        <f t="shared" ref="B643:B706" si="30">LEFT(E643,2)</f>
        <v>07</v>
      </c>
      <c r="C643" s="3" t="str">
        <f t="shared" ref="C643:C706" si="31">LEFT(E643,4)</f>
        <v>0709</v>
      </c>
      <c r="D643" s="3" t="str">
        <f t="shared" ref="D643:D706" si="32">LEFT(E643,6)</f>
        <v>070999</v>
      </c>
      <c r="E643" s="3" t="s">
        <v>647</v>
      </c>
      <c r="F643" s="4" t="s">
        <v>11154</v>
      </c>
    </row>
    <row r="644" spans="1:6" x14ac:dyDescent="0.6">
      <c r="A644" s="3">
        <v>643</v>
      </c>
      <c r="B644" s="3" t="str">
        <f t="shared" si="30"/>
        <v>07</v>
      </c>
      <c r="C644" s="3" t="str">
        <f t="shared" si="31"/>
        <v>0709</v>
      </c>
      <c r="D644" s="3" t="str">
        <f t="shared" si="32"/>
        <v>070999</v>
      </c>
      <c r="E644" s="3" t="s">
        <v>648</v>
      </c>
      <c r="F644" s="4" t="s">
        <v>11155</v>
      </c>
    </row>
    <row r="645" spans="1:6" x14ac:dyDescent="0.6">
      <c r="A645" s="3">
        <v>644</v>
      </c>
      <c r="B645" s="3" t="str">
        <f t="shared" si="30"/>
        <v>07</v>
      </c>
      <c r="C645" s="3" t="str">
        <f t="shared" si="31"/>
        <v>0709</v>
      </c>
      <c r="D645" s="3" t="str">
        <f t="shared" si="32"/>
        <v>070999</v>
      </c>
      <c r="E645" s="3" t="s">
        <v>649</v>
      </c>
      <c r="F645" s="4" t="s">
        <v>11156</v>
      </c>
    </row>
    <row r="646" spans="1:6" x14ac:dyDescent="0.6">
      <c r="A646" s="3">
        <v>645</v>
      </c>
      <c r="B646" s="3" t="str">
        <f t="shared" si="30"/>
        <v>07</v>
      </c>
      <c r="C646" s="3" t="str">
        <f t="shared" si="31"/>
        <v>0710</v>
      </c>
      <c r="D646" s="3" t="str">
        <f t="shared" si="32"/>
        <v>071010</v>
      </c>
      <c r="E646" s="3" t="s">
        <v>650</v>
      </c>
      <c r="F646" s="4" t="s">
        <v>11157</v>
      </c>
    </row>
    <row r="647" spans="1:6" x14ac:dyDescent="0.6">
      <c r="A647" s="3">
        <v>646</v>
      </c>
      <c r="B647" s="3" t="str">
        <f t="shared" si="30"/>
        <v>07</v>
      </c>
      <c r="C647" s="3" t="str">
        <f t="shared" si="31"/>
        <v>0710</v>
      </c>
      <c r="D647" s="3" t="str">
        <f t="shared" si="32"/>
        <v>071021</v>
      </c>
      <c r="E647" s="3" t="s">
        <v>651</v>
      </c>
      <c r="F647" s="4" t="s">
        <v>11158</v>
      </c>
    </row>
    <row r="648" spans="1:6" x14ac:dyDescent="0.6">
      <c r="A648" s="3">
        <v>647</v>
      </c>
      <c r="B648" s="3" t="str">
        <f t="shared" si="30"/>
        <v>07</v>
      </c>
      <c r="C648" s="3" t="str">
        <f t="shared" si="31"/>
        <v>0710</v>
      </c>
      <c r="D648" s="3" t="str">
        <f t="shared" si="32"/>
        <v>071022</v>
      </c>
      <c r="E648" s="3" t="s">
        <v>652</v>
      </c>
      <c r="F648" s="4" t="s">
        <v>11159</v>
      </c>
    </row>
    <row r="649" spans="1:6" x14ac:dyDescent="0.6">
      <c r="A649" s="3">
        <v>648</v>
      </c>
      <c r="B649" s="3" t="str">
        <f t="shared" si="30"/>
        <v>07</v>
      </c>
      <c r="C649" s="3" t="str">
        <f t="shared" si="31"/>
        <v>0710</v>
      </c>
      <c r="D649" s="3" t="str">
        <f t="shared" si="32"/>
        <v>071029</v>
      </c>
      <c r="E649" s="3" t="s">
        <v>653</v>
      </c>
      <c r="F649" s="4" t="s">
        <v>11160</v>
      </c>
    </row>
    <row r="650" spans="1:6" x14ac:dyDescent="0.6">
      <c r="A650" s="3">
        <v>649</v>
      </c>
      <c r="B650" s="3" t="str">
        <f t="shared" si="30"/>
        <v>07</v>
      </c>
      <c r="C650" s="3" t="str">
        <f t="shared" si="31"/>
        <v>0710</v>
      </c>
      <c r="D650" s="3" t="str">
        <f t="shared" si="32"/>
        <v>071030</v>
      </c>
      <c r="E650" s="3" t="s">
        <v>654</v>
      </c>
      <c r="F650" s="4" t="s">
        <v>11161</v>
      </c>
    </row>
    <row r="651" spans="1:6" x14ac:dyDescent="0.6">
      <c r="A651" s="3">
        <v>650</v>
      </c>
      <c r="B651" s="3" t="str">
        <f t="shared" si="30"/>
        <v>07</v>
      </c>
      <c r="C651" s="3" t="str">
        <f t="shared" si="31"/>
        <v>0710</v>
      </c>
      <c r="D651" s="3" t="str">
        <f t="shared" si="32"/>
        <v>071040</v>
      </c>
      <c r="E651" s="3" t="s">
        <v>655</v>
      </c>
      <c r="F651" s="4" t="s">
        <v>11162</v>
      </c>
    </row>
    <row r="652" spans="1:6" x14ac:dyDescent="0.6">
      <c r="A652" s="3">
        <v>651</v>
      </c>
      <c r="B652" s="3" t="str">
        <f t="shared" si="30"/>
        <v>07</v>
      </c>
      <c r="C652" s="3" t="str">
        <f t="shared" si="31"/>
        <v>0710</v>
      </c>
      <c r="D652" s="3" t="str">
        <f t="shared" si="32"/>
        <v>071080</v>
      </c>
      <c r="E652" s="3" t="s">
        <v>656</v>
      </c>
      <c r="F652" s="4" t="s">
        <v>11163</v>
      </c>
    </row>
    <row r="653" spans="1:6" x14ac:dyDescent="0.6">
      <c r="A653" s="3">
        <v>652</v>
      </c>
      <c r="B653" s="3" t="str">
        <f t="shared" si="30"/>
        <v>07</v>
      </c>
      <c r="C653" s="3" t="str">
        <f t="shared" si="31"/>
        <v>0710</v>
      </c>
      <c r="D653" s="3" t="str">
        <f t="shared" si="32"/>
        <v>071090</v>
      </c>
      <c r="E653" s="3" t="s">
        <v>657</v>
      </c>
      <c r="F653" s="4" t="s">
        <v>11164</v>
      </c>
    </row>
    <row r="654" spans="1:6" x14ac:dyDescent="0.6">
      <c r="A654" s="3">
        <v>653</v>
      </c>
      <c r="B654" s="3" t="str">
        <f t="shared" si="30"/>
        <v>07</v>
      </c>
      <c r="C654" s="3" t="str">
        <f t="shared" si="31"/>
        <v>0711</v>
      </c>
      <c r="D654" s="3" t="str">
        <f t="shared" si="32"/>
        <v>071120</v>
      </c>
      <c r="E654" s="3" t="s">
        <v>658</v>
      </c>
      <c r="F654" s="4" t="s">
        <v>11165</v>
      </c>
    </row>
    <row r="655" spans="1:6" x14ac:dyDescent="0.6">
      <c r="A655" s="3">
        <v>654</v>
      </c>
      <c r="B655" s="3" t="str">
        <f t="shared" si="30"/>
        <v>07</v>
      </c>
      <c r="C655" s="3" t="str">
        <f t="shared" si="31"/>
        <v>0711</v>
      </c>
      <c r="D655" s="3" t="str">
        <f t="shared" si="32"/>
        <v>071120</v>
      </c>
      <c r="E655" s="3" t="s">
        <v>659</v>
      </c>
      <c r="F655" s="4" t="s">
        <v>11166</v>
      </c>
    </row>
    <row r="656" spans="1:6" x14ac:dyDescent="0.6">
      <c r="A656" s="3">
        <v>655</v>
      </c>
      <c r="B656" s="3" t="str">
        <f t="shared" si="30"/>
        <v>07</v>
      </c>
      <c r="C656" s="3" t="str">
        <f t="shared" si="31"/>
        <v>0711</v>
      </c>
      <c r="D656" s="3" t="str">
        <f t="shared" si="32"/>
        <v>071140</v>
      </c>
      <c r="E656" s="3" t="s">
        <v>660</v>
      </c>
      <c r="F656" s="4" t="s">
        <v>11167</v>
      </c>
    </row>
    <row r="657" spans="1:6" x14ac:dyDescent="0.6">
      <c r="A657" s="3">
        <v>656</v>
      </c>
      <c r="B657" s="3" t="str">
        <f t="shared" si="30"/>
        <v>07</v>
      </c>
      <c r="C657" s="3" t="str">
        <f t="shared" si="31"/>
        <v>0711</v>
      </c>
      <c r="D657" s="3" t="str">
        <f t="shared" si="32"/>
        <v>071140</v>
      </c>
      <c r="E657" s="3" t="s">
        <v>661</v>
      </c>
      <c r="F657" s="4" t="s">
        <v>11168</v>
      </c>
    </row>
    <row r="658" spans="1:6" x14ac:dyDescent="0.6">
      <c r="A658" s="3">
        <v>657</v>
      </c>
      <c r="B658" s="3" t="str">
        <f t="shared" si="30"/>
        <v>07</v>
      </c>
      <c r="C658" s="3" t="str">
        <f t="shared" si="31"/>
        <v>0711</v>
      </c>
      <c r="D658" s="3" t="str">
        <f t="shared" si="32"/>
        <v>071151</v>
      </c>
      <c r="E658" s="3" t="s">
        <v>662</v>
      </c>
      <c r="F658" s="4" t="s">
        <v>11169</v>
      </c>
    </row>
    <row r="659" spans="1:6" x14ac:dyDescent="0.6">
      <c r="A659" s="3">
        <v>658</v>
      </c>
      <c r="B659" s="3" t="str">
        <f t="shared" si="30"/>
        <v>07</v>
      </c>
      <c r="C659" s="3" t="str">
        <f t="shared" si="31"/>
        <v>0711</v>
      </c>
      <c r="D659" s="3" t="str">
        <f t="shared" si="32"/>
        <v>071159</v>
      </c>
      <c r="E659" s="3" t="s">
        <v>663</v>
      </c>
      <c r="F659" s="4" t="s">
        <v>11170</v>
      </c>
    </row>
    <row r="660" spans="1:6" x14ac:dyDescent="0.6">
      <c r="A660" s="3">
        <v>659</v>
      </c>
      <c r="B660" s="3" t="str">
        <f t="shared" si="30"/>
        <v>07</v>
      </c>
      <c r="C660" s="3" t="str">
        <f t="shared" si="31"/>
        <v>0711</v>
      </c>
      <c r="D660" s="3" t="str">
        <f t="shared" si="32"/>
        <v>071159</v>
      </c>
      <c r="E660" s="3" t="s">
        <v>664</v>
      </c>
      <c r="F660" s="4" t="s">
        <v>11171</v>
      </c>
    </row>
    <row r="661" spans="1:6" x14ac:dyDescent="0.6">
      <c r="A661" s="3">
        <v>660</v>
      </c>
      <c r="B661" s="3" t="str">
        <f t="shared" si="30"/>
        <v>07</v>
      </c>
      <c r="C661" s="3" t="str">
        <f t="shared" si="31"/>
        <v>0711</v>
      </c>
      <c r="D661" s="3" t="str">
        <f t="shared" si="32"/>
        <v>071190</v>
      </c>
      <c r="E661" s="3" t="s">
        <v>665</v>
      </c>
      <c r="F661" s="4" t="s">
        <v>11172</v>
      </c>
    </row>
    <row r="662" spans="1:6" x14ac:dyDescent="0.6">
      <c r="A662" s="3">
        <v>661</v>
      </c>
      <c r="B662" s="3" t="str">
        <f t="shared" si="30"/>
        <v>07</v>
      </c>
      <c r="C662" s="3" t="str">
        <f t="shared" si="31"/>
        <v>0711</v>
      </c>
      <c r="D662" s="3" t="str">
        <f t="shared" si="32"/>
        <v>071190</v>
      </c>
      <c r="E662" s="3" t="s">
        <v>666</v>
      </c>
      <c r="F662" s="4" t="s">
        <v>11173</v>
      </c>
    </row>
    <row r="663" spans="1:6" x14ac:dyDescent="0.6">
      <c r="A663" s="3">
        <v>662</v>
      </c>
      <c r="B663" s="3" t="str">
        <f t="shared" si="30"/>
        <v>07</v>
      </c>
      <c r="C663" s="3" t="str">
        <f t="shared" si="31"/>
        <v>0711</v>
      </c>
      <c r="D663" s="3" t="str">
        <f t="shared" si="32"/>
        <v>071190</v>
      </c>
      <c r="E663" s="3" t="s">
        <v>667</v>
      </c>
      <c r="F663" s="4" t="s">
        <v>11174</v>
      </c>
    </row>
    <row r="664" spans="1:6" x14ac:dyDescent="0.6">
      <c r="A664" s="3">
        <v>663</v>
      </c>
      <c r="B664" s="3" t="str">
        <f t="shared" si="30"/>
        <v>07</v>
      </c>
      <c r="C664" s="3" t="str">
        <f t="shared" si="31"/>
        <v>0711</v>
      </c>
      <c r="D664" s="3" t="str">
        <f t="shared" si="32"/>
        <v>071190</v>
      </c>
      <c r="E664" s="3" t="s">
        <v>668</v>
      </c>
      <c r="F664" s="4" t="s">
        <v>11175</v>
      </c>
    </row>
    <row r="665" spans="1:6" x14ac:dyDescent="0.6">
      <c r="A665" s="3">
        <v>664</v>
      </c>
      <c r="B665" s="3" t="str">
        <f t="shared" si="30"/>
        <v>07</v>
      </c>
      <c r="C665" s="3" t="str">
        <f t="shared" si="31"/>
        <v>0711</v>
      </c>
      <c r="D665" s="3" t="str">
        <f t="shared" si="32"/>
        <v>071190</v>
      </c>
      <c r="E665" s="3" t="s">
        <v>669</v>
      </c>
      <c r="F665" s="4" t="s">
        <v>11176</v>
      </c>
    </row>
    <row r="666" spans="1:6" x14ac:dyDescent="0.6">
      <c r="A666" s="3">
        <v>665</v>
      </c>
      <c r="B666" s="3" t="str">
        <f t="shared" si="30"/>
        <v>07</v>
      </c>
      <c r="C666" s="3" t="str">
        <f t="shared" si="31"/>
        <v>0711</v>
      </c>
      <c r="D666" s="3" t="str">
        <f t="shared" si="32"/>
        <v>071190</v>
      </c>
      <c r="E666" s="3" t="s">
        <v>670</v>
      </c>
      <c r="F666" s="4" t="s">
        <v>11177</v>
      </c>
    </row>
    <row r="667" spans="1:6" x14ac:dyDescent="0.6">
      <c r="A667" s="3">
        <v>666</v>
      </c>
      <c r="B667" s="3" t="str">
        <f t="shared" si="30"/>
        <v>07</v>
      </c>
      <c r="C667" s="3" t="str">
        <f t="shared" si="31"/>
        <v>0711</v>
      </c>
      <c r="D667" s="3" t="str">
        <f t="shared" si="32"/>
        <v>071190</v>
      </c>
      <c r="E667" s="3" t="s">
        <v>671</v>
      </c>
      <c r="F667" s="4" t="s">
        <v>11178</v>
      </c>
    </row>
    <row r="668" spans="1:6" x14ac:dyDescent="0.6">
      <c r="A668" s="3">
        <v>667</v>
      </c>
      <c r="B668" s="3" t="str">
        <f t="shared" si="30"/>
        <v>07</v>
      </c>
      <c r="C668" s="3" t="str">
        <f t="shared" si="31"/>
        <v>0712</v>
      </c>
      <c r="D668" s="3" t="str">
        <f t="shared" si="32"/>
        <v>071220</v>
      </c>
      <c r="E668" s="3" t="s">
        <v>672</v>
      </c>
      <c r="F668" s="4" t="s">
        <v>11179</v>
      </c>
    </row>
    <row r="669" spans="1:6" x14ac:dyDescent="0.6">
      <c r="A669" s="3">
        <v>668</v>
      </c>
      <c r="B669" s="3" t="str">
        <f t="shared" si="30"/>
        <v>07</v>
      </c>
      <c r="C669" s="3" t="str">
        <f t="shared" si="31"/>
        <v>0712</v>
      </c>
      <c r="D669" s="3" t="str">
        <f t="shared" si="32"/>
        <v>071231</v>
      </c>
      <c r="E669" s="3" t="s">
        <v>673</v>
      </c>
      <c r="F669" s="4" t="s">
        <v>11180</v>
      </c>
    </row>
    <row r="670" spans="1:6" x14ac:dyDescent="0.6">
      <c r="A670" s="3">
        <v>669</v>
      </c>
      <c r="B670" s="3" t="str">
        <f t="shared" si="30"/>
        <v>07</v>
      </c>
      <c r="C670" s="3" t="str">
        <f t="shared" si="31"/>
        <v>0712</v>
      </c>
      <c r="D670" s="3" t="str">
        <f t="shared" si="32"/>
        <v>071232</v>
      </c>
      <c r="E670" s="3" t="s">
        <v>674</v>
      </c>
      <c r="F670" s="4" t="s">
        <v>11181</v>
      </c>
    </row>
    <row r="671" spans="1:6" x14ac:dyDescent="0.6">
      <c r="A671" s="3">
        <v>670</v>
      </c>
      <c r="B671" s="3" t="str">
        <f t="shared" si="30"/>
        <v>07</v>
      </c>
      <c r="C671" s="3" t="str">
        <f t="shared" si="31"/>
        <v>0712</v>
      </c>
      <c r="D671" s="3" t="str">
        <f t="shared" si="32"/>
        <v>071233</v>
      </c>
      <c r="E671" s="3" t="s">
        <v>675</v>
      </c>
      <c r="F671" s="4" t="s">
        <v>11182</v>
      </c>
    </row>
    <row r="672" spans="1:6" x14ac:dyDescent="0.6">
      <c r="A672" s="3">
        <v>671</v>
      </c>
      <c r="B672" s="3" t="str">
        <f t="shared" si="30"/>
        <v>07</v>
      </c>
      <c r="C672" s="3" t="str">
        <f t="shared" si="31"/>
        <v>0712</v>
      </c>
      <c r="D672" s="3" t="str">
        <f t="shared" si="32"/>
        <v>071239</v>
      </c>
      <c r="E672" s="3" t="s">
        <v>676</v>
      </c>
      <c r="F672" s="4" t="s">
        <v>11183</v>
      </c>
    </row>
    <row r="673" spans="1:6" x14ac:dyDescent="0.6">
      <c r="A673" s="3">
        <v>672</v>
      </c>
      <c r="B673" s="3" t="str">
        <f t="shared" si="30"/>
        <v>07</v>
      </c>
      <c r="C673" s="3" t="str">
        <f t="shared" si="31"/>
        <v>0712</v>
      </c>
      <c r="D673" s="3" t="str">
        <f t="shared" si="32"/>
        <v>071239</v>
      </c>
      <c r="E673" s="3" t="s">
        <v>677</v>
      </c>
      <c r="F673" s="4" t="s">
        <v>11184</v>
      </c>
    </row>
    <row r="674" spans="1:6" x14ac:dyDescent="0.6">
      <c r="A674" s="3">
        <v>673</v>
      </c>
      <c r="B674" s="3" t="str">
        <f t="shared" si="30"/>
        <v>07</v>
      </c>
      <c r="C674" s="3" t="str">
        <f t="shared" si="31"/>
        <v>0712</v>
      </c>
      <c r="D674" s="3" t="str">
        <f t="shared" si="32"/>
        <v>071239</v>
      </c>
      <c r="E674" s="3" t="s">
        <v>678</v>
      </c>
      <c r="F674" s="4" t="s">
        <v>11185</v>
      </c>
    </row>
    <row r="675" spans="1:6" x14ac:dyDescent="0.6">
      <c r="A675" s="3">
        <v>674</v>
      </c>
      <c r="B675" s="3" t="str">
        <f t="shared" si="30"/>
        <v>07</v>
      </c>
      <c r="C675" s="3" t="str">
        <f t="shared" si="31"/>
        <v>0712</v>
      </c>
      <c r="D675" s="3" t="str">
        <f t="shared" si="32"/>
        <v>071290</v>
      </c>
      <c r="E675" s="3" t="s">
        <v>679</v>
      </c>
      <c r="F675" s="4" t="s">
        <v>11186</v>
      </c>
    </row>
    <row r="676" spans="1:6" x14ac:dyDescent="0.6">
      <c r="A676" s="3">
        <v>675</v>
      </c>
      <c r="B676" s="3" t="str">
        <f t="shared" si="30"/>
        <v>07</v>
      </c>
      <c r="C676" s="3" t="str">
        <f t="shared" si="31"/>
        <v>0712</v>
      </c>
      <c r="D676" s="3" t="str">
        <f t="shared" si="32"/>
        <v>071290</v>
      </c>
      <c r="E676" s="3" t="s">
        <v>680</v>
      </c>
      <c r="F676" s="4" t="s">
        <v>11187</v>
      </c>
    </row>
    <row r="677" spans="1:6" x14ac:dyDescent="0.6">
      <c r="A677" s="3">
        <v>676</v>
      </c>
      <c r="B677" s="3" t="str">
        <f t="shared" si="30"/>
        <v>07</v>
      </c>
      <c r="C677" s="3" t="str">
        <f t="shared" si="31"/>
        <v>0713</v>
      </c>
      <c r="D677" s="3" t="str">
        <f t="shared" si="32"/>
        <v>071310</v>
      </c>
      <c r="E677" s="3" t="s">
        <v>681</v>
      </c>
      <c r="F677" s="4" t="s">
        <v>11188</v>
      </c>
    </row>
    <row r="678" spans="1:6" x14ac:dyDescent="0.6">
      <c r="A678" s="3">
        <v>677</v>
      </c>
      <c r="B678" s="3" t="str">
        <f t="shared" si="30"/>
        <v>07</v>
      </c>
      <c r="C678" s="3" t="str">
        <f t="shared" si="31"/>
        <v>0713</v>
      </c>
      <c r="D678" s="3" t="str">
        <f t="shared" si="32"/>
        <v>071310</v>
      </c>
      <c r="E678" s="3" t="s">
        <v>682</v>
      </c>
      <c r="F678" s="4" t="s">
        <v>11189</v>
      </c>
    </row>
    <row r="679" spans="1:6" x14ac:dyDescent="0.6">
      <c r="A679" s="3">
        <v>678</v>
      </c>
      <c r="B679" s="3" t="str">
        <f t="shared" si="30"/>
        <v>07</v>
      </c>
      <c r="C679" s="3" t="str">
        <f t="shared" si="31"/>
        <v>0713</v>
      </c>
      <c r="D679" s="3" t="str">
        <f t="shared" si="32"/>
        <v>071320</v>
      </c>
      <c r="E679" s="3" t="s">
        <v>683</v>
      </c>
      <c r="F679" s="4" t="s">
        <v>11190</v>
      </c>
    </row>
    <row r="680" spans="1:6" x14ac:dyDescent="0.6">
      <c r="A680" s="3">
        <v>679</v>
      </c>
      <c r="B680" s="3" t="str">
        <f t="shared" si="30"/>
        <v>07</v>
      </c>
      <c r="C680" s="3" t="str">
        <f t="shared" si="31"/>
        <v>0713</v>
      </c>
      <c r="D680" s="3" t="str">
        <f t="shared" si="32"/>
        <v>071320</v>
      </c>
      <c r="E680" s="3" t="s">
        <v>684</v>
      </c>
      <c r="F680" s="4" t="s">
        <v>11191</v>
      </c>
    </row>
    <row r="681" spans="1:6" x14ac:dyDescent="0.6">
      <c r="A681" s="3">
        <v>680</v>
      </c>
      <c r="B681" s="3" t="str">
        <f t="shared" si="30"/>
        <v>07</v>
      </c>
      <c r="C681" s="3" t="str">
        <f t="shared" si="31"/>
        <v>0713</v>
      </c>
      <c r="D681" s="3" t="str">
        <f t="shared" si="32"/>
        <v>071331</v>
      </c>
      <c r="E681" s="3" t="s">
        <v>685</v>
      </c>
      <c r="F681" s="4" t="s">
        <v>11192</v>
      </c>
    </row>
    <row r="682" spans="1:6" x14ac:dyDescent="0.6">
      <c r="A682" s="3">
        <v>681</v>
      </c>
      <c r="B682" s="3" t="str">
        <f t="shared" si="30"/>
        <v>07</v>
      </c>
      <c r="C682" s="3" t="str">
        <f t="shared" si="31"/>
        <v>0713</v>
      </c>
      <c r="D682" s="3" t="str">
        <f t="shared" si="32"/>
        <v>071331</v>
      </c>
      <c r="E682" s="3" t="s">
        <v>686</v>
      </c>
      <c r="F682" s="4" t="s">
        <v>11193</v>
      </c>
    </row>
    <row r="683" spans="1:6" x14ac:dyDescent="0.6">
      <c r="A683" s="3">
        <v>682</v>
      </c>
      <c r="B683" s="3" t="str">
        <f t="shared" si="30"/>
        <v>07</v>
      </c>
      <c r="C683" s="3" t="str">
        <f t="shared" si="31"/>
        <v>0713</v>
      </c>
      <c r="D683" s="3" t="str">
        <f t="shared" si="32"/>
        <v>071332</v>
      </c>
      <c r="E683" s="3" t="s">
        <v>687</v>
      </c>
      <c r="F683" s="4" t="s">
        <v>11194</v>
      </c>
    </row>
    <row r="684" spans="1:6" x14ac:dyDescent="0.6">
      <c r="A684" s="3">
        <v>683</v>
      </c>
      <c r="B684" s="3" t="str">
        <f t="shared" si="30"/>
        <v>07</v>
      </c>
      <c r="C684" s="3" t="str">
        <f t="shared" si="31"/>
        <v>0713</v>
      </c>
      <c r="D684" s="3" t="str">
        <f t="shared" si="32"/>
        <v>071332</v>
      </c>
      <c r="E684" s="3" t="s">
        <v>688</v>
      </c>
      <c r="F684" s="4" t="s">
        <v>11195</v>
      </c>
    </row>
    <row r="685" spans="1:6" x14ac:dyDescent="0.6">
      <c r="A685" s="3">
        <v>684</v>
      </c>
      <c r="B685" s="3" t="str">
        <f t="shared" si="30"/>
        <v>07</v>
      </c>
      <c r="C685" s="3" t="str">
        <f t="shared" si="31"/>
        <v>0713</v>
      </c>
      <c r="D685" s="3" t="str">
        <f t="shared" si="32"/>
        <v>071333</v>
      </c>
      <c r="E685" s="3" t="s">
        <v>689</v>
      </c>
      <c r="F685" s="4" t="s">
        <v>11196</v>
      </c>
    </row>
    <row r="686" spans="1:6" x14ac:dyDescent="0.6">
      <c r="A686" s="3">
        <v>685</v>
      </c>
      <c r="B686" s="3" t="str">
        <f t="shared" si="30"/>
        <v>07</v>
      </c>
      <c r="C686" s="3" t="str">
        <f t="shared" si="31"/>
        <v>0713</v>
      </c>
      <c r="D686" s="3" t="str">
        <f t="shared" si="32"/>
        <v>071333</v>
      </c>
      <c r="E686" s="3" t="s">
        <v>690</v>
      </c>
      <c r="F686" s="4" t="s">
        <v>11197</v>
      </c>
    </row>
    <row r="687" spans="1:6" x14ac:dyDescent="0.6">
      <c r="A687" s="3">
        <v>686</v>
      </c>
      <c r="B687" s="3" t="str">
        <f t="shared" si="30"/>
        <v>07</v>
      </c>
      <c r="C687" s="3" t="str">
        <f t="shared" si="31"/>
        <v>0713</v>
      </c>
      <c r="D687" s="3" t="str">
        <f t="shared" si="32"/>
        <v>071334</v>
      </c>
      <c r="E687" s="3" t="s">
        <v>691</v>
      </c>
      <c r="F687" s="4" t="s">
        <v>11198</v>
      </c>
    </row>
    <row r="688" spans="1:6" x14ac:dyDescent="0.6">
      <c r="A688" s="3">
        <v>687</v>
      </c>
      <c r="B688" s="3" t="str">
        <f t="shared" si="30"/>
        <v>07</v>
      </c>
      <c r="C688" s="3" t="str">
        <f t="shared" si="31"/>
        <v>0713</v>
      </c>
      <c r="D688" s="3" t="str">
        <f t="shared" si="32"/>
        <v>071335</v>
      </c>
      <c r="E688" s="3" t="s">
        <v>692</v>
      </c>
      <c r="F688" s="4" t="s">
        <v>11199</v>
      </c>
    </row>
    <row r="689" spans="1:6" x14ac:dyDescent="0.6">
      <c r="A689" s="3">
        <v>688</v>
      </c>
      <c r="B689" s="3" t="str">
        <f t="shared" si="30"/>
        <v>07</v>
      </c>
      <c r="C689" s="3" t="str">
        <f t="shared" si="31"/>
        <v>0713</v>
      </c>
      <c r="D689" s="3" t="str">
        <f t="shared" si="32"/>
        <v>071335</v>
      </c>
      <c r="E689" s="3" t="s">
        <v>693</v>
      </c>
      <c r="F689" s="4" t="s">
        <v>11200</v>
      </c>
    </row>
    <row r="690" spans="1:6" x14ac:dyDescent="0.6">
      <c r="A690" s="3">
        <v>689</v>
      </c>
      <c r="B690" s="3" t="str">
        <f t="shared" si="30"/>
        <v>07</v>
      </c>
      <c r="C690" s="3" t="str">
        <f t="shared" si="31"/>
        <v>0713</v>
      </c>
      <c r="D690" s="3" t="str">
        <f t="shared" si="32"/>
        <v>071339</v>
      </c>
      <c r="E690" s="3" t="s">
        <v>694</v>
      </c>
      <c r="F690" s="4" t="s">
        <v>11201</v>
      </c>
    </row>
    <row r="691" spans="1:6" x14ac:dyDescent="0.6">
      <c r="A691" s="3">
        <v>690</v>
      </c>
      <c r="B691" s="3" t="str">
        <f t="shared" si="30"/>
        <v>07</v>
      </c>
      <c r="C691" s="3" t="str">
        <f t="shared" si="31"/>
        <v>0713</v>
      </c>
      <c r="D691" s="3" t="str">
        <f t="shared" si="32"/>
        <v>071339</v>
      </c>
      <c r="E691" s="3" t="s">
        <v>695</v>
      </c>
      <c r="F691" s="4" t="s">
        <v>11202</v>
      </c>
    </row>
    <row r="692" spans="1:6" x14ac:dyDescent="0.6">
      <c r="A692" s="3">
        <v>691</v>
      </c>
      <c r="B692" s="3" t="str">
        <f t="shared" si="30"/>
        <v>07</v>
      </c>
      <c r="C692" s="3" t="str">
        <f t="shared" si="31"/>
        <v>0713</v>
      </c>
      <c r="D692" s="3" t="str">
        <f t="shared" si="32"/>
        <v>071340</v>
      </c>
      <c r="E692" s="3" t="s">
        <v>696</v>
      </c>
      <c r="F692" s="4" t="s">
        <v>11203</v>
      </c>
    </row>
    <row r="693" spans="1:6" x14ac:dyDescent="0.6">
      <c r="A693" s="3">
        <v>692</v>
      </c>
      <c r="B693" s="3" t="str">
        <f t="shared" si="30"/>
        <v>07</v>
      </c>
      <c r="C693" s="3" t="str">
        <f t="shared" si="31"/>
        <v>0713</v>
      </c>
      <c r="D693" s="3" t="str">
        <f t="shared" si="32"/>
        <v>071340</v>
      </c>
      <c r="E693" s="3" t="s">
        <v>697</v>
      </c>
      <c r="F693" s="4" t="s">
        <v>11204</v>
      </c>
    </row>
    <row r="694" spans="1:6" x14ac:dyDescent="0.6">
      <c r="A694" s="3">
        <v>693</v>
      </c>
      <c r="B694" s="3" t="str">
        <f t="shared" si="30"/>
        <v>07</v>
      </c>
      <c r="C694" s="3" t="str">
        <f t="shared" si="31"/>
        <v>0713</v>
      </c>
      <c r="D694" s="3" t="str">
        <f t="shared" si="32"/>
        <v>071350</v>
      </c>
      <c r="E694" s="3" t="s">
        <v>698</v>
      </c>
      <c r="F694" s="4" t="s">
        <v>11205</v>
      </c>
    </row>
    <row r="695" spans="1:6" x14ac:dyDescent="0.6">
      <c r="A695" s="3">
        <v>694</v>
      </c>
      <c r="B695" s="3" t="str">
        <f t="shared" si="30"/>
        <v>07</v>
      </c>
      <c r="C695" s="3" t="str">
        <f t="shared" si="31"/>
        <v>0713</v>
      </c>
      <c r="D695" s="3" t="str">
        <f t="shared" si="32"/>
        <v>071350</v>
      </c>
      <c r="E695" s="3" t="s">
        <v>699</v>
      </c>
      <c r="F695" s="4" t="s">
        <v>11206</v>
      </c>
    </row>
    <row r="696" spans="1:6" x14ac:dyDescent="0.6">
      <c r="A696" s="3">
        <v>695</v>
      </c>
      <c r="B696" s="3" t="str">
        <f t="shared" si="30"/>
        <v>07</v>
      </c>
      <c r="C696" s="3" t="str">
        <f t="shared" si="31"/>
        <v>0713</v>
      </c>
      <c r="D696" s="3" t="str">
        <f t="shared" si="32"/>
        <v>071360</v>
      </c>
      <c r="E696" s="3" t="s">
        <v>700</v>
      </c>
      <c r="F696" s="4" t="s">
        <v>11207</v>
      </c>
    </row>
    <row r="697" spans="1:6" x14ac:dyDescent="0.6">
      <c r="A697" s="3">
        <v>696</v>
      </c>
      <c r="B697" s="3" t="str">
        <f t="shared" si="30"/>
        <v>07</v>
      </c>
      <c r="C697" s="3" t="str">
        <f t="shared" si="31"/>
        <v>0713</v>
      </c>
      <c r="D697" s="3" t="str">
        <f t="shared" si="32"/>
        <v>071360</v>
      </c>
      <c r="E697" s="3" t="s">
        <v>701</v>
      </c>
      <c r="F697" s="4" t="s">
        <v>11208</v>
      </c>
    </row>
    <row r="698" spans="1:6" x14ac:dyDescent="0.6">
      <c r="A698" s="3">
        <v>697</v>
      </c>
      <c r="B698" s="3" t="str">
        <f t="shared" si="30"/>
        <v>07</v>
      </c>
      <c r="C698" s="3" t="str">
        <f t="shared" si="31"/>
        <v>0713</v>
      </c>
      <c r="D698" s="3" t="str">
        <f t="shared" si="32"/>
        <v>071390</v>
      </c>
      <c r="E698" s="3" t="s">
        <v>702</v>
      </c>
      <c r="F698" s="4" t="s">
        <v>11209</v>
      </c>
    </row>
    <row r="699" spans="1:6" x14ac:dyDescent="0.6">
      <c r="A699" s="3">
        <v>698</v>
      </c>
      <c r="B699" s="3" t="str">
        <f t="shared" si="30"/>
        <v>07</v>
      </c>
      <c r="C699" s="3" t="str">
        <f t="shared" si="31"/>
        <v>0713</v>
      </c>
      <c r="D699" s="3" t="str">
        <f t="shared" si="32"/>
        <v>071390</v>
      </c>
      <c r="E699" s="3" t="s">
        <v>703</v>
      </c>
      <c r="F699" s="4" t="s">
        <v>11210</v>
      </c>
    </row>
    <row r="700" spans="1:6" x14ac:dyDescent="0.6">
      <c r="A700" s="3">
        <v>699</v>
      </c>
      <c r="B700" s="3" t="str">
        <f t="shared" si="30"/>
        <v>07</v>
      </c>
      <c r="C700" s="3" t="str">
        <f t="shared" si="31"/>
        <v>0714</v>
      </c>
      <c r="D700" s="3" t="str">
        <f t="shared" si="32"/>
        <v>071410</v>
      </c>
      <c r="E700" s="3" t="s">
        <v>704</v>
      </c>
      <c r="F700" s="4" t="s">
        <v>11211</v>
      </c>
    </row>
    <row r="701" spans="1:6" x14ac:dyDescent="0.6">
      <c r="A701" s="3">
        <v>700</v>
      </c>
      <c r="B701" s="3" t="str">
        <f t="shared" si="30"/>
        <v>07</v>
      </c>
      <c r="C701" s="3" t="str">
        <f t="shared" si="31"/>
        <v>0714</v>
      </c>
      <c r="D701" s="3" t="str">
        <f t="shared" si="32"/>
        <v>071410</v>
      </c>
      <c r="E701" s="3" t="s">
        <v>705</v>
      </c>
      <c r="F701" s="4" t="s">
        <v>11212</v>
      </c>
    </row>
    <row r="702" spans="1:6" x14ac:dyDescent="0.6">
      <c r="A702" s="3">
        <v>701</v>
      </c>
      <c r="B702" s="3" t="str">
        <f t="shared" si="30"/>
        <v>07</v>
      </c>
      <c r="C702" s="3" t="str">
        <f t="shared" si="31"/>
        <v>0714</v>
      </c>
      <c r="D702" s="3" t="str">
        <f t="shared" si="32"/>
        <v>071410</v>
      </c>
      <c r="E702" s="3" t="s">
        <v>706</v>
      </c>
      <c r="F702" s="4" t="s">
        <v>11213</v>
      </c>
    </row>
    <row r="703" spans="1:6" x14ac:dyDescent="0.6">
      <c r="A703" s="3">
        <v>702</v>
      </c>
      <c r="B703" s="3" t="str">
        <f t="shared" si="30"/>
        <v>07</v>
      </c>
      <c r="C703" s="3" t="str">
        <f t="shared" si="31"/>
        <v>0714</v>
      </c>
      <c r="D703" s="3" t="str">
        <f t="shared" si="32"/>
        <v>071410</v>
      </c>
      <c r="E703" s="3" t="s">
        <v>707</v>
      </c>
      <c r="F703" s="4" t="s">
        <v>11212</v>
      </c>
    </row>
    <row r="704" spans="1:6" x14ac:dyDescent="0.6">
      <c r="A704" s="3">
        <v>703</v>
      </c>
      <c r="B704" s="3" t="str">
        <f t="shared" si="30"/>
        <v>07</v>
      </c>
      <c r="C704" s="3" t="str">
        <f t="shared" si="31"/>
        <v>0714</v>
      </c>
      <c r="D704" s="3" t="str">
        <f t="shared" si="32"/>
        <v>071420</v>
      </c>
      <c r="E704" s="3" t="s">
        <v>708</v>
      </c>
      <c r="F704" s="4" t="s">
        <v>11214</v>
      </c>
    </row>
    <row r="705" spans="1:6" x14ac:dyDescent="0.6">
      <c r="A705" s="3">
        <v>704</v>
      </c>
      <c r="B705" s="3" t="str">
        <f t="shared" si="30"/>
        <v>07</v>
      </c>
      <c r="C705" s="3" t="str">
        <f t="shared" si="31"/>
        <v>0714</v>
      </c>
      <c r="D705" s="3" t="str">
        <f t="shared" si="32"/>
        <v>071420</v>
      </c>
      <c r="E705" s="3" t="s">
        <v>709</v>
      </c>
      <c r="F705" s="4" t="s">
        <v>11215</v>
      </c>
    </row>
    <row r="706" spans="1:6" x14ac:dyDescent="0.6">
      <c r="A706" s="3">
        <v>705</v>
      </c>
      <c r="B706" s="3" t="str">
        <f t="shared" si="30"/>
        <v>07</v>
      </c>
      <c r="C706" s="3" t="str">
        <f t="shared" si="31"/>
        <v>0714</v>
      </c>
      <c r="D706" s="3" t="str">
        <f t="shared" si="32"/>
        <v>071430</v>
      </c>
      <c r="E706" s="3" t="s">
        <v>710</v>
      </c>
      <c r="F706" s="4" t="s">
        <v>11216</v>
      </c>
    </row>
    <row r="707" spans="1:6" x14ac:dyDescent="0.6">
      <c r="A707" s="3">
        <v>706</v>
      </c>
      <c r="B707" s="3" t="str">
        <f t="shared" ref="B707:B770" si="33">LEFT(E707,2)</f>
        <v>07</v>
      </c>
      <c r="C707" s="3" t="str">
        <f t="shared" ref="C707:C770" si="34">LEFT(E707,4)</f>
        <v>0714</v>
      </c>
      <c r="D707" s="3" t="str">
        <f t="shared" ref="D707:D770" si="35">LEFT(E707,6)</f>
        <v>071430</v>
      </c>
      <c r="E707" s="3" t="s">
        <v>711</v>
      </c>
      <c r="F707" s="4" t="s">
        <v>11217</v>
      </c>
    </row>
    <row r="708" spans="1:6" x14ac:dyDescent="0.6">
      <c r="A708" s="3">
        <v>707</v>
      </c>
      <c r="B708" s="3" t="str">
        <f t="shared" si="33"/>
        <v>07</v>
      </c>
      <c r="C708" s="3" t="str">
        <f t="shared" si="34"/>
        <v>0714</v>
      </c>
      <c r="D708" s="3" t="str">
        <f t="shared" si="35"/>
        <v>071440</v>
      </c>
      <c r="E708" s="3" t="s">
        <v>712</v>
      </c>
      <c r="F708" s="4" t="s">
        <v>11218</v>
      </c>
    </row>
    <row r="709" spans="1:6" x14ac:dyDescent="0.6">
      <c r="A709" s="3">
        <v>708</v>
      </c>
      <c r="B709" s="3" t="str">
        <f t="shared" si="33"/>
        <v>07</v>
      </c>
      <c r="C709" s="3" t="str">
        <f t="shared" si="34"/>
        <v>0714</v>
      </c>
      <c r="D709" s="3" t="str">
        <f t="shared" si="35"/>
        <v>071440</v>
      </c>
      <c r="E709" s="3" t="s">
        <v>713</v>
      </c>
      <c r="F709" s="4" t="s">
        <v>11219</v>
      </c>
    </row>
    <row r="710" spans="1:6" x14ac:dyDescent="0.6">
      <c r="A710" s="3">
        <v>709</v>
      </c>
      <c r="B710" s="3" t="str">
        <f t="shared" si="33"/>
        <v>07</v>
      </c>
      <c r="C710" s="3" t="str">
        <f t="shared" si="34"/>
        <v>0714</v>
      </c>
      <c r="D710" s="3" t="str">
        <f t="shared" si="35"/>
        <v>071450</v>
      </c>
      <c r="E710" s="3" t="s">
        <v>714</v>
      </c>
      <c r="F710" s="4" t="s">
        <v>11220</v>
      </c>
    </row>
    <row r="711" spans="1:6" x14ac:dyDescent="0.6">
      <c r="A711" s="3">
        <v>710</v>
      </c>
      <c r="B711" s="3" t="str">
        <f t="shared" si="33"/>
        <v>07</v>
      </c>
      <c r="C711" s="3" t="str">
        <f t="shared" si="34"/>
        <v>0714</v>
      </c>
      <c r="D711" s="3" t="str">
        <f t="shared" si="35"/>
        <v>071450</v>
      </c>
      <c r="E711" s="3" t="s">
        <v>715</v>
      </c>
      <c r="F711" s="4" t="s">
        <v>11221</v>
      </c>
    </row>
    <row r="712" spans="1:6" x14ac:dyDescent="0.6">
      <c r="A712" s="3">
        <v>711</v>
      </c>
      <c r="B712" s="3" t="str">
        <f t="shared" si="33"/>
        <v>07</v>
      </c>
      <c r="C712" s="3" t="str">
        <f t="shared" si="34"/>
        <v>0714</v>
      </c>
      <c r="D712" s="3" t="str">
        <f t="shared" si="35"/>
        <v>071490</v>
      </c>
      <c r="E712" s="3" t="s">
        <v>716</v>
      </c>
      <c r="F712" s="4" t="s">
        <v>11222</v>
      </c>
    </row>
    <row r="713" spans="1:6" x14ac:dyDescent="0.6">
      <c r="A713" s="3">
        <v>712</v>
      </c>
      <c r="B713" s="3" t="str">
        <f t="shared" si="33"/>
        <v>07</v>
      </c>
      <c r="C713" s="3" t="str">
        <f t="shared" si="34"/>
        <v>0714</v>
      </c>
      <c r="D713" s="3" t="str">
        <f t="shared" si="35"/>
        <v>071490</v>
      </c>
      <c r="E713" s="3" t="s">
        <v>717</v>
      </c>
      <c r="F713" s="4" t="s">
        <v>11222</v>
      </c>
    </row>
    <row r="714" spans="1:6" x14ac:dyDescent="0.6">
      <c r="A714" s="3">
        <v>713</v>
      </c>
      <c r="B714" s="3" t="str">
        <f t="shared" si="33"/>
        <v>07</v>
      </c>
      <c r="C714" s="3" t="str">
        <f t="shared" si="34"/>
        <v>0714</v>
      </c>
      <c r="D714" s="3" t="str">
        <f t="shared" si="35"/>
        <v>071490</v>
      </c>
      <c r="E714" s="3" t="s">
        <v>718</v>
      </c>
      <c r="F714" s="4" t="s">
        <v>11222</v>
      </c>
    </row>
    <row r="715" spans="1:6" x14ac:dyDescent="0.6">
      <c r="A715" s="3">
        <v>714</v>
      </c>
      <c r="B715" s="3" t="str">
        <f t="shared" si="33"/>
        <v>07</v>
      </c>
      <c r="C715" s="3" t="str">
        <f t="shared" si="34"/>
        <v>0714</v>
      </c>
      <c r="D715" s="3" t="str">
        <f t="shared" si="35"/>
        <v>071490</v>
      </c>
      <c r="E715" s="3" t="s">
        <v>719</v>
      </c>
      <c r="F715" s="4" t="s">
        <v>11222</v>
      </c>
    </row>
    <row r="716" spans="1:6" x14ac:dyDescent="0.6">
      <c r="A716" s="3">
        <v>715</v>
      </c>
      <c r="B716" s="3" t="str">
        <f t="shared" si="33"/>
        <v>08</v>
      </c>
      <c r="C716" s="3" t="str">
        <f t="shared" si="34"/>
        <v>0801</v>
      </c>
      <c r="D716" s="3" t="str">
        <f t="shared" si="35"/>
        <v>080111</v>
      </c>
      <c r="E716" s="3" t="s">
        <v>720</v>
      </c>
      <c r="F716" s="4" t="s">
        <v>11223</v>
      </c>
    </row>
    <row r="717" spans="1:6" x14ac:dyDescent="0.6">
      <c r="A717" s="3">
        <v>716</v>
      </c>
      <c r="B717" s="3" t="str">
        <f t="shared" si="33"/>
        <v>08</v>
      </c>
      <c r="C717" s="3" t="str">
        <f t="shared" si="34"/>
        <v>0801</v>
      </c>
      <c r="D717" s="3" t="str">
        <f t="shared" si="35"/>
        <v>080112</v>
      </c>
      <c r="E717" s="3" t="s">
        <v>721</v>
      </c>
      <c r="F717" s="4" t="s">
        <v>11224</v>
      </c>
    </row>
    <row r="718" spans="1:6" x14ac:dyDescent="0.6">
      <c r="A718" s="3">
        <v>717</v>
      </c>
      <c r="B718" s="3" t="str">
        <f t="shared" si="33"/>
        <v>08</v>
      </c>
      <c r="C718" s="3" t="str">
        <f t="shared" si="34"/>
        <v>0801</v>
      </c>
      <c r="D718" s="3" t="str">
        <f t="shared" si="35"/>
        <v>080119</v>
      </c>
      <c r="E718" s="3" t="s">
        <v>722</v>
      </c>
      <c r="F718" s="4" t="s">
        <v>11225</v>
      </c>
    </row>
    <row r="719" spans="1:6" x14ac:dyDescent="0.6">
      <c r="A719" s="3">
        <v>718</v>
      </c>
      <c r="B719" s="3" t="str">
        <f t="shared" si="33"/>
        <v>08</v>
      </c>
      <c r="C719" s="3" t="str">
        <f t="shared" si="34"/>
        <v>0801</v>
      </c>
      <c r="D719" s="3" t="str">
        <f t="shared" si="35"/>
        <v>080119</v>
      </c>
      <c r="E719" s="3" t="s">
        <v>723</v>
      </c>
      <c r="F719" s="4" t="s">
        <v>11226</v>
      </c>
    </row>
    <row r="720" spans="1:6" x14ac:dyDescent="0.6">
      <c r="A720" s="3">
        <v>719</v>
      </c>
      <c r="B720" s="3" t="str">
        <f t="shared" si="33"/>
        <v>08</v>
      </c>
      <c r="C720" s="3" t="str">
        <f t="shared" si="34"/>
        <v>0801</v>
      </c>
      <c r="D720" s="3" t="str">
        <f t="shared" si="35"/>
        <v>080121</v>
      </c>
      <c r="E720" s="3" t="s">
        <v>724</v>
      </c>
      <c r="F720" s="4" t="s">
        <v>11227</v>
      </c>
    </row>
    <row r="721" spans="1:6" x14ac:dyDescent="0.6">
      <c r="A721" s="3">
        <v>720</v>
      </c>
      <c r="B721" s="3" t="str">
        <f t="shared" si="33"/>
        <v>08</v>
      </c>
      <c r="C721" s="3" t="str">
        <f t="shared" si="34"/>
        <v>0801</v>
      </c>
      <c r="D721" s="3" t="str">
        <f t="shared" si="35"/>
        <v>080122</v>
      </c>
      <c r="E721" s="3" t="s">
        <v>725</v>
      </c>
      <c r="F721" s="4" t="s">
        <v>11228</v>
      </c>
    </row>
    <row r="722" spans="1:6" x14ac:dyDescent="0.6">
      <c r="A722" s="3">
        <v>721</v>
      </c>
      <c r="B722" s="3" t="str">
        <f t="shared" si="33"/>
        <v>08</v>
      </c>
      <c r="C722" s="3" t="str">
        <f t="shared" si="34"/>
        <v>0801</v>
      </c>
      <c r="D722" s="3" t="str">
        <f t="shared" si="35"/>
        <v>080131</v>
      </c>
      <c r="E722" s="3" t="s">
        <v>726</v>
      </c>
      <c r="F722" s="4" t="s">
        <v>11229</v>
      </c>
    </row>
    <row r="723" spans="1:6" x14ac:dyDescent="0.6">
      <c r="A723" s="3">
        <v>722</v>
      </c>
      <c r="B723" s="3" t="str">
        <f t="shared" si="33"/>
        <v>08</v>
      </c>
      <c r="C723" s="3" t="str">
        <f t="shared" si="34"/>
        <v>0801</v>
      </c>
      <c r="D723" s="3" t="str">
        <f t="shared" si="35"/>
        <v>080132</v>
      </c>
      <c r="E723" s="3" t="s">
        <v>727</v>
      </c>
      <c r="F723" s="4" t="s">
        <v>11230</v>
      </c>
    </row>
    <row r="724" spans="1:6" x14ac:dyDescent="0.6">
      <c r="A724" s="3">
        <v>723</v>
      </c>
      <c r="B724" s="3" t="str">
        <f t="shared" si="33"/>
        <v>08</v>
      </c>
      <c r="C724" s="3" t="str">
        <f t="shared" si="34"/>
        <v>0802</v>
      </c>
      <c r="D724" s="3" t="str">
        <f t="shared" si="35"/>
        <v>080211</v>
      </c>
      <c r="E724" s="3" t="s">
        <v>728</v>
      </c>
      <c r="F724" s="4" t="s">
        <v>11231</v>
      </c>
    </row>
    <row r="725" spans="1:6" x14ac:dyDescent="0.6">
      <c r="A725" s="3">
        <v>724</v>
      </c>
      <c r="B725" s="3" t="str">
        <f t="shared" si="33"/>
        <v>08</v>
      </c>
      <c r="C725" s="3" t="str">
        <f t="shared" si="34"/>
        <v>0802</v>
      </c>
      <c r="D725" s="3" t="str">
        <f t="shared" si="35"/>
        <v>080212</v>
      </c>
      <c r="E725" s="3" t="s">
        <v>729</v>
      </c>
      <c r="F725" s="4" t="s">
        <v>11232</v>
      </c>
    </row>
    <row r="726" spans="1:6" x14ac:dyDescent="0.6">
      <c r="A726" s="3">
        <v>725</v>
      </c>
      <c r="B726" s="3" t="str">
        <f t="shared" si="33"/>
        <v>08</v>
      </c>
      <c r="C726" s="3" t="str">
        <f t="shared" si="34"/>
        <v>0802</v>
      </c>
      <c r="D726" s="3" t="str">
        <f t="shared" si="35"/>
        <v>080221</v>
      </c>
      <c r="E726" s="3" t="s">
        <v>730</v>
      </c>
      <c r="F726" s="4" t="s">
        <v>11233</v>
      </c>
    </row>
    <row r="727" spans="1:6" x14ac:dyDescent="0.6">
      <c r="A727" s="3">
        <v>726</v>
      </c>
      <c r="B727" s="3" t="str">
        <f t="shared" si="33"/>
        <v>08</v>
      </c>
      <c r="C727" s="3" t="str">
        <f t="shared" si="34"/>
        <v>0802</v>
      </c>
      <c r="D727" s="3" t="str">
        <f t="shared" si="35"/>
        <v>080222</v>
      </c>
      <c r="E727" s="3" t="s">
        <v>731</v>
      </c>
      <c r="F727" s="4" t="s">
        <v>11234</v>
      </c>
    </row>
    <row r="728" spans="1:6" x14ac:dyDescent="0.6">
      <c r="A728" s="3">
        <v>727</v>
      </c>
      <c r="B728" s="3" t="str">
        <f t="shared" si="33"/>
        <v>08</v>
      </c>
      <c r="C728" s="3" t="str">
        <f t="shared" si="34"/>
        <v>0802</v>
      </c>
      <c r="D728" s="3" t="str">
        <f t="shared" si="35"/>
        <v>080231</v>
      </c>
      <c r="E728" s="3" t="s">
        <v>732</v>
      </c>
      <c r="F728" s="4" t="s">
        <v>11235</v>
      </c>
    </row>
    <row r="729" spans="1:6" x14ac:dyDescent="0.6">
      <c r="A729" s="3">
        <v>728</v>
      </c>
      <c r="B729" s="3" t="str">
        <f t="shared" si="33"/>
        <v>08</v>
      </c>
      <c r="C729" s="3" t="str">
        <f t="shared" si="34"/>
        <v>0802</v>
      </c>
      <c r="D729" s="3" t="str">
        <f t="shared" si="35"/>
        <v>080232</v>
      </c>
      <c r="E729" s="3" t="s">
        <v>733</v>
      </c>
      <c r="F729" s="4" t="s">
        <v>11236</v>
      </c>
    </row>
    <row r="730" spans="1:6" x14ac:dyDescent="0.6">
      <c r="A730" s="3">
        <v>729</v>
      </c>
      <c r="B730" s="3" t="str">
        <f t="shared" si="33"/>
        <v>08</v>
      </c>
      <c r="C730" s="3" t="str">
        <f t="shared" si="34"/>
        <v>0802</v>
      </c>
      <c r="D730" s="3" t="str">
        <f t="shared" si="35"/>
        <v>080241</v>
      </c>
      <c r="E730" s="3" t="s">
        <v>734</v>
      </c>
      <c r="F730" s="4" t="s">
        <v>11237</v>
      </c>
    </row>
    <row r="731" spans="1:6" x14ac:dyDescent="0.6">
      <c r="A731" s="3">
        <v>730</v>
      </c>
      <c r="B731" s="3" t="str">
        <f t="shared" si="33"/>
        <v>08</v>
      </c>
      <c r="C731" s="3" t="str">
        <f t="shared" si="34"/>
        <v>0802</v>
      </c>
      <c r="D731" s="3" t="str">
        <f t="shared" si="35"/>
        <v>080242</v>
      </c>
      <c r="E731" s="3" t="s">
        <v>735</v>
      </c>
      <c r="F731" s="4" t="s">
        <v>11238</v>
      </c>
    </row>
    <row r="732" spans="1:6" x14ac:dyDescent="0.6">
      <c r="A732" s="3">
        <v>731</v>
      </c>
      <c r="B732" s="3" t="str">
        <f t="shared" si="33"/>
        <v>08</v>
      </c>
      <c r="C732" s="3" t="str">
        <f t="shared" si="34"/>
        <v>0802</v>
      </c>
      <c r="D732" s="3" t="str">
        <f t="shared" si="35"/>
        <v>080251</v>
      </c>
      <c r="E732" s="3" t="s">
        <v>736</v>
      </c>
      <c r="F732" s="4" t="s">
        <v>11239</v>
      </c>
    </row>
    <row r="733" spans="1:6" x14ac:dyDescent="0.6">
      <c r="A733" s="3">
        <v>732</v>
      </c>
      <c r="B733" s="3" t="str">
        <f t="shared" si="33"/>
        <v>08</v>
      </c>
      <c r="C733" s="3" t="str">
        <f t="shared" si="34"/>
        <v>0802</v>
      </c>
      <c r="D733" s="3" t="str">
        <f t="shared" si="35"/>
        <v>080252</v>
      </c>
      <c r="E733" s="3" t="s">
        <v>737</v>
      </c>
      <c r="F733" s="4" t="s">
        <v>11240</v>
      </c>
    </row>
    <row r="734" spans="1:6" x14ac:dyDescent="0.6">
      <c r="A734" s="3">
        <v>733</v>
      </c>
      <c r="B734" s="3" t="str">
        <f t="shared" si="33"/>
        <v>08</v>
      </c>
      <c r="C734" s="3" t="str">
        <f t="shared" si="34"/>
        <v>0802</v>
      </c>
      <c r="D734" s="3" t="str">
        <f t="shared" si="35"/>
        <v>080261</v>
      </c>
      <c r="E734" s="3" t="s">
        <v>738</v>
      </c>
      <c r="F734" s="4" t="s">
        <v>11241</v>
      </c>
    </row>
    <row r="735" spans="1:6" x14ac:dyDescent="0.6">
      <c r="A735" s="3">
        <v>734</v>
      </c>
      <c r="B735" s="3" t="str">
        <f t="shared" si="33"/>
        <v>08</v>
      </c>
      <c r="C735" s="3" t="str">
        <f t="shared" si="34"/>
        <v>0802</v>
      </c>
      <c r="D735" s="3" t="str">
        <f t="shared" si="35"/>
        <v>080262</v>
      </c>
      <c r="E735" s="3" t="s">
        <v>739</v>
      </c>
      <c r="F735" s="4" t="s">
        <v>11242</v>
      </c>
    </row>
    <row r="736" spans="1:6" x14ac:dyDescent="0.6">
      <c r="A736" s="3">
        <v>735</v>
      </c>
      <c r="B736" s="3" t="str">
        <f t="shared" si="33"/>
        <v>08</v>
      </c>
      <c r="C736" s="3" t="str">
        <f t="shared" si="34"/>
        <v>0802</v>
      </c>
      <c r="D736" s="3" t="str">
        <f t="shared" si="35"/>
        <v>080270</v>
      </c>
      <c r="E736" s="3" t="s">
        <v>740</v>
      </c>
      <c r="F736" s="4" t="s">
        <v>11243</v>
      </c>
    </row>
    <row r="737" spans="1:6" x14ac:dyDescent="0.6">
      <c r="A737" s="3">
        <v>736</v>
      </c>
      <c r="B737" s="3" t="str">
        <f t="shared" si="33"/>
        <v>08</v>
      </c>
      <c r="C737" s="3" t="str">
        <f t="shared" si="34"/>
        <v>0802</v>
      </c>
      <c r="D737" s="3" t="str">
        <f t="shared" si="35"/>
        <v>080280</v>
      </c>
      <c r="E737" s="3" t="s">
        <v>741</v>
      </c>
      <c r="F737" s="4" t="s">
        <v>11244</v>
      </c>
    </row>
    <row r="738" spans="1:6" x14ac:dyDescent="0.6">
      <c r="A738" s="3">
        <v>737</v>
      </c>
      <c r="B738" s="3" t="str">
        <f t="shared" si="33"/>
        <v>08</v>
      </c>
      <c r="C738" s="3" t="str">
        <f t="shared" si="34"/>
        <v>0802</v>
      </c>
      <c r="D738" s="3" t="str">
        <f t="shared" si="35"/>
        <v>080290</v>
      </c>
      <c r="E738" s="3" t="s">
        <v>742</v>
      </c>
      <c r="F738" s="4" t="s">
        <v>11245</v>
      </c>
    </row>
    <row r="739" spans="1:6" x14ac:dyDescent="0.6">
      <c r="A739" s="3">
        <v>738</v>
      </c>
      <c r="B739" s="3" t="str">
        <f t="shared" si="33"/>
        <v>08</v>
      </c>
      <c r="C739" s="3" t="str">
        <f t="shared" si="34"/>
        <v>0803</v>
      </c>
      <c r="D739" s="3" t="str">
        <f t="shared" si="35"/>
        <v>080310</v>
      </c>
      <c r="E739" s="3" t="s">
        <v>743</v>
      </c>
      <c r="F739" s="4" t="s">
        <v>11246</v>
      </c>
    </row>
    <row r="740" spans="1:6" x14ac:dyDescent="0.6">
      <c r="A740" s="3">
        <v>739</v>
      </c>
      <c r="B740" s="3" t="str">
        <f t="shared" si="33"/>
        <v>08</v>
      </c>
      <c r="C740" s="3" t="str">
        <f t="shared" si="34"/>
        <v>0803</v>
      </c>
      <c r="D740" s="3" t="str">
        <f t="shared" si="35"/>
        <v>080390</v>
      </c>
      <c r="E740" s="3" t="s">
        <v>744</v>
      </c>
      <c r="F740" s="4" t="s">
        <v>11247</v>
      </c>
    </row>
    <row r="741" spans="1:6" x14ac:dyDescent="0.6">
      <c r="A741" s="3">
        <v>740</v>
      </c>
      <c r="B741" s="3" t="str">
        <f t="shared" si="33"/>
        <v>08</v>
      </c>
      <c r="C741" s="3" t="str">
        <f t="shared" si="34"/>
        <v>0803</v>
      </c>
      <c r="D741" s="3" t="str">
        <f t="shared" si="35"/>
        <v>080390</v>
      </c>
      <c r="E741" s="3" t="s">
        <v>745</v>
      </c>
      <c r="F741" s="4" t="s">
        <v>11248</v>
      </c>
    </row>
    <row r="742" spans="1:6" x14ac:dyDescent="0.6">
      <c r="A742" s="3">
        <v>741</v>
      </c>
      <c r="B742" s="3" t="str">
        <f t="shared" si="33"/>
        <v>08</v>
      </c>
      <c r="C742" s="3" t="str">
        <f t="shared" si="34"/>
        <v>0804</v>
      </c>
      <c r="D742" s="3" t="str">
        <f t="shared" si="35"/>
        <v>080410</v>
      </c>
      <c r="E742" s="3" t="s">
        <v>746</v>
      </c>
      <c r="F742" s="4" t="s">
        <v>11249</v>
      </c>
    </row>
    <row r="743" spans="1:6" x14ac:dyDescent="0.6">
      <c r="A743" s="3">
        <v>742</v>
      </c>
      <c r="B743" s="3" t="str">
        <f t="shared" si="33"/>
        <v>08</v>
      </c>
      <c r="C743" s="3" t="str">
        <f t="shared" si="34"/>
        <v>0804</v>
      </c>
      <c r="D743" s="3" t="str">
        <f t="shared" si="35"/>
        <v>080420</v>
      </c>
      <c r="E743" s="3" t="s">
        <v>747</v>
      </c>
      <c r="F743" s="4" t="s">
        <v>11250</v>
      </c>
    </row>
    <row r="744" spans="1:6" x14ac:dyDescent="0.6">
      <c r="A744" s="3">
        <v>743</v>
      </c>
      <c r="B744" s="3" t="str">
        <f t="shared" si="33"/>
        <v>08</v>
      </c>
      <c r="C744" s="3" t="str">
        <f t="shared" si="34"/>
        <v>0804</v>
      </c>
      <c r="D744" s="3" t="str">
        <f t="shared" si="35"/>
        <v>080430</v>
      </c>
      <c r="E744" s="3" t="s">
        <v>748</v>
      </c>
      <c r="F744" s="4" t="s">
        <v>11251</v>
      </c>
    </row>
    <row r="745" spans="1:6" x14ac:dyDescent="0.6">
      <c r="A745" s="3">
        <v>744</v>
      </c>
      <c r="B745" s="3" t="str">
        <f t="shared" si="33"/>
        <v>08</v>
      </c>
      <c r="C745" s="3" t="str">
        <f t="shared" si="34"/>
        <v>0804</v>
      </c>
      <c r="D745" s="3" t="str">
        <f t="shared" si="35"/>
        <v>080440</v>
      </c>
      <c r="E745" s="3" t="s">
        <v>749</v>
      </c>
      <c r="F745" s="4" t="s">
        <v>11252</v>
      </c>
    </row>
    <row r="746" spans="1:6" x14ac:dyDescent="0.6">
      <c r="A746" s="3">
        <v>745</v>
      </c>
      <c r="B746" s="3" t="str">
        <f t="shared" si="33"/>
        <v>08</v>
      </c>
      <c r="C746" s="3" t="str">
        <f t="shared" si="34"/>
        <v>0804</v>
      </c>
      <c r="D746" s="3" t="str">
        <f t="shared" si="35"/>
        <v>080450</v>
      </c>
      <c r="E746" s="3" t="s">
        <v>750</v>
      </c>
      <c r="F746" s="4" t="s">
        <v>11253</v>
      </c>
    </row>
    <row r="747" spans="1:6" x14ac:dyDescent="0.6">
      <c r="A747" s="3">
        <v>746</v>
      </c>
      <c r="B747" s="3" t="str">
        <f t="shared" si="33"/>
        <v>08</v>
      </c>
      <c r="C747" s="3" t="str">
        <f t="shared" si="34"/>
        <v>0804</v>
      </c>
      <c r="D747" s="3" t="str">
        <f t="shared" si="35"/>
        <v>080450</v>
      </c>
      <c r="E747" s="3" t="s">
        <v>751</v>
      </c>
      <c r="F747" s="4" t="s">
        <v>11254</v>
      </c>
    </row>
    <row r="748" spans="1:6" x14ac:dyDescent="0.6">
      <c r="A748" s="3">
        <v>747</v>
      </c>
      <c r="B748" s="3" t="str">
        <f t="shared" si="33"/>
        <v>08</v>
      </c>
      <c r="C748" s="3" t="str">
        <f t="shared" si="34"/>
        <v>0804</v>
      </c>
      <c r="D748" s="3" t="str">
        <f t="shared" si="35"/>
        <v>080450</v>
      </c>
      <c r="E748" s="3" t="s">
        <v>752</v>
      </c>
      <c r="F748" s="4" t="s">
        <v>11255</v>
      </c>
    </row>
    <row r="749" spans="1:6" x14ac:dyDescent="0.6">
      <c r="A749" s="3">
        <v>748</v>
      </c>
      <c r="B749" s="3" t="str">
        <f t="shared" si="33"/>
        <v>08</v>
      </c>
      <c r="C749" s="3" t="str">
        <f t="shared" si="34"/>
        <v>0805</v>
      </c>
      <c r="D749" s="3" t="str">
        <f t="shared" si="35"/>
        <v>080510</v>
      </c>
      <c r="E749" s="3" t="s">
        <v>753</v>
      </c>
      <c r="F749" s="4" t="s">
        <v>11256</v>
      </c>
    </row>
    <row r="750" spans="1:6" x14ac:dyDescent="0.6">
      <c r="A750" s="3">
        <v>749</v>
      </c>
      <c r="B750" s="3" t="str">
        <f t="shared" si="33"/>
        <v>08</v>
      </c>
      <c r="C750" s="3" t="str">
        <f t="shared" si="34"/>
        <v>0805</v>
      </c>
      <c r="D750" s="3" t="str">
        <f t="shared" si="35"/>
        <v>080510</v>
      </c>
      <c r="E750" s="3" t="s">
        <v>754</v>
      </c>
      <c r="F750" s="4" t="s">
        <v>11257</v>
      </c>
    </row>
    <row r="751" spans="1:6" x14ac:dyDescent="0.6">
      <c r="A751" s="3">
        <v>750</v>
      </c>
      <c r="B751" s="3" t="str">
        <f t="shared" si="33"/>
        <v>08</v>
      </c>
      <c r="C751" s="3" t="str">
        <f t="shared" si="34"/>
        <v>0805</v>
      </c>
      <c r="D751" s="3" t="str">
        <f t="shared" si="35"/>
        <v>080521</v>
      </c>
      <c r="E751" s="3" t="s">
        <v>755</v>
      </c>
      <c r="F751" s="4" t="s">
        <v>11258</v>
      </c>
    </row>
    <row r="752" spans="1:6" x14ac:dyDescent="0.6">
      <c r="A752" s="3">
        <v>751</v>
      </c>
      <c r="B752" s="3" t="str">
        <f t="shared" si="33"/>
        <v>08</v>
      </c>
      <c r="C752" s="3" t="str">
        <f t="shared" si="34"/>
        <v>0805</v>
      </c>
      <c r="D752" s="3" t="str">
        <f t="shared" si="35"/>
        <v>080522</v>
      </c>
      <c r="E752" s="3" t="s">
        <v>756</v>
      </c>
      <c r="F752" s="4" t="s">
        <v>11259</v>
      </c>
    </row>
    <row r="753" spans="1:6" x14ac:dyDescent="0.6">
      <c r="A753" s="3">
        <v>752</v>
      </c>
      <c r="B753" s="3" t="str">
        <f t="shared" si="33"/>
        <v>08</v>
      </c>
      <c r="C753" s="3" t="str">
        <f t="shared" si="34"/>
        <v>0805</v>
      </c>
      <c r="D753" s="3" t="str">
        <f t="shared" si="35"/>
        <v>080529</v>
      </c>
      <c r="E753" s="3" t="s">
        <v>757</v>
      </c>
      <c r="F753" s="4" t="s">
        <v>11260</v>
      </c>
    </row>
    <row r="754" spans="1:6" x14ac:dyDescent="0.6">
      <c r="A754" s="3">
        <v>753</v>
      </c>
      <c r="B754" s="3" t="str">
        <f t="shared" si="33"/>
        <v>08</v>
      </c>
      <c r="C754" s="3" t="str">
        <f t="shared" si="34"/>
        <v>0805</v>
      </c>
      <c r="D754" s="3" t="str">
        <f t="shared" si="35"/>
        <v>080540</v>
      </c>
      <c r="E754" s="3" t="s">
        <v>758</v>
      </c>
      <c r="F754" s="4" t="s">
        <v>11261</v>
      </c>
    </row>
    <row r="755" spans="1:6" x14ac:dyDescent="0.6">
      <c r="A755" s="3">
        <v>754</v>
      </c>
      <c r="B755" s="3" t="str">
        <f t="shared" si="33"/>
        <v>08</v>
      </c>
      <c r="C755" s="3" t="str">
        <f t="shared" si="34"/>
        <v>0805</v>
      </c>
      <c r="D755" s="3" t="str">
        <f t="shared" si="35"/>
        <v>080550</v>
      </c>
      <c r="E755" s="3" t="s">
        <v>759</v>
      </c>
      <c r="F755" s="4" t="s">
        <v>11262</v>
      </c>
    </row>
    <row r="756" spans="1:6" x14ac:dyDescent="0.6">
      <c r="A756" s="3">
        <v>755</v>
      </c>
      <c r="B756" s="3" t="str">
        <f t="shared" si="33"/>
        <v>08</v>
      </c>
      <c r="C756" s="3" t="str">
        <f t="shared" si="34"/>
        <v>0805</v>
      </c>
      <c r="D756" s="3" t="str">
        <f t="shared" si="35"/>
        <v>080550</v>
      </c>
      <c r="E756" s="3" t="s">
        <v>760</v>
      </c>
      <c r="F756" s="4" t="s">
        <v>11263</v>
      </c>
    </row>
    <row r="757" spans="1:6" x14ac:dyDescent="0.6">
      <c r="A757" s="3">
        <v>756</v>
      </c>
      <c r="B757" s="3" t="str">
        <f t="shared" si="33"/>
        <v>08</v>
      </c>
      <c r="C757" s="3" t="str">
        <f t="shared" si="34"/>
        <v>0805</v>
      </c>
      <c r="D757" s="3" t="str">
        <f t="shared" si="35"/>
        <v>080590</v>
      </c>
      <c r="E757" s="3" t="s">
        <v>761</v>
      </c>
      <c r="F757" s="4" t="s">
        <v>11264</v>
      </c>
    </row>
    <row r="758" spans="1:6" x14ac:dyDescent="0.6">
      <c r="A758" s="3">
        <v>757</v>
      </c>
      <c r="B758" s="3" t="str">
        <f t="shared" si="33"/>
        <v>08</v>
      </c>
      <c r="C758" s="3" t="str">
        <f t="shared" si="34"/>
        <v>0806</v>
      </c>
      <c r="D758" s="3" t="str">
        <f t="shared" si="35"/>
        <v>080610</v>
      </c>
      <c r="E758" s="3" t="s">
        <v>762</v>
      </c>
      <c r="F758" s="4" t="s">
        <v>11265</v>
      </c>
    </row>
    <row r="759" spans="1:6" x14ac:dyDescent="0.6">
      <c r="A759" s="3">
        <v>758</v>
      </c>
      <c r="B759" s="3" t="str">
        <f t="shared" si="33"/>
        <v>08</v>
      </c>
      <c r="C759" s="3" t="str">
        <f t="shared" si="34"/>
        <v>0806</v>
      </c>
      <c r="D759" s="3" t="str">
        <f t="shared" si="35"/>
        <v>080620</v>
      </c>
      <c r="E759" s="3" t="s">
        <v>763</v>
      </c>
      <c r="F759" s="4" t="s">
        <v>11266</v>
      </c>
    </row>
    <row r="760" spans="1:6" x14ac:dyDescent="0.6">
      <c r="A760" s="3">
        <v>759</v>
      </c>
      <c r="B760" s="3" t="str">
        <f t="shared" si="33"/>
        <v>08</v>
      </c>
      <c r="C760" s="3" t="str">
        <f t="shared" si="34"/>
        <v>0807</v>
      </c>
      <c r="D760" s="3" t="str">
        <f t="shared" si="35"/>
        <v>080711</v>
      </c>
      <c r="E760" s="3" t="s">
        <v>764</v>
      </c>
      <c r="F760" s="4" t="s">
        <v>11267</v>
      </c>
    </row>
    <row r="761" spans="1:6" x14ac:dyDescent="0.6">
      <c r="A761" s="3">
        <v>760</v>
      </c>
      <c r="B761" s="3" t="str">
        <f t="shared" si="33"/>
        <v>08</v>
      </c>
      <c r="C761" s="3" t="str">
        <f t="shared" si="34"/>
        <v>0807</v>
      </c>
      <c r="D761" s="3" t="str">
        <f t="shared" si="35"/>
        <v>080719</v>
      </c>
      <c r="E761" s="3" t="s">
        <v>765</v>
      </c>
      <c r="F761" s="4" t="s">
        <v>11268</v>
      </c>
    </row>
    <row r="762" spans="1:6" x14ac:dyDescent="0.6">
      <c r="A762" s="3">
        <v>761</v>
      </c>
      <c r="B762" s="3" t="str">
        <f t="shared" si="33"/>
        <v>08</v>
      </c>
      <c r="C762" s="3" t="str">
        <f t="shared" si="34"/>
        <v>0807</v>
      </c>
      <c r="D762" s="3" t="str">
        <f t="shared" si="35"/>
        <v>080720</v>
      </c>
      <c r="E762" s="3" t="s">
        <v>766</v>
      </c>
      <c r="F762" s="4" t="s">
        <v>11269</v>
      </c>
    </row>
    <row r="763" spans="1:6" x14ac:dyDescent="0.6">
      <c r="A763" s="3">
        <v>762</v>
      </c>
      <c r="B763" s="3" t="str">
        <f t="shared" si="33"/>
        <v>08</v>
      </c>
      <c r="C763" s="3" t="str">
        <f t="shared" si="34"/>
        <v>0808</v>
      </c>
      <c r="D763" s="3" t="str">
        <f t="shared" si="35"/>
        <v>080810</v>
      </c>
      <c r="E763" s="3" t="s">
        <v>767</v>
      </c>
      <c r="F763" s="4" t="s">
        <v>11270</v>
      </c>
    </row>
    <row r="764" spans="1:6" x14ac:dyDescent="0.6">
      <c r="A764" s="3">
        <v>763</v>
      </c>
      <c r="B764" s="3" t="str">
        <f t="shared" si="33"/>
        <v>08</v>
      </c>
      <c r="C764" s="3" t="str">
        <f t="shared" si="34"/>
        <v>0808</v>
      </c>
      <c r="D764" s="3" t="str">
        <f t="shared" si="35"/>
        <v>080830</v>
      </c>
      <c r="E764" s="3" t="s">
        <v>768</v>
      </c>
      <c r="F764" s="4" t="s">
        <v>11271</v>
      </c>
    </row>
    <row r="765" spans="1:6" x14ac:dyDescent="0.6">
      <c r="A765" s="3">
        <v>764</v>
      </c>
      <c r="B765" s="3" t="str">
        <f t="shared" si="33"/>
        <v>08</v>
      </c>
      <c r="C765" s="3" t="str">
        <f t="shared" si="34"/>
        <v>0808</v>
      </c>
      <c r="D765" s="3" t="str">
        <f t="shared" si="35"/>
        <v>080840</v>
      </c>
      <c r="E765" s="3" t="s">
        <v>769</v>
      </c>
      <c r="F765" s="4" t="s">
        <v>11272</v>
      </c>
    </row>
    <row r="766" spans="1:6" x14ac:dyDescent="0.6">
      <c r="A766" s="3">
        <v>765</v>
      </c>
      <c r="B766" s="3" t="str">
        <f t="shared" si="33"/>
        <v>08</v>
      </c>
      <c r="C766" s="3" t="str">
        <f t="shared" si="34"/>
        <v>0809</v>
      </c>
      <c r="D766" s="3" t="str">
        <f t="shared" si="35"/>
        <v>080910</v>
      </c>
      <c r="E766" s="3" t="s">
        <v>770</v>
      </c>
      <c r="F766" s="4" t="s">
        <v>11273</v>
      </c>
    </row>
    <row r="767" spans="1:6" x14ac:dyDescent="0.6">
      <c r="A767" s="3">
        <v>766</v>
      </c>
      <c r="B767" s="3" t="str">
        <f t="shared" si="33"/>
        <v>08</v>
      </c>
      <c r="C767" s="3" t="str">
        <f t="shared" si="34"/>
        <v>0809</v>
      </c>
      <c r="D767" s="3" t="str">
        <f t="shared" si="35"/>
        <v>080921</v>
      </c>
      <c r="E767" s="3" t="s">
        <v>771</v>
      </c>
      <c r="F767" s="4" t="s">
        <v>11274</v>
      </c>
    </row>
    <row r="768" spans="1:6" x14ac:dyDescent="0.6">
      <c r="A768" s="3">
        <v>767</v>
      </c>
      <c r="B768" s="3" t="str">
        <f t="shared" si="33"/>
        <v>08</v>
      </c>
      <c r="C768" s="3" t="str">
        <f t="shared" si="34"/>
        <v>0809</v>
      </c>
      <c r="D768" s="3" t="str">
        <f t="shared" si="35"/>
        <v>080929</v>
      </c>
      <c r="E768" s="3" t="s">
        <v>772</v>
      </c>
      <c r="F768" s="4" t="s">
        <v>11275</v>
      </c>
    </row>
    <row r="769" spans="1:6" x14ac:dyDescent="0.6">
      <c r="A769" s="3">
        <v>768</v>
      </c>
      <c r="B769" s="3" t="str">
        <f t="shared" si="33"/>
        <v>08</v>
      </c>
      <c r="C769" s="3" t="str">
        <f t="shared" si="34"/>
        <v>0809</v>
      </c>
      <c r="D769" s="3" t="str">
        <f t="shared" si="35"/>
        <v>080930</v>
      </c>
      <c r="E769" s="3" t="s">
        <v>773</v>
      </c>
      <c r="F769" s="4" t="s">
        <v>11276</v>
      </c>
    </row>
    <row r="770" spans="1:6" x14ac:dyDescent="0.6">
      <c r="A770" s="3">
        <v>769</v>
      </c>
      <c r="B770" s="3" t="str">
        <f t="shared" si="33"/>
        <v>08</v>
      </c>
      <c r="C770" s="3" t="str">
        <f t="shared" si="34"/>
        <v>0809</v>
      </c>
      <c r="D770" s="3" t="str">
        <f t="shared" si="35"/>
        <v>080940</v>
      </c>
      <c r="E770" s="3" t="s">
        <v>774</v>
      </c>
      <c r="F770" s="4" t="s">
        <v>11277</v>
      </c>
    </row>
    <row r="771" spans="1:6" x14ac:dyDescent="0.6">
      <c r="A771" s="3">
        <v>770</v>
      </c>
      <c r="B771" s="3" t="str">
        <f t="shared" ref="B771:B834" si="36">LEFT(E771,2)</f>
        <v>08</v>
      </c>
      <c r="C771" s="3" t="str">
        <f t="shared" ref="C771:C834" si="37">LEFT(E771,4)</f>
        <v>0809</v>
      </c>
      <c r="D771" s="3" t="str">
        <f t="shared" ref="D771:D834" si="38">LEFT(E771,6)</f>
        <v>080940</v>
      </c>
      <c r="E771" s="3" t="s">
        <v>775</v>
      </c>
      <c r="F771" s="4" t="s">
        <v>11278</v>
      </c>
    </row>
    <row r="772" spans="1:6" x14ac:dyDescent="0.6">
      <c r="A772" s="3">
        <v>771</v>
      </c>
      <c r="B772" s="3" t="str">
        <f t="shared" si="36"/>
        <v>08</v>
      </c>
      <c r="C772" s="3" t="str">
        <f t="shared" si="37"/>
        <v>0810</v>
      </c>
      <c r="D772" s="3" t="str">
        <f t="shared" si="38"/>
        <v>081010</v>
      </c>
      <c r="E772" s="3" t="s">
        <v>776</v>
      </c>
      <c r="F772" s="4" t="s">
        <v>11279</v>
      </c>
    </row>
    <row r="773" spans="1:6" x14ac:dyDescent="0.6">
      <c r="A773" s="3">
        <v>772</v>
      </c>
      <c r="B773" s="3" t="str">
        <f t="shared" si="36"/>
        <v>08</v>
      </c>
      <c r="C773" s="3" t="str">
        <f t="shared" si="37"/>
        <v>0810</v>
      </c>
      <c r="D773" s="3" t="str">
        <f t="shared" si="38"/>
        <v>081020</v>
      </c>
      <c r="E773" s="3" t="s">
        <v>777</v>
      </c>
      <c r="F773" s="4" t="s">
        <v>11280</v>
      </c>
    </row>
    <row r="774" spans="1:6" x14ac:dyDescent="0.6">
      <c r="A774" s="3">
        <v>773</v>
      </c>
      <c r="B774" s="3" t="str">
        <f t="shared" si="36"/>
        <v>08</v>
      </c>
      <c r="C774" s="3" t="str">
        <f t="shared" si="37"/>
        <v>0810</v>
      </c>
      <c r="D774" s="3" t="str">
        <f t="shared" si="38"/>
        <v>081030</v>
      </c>
      <c r="E774" s="3" t="s">
        <v>778</v>
      </c>
      <c r="F774" s="4" t="s">
        <v>11281</v>
      </c>
    </row>
    <row r="775" spans="1:6" x14ac:dyDescent="0.6">
      <c r="A775" s="3">
        <v>774</v>
      </c>
      <c r="B775" s="3" t="str">
        <f t="shared" si="36"/>
        <v>08</v>
      </c>
      <c r="C775" s="3" t="str">
        <f t="shared" si="37"/>
        <v>0810</v>
      </c>
      <c r="D775" s="3" t="str">
        <f t="shared" si="38"/>
        <v>081040</v>
      </c>
      <c r="E775" s="3" t="s">
        <v>779</v>
      </c>
      <c r="F775" s="4" t="s">
        <v>11282</v>
      </c>
    </row>
    <row r="776" spans="1:6" x14ac:dyDescent="0.6">
      <c r="A776" s="3">
        <v>775</v>
      </c>
      <c r="B776" s="3" t="str">
        <f t="shared" si="36"/>
        <v>08</v>
      </c>
      <c r="C776" s="3" t="str">
        <f t="shared" si="37"/>
        <v>0810</v>
      </c>
      <c r="D776" s="3" t="str">
        <f t="shared" si="38"/>
        <v>081050</v>
      </c>
      <c r="E776" s="3" t="s">
        <v>780</v>
      </c>
      <c r="F776" s="4" t="s">
        <v>11283</v>
      </c>
    </row>
    <row r="777" spans="1:6" x14ac:dyDescent="0.6">
      <c r="A777" s="3">
        <v>776</v>
      </c>
      <c r="B777" s="3" t="str">
        <f t="shared" si="36"/>
        <v>08</v>
      </c>
      <c r="C777" s="3" t="str">
        <f t="shared" si="37"/>
        <v>0810</v>
      </c>
      <c r="D777" s="3" t="str">
        <f t="shared" si="38"/>
        <v>081060</v>
      </c>
      <c r="E777" s="3" t="s">
        <v>781</v>
      </c>
      <c r="F777" s="4" t="s">
        <v>11284</v>
      </c>
    </row>
    <row r="778" spans="1:6" x14ac:dyDescent="0.6">
      <c r="A778" s="3">
        <v>777</v>
      </c>
      <c r="B778" s="3" t="str">
        <f t="shared" si="36"/>
        <v>08</v>
      </c>
      <c r="C778" s="3" t="str">
        <f t="shared" si="37"/>
        <v>0810</v>
      </c>
      <c r="D778" s="3" t="str">
        <f t="shared" si="38"/>
        <v>081070</v>
      </c>
      <c r="E778" s="3" t="s">
        <v>782</v>
      </c>
      <c r="F778" s="4" t="s">
        <v>11285</v>
      </c>
    </row>
    <row r="779" spans="1:6" x14ac:dyDescent="0.6">
      <c r="A779" s="3">
        <v>778</v>
      </c>
      <c r="B779" s="3" t="str">
        <f t="shared" si="36"/>
        <v>08</v>
      </c>
      <c r="C779" s="3" t="str">
        <f t="shared" si="37"/>
        <v>0810</v>
      </c>
      <c r="D779" s="3" t="str">
        <f t="shared" si="38"/>
        <v>081090</v>
      </c>
      <c r="E779" s="3" t="s">
        <v>783</v>
      </c>
      <c r="F779" s="4" t="s">
        <v>11286</v>
      </c>
    </row>
    <row r="780" spans="1:6" x14ac:dyDescent="0.6">
      <c r="A780" s="3">
        <v>779</v>
      </c>
      <c r="B780" s="3" t="str">
        <f t="shared" si="36"/>
        <v>08</v>
      </c>
      <c r="C780" s="3" t="str">
        <f t="shared" si="37"/>
        <v>0810</v>
      </c>
      <c r="D780" s="3" t="str">
        <f t="shared" si="38"/>
        <v>081090</v>
      </c>
      <c r="E780" s="3" t="s">
        <v>784</v>
      </c>
      <c r="F780" s="4" t="s">
        <v>11287</v>
      </c>
    </row>
    <row r="781" spans="1:6" x14ac:dyDescent="0.6">
      <c r="A781" s="3">
        <v>780</v>
      </c>
      <c r="B781" s="3" t="str">
        <f t="shared" si="36"/>
        <v>08</v>
      </c>
      <c r="C781" s="3" t="str">
        <f t="shared" si="37"/>
        <v>0810</v>
      </c>
      <c r="D781" s="3" t="str">
        <f t="shared" si="38"/>
        <v>081090</v>
      </c>
      <c r="E781" s="3" t="s">
        <v>785</v>
      </c>
      <c r="F781" s="4" t="s">
        <v>11288</v>
      </c>
    </row>
    <row r="782" spans="1:6" x14ac:dyDescent="0.6">
      <c r="A782" s="3">
        <v>781</v>
      </c>
      <c r="B782" s="3" t="str">
        <f t="shared" si="36"/>
        <v>08</v>
      </c>
      <c r="C782" s="3" t="str">
        <f t="shared" si="37"/>
        <v>0810</v>
      </c>
      <c r="D782" s="3" t="str">
        <f t="shared" si="38"/>
        <v>081090</v>
      </c>
      <c r="E782" s="3" t="s">
        <v>786</v>
      </c>
      <c r="F782" s="4" t="s">
        <v>11289</v>
      </c>
    </row>
    <row r="783" spans="1:6" x14ac:dyDescent="0.6">
      <c r="A783" s="3">
        <v>782</v>
      </c>
      <c r="B783" s="3" t="str">
        <f t="shared" si="36"/>
        <v>08</v>
      </c>
      <c r="C783" s="3" t="str">
        <f t="shared" si="37"/>
        <v>0810</v>
      </c>
      <c r="D783" s="3" t="str">
        <f t="shared" si="38"/>
        <v>081090</v>
      </c>
      <c r="E783" s="3" t="s">
        <v>787</v>
      </c>
      <c r="F783" s="4" t="s">
        <v>11290</v>
      </c>
    </row>
    <row r="784" spans="1:6" x14ac:dyDescent="0.6">
      <c r="A784" s="3">
        <v>783</v>
      </c>
      <c r="B784" s="3" t="str">
        <f t="shared" si="36"/>
        <v>08</v>
      </c>
      <c r="C784" s="3" t="str">
        <f t="shared" si="37"/>
        <v>0810</v>
      </c>
      <c r="D784" s="3" t="str">
        <f t="shared" si="38"/>
        <v>081090</v>
      </c>
      <c r="E784" s="3" t="s">
        <v>788</v>
      </c>
      <c r="F784" s="4" t="s">
        <v>11291</v>
      </c>
    </row>
    <row r="785" spans="1:6" x14ac:dyDescent="0.6">
      <c r="A785" s="3">
        <v>784</v>
      </c>
      <c r="B785" s="3" t="str">
        <f t="shared" si="36"/>
        <v>08</v>
      </c>
      <c r="C785" s="3" t="str">
        <f t="shared" si="37"/>
        <v>0810</v>
      </c>
      <c r="D785" s="3" t="str">
        <f t="shared" si="38"/>
        <v>081090</v>
      </c>
      <c r="E785" s="3" t="s">
        <v>789</v>
      </c>
      <c r="F785" s="4" t="s">
        <v>11292</v>
      </c>
    </row>
    <row r="786" spans="1:6" x14ac:dyDescent="0.6">
      <c r="A786" s="3">
        <v>785</v>
      </c>
      <c r="B786" s="3" t="str">
        <f t="shared" si="36"/>
        <v>08</v>
      </c>
      <c r="C786" s="3" t="str">
        <f t="shared" si="37"/>
        <v>0810</v>
      </c>
      <c r="D786" s="3" t="str">
        <f t="shared" si="38"/>
        <v>081090</v>
      </c>
      <c r="E786" s="3" t="s">
        <v>790</v>
      </c>
      <c r="F786" s="4" t="s">
        <v>11293</v>
      </c>
    </row>
    <row r="787" spans="1:6" x14ac:dyDescent="0.6">
      <c r="A787" s="3">
        <v>786</v>
      </c>
      <c r="B787" s="3" t="str">
        <f t="shared" si="36"/>
        <v>08</v>
      </c>
      <c r="C787" s="3" t="str">
        <f t="shared" si="37"/>
        <v>0810</v>
      </c>
      <c r="D787" s="3" t="str">
        <f t="shared" si="38"/>
        <v>081090</v>
      </c>
      <c r="E787" s="3" t="s">
        <v>791</v>
      </c>
      <c r="F787" s="4" t="s">
        <v>11294</v>
      </c>
    </row>
    <row r="788" spans="1:6" x14ac:dyDescent="0.6">
      <c r="A788" s="3">
        <v>787</v>
      </c>
      <c r="B788" s="3" t="str">
        <f t="shared" si="36"/>
        <v>08</v>
      </c>
      <c r="C788" s="3" t="str">
        <f t="shared" si="37"/>
        <v>0810</v>
      </c>
      <c r="D788" s="3" t="str">
        <f t="shared" si="38"/>
        <v>081090</v>
      </c>
      <c r="E788" s="3" t="s">
        <v>792</v>
      </c>
      <c r="F788" s="4" t="s">
        <v>11295</v>
      </c>
    </row>
    <row r="789" spans="1:6" x14ac:dyDescent="0.6">
      <c r="A789" s="3">
        <v>788</v>
      </c>
      <c r="B789" s="3" t="str">
        <f t="shared" si="36"/>
        <v>08</v>
      </c>
      <c r="C789" s="3" t="str">
        <f t="shared" si="37"/>
        <v>0810</v>
      </c>
      <c r="D789" s="3" t="str">
        <f t="shared" si="38"/>
        <v>081090</v>
      </c>
      <c r="E789" s="3" t="s">
        <v>793</v>
      </c>
      <c r="F789" s="4" t="s">
        <v>11296</v>
      </c>
    </row>
    <row r="790" spans="1:6" x14ac:dyDescent="0.6">
      <c r="A790" s="3">
        <v>789</v>
      </c>
      <c r="B790" s="3" t="str">
        <f t="shared" si="36"/>
        <v>08</v>
      </c>
      <c r="C790" s="3" t="str">
        <f t="shared" si="37"/>
        <v>0810</v>
      </c>
      <c r="D790" s="3" t="str">
        <f t="shared" si="38"/>
        <v>081090</v>
      </c>
      <c r="E790" s="3" t="s">
        <v>794</v>
      </c>
      <c r="F790" s="4" t="s">
        <v>11297</v>
      </c>
    </row>
    <row r="791" spans="1:6" x14ac:dyDescent="0.6">
      <c r="A791" s="3">
        <v>790</v>
      </c>
      <c r="B791" s="3" t="str">
        <f t="shared" si="36"/>
        <v>08</v>
      </c>
      <c r="C791" s="3" t="str">
        <f t="shared" si="37"/>
        <v>0811</v>
      </c>
      <c r="D791" s="3" t="str">
        <f t="shared" si="38"/>
        <v>081110</v>
      </c>
      <c r="E791" s="3" t="s">
        <v>795</v>
      </c>
      <c r="F791" s="4" t="s">
        <v>11298</v>
      </c>
    </row>
    <row r="792" spans="1:6" x14ac:dyDescent="0.6">
      <c r="A792" s="3">
        <v>791</v>
      </c>
      <c r="B792" s="3" t="str">
        <f t="shared" si="36"/>
        <v>08</v>
      </c>
      <c r="C792" s="3" t="str">
        <f t="shared" si="37"/>
        <v>0811</v>
      </c>
      <c r="D792" s="3" t="str">
        <f t="shared" si="38"/>
        <v>081120</v>
      </c>
      <c r="E792" s="3" t="s">
        <v>796</v>
      </c>
      <c r="F792" s="4" t="s">
        <v>11299</v>
      </c>
    </row>
    <row r="793" spans="1:6" x14ac:dyDescent="0.6">
      <c r="A793" s="3">
        <v>792</v>
      </c>
      <c r="B793" s="3" t="str">
        <f t="shared" si="36"/>
        <v>08</v>
      </c>
      <c r="C793" s="3" t="str">
        <f t="shared" si="37"/>
        <v>0811</v>
      </c>
      <c r="D793" s="3" t="str">
        <f t="shared" si="38"/>
        <v>081190</v>
      </c>
      <c r="E793" s="3" t="s">
        <v>797</v>
      </c>
      <c r="F793" s="4" t="s">
        <v>11300</v>
      </c>
    </row>
    <row r="794" spans="1:6" x14ac:dyDescent="0.6">
      <c r="A794" s="3">
        <v>793</v>
      </c>
      <c r="B794" s="3" t="str">
        <f t="shared" si="36"/>
        <v>08</v>
      </c>
      <c r="C794" s="3" t="str">
        <f t="shared" si="37"/>
        <v>0812</v>
      </c>
      <c r="D794" s="3" t="str">
        <f t="shared" si="38"/>
        <v>081210</v>
      </c>
      <c r="E794" s="3" t="s">
        <v>798</v>
      </c>
      <c r="F794" s="4" t="s">
        <v>11301</v>
      </c>
    </row>
    <row r="795" spans="1:6" x14ac:dyDescent="0.6">
      <c r="A795" s="3">
        <v>794</v>
      </c>
      <c r="B795" s="3" t="str">
        <f t="shared" si="36"/>
        <v>08</v>
      </c>
      <c r="C795" s="3" t="str">
        <f t="shared" si="37"/>
        <v>0812</v>
      </c>
      <c r="D795" s="3" t="str">
        <f t="shared" si="38"/>
        <v>081290</v>
      </c>
      <c r="E795" s="3" t="s">
        <v>799</v>
      </c>
      <c r="F795" s="4" t="s">
        <v>11302</v>
      </c>
    </row>
    <row r="796" spans="1:6" x14ac:dyDescent="0.6">
      <c r="A796" s="3">
        <v>795</v>
      </c>
      <c r="B796" s="3" t="str">
        <f t="shared" si="36"/>
        <v>08</v>
      </c>
      <c r="C796" s="3" t="str">
        <f t="shared" si="37"/>
        <v>0812</v>
      </c>
      <c r="D796" s="3" t="str">
        <f t="shared" si="38"/>
        <v>081290</v>
      </c>
      <c r="E796" s="3" t="s">
        <v>800</v>
      </c>
      <c r="F796" s="4" t="s">
        <v>11303</v>
      </c>
    </row>
    <row r="797" spans="1:6" x14ac:dyDescent="0.6">
      <c r="A797" s="3">
        <v>796</v>
      </c>
      <c r="B797" s="3" t="str">
        <f t="shared" si="36"/>
        <v>08</v>
      </c>
      <c r="C797" s="3" t="str">
        <f t="shared" si="37"/>
        <v>0813</v>
      </c>
      <c r="D797" s="3" t="str">
        <f t="shared" si="38"/>
        <v>081310</v>
      </c>
      <c r="E797" s="3" t="s">
        <v>801</v>
      </c>
      <c r="F797" s="4" t="s">
        <v>11304</v>
      </c>
    </row>
    <row r="798" spans="1:6" x14ac:dyDescent="0.6">
      <c r="A798" s="3">
        <v>797</v>
      </c>
      <c r="B798" s="3" t="str">
        <f t="shared" si="36"/>
        <v>08</v>
      </c>
      <c r="C798" s="3" t="str">
        <f t="shared" si="37"/>
        <v>0813</v>
      </c>
      <c r="D798" s="3" t="str">
        <f t="shared" si="38"/>
        <v>081320</v>
      </c>
      <c r="E798" s="3" t="s">
        <v>802</v>
      </c>
      <c r="F798" s="4" t="s">
        <v>11305</v>
      </c>
    </row>
    <row r="799" spans="1:6" x14ac:dyDescent="0.6">
      <c r="A799" s="3">
        <v>798</v>
      </c>
      <c r="B799" s="3" t="str">
        <f t="shared" si="36"/>
        <v>08</v>
      </c>
      <c r="C799" s="3" t="str">
        <f t="shared" si="37"/>
        <v>0813</v>
      </c>
      <c r="D799" s="3" t="str">
        <f t="shared" si="38"/>
        <v>081330</v>
      </c>
      <c r="E799" s="3" t="s">
        <v>803</v>
      </c>
      <c r="F799" s="4" t="s">
        <v>11306</v>
      </c>
    </row>
    <row r="800" spans="1:6" x14ac:dyDescent="0.6">
      <c r="A800" s="3">
        <v>799</v>
      </c>
      <c r="B800" s="3" t="str">
        <f t="shared" si="36"/>
        <v>08</v>
      </c>
      <c r="C800" s="3" t="str">
        <f t="shared" si="37"/>
        <v>0813</v>
      </c>
      <c r="D800" s="3" t="str">
        <f t="shared" si="38"/>
        <v>081340</v>
      </c>
      <c r="E800" s="3" t="s">
        <v>804</v>
      </c>
      <c r="F800" s="4" t="s">
        <v>11307</v>
      </c>
    </row>
    <row r="801" spans="1:6" x14ac:dyDescent="0.6">
      <c r="A801" s="3">
        <v>800</v>
      </c>
      <c r="B801" s="3" t="str">
        <f t="shared" si="36"/>
        <v>08</v>
      </c>
      <c r="C801" s="3" t="str">
        <f t="shared" si="37"/>
        <v>0813</v>
      </c>
      <c r="D801" s="3" t="str">
        <f t="shared" si="38"/>
        <v>081340</v>
      </c>
      <c r="E801" s="3" t="s">
        <v>805</v>
      </c>
      <c r="F801" s="4" t="s">
        <v>11308</v>
      </c>
    </row>
    <row r="802" spans="1:6" x14ac:dyDescent="0.6">
      <c r="A802" s="3">
        <v>801</v>
      </c>
      <c r="B802" s="3" t="str">
        <f t="shared" si="36"/>
        <v>08</v>
      </c>
      <c r="C802" s="3" t="str">
        <f t="shared" si="37"/>
        <v>0813</v>
      </c>
      <c r="D802" s="3" t="str">
        <f t="shared" si="38"/>
        <v>081340</v>
      </c>
      <c r="E802" s="3" t="s">
        <v>806</v>
      </c>
      <c r="F802" s="4" t="s">
        <v>11309</v>
      </c>
    </row>
    <row r="803" spans="1:6" x14ac:dyDescent="0.6">
      <c r="A803" s="3">
        <v>802</v>
      </c>
      <c r="B803" s="3" t="str">
        <f t="shared" si="36"/>
        <v>08</v>
      </c>
      <c r="C803" s="3" t="str">
        <f t="shared" si="37"/>
        <v>0813</v>
      </c>
      <c r="D803" s="3" t="str">
        <f t="shared" si="38"/>
        <v>081350</v>
      </c>
      <c r="E803" s="3" t="s">
        <v>807</v>
      </c>
      <c r="F803" s="4" t="s">
        <v>11310</v>
      </c>
    </row>
    <row r="804" spans="1:6" x14ac:dyDescent="0.6">
      <c r="A804" s="3">
        <v>803</v>
      </c>
      <c r="B804" s="3" t="str">
        <f t="shared" si="36"/>
        <v>08</v>
      </c>
      <c r="C804" s="3" t="str">
        <f t="shared" si="37"/>
        <v>0813</v>
      </c>
      <c r="D804" s="3" t="str">
        <f t="shared" si="38"/>
        <v>081350</v>
      </c>
      <c r="E804" s="3" t="s">
        <v>808</v>
      </c>
      <c r="F804" s="4" t="s">
        <v>11311</v>
      </c>
    </row>
    <row r="805" spans="1:6" x14ac:dyDescent="0.6">
      <c r="A805" s="3">
        <v>804</v>
      </c>
      <c r="B805" s="3" t="str">
        <f t="shared" si="36"/>
        <v>08</v>
      </c>
      <c r="C805" s="3" t="str">
        <f t="shared" si="37"/>
        <v>0813</v>
      </c>
      <c r="D805" s="3" t="str">
        <f t="shared" si="38"/>
        <v>081350</v>
      </c>
      <c r="E805" s="3" t="s">
        <v>809</v>
      </c>
      <c r="F805" s="4" t="s">
        <v>11312</v>
      </c>
    </row>
    <row r="806" spans="1:6" x14ac:dyDescent="0.6">
      <c r="A806" s="3">
        <v>805</v>
      </c>
      <c r="B806" s="3" t="str">
        <f t="shared" si="36"/>
        <v>08</v>
      </c>
      <c r="C806" s="3" t="str">
        <f t="shared" si="37"/>
        <v>0813</v>
      </c>
      <c r="D806" s="3" t="str">
        <f t="shared" si="38"/>
        <v>081350</v>
      </c>
      <c r="E806" s="3" t="s">
        <v>810</v>
      </c>
      <c r="F806" s="4" t="s">
        <v>11313</v>
      </c>
    </row>
    <row r="807" spans="1:6" x14ac:dyDescent="0.6">
      <c r="A807" s="3">
        <v>806</v>
      </c>
      <c r="B807" s="3" t="str">
        <f t="shared" si="36"/>
        <v>08</v>
      </c>
      <c r="C807" s="3" t="str">
        <f t="shared" si="37"/>
        <v>0813</v>
      </c>
      <c r="D807" s="3" t="str">
        <f t="shared" si="38"/>
        <v>081350</v>
      </c>
      <c r="E807" s="3" t="s">
        <v>811</v>
      </c>
      <c r="F807" s="4" t="s">
        <v>11314</v>
      </c>
    </row>
    <row r="808" spans="1:6" x14ac:dyDescent="0.6">
      <c r="A808" s="3">
        <v>807</v>
      </c>
      <c r="B808" s="3" t="str">
        <f t="shared" si="36"/>
        <v>08</v>
      </c>
      <c r="C808" s="3" t="str">
        <f t="shared" si="37"/>
        <v>0814</v>
      </c>
      <c r="D808" s="3" t="str">
        <f t="shared" si="38"/>
        <v>081400</v>
      </c>
      <c r="E808" s="3" t="s">
        <v>812</v>
      </c>
      <c r="F808" s="4" t="s">
        <v>11315</v>
      </c>
    </row>
    <row r="809" spans="1:6" x14ac:dyDescent="0.6">
      <c r="A809" s="3">
        <v>808</v>
      </c>
      <c r="B809" s="3" t="str">
        <f t="shared" si="36"/>
        <v>09</v>
      </c>
      <c r="C809" s="3" t="str">
        <f t="shared" si="37"/>
        <v>0901</v>
      </c>
      <c r="D809" s="3" t="str">
        <f t="shared" si="38"/>
        <v>090111</v>
      </c>
      <c r="E809" s="3" t="s">
        <v>813</v>
      </c>
      <c r="F809" s="4" t="s">
        <v>11316</v>
      </c>
    </row>
    <row r="810" spans="1:6" x14ac:dyDescent="0.6">
      <c r="A810" s="3">
        <v>809</v>
      </c>
      <c r="B810" s="3" t="str">
        <f t="shared" si="36"/>
        <v>09</v>
      </c>
      <c r="C810" s="3" t="str">
        <f t="shared" si="37"/>
        <v>0901</v>
      </c>
      <c r="D810" s="3" t="str">
        <f t="shared" si="38"/>
        <v>090111</v>
      </c>
      <c r="E810" s="3" t="s">
        <v>814</v>
      </c>
      <c r="F810" s="4" t="s">
        <v>11317</v>
      </c>
    </row>
    <row r="811" spans="1:6" x14ac:dyDescent="0.6">
      <c r="A811" s="3">
        <v>810</v>
      </c>
      <c r="B811" s="3" t="str">
        <f t="shared" si="36"/>
        <v>09</v>
      </c>
      <c r="C811" s="3" t="str">
        <f t="shared" si="37"/>
        <v>0901</v>
      </c>
      <c r="D811" s="3" t="str">
        <f t="shared" si="38"/>
        <v>090112</v>
      </c>
      <c r="E811" s="3" t="s">
        <v>815</v>
      </c>
      <c r="F811" s="4" t="s">
        <v>11318</v>
      </c>
    </row>
    <row r="812" spans="1:6" x14ac:dyDescent="0.6">
      <c r="A812" s="3">
        <v>811</v>
      </c>
      <c r="B812" s="3" t="str">
        <f t="shared" si="36"/>
        <v>09</v>
      </c>
      <c r="C812" s="3" t="str">
        <f t="shared" si="37"/>
        <v>0901</v>
      </c>
      <c r="D812" s="3" t="str">
        <f t="shared" si="38"/>
        <v>090112</v>
      </c>
      <c r="E812" s="3" t="s">
        <v>816</v>
      </c>
      <c r="F812" s="4" t="s">
        <v>11319</v>
      </c>
    </row>
    <row r="813" spans="1:6" x14ac:dyDescent="0.6">
      <c r="A813" s="3">
        <v>812</v>
      </c>
      <c r="B813" s="3" t="str">
        <f t="shared" si="36"/>
        <v>09</v>
      </c>
      <c r="C813" s="3" t="str">
        <f t="shared" si="37"/>
        <v>0901</v>
      </c>
      <c r="D813" s="3" t="str">
        <f t="shared" si="38"/>
        <v>090121</v>
      </c>
      <c r="E813" s="3" t="s">
        <v>817</v>
      </c>
      <c r="F813" s="4" t="s">
        <v>11320</v>
      </c>
    </row>
    <row r="814" spans="1:6" x14ac:dyDescent="0.6">
      <c r="A814" s="3">
        <v>813</v>
      </c>
      <c r="B814" s="3" t="str">
        <f t="shared" si="36"/>
        <v>09</v>
      </c>
      <c r="C814" s="3" t="str">
        <f t="shared" si="37"/>
        <v>0901</v>
      </c>
      <c r="D814" s="3" t="str">
        <f t="shared" si="38"/>
        <v>090121</v>
      </c>
      <c r="E814" s="3" t="s">
        <v>818</v>
      </c>
      <c r="F814" s="4" t="s">
        <v>11321</v>
      </c>
    </row>
    <row r="815" spans="1:6" x14ac:dyDescent="0.6">
      <c r="A815" s="3">
        <v>814</v>
      </c>
      <c r="B815" s="3" t="str">
        <f t="shared" si="36"/>
        <v>09</v>
      </c>
      <c r="C815" s="3" t="str">
        <f t="shared" si="37"/>
        <v>0901</v>
      </c>
      <c r="D815" s="3" t="str">
        <f t="shared" si="38"/>
        <v>090122</v>
      </c>
      <c r="E815" s="3" t="s">
        <v>819</v>
      </c>
      <c r="F815" s="4" t="s">
        <v>11322</v>
      </c>
    </row>
    <row r="816" spans="1:6" x14ac:dyDescent="0.6">
      <c r="A816" s="3">
        <v>815</v>
      </c>
      <c r="B816" s="3" t="str">
        <f t="shared" si="36"/>
        <v>09</v>
      </c>
      <c r="C816" s="3" t="str">
        <f t="shared" si="37"/>
        <v>0901</v>
      </c>
      <c r="D816" s="3" t="str">
        <f t="shared" si="38"/>
        <v>090122</v>
      </c>
      <c r="E816" s="3" t="s">
        <v>820</v>
      </c>
      <c r="F816" s="4" t="s">
        <v>11323</v>
      </c>
    </row>
    <row r="817" spans="1:6" x14ac:dyDescent="0.6">
      <c r="A817" s="3">
        <v>816</v>
      </c>
      <c r="B817" s="3" t="str">
        <f t="shared" si="36"/>
        <v>09</v>
      </c>
      <c r="C817" s="3" t="str">
        <f t="shared" si="37"/>
        <v>0901</v>
      </c>
      <c r="D817" s="3" t="str">
        <f t="shared" si="38"/>
        <v>090190</v>
      </c>
      <c r="E817" s="3" t="s">
        <v>821</v>
      </c>
      <c r="F817" s="4" t="s">
        <v>11324</v>
      </c>
    </row>
    <row r="818" spans="1:6" x14ac:dyDescent="0.6">
      <c r="A818" s="3">
        <v>817</v>
      </c>
      <c r="B818" s="3" t="str">
        <f t="shared" si="36"/>
        <v>09</v>
      </c>
      <c r="C818" s="3" t="str">
        <f t="shared" si="37"/>
        <v>0901</v>
      </c>
      <c r="D818" s="3" t="str">
        <f t="shared" si="38"/>
        <v>090190</v>
      </c>
      <c r="E818" s="3" t="s">
        <v>822</v>
      </c>
      <c r="F818" s="4" t="s">
        <v>11325</v>
      </c>
    </row>
    <row r="819" spans="1:6" x14ac:dyDescent="0.6">
      <c r="A819" s="3">
        <v>818</v>
      </c>
      <c r="B819" s="3" t="str">
        <f t="shared" si="36"/>
        <v>09</v>
      </c>
      <c r="C819" s="3" t="str">
        <f t="shared" si="37"/>
        <v>0902</v>
      </c>
      <c r="D819" s="3" t="str">
        <f t="shared" si="38"/>
        <v>090210</v>
      </c>
      <c r="E819" s="3" t="s">
        <v>823</v>
      </c>
      <c r="F819" s="4" t="s">
        <v>11326</v>
      </c>
    </row>
    <row r="820" spans="1:6" x14ac:dyDescent="0.6">
      <c r="A820" s="3">
        <v>819</v>
      </c>
      <c r="B820" s="3" t="str">
        <f t="shared" si="36"/>
        <v>09</v>
      </c>
      <c r="C820" s="3" t="str">
        <f t="shared" si="37"/>
        <v>0902</v>
      </c>
      <c r="D820" s="3" t="str">
        <f t="shared" si="38"/>
        <v>090210</v>
      </c>
      <c r="E820" s="3" t="s">
        <v>824</v>
      </c>
      <c r="F820" s="4" t="s">
        <v>11327</v>
      </c>
    </row>
    <row r="821" spans="1:6" x14ac:dyDescent="0.6">
      <c r="A821" s="3">
        <v>820</v>
      </c>
      <c r="B821" s="3" t="str">
        <f t="shared" si="36"/>
        <v>09</v>
      </c>
      <c r="C821" s="3" t="str">
        <f t="shared" si="37"/>
        <v>0902</v>
      </c>
      <c r="D821" s="3" t="str">
        <f t="shared" si="38"/>
        <v>090220</v>
      </c>
      <c r="E821" s="3" t="s">
        <v>825</v>
      </c>
      <c r="F821" s="4" t="s">
        <v>11328</v>
      </c>
    </row>
    <row r="822" spans="1:6" x14ac:dyDescent="0.6">
      <c r="A822" s="3">
        <v>821</v>
      </c>
      <c r="B822" s="3" t="str">
        <f t="shared" si="36"/>
        <v>09</v>
      </c>
      <c r="C822" s="3" t="str">
        <f t="shared" si="37"/>
        <v>0902</v>
      </c>
      <c r="D822" s="3" t="str">
        <f t="shared" si="38"/>
        <v>090220</v>
      </c>
      <c r="E822" s="3" t="s">
        <v>826</v>
      </c>
      <c r="F822" s="4" t="s">
        <v>11329</v>
      </c>
    </row>
    <row r="823" spans="1:6" x14ac:dyDescent="0.6">
      <c r="A823" s="3">
        <v>822</v>
      </c>
      <c r="B823" s="3" t="str">
        <f t="shared" si="36"/>
        <v>09</v>
      </c>
      <c r="C823" s="3" t="str">
        <f t="shared" si="37"/>
        <v>0902</v>
      </c>
      <c r="D823" s="3" t="str">
        <f t="shared" si="38"/>
        <v>090230</v>
      </c>
      <c r="E823" s="3" t="s">
        <v>827</v>
      </c>
      <c r="F823" s="4" t="s">
        <v>11330</v>
      </c>
    </row>
    <row r="824" spans="1:6" x14ac:dyDescent="0.6">
      <c r="A824" s="3">
        <v>823</v>
      </c>
      <c r="B824" s="3" t="str">
        <f t="shared" si="36"/>
        <v>09</v>
      </c>
      <c r="C824" s="3" t="str">
        <f t="shared" si="37"/>
        <v>0902</v>
      </c>
      <c r="D824" s="3" t="str">
        <f t="shared" si="38"/>
        <v>090230</v>
      </c>
      <c r="E824" s="3" t="s">
        <v>828</v>
      </c>
      <c r="F824" s="4" t="s">
        <v>11331</v>
      </c>
    </row>
    <row r="825" spans="1:6" x14ac:dyDescent="0.6">
      <c r="A825" s="3">
        <v>824</v>
      </c>
      <c r="B825" s="3" t="str">
        <f t="shared" si="36"/>
        <v>09</v>
      </c>
      <c r="C825" s="3" t="str">
        <f t="shared" si="37"/>
        <v>0902</v>
      </c>
      <c r="D825" s="3" t="str">
        <f t="shared" si="38"/>
        <v>090240</v>
      </c>
      <c r="E825" s="3" t="s">
        <v>829</v>
      </c>
      <c r="F825" s="4" t="s">
        <v>11332</v>
      </c>
    </row>
    <row r="826" spans="1:6" x14ac:dyDescent="0.6">
      <c r="A826" s="3">
        <v>825</v>
      </c>
      <c r="B826" s="3" t="str">
        <f t="shared" si="36"/>
        <v>09</v>
      </c>
      <c r="C826" s="3" t="str">
        <f t="shared" si="37"/>
        <v>0902</v>
      </c>
      <c r="D826" s="3" t="str">
        <f t="shared" si="38"/>
        <v>090240</v>
      </c>
      <c r="E826" s="3" t="s">
        <v>830</v>
      </c>
      <c r="F826" s="4" t="s">
        <v>11333</v>
      </c>
    </row>
    <row r="827" spans="1:6" x14ac:dyDescent="0.6">
      <c r="A827" s="3">
        <v>826</v>
      </c>
      <c r="B827" s="3" t="str">
        <f t="shared" si="36"/>
        <v>09</v>
      </c>
      <c r="C827" s="3" t="str">
        <f t="shared" si="37"/>
        <v>0903</v>
      </c>
      <c r="D827" s="3" t="str">
        <f t="shared" si="38"/>
        <v>090300</v>
      </c>
      <c r="E827" s="3" t="s">
        <v>831</v>
      </c>
      <c r="F827" s="4" t="s">
        <v>11334</v>
      </c>
    </row>
    <row r="828" spans="1:6" x14ac:dyDescent="0.6">
      <c r="A828" s="3">
        <v>827</v>
      </c>
      <c r="B828" s="3" t="str">
        <f t="shared" si="36"/>
        <v>09</v>
      </c>
      <c r="C828" s="3" t="str">
        <f t="shared" si="37"/>
        <v>0904</v>
      </c>
      <c r="D828" s="3" t="str">
        <f t="shared" si="38"/>
        <v>090411</v>
      </c>
      <c r="E828" s="3" t="s">
        <v>832</v>
      </c>
      <c r="F828" s="4" t="s">
        <v>11335</v>
      </c>
    </row>
    <row r="829" spans="1:6" x14ac:dyDescent="0.6">
      <c r="A829" s="3">
        <v>828</v>
      </c>
      <c r="B829" s="3" t="str">
        <f t="shared" si="36"/>
        <v>09</v>
      </c>
      <c r="C829" s="3" t="str">
        <f t="shared" si="37"/>
        <v>0904</v>
      </c>
      <c r="D829" s="3" t="str">
        <f t="shared" si="38"/>
        <v>090411</v>
      </c>
      <c r="E829" s="3" t="s">
        <v>833</v>
      </c>
      <c r="F829" s="4" t="s">
        <v>11336</v>
      </c>
    </row>
    <row r="830" spans="1:6" x14ac:dyDescent="0.6">
      <c r="A830" s="3">
        <v>829</v>
      </c>
      <c r="B830" s="3" t="str">
        <f t="shared" si="36"/>
        <v>09</v>
      </c>
      <c r="C830" s="3" t="str">
        <f t="shared" si="37"/>
        <v>0904</v>
      </c>
      <c r="D830" s="3" t="str">
        <f t="shared" si="38"/>
        <v>090411</v>
      </c>
      <c r="E830" s="3" t="s">
        <v>834</v>
      </c>
      <c r="F830" s="4" t="s">
        <v>11337</v>
      </c>
    </row>
    <row r="831" spans="1:6" x14ac:dyDescent="0.6">
      <c r="A831" s="3">
        <v>830</v>
      </c>
      <c r="B831" s="3" t="str">
        <f t="shared" si="36"/>
        <v>09</v>
      </c>
      <c r="C831" s="3" t="str">
        <f t="shared" si="37"/>
        <v>0904</v>
      </c>
      <c r="D831" s="3" t="str">
        <f t="shared" si="38"/>
        <v>090412</v>
      </c>
      <c r="E831" s="3" t="s">
        <v>835</v>
      </c>
      <c r="F831" s="4" t="s">
        <v>11338</v>
      </c>
    </row>
    <row r="832" spans="1:6" x14ac:dyDescent="0.6">
      <c r="A832" s="3">
        <v>831</v>
      </c>
      <c r="B832" s="3" t="str">
        <f t="shared" si="36"/>
        <v>09</v>
      </c>
      <c r="C832" s="3" t="str">
        <f t="shared" si="37"/>
        <v>0904</v>
      </c>
      <c r="D832" s="3" t="str">
        <f t="shared" si="38"/>
        <v>090412</v>
      </c>
      <c r="E832" s="3" t="s">
        <v>836</v>
      </c>
      <c r="F832" s="4" t="s">
        <v>11339</v>
      </c>
    </row>
    <row r="833" spans="1:6" x14ac:dyDescent="0.6">
      <c r="A833" s="3">
        <v>832</v>
      </c>
      <c r="B833" s="3" t="str">
        <f t="shared" si="36"/>
        <v>09</v>
      </c>
      <c r="C833" s="3" t="str">
        <f t="shared" si="37"/>
        <v>0904</v>
      </c>
      <c r="D833" s="3" t="str">
        <f t="shared" si="38"/>
        <v>090412</v>
      </c>
      <c r="E833" s="3" t="s">
        <v>837</v>
      </c>
      <c r="F833" s="4" t="s">
        <v>11340</v>
      </c>
    </row>
    <row r="834" spans="1:6" x14ac:dyDescent="0.6">
      <c r="A834" s="3">
        <v>833</v>
      </c>
      <c r="B834" s="3" t="str">
        <f t="shared" si="36"/>
        <v>09</v>
      </c>
      <c r="C834" s="3" t="str">
        <f t="shared" si="37"/>
        <v>0904</v>
      </c>
      <c r="D834" s="3" t="str">
        <f t="shared" si="38"/>
        <v>090421</v>
      </c>
      <c r="E834" s="3" t="s">
        <v>838</v>
      </c>
      <c r="F834" s="4" t="s">
        <v>11341</v>
      </c>
    </row>
    <row r="835" spans="1:6" x14ac:dyDescent="0.6">
      <c r="A835" s="3">
        <v>834</v>
      </c>
      <c r="B835" s="3" t="str">
        <f t="shared" ref="B835:B898" si="39">LEFT(E835,2)</f>
        <v>09</v>
      </c>
      <c r="C835" s="3" t="str">
        <f t="shared" ref="C835:C898" si="40">LEFT(E835,4)</f>
        <v>0904</v>
      </c>
      <c r="D835" s="3" t="str">
        <f t="shared" ref="D835:D898" si="41">LEFT(E835,6)</f>
        <v>090421</v>
      </c>
      <c r="E835" s="3" t="s">
        <v>839</v>
      </c>
      <c r="F835" s="4" t="s">
        <v>11342</v>
      </c>
    </row>
    <row r="836" spans="1:6" x14ac:dyDescent="0.6">
      <c r="A836" s="3">
        <v>835</v>
      </c>
      <c r="B836" s="3" t="str">
        <f t="shared" si="39"/>
        <v>09</v>
      </c>
      <c r="C836" s="3" t="str">
        <f t="shared" si="40"/>
        <v>0904</v>
      </c>
      <c r="D836" s="3" t="str">
        <f t="shared" si="41"/>
        <v>090422</v>
      </c>
      <c r="E836" s="3" t="s">
        <v>840</v>
      </c>
      <c r="F836" s="4" t="s">
        <v>11343</v>
      </c>
    </row>
    <row r="837" spans="1:6" x14ac:dyDescent="0.6">
      <c r="A837" s="3">
        <v>836</v>
      </c>
      <c r="B837" s="3" t="str">
        <f t="shared" si="39"/>
        <v>09</v>
      </c>
      <c r="C837" s="3" t="str">
        <f t="shared" si="40"/>
        <v>0904</v>
      </c>
      <c r="D837" s="3" t="str">
        <f t="shared" si="41"/>
        <v>090422</v>
      </c>
      <c r="E837" s="3" t="s">
        <v>841</v>
      </c>
      <c r="F837" s="4" t="s">
        <v>11344</v>
      </c>
    </row>
    <row r="838" spans="1:6" x14ac:dyDescent="0.6">
      <c r="A838" s="3">
        <v>837</v>
      </c>
      <c r="B838" s="3" t="str">
        <f t="shared" si="39"/>
        <v>09</v>
      </c>
      <c r="C838" s="3" t="str">
        <f t="shared" si="40"/>
        <v>0905</v>
      </c>
      <c r="D838" s="3" t="str">
        <f t="shared" si="41"/>
        <v>090510</v>
      </c>
      <c r="E838" s="3" t="s">
        <v>842</v>
      </c>
      <c r="F838" s="4" t="s">
        <v>11345</v>
      </c>
    </row>
    <row r="839" spans="1:6" x14ac:dyDescent="0.6">
      <c r="A839" s="3">
        <v>838</v>
      </c>
      <c r="B839" s="3" t="str">
        <f t="shared" si="39"/>
        <v>09</v>
      </c>
      <c r="C839" s="3" t="str">
        <f t="shared" si="40"/>
        <v>0905</v>
      </c>
      <c r="D839" s="3" t="str">
        <f t="shared" si="41"/>
        <v>090520</v>
      </c>
      <c r="E839" s="3" t="s">
        <v>843</v>
      </c>
      <c r="F839" s="4" t="s">
        <v>11346</v>
      </c>
    </row>
    <row r="840" spans="1:6" x14ac:dyDescent="0.6">
      <c r="A840" s="3">
        <v>839</v>
      </c>
      <c r="B840" s="3" t="str">
        <f t="shared" si="39"/>
        <v>09</v>
      </c>
      <c r="C840" s="3" t="str">
        <f t="shared" si="40"/>
        <v>0906</v>
      </c>
      <c r="D840" s="3" t="str">
        <f t="shared" si="41"/>
        <v>090611</v>
      </c>
      <c r="E840" s="3" t="s">
        <v>844</v>
      </c>
      <c r="F840" s="4" t="s">
        <v>11347</v>
      </c>
    </row>
    <row r="841" spans="1:6" x14ac:dyDescent="0.6">
      <c r="A841" s="3">
        <v>840</v>
      </c>
      <c r="B841" s="3" t="str">
        <f t="shared" si="39"/>
        <v>09</v>
      </c>
      <c r="C841" s="3" t="str">
        <f t="shared" si="40"/>
        <v>0906</v>
      </c>
      <c r="D841" s="3" t="str">
        <f t="shared" si="41"/>
        <v>090619</v>
      </c>
      <c r="E841" s="3" t="s">
        <v>845</v>
      </c>
      <c r="F841" s="4" t="s">
        <v>11348</v>
      </c>
    </row>
    <row r="842" spans="1:6" x14ac:dyDescent="0.6">
      <c r="A842" s="3">
        <v>841</v>
      </c>
      <c r="B842" s="3" t="str">
        <f t="shared" si="39"/>
        <v>09</v>
      </c>
      <c r="C842" s="3" t="str">
        <f t="shared" si="40"/>
        <v>0906</v>
      </c>
      <c r="D842" s="3" t="str">
        <f t="shared" si="41"/>
        <v>090620</v>
      </c>
      <c r="E842" s="3" t="s">
        <v>846</v>
      </c>
      <c r="F842" s="4" t="s">
        <v>11349</v>
      </c>
    </row>
    <row r="843" spans="1:6" x14ac:dyDescent="0.6">
      <c r="A843" s="3">
        <v>842</v>
      </c>
      <c r="B843" s="3" t="str">
        <f t="shared" si="39"/>
        <v>09</v>
      </c>
      <c r="C843" s="3" t="str">
        <f t="shared" si="40"/>
        <v>0907</v>
      </c>
      <c r="D843" s="3" t="str">
        <f t="shared" si="41"/>
        <v>090710</v>
      </c>
      <c r="E843" s="3" t="s">
        <v>847</v>
      </c>
      <c r="F843" s="4" t="s">
        <v>11350</v>
      </c>
    </row>
    <row r="844" spans="1:6" x14ac:dyDescent="0.6">
      <c r="A844" s="3">
        <v>843</v>
      </c>
      <c r="B844" s="3" t="str">
        <f t="shared" si="39"/>
        <v>09</v>
      </c>
      <c r="C844" s="3" t="str">
        <f t="shared" si="40"/>
        <v>0907</v>
      </c>
      <c r="D844" s="3" t="str">
        <f t="shared" si="41"/>
        <v>090720</v>
      </c>
      <c r="E844" s="3" t="s">
        <v>848</v>
      </c>
      <c r="F844" s="4" t="s">
        <v>11351</v>
      </c>
    </row>
    <row r="845" spans="1:6" x14ac:dyDescent="0.6">
      <c r="A845" s="3">
        <v>844</v>
      </c>
      <c r="B845" s="3" t="str">
        <f t="shared" si="39"/>
        <v>09</v>
      </c>
      <c r="C845" s="3" t="str">
        <f t="shared" si="40"/>
        <v>0908</v>
      </c>
      <c r="D845" s="3" t="str">
        <f t="shared" si="41"/>
        <v>090811</v>
      </c>
      <c r="E845" s="3" t="s">
        <v>849</v>
      </c>
      <c r="F845" s="4" t="s">
        <v>11352</v>
      </c>
    </row>
    <row r="846" spans="1:6" x14ac:dyDescent="0.6">
      <c r="A846" s="3">
        <v>845</v>
      </c>
      <c r="B846" s="3" t="str">
        <f t="shared" si="39"/>
        <v>09</v>
      </c>
      <c r="C846" s="3" t="str">
        <f t="shared" si="40"/>
        <v>0908</v>
      </c>
      <c r="D846" s="3" t="str">
        <f t="shared" si="41"/>
        <v>090812</v>
      </c>
      <c r="E846" s="3" t="s">
        <v>850</v>
      </c>
      <c r="F846" s="4" t="s">
        <v>11353</v>
      </c>
    </row>
    <row r="847" spans="1:6" x14ac:dyDescent="0.6">
      <c r="A847" s="3">
        <v>846</v>
      </c>
      <c r="B847" s="3" t="str">
        <f t="shared" si="39"/>
        <v>09</v>
      </c>
      <c r="C847" s="3" t="str">
        <f t="shared" si="40"/>
        <v>0908</v>
      </c>
      <c r="D847" s="3" t="str">
        <f t="shared" si="41"/>
        <v>090821</v>
      </c>
      <c r="E847" s="3" t="s">
        <v>851</v>
      </c>
      <c r="F847" s="4" t="s">
        <v>11354</v>
      </c>
    </row>
    <row r="848" spans="1:6" x14ac:dyDescent="0.6">
      <c r="A848" s="3">
        <v>847</v>
      </c>
      <c r="B848" s="3" t="str">
        <f t="shared" si="39"/>
        <v>09</v>
      </c>
      <c r="C848" s="3" t="str">
        <f t="shared" si="40"/>
        <v>0908</v>
      </c>
      <c r="D848" s="3" t="str">
        <f t="shared" si="41"/>
        <v>090822</v>
      </c>
      <c r="E848" s="3" t="s">
        <v>852</v>
      </c>
      <c r="F848" s="4" t="s">
        <v>11355</v>
      </c>
    </row>
    <row r="849" spans="1:6" x14ac:dyDescent="0.6">
      <c r="A849" s="3">
        <v>848</v>
      </c>
      <c r="B849" s="3" t="str">
        <f t="shared" si="39"/>
        <v>09</v>
      </c>
      <c r="C849" s="3" t="str">
        <f t="shared" si="40"/>
        <v>0908</v>
      </c>
      <c r="D849" s="3" t="str">
        <f t="shared" si="41"/>
        <v>090831</v>
      </c>
      <c r="E849" s="3" t="s">
        <v>853</v>
      </c>
      <c r="F849" s="4" t="s">
        <v>11356</v>
      </c>
    </row>
    <row r="850" spans="1:6" x14ac:dyDescent="0.6">
      <c r="A850" s="3">
        <v>849</v>
      </c>
      <c r="B850" s="3" t="str">
        <f t="shared" si="39"/>
        <v>09</v>
      </c>
      <c r="C850" s="3" t="str">
        <f t="shared" si="40"/>
        <v>0908</v>
      </c>
      <c r="D850" s="3" t="str">
        <f t="shared" si="41"/>
        <v>090832</v>
      </c>
      <c r="E850" s="3" t="s">
        <v>854</v>
      </c>
      <c r="F850" s="4" t="s">
        <v>11357</v>
      </c>
    </row>
    <row r="851" spans="1:6" x14ac:dyDescent="0.6">
      <c r="A851" s="3">
        <v>850</v>
      </c>
      <c r="B851" s="3" t="str">
        <f t="shared" si="39"/>
        <v>09</v>
      </c>
      <c r="C851" s="3" t="str">
        <f t="shared" si="40"/>
        <v>0909</v>
      </c>
      <c r="D851" s="3" t="str">
        <f t="shared" si="41"/>
        <v>090921</v>
      </c>
      <c r="E851" s="3" t="s">
        <v>855</v>
      </c>
      <c r="F851" s="4" t="s">
        <v>11358</v>
      </c>
    </row>
    <row r="852" spans="1:6" x14ac:dyDescent="0.6">
      <c r="A852" s="3">
        <v>851</v>
      </c>
      <c r="B852" s="3" t="str">
        <f t="shared" si="39"/>
        <v>09</v>
      </c>
      <c r="C852" s="3" t="str">
        <f t="shared" si="40"/>
        <v>0909</v>
      </c>
      <c r="D852" s="3" t="str">
        <f t="shared" si="41"/>
        <v>090922</v>
      </c>
      <c r="E852" s="3" t="s">
        <v>856</v>
      </c>
      <c r="F852" s="4" t="s">
        <v>11359</v>
      </c>
    </row>
    <row r="853" spans="1:6" x14ac:dyDescent="0.6">
      <c r="A853" s="3">
        <v>852</v>
      </c>
      <c r="B853" s="3" t="str">
        <f t="shared" si="39"/>
        <v>09</v>
      </c>
      <c r="C853" s="3" t="str">
        <f t="shared" si="40"/>
        <v>0909</v>
      </c>
      <c r="D853" s="3" t="str">
        <f t="shared" si="41"/>
        <v>090931</v>
      </c>
      <c r="E853" s="3" t="s">
        <v>857</v>
      </c>
      <c r="F853" s="4" t="s">
        <v>11360</v>
      </c>
    </row>
    <row r="854" spans="1:6" x14ac:dyDescent="0.6">
      <c r="A854" s="3">
        <v>853</v>
      </c>
      <c r="B854" s="3" t="str">
        <f t="shared" si="39"/>
        <v>09</v>
      </c>
      <c r="C854" s="3" t="str">
        <f t="shared" si="40"/>
        <v>0909</v>
      </c>
      <c r="D854" s="3" t="str">
        <f t="shared" si="41"/>
        <v>090932</v>
      </c>
      <c r="E854" s="3" t="s">
        <v>858</v>
      </c>
      <c r="F854" s="4" t="s">
        <v>11361</v>
      </c>
    </row>
    <row r="855" spans="1:6" x14ac:dyDescent="0.6">
      <c r="A855" s="3">
        <v>854</v>
      </c>
      <c r="B855" s="3" t="str">
        <f t="shared" si="39"/>
        <v>09</v>
      </c>
      <c r="C855" s="3" t="str">
        <f t="shared" si="40"/>
        <v>0909</v>
      </c>
      <c r="D855" s="3" t="str">
        <f t="shared" si="41"/>
        <v>090961</v>
      </c>
      <c r="E855" s="3" t="s">
        <v>859</v>
      </c>
      <c r="F855" s="4" t="s">
        <v>11362</v>
      </c>
    </row>
    <row r="856" spans="1:6" x14ac:dyDescent="0.6">
      <c r="A856" s="3">
        <v>855</v>
      </c>
      <c r="B856" s="3" t="str">
        <f t="shared" si="39"/>
        <v>09</v>
      </c>
      <c r="C856" s="3" t="str">
        <f t="shared" si="40"/>
        <v>0909</v>
      </c>
      <c r="D856" s="3" t="str">
        <f t="shared" si="41"/>
        <v>090961</v>
      </c>
      <c r="E856" s="3" t="s">
        <v>860</v>
      </c>
      <c r="F856" s="4" t="s">
        <v>11363</v>
      </c>
    </row>
    <row r="857" spans="1:6" x14ac:dyDescent="0.6">
      <c r="A857" s="3">
        <v>856</v>
      </c>
      <c r="B857" s="3" t="str">
        <f t="shared" si="39"/>
        <v>09</v>
      </c>
      <c r="C857" s="3" t="str">
        <f t="shared" si="40"/>
        <v>0909</v>
      </c>
      <c r="D857" s="3" t="str">
        <f t="shared" si="41"/>
        <v>090961</v>
      </c>
      <c r="E857" s="3" t="s">
        <v>861</v>
      </c>
      <c r="F857" s="4" t="s">
        <v>11364</v>
      </c>
    </row>
    <row r="858" spans="1:6" x14ac:dyDescent="0.6">
      <c r="A858" s="3">
        <v>857</v>
      </c>
      <c r="B858" s="3" t="str">
        <f t="shared" si="39"/>
        <v>09</v>
      </c>
      <c r="C858" s="3" t="str">
        <f t="shared" si="40"/>
        <v>0909</v>
      </c>
      <c r="D858" s="3" t="str">
        <f t="shared" si="41"/>
        <v>090961</v>
      </c>
      <c r="E858" s="3" t="s">
        <v>862</v>
      </c>
      <c r="F858" s="4" t="s">
        <v>11365</v>
      </c>
    </row>
    <row r="859" spans="1:6" x14ac:dyDescent="0.6">
      <c r="A859" s="3">
        <v>858</v>
      </c>
      <c r="B859" s="3" t="str">
        <f t="shared" si="39"/>
        <v>09</v>
      </c>
      <c r="C859" s="3" t="str">
        <f t="shared" si="40"/>
        <v>0909</v>
      </c>
      <c r="D859" s="3" t="str">
        <f t="shared" si="41"/>
        <v>090962</v>
      </c>
      <c r="E859" s="3" t="s">
        <v>863</v>
      </c>
      <c r="F859" s="4" t="s">
        <v>11366</v>
      </c>
    </row>
    <row r="860" spans="1:6" x14ac:dyDescent="0.6">
      <c r="A860" s="3">
        <v>859</v>
      </c>
      <c r="B860" s="3" t="str">
        <f t="shared" si="39"/>
        <v>09</v>
      </c>
      <c r="C860" s="3" t="str">
        <f t="shared" si="40"/>
        <v>0909</v>
      </c>
      <c r="D860" s="3" t="str">
        <f t="shared" si="41"/>
        <v>090962</v>
      </c>
      <c r="E860" s="3" t="s">
        <v>864</v>
      </c>
      <c r="F860" s="4" t="s">
        <v>11367</v>
      </c>
    </row>
    <row r="861" spans="1:6" x14ac:dyDescent="0.6">
      <c r="A861" s="3">
        <v>860</v>
      </c>
      <c r="B861" s="3" t="str">
        <f t="shared" si="39"/>
        <v>09</v>
      </c>
      <c r="C861" s="3" t="str">
        <f t="shared" si="40"/>
        <v>0909</v>
      </c>
      <c r="D861" s="3" t="str">
        <f t="shared" si="41"/>
        <v>090962</v>
      </c>
      <c r="E861" s="3" t="s">
        <v>865</v>
      </c>
      <c r="F861" s="4" t="s">
        <v>11368</v>
      </c>
    </row>
    <row r="862" spans="1:6" x14ac:dyDescent="0.6">
      <c r="A862" s="3">
        <v>861</v>
      </c>
      <c r="B862" s="3" t="str">
        <f t="shared" si="39"/>
        <v>09</v>
      </c>
      <c r="C862" s="3" t="str">
        <f t="shared" si="40"/>
        <v>0909</v>
      </c>
      <c r="D862" s="3" t="str">
        <f t="shared" si="41"/>
        <v>090962</v>
      </c>
      <c r="E862" s="3" t="s">
        <v>866</v>
      </c>
      <c r="F862" s="4" t="s">
        <v>11369</v>
      </c>
    </row>
    <row r="863" spans="1:6" x14ac:dyDescent="0.6">
      <c r="A863" s="3">
        <v>862</v>
      </c>
      <c r="B863" s="3" t="str">
        <f t="shared" si="39"/>
        <v>09</v>
      </c>
      <c r="C863" s="3" t="str">
        <f t="shared" si="40"/>
        <v>0910</v>
      </c>
      <c r="D863" s="3" t="str">
        <f t="shared" si="41"/>
        <v>091011</v>
      </c>
      <c r="E863" s="3" t="s">
        <v>867</v>
      </c>
      <c r="F863" s="4" t="s">
        <v>11370</v>
      </c>
    </row>
    <row r="864" spans="1:6" x14ac:dyDescent="0.6">
      <c r="A864" s="3">
        <v>863</v>
      </c>
      <c r="B864" s="3" t="str">
        <f t="shared" si="39"/>
        <v>09</v>
      </c>
      <c r="C864" s="3" t="str">
        <f t="shared" si="40"/>
        <v>0910</v>
      </c>
      <c r="D864" s="3" t="str">
        <f t="shared" si="41"/>
        <v>091012</v>
      </c>
      <c r="E864" s="3" t="s">
        <v>868</v>
      </c>
      <c r="F864" s="4" t="s">
        <v>11371</v>
      </c>
    </row>
    <row r="865" spans="1:6" x14ac:dyDescent="0.6">
      <c r="A865" s="3">
        <v>864</v>
      </c>
      <c r="B865" s="3" t="str">
        <f t="shared" si="39"/>
        <v>09</v>
      </c>
      <c r="C865" s="3" t="str">
        <f t="shared" si="40"/>
        <v>0910</v>
      </c>
      <c r="D865" s="3" t="str">
        <f t="shared" si="41"/>
        <v>091020</v>
      </c>
      <c r="E865" s="3" t="s">
        <v>869</v>
      </c>
      <c r="F865" s="4" t="s">
        <v>11372</v>
      </c>
    </row>
    <row r="866" spans="1:6" x14ac:dyDescent="0.6">
      <c r="A866" s="3">
        <v>865</v>
      </c>
      <c r="B866" s="3" t="str">
        <f t="shared" si="39"/>
        <v>09</v>
      </c>
      <c r="C866" s="3" t="str">
        <f t="shared" si="40"/>
        <v>0910</v>
      </c>
      <c r="D866" s="3" t="str">
        <f t="shared" si="41"/>
        <v>091030</v>
      </c>
      <c r="E866" s="3" t="s">
        <v>870</v>
      </c>
      <c r="F866" s="4" t="s">
        <v>11373</v>
      </c>
    </row>
    <row r="867" spans="1:6" x14ac:dyDescent="0.6">
      <c r="A867" s="3">
        <v>866</v>
      </c>
      <c r="B867" s="3" t="str">
        <f t="shared" si="39"/>
        <v>09</v>
      </c>
      <c r="C867" s="3" t="str">
        <f t="shared" si="40"/>
        <v>0910</v>
      </c>
      <c r="D867" s="3" t="str">
        <f t="shared" si="41"/>
        <v>091091</v>
      </c>
      <c r="E867" s="3" t="s">
        <v>871</v>
      </c>
      <c r="F867" s="4" t="s">
        <v>11374</v>
      </c>
    </row>
    <row r="868" spans="1:6" x14ac:dyDescent="0.6">
      <c r="A868" s="3">
        <v>867</v>
      </c>
      <c r="B868" s="3" t="str">
        <f t="shared" si="39"/>
        <v>09</v>
      </c>
      <c r="C868" s="3" t="str">
        <f t="shared" si="40"/>
        <v>0910</v>
      </c>
      <c r="D868" s="3" t="str">
        <f t="shared" si="41"/>
        <v>091091</v>
      </c>
      <c r="E868" s="3" t="s">
        <v>872</v>
      </c>
      <c r="F868" s="4" t="s">
        <v>11375</v>
      </c>
    </row>
    <row r="869" spans="1:6" x14ac:dyDescent="0.6">
      <c r="A869" s="3">
        <v>868</v>
      </c>
      <c r="B869" s="3" t="str">
        <f t="shared" si="39"/>
        <v>09</v>
      </c>
      <c r="C869" s="3" t="str">
        <f t="shared" si="40"/>
        <v>0910</v>
      </c>
      <c r="D869" s="3" t="str">
        <f t="shared" si="41"/>
        <v>091099</v>
      </c>
      <c r="E869" s="3" t="s">
        <v>873</v>
      </c>
      <c r="F869" s="4" t="s">
        <v>11376</v>
      </c>
    </row>
    <row r="870" spans="1:6" x14ac:dyDescent="0.6">
      <c r="A870" s="3">
        <v>869</v>
      </c>
      <c r="B870" s="3" t="str">
        <f t="shared" si="39"/>
        <v>09</v>
      </c>
      <c r="C870" s="3" t="str">
        <f t="shared" si="40"/>
        <v>0910</v>
      </c>
      <c r="D870" s="3" t="str">
        <f t="shared" si="41"/>
        <v>091099</v>
      </c>
      <c r="E870" s="3" t="s">
        <v>874</v>
      </c>
      <c r="F870" s="4" t="s">
        <v>11377</v>
      </c>
    </row>
    <row r="871" spans="1:6" x14ac:dyDescent="0.6">
      <c r="A871" s="3">
        <v>870</v>
      </c>
      <c r="B871" s="3" t="str">
        <f t="shared" si="39"/>
        <v>10</v>
      </c>
      <c r="C871" s="3" t="str">
        <f t="shared" si="40"/>
        <v>1001</v>
      </c>
      <c r="D871" s="3" t="str">
        <f t="shared" si="41"/>
        <v>100111</v>
      </c>
      <c r="E871" s="3" t="s">
        <v>875</v>
      </c>
      <c r="F871" s="4" t="s">
        <v>11378</v>
      </c>
    </row>
    <row r="872" spans="1:6" x14ac:dyDescent="0.6">
      <c r="A872" s="3">
        <v>871</v>
      </c>
      <c r="B872" s="3" t="str">
        <f t="shared" si="39"/>
        <v>10</v>
      </c>
      <c r="C872" s="3" t="str">
        <f t="shared" si="40"/>
        <v>1001</v>
      </c>
      <c r="D872" s="3" t="str">
        <f t="shared" si="41"/>
        <v>100119</v>
      </c>
      <c r="E872" s="3" t="s">
        <v>876</v>
      </c>
      <c r="F872" s="4" t="s">
        <v>11379</v>
      </c>
    </row>
    <row r="873" spans="1:6" x14ac:dyDescent="0.6">
      <c r="A873" s="3">
        <v>872</v>
      </c>
      <c r="B873" s="3" t="str">
        <f t="shared" si="39"/>
        <v>10</v>
      </c>
      <c r="C873" s="3" t="str">
        <f t="shared" si="40"/>
        <v>1001</v>
      </c>
      <c r="D873" s="3" t="str">
        <f t="shared" si="41"/>
        <v>100191</v>
      </c>
      <c r="E873" s="3" t="s">
        <v>877</v>
      </c>
      <c r="F873" s="4" t="s">
        <v>11380</v>
      </c>
    </row>
    <row r="874" spans="1:6" x14ac:dyDescent="0.6">
      <c r="A874" s="3">
        <v>873</v>
      </c>
      <c r="B874" s="3" t="str">
        <f t="shared" si="39"/>
        <v>10</v>
      </c>
      <c r="C874" s="3" t="str">
        <f t="shared" si="40"/>
        <v>1001</v>
      </c>
      <c r="D874" s="3" t="str">
        <f t="shared" si="41"/>
        <v>100199</v>
      </c>
      <c r="E874" s="3" t="s">
        <v>878</v>
      </c>
      <c r="F874" s="4" t="s">
        <v>11381</v>
      </c>
    </row>
    <row r="875" spans="1:6" x14ac:dyDescent="0.6">
      <c r="A875" s="3">
        <v>874</v>
      </c>
      <c r="B875" s="3" t="str">
        <f t="shared" si="39"/>
        <v>10</v>
      </c>
      <c r="C875" s="3" t="str">
        <f t="shared" si="40"/>
        <v>1001</v>
      </c>
      <c r="D875" s="3" t="str">
        <f t="shared" si="41"/>
        <v>100199</v>
      </c>
      <c r="E875" s="3" t="s">
        <v>879</v>
      </c>
      <c r="F875" s="4" t="s">
        <v>11382</v>
      </c>
    </row>
    <row r="876" spans="1:6" x14ac:dyDescent="0.6">
      <c r="A876" s="3">
        <v>875</v>
      </c>
      <c r="B876" s="3" t="str">
        <f t="shared" si="39"/>
        <v>10</v>
      </c>
      <c r="C876" s="3" t="str">
        <f t="shared" si="40"/>
        <v>1001</v>
      </c>
      <c r="D876" s="3" t="str">
        <f t="shared" si="41"/>
        <v>100199</v>
      </c>
      <c r="E876" s="3" t="s">
        <v>880</v>
      </c>
      <c r="F876" s="4" t="s">
        <v>11383</v>
      </c>
    </row>
    <row r="877" spans="1:6" x14ac:dyDescent="0.6">
      <c r="A877" s="3">
        <v>876</v>
      </c>
      <c r="B877" s="3" t="str">
        <f t="shared" si="39"/>
        <v>10</v>
      </c>
      <c r="C877" s="3" t="str">
        <f t="shared" si="40"/>
        <v>1001</v>
      </c>
      <c r="D877" s="3" t="str">
        <f t="shared" si="41"/>
        <v>100199</v>
      </c>
      <c r="E877" s="3" t="s">
        <v>881</v>
      </c>
      <c r="F877" s="4" t="s">
        <v>11381</v>
      </c>
    </row>
    <row r="878" spans="1:6" x14ac:dyDescent="0.6">
      <c r="A878" s="3">
        <v>877</v>
      </c>
      <c r="B878" s="3" t="str">
        <f t="shared" si="39"/>
        <v>10</v>
      </c>
      <c r="C878" s="3" t="str">
        <f t="shared" si="40"/>
        <v>1001</v>
      </c>
      <c r="D878" s="3" t="str">
        <f t="shared" si="41"/>
        <v>100199</v>
      </c>
      <c r="E878" s="3" t="s">
        <v>882</v>
      </c>
      <c r="F878" s="4" t="s">
        <v>11383</v>
      </c>
    </row>
    <row r="879" spans="1:6" x14ac:dyDescent="0.6">
      <c r="A879" s="3">
        <v>878</v>
      </c>
      <c r="B879" s="3" t="str">
        <f t="shared" si="39"/>
        <v>10</v>
      </c>
      <c r="C879" s="3" t="str">
        <f t="shared" si="40"/>
        <v>1002</v>
      </c>
      <c r="D879" s="3" t="str">
        <f t="shared" si="41"/>
        <v>100210</v>
      </c>
      <c r="E879" s="3" t="s">
        <v>883</v>
      </c>
      <c r="F879" s="4" t="s">
        <v>11384</v>
      </c>
    </row>
    <row r="880" spans="1:6" x14ac:dyDescent="0.6">
      <c r="A880" s="3">
        <v>879</v>
      </c>
      <c r="B880" s="3" t="str">
        <f t="shared" si="39"/>
        <v>10</v>
      </c>
      <c r="C880" s="3" t="str">
        <f t="shared" si="40"/>
        <v>1002</v>
      </c>
      <c r="D880" s="3" t="str">
        <f t="shared" si="41"/>
        <v>100290</v>
      </c>
      <c r="E880" s="3" t="s">
        <v>884</v>
      </c>
      <c r="F880" s="4" t="s">
        <v>11385</v>
      </c>
    </row>
    <row r="881" spans="1:6" x14ac:dyDescent="0.6">
      <c r="A881" s="3">
        <v>880</v>
      </c>
      <c r="B881" s="3" t="str">
        <f t="shared" si="39"/>
        <v>10</v>
      </c>
      <c r="C881" s="3" t="str">
        <f t="shared" si="40"/>
        <v>1003</v>
      </c>
      <c r="D881" s="3" t="str">
        <f t="shared" si="41"/>
        <v>100310</v>
      </c>
      <c r="E881" s="3" t="s">
        <v>885</v>
      </c>
      <c r="F881" s="4" t="s">
        <v>11386</v>
      </c>
    </row>
    <row r="882" spans="1:6" x14ac:dyDescent="0.6">
      <c r="A882" s="3">
        <v>881</v>
      </c>
      <c r="B882" s="3" t="str">
        <f t="shared" si="39"/>
        <v>10</v>
      </c>
      <c r="C882" s="3" t="str">
        <f t="shared" si="40"/>
        <v>1003</v>
      </c>
      <c r="D882" s="3" t="str">
        <f t="shared" si="41"/>
        <v>100390</v>
      </c>
      <c r="E882" s="3" t="s">
        <v>886</v>
      </c>
      <c r="F882" s="4" t="s">
        <v>11387</v>
      </c>
    </row>
    <row r="883" spans="1:6" x14ac:dyDescent="0.6">
      <c r="A883" s="3">
        <v>882</v>
      </c>
      <c r="B883" s="3" t="str">
        <f t="shared" si="39"/>
        <v>10</v>
      </c>
      <c r="C883" s="3" t="str">
        <f t="shared" si="40"/>
        <v>1004</v>
      </c>
      <c r="D883" s="3" t="str">
        <f t="shared" si="41"/>
        <v>100410</v>
      </c>
      <c r="E883" s="3" t="s">
        <v>887</v>
      </c>
      <c r="F883" s="4" t="s">
        <v>11388</v>
      </c>
    </row>
    <row r="884" spans="1:6" x14ac:dyDescent="0.6">
      <c r="A884" s="3">
        <v>883</v>
      </c>
      <c r="B884" s="3" t="str">
        <f t="shared" si="39"/>
        <v>10</v>
      </c>
      <c r="C884" s="3" t="str">
        <f t="shared" si="40"/>
        <v>1004</v>
      </c>
      <c r="D884" s="3" t="str">
        <f t="shared" si="41"/>
        <v>100490</v>
      </c>
      <c r="E884" s="3" t="s">
        <v>888</v>
      </c>
      <c r="F884" s="4" t="s">
        <v>11389</v>
      </c>
    </row>
    <row r="885" spans="1:6" x14ac:dyDescent="0.6">
      <c r="A885" s="3">
        <v>884</v>
      </c>
      <c r="B885" s="3" t="str">
        <f t="shared" si="39"/>
        <v>10</v>
      </c>
      <c r="C885" s="3" t="str">
        <f t="shared" si="40"/>
        <v>1005</v>
      </c>
      <c r="D885" s="3" t="str">
        <f t="shared" si="41"/>
        <v>100510</v>
      </c>
      <c r="E885" s="3" t="s">
        <v>889</v>
      </c>
      <c r="F885" s="4" t="s">
        <v>11390</v>
      </c>
    </row>
    <row r="886" spans="1:6" x14ac:dyDescent="0.6">
      <c r="A886" s="3">
        <v>885</v>
      </c>
      <c r="B886" s="3" t="str">
        <f t="shared" si="39"/>
        <v>10</v>
      </c>
      <c r="C886" s="3" t="str">
        <f t="shared" si="40"/>
        <v>1005</v>
      </c>
      <c r="D886" s="3" t="str">
        <f t="shared" si="41"/>
        <v>100590</v>
      </c>
      <c r="E886" s="3" t="s">
        <v>890</v>
      </c>
      <c r="F886" s="4" t="s">
        <v>11391</v>
      </c>
    </row>
    <row r="887" spans="1:6" x14ac:dyDescent="0.6">
      <c r="A887" s="3">
        <v>886</v>
      </c>
      <c r="B887" s="3" t="str">
        <f t="shared" si="39"/>
        <v>10</v>
      </c>
      <c r="C887" s="3" t="str">
        <f t="shared" si="40"/>
        <v>1005</v>
      </c>
      <c r="D887" s="3" t="str">
        <f t="shared" si="41"/>
        <v>100590</v>
      </c>
      <c r="E887" s="3" t="s">
        <v>891</v>
      </c>
      <c r="F887" s="4" t="s">
        <v>11392</v>
      </c>
    </row>
    <row r="888" spans="1:6" x14ac:dyDescent="0.6">
      <c r="A888" s="3">
        <v>887</v>
      </c>
      <c r="B888" s="3" t="str">
        <f t="shared" si="39"/>
        <v>10</v>
      </c>
      <c r="C888" s="3" t="str">
        <f t="shared" si="40"/>
        <v>1006</v>
      </c>
      <c r="D888" s="3" t="str">
        <f t="shared" si="41"/>
        <v>100610</v>
      </c>
      <c r="E888" s="3" t="s">
        <v>892</v>
      </c>
      <c r="F888" s="4" t="s">
        <v>11393</v>
      </c>
    </row>
    <row r="889" spans="1:6" x14ac:dyDescent="0.6">
      <c r="A889" s="3">
        <v>888</v>
      </c>
      <c r="B889" s="3" t="str">
        <f t="shared" si="39"/>
        <v>10</v>
      </c>
      <c r="C889" s="3" t="str">
        <f t="shared" si="40"/>
        <v>1006</v>
      </c>
      <c r="D889" s="3" t="str">
        <f t="shared" si="41"/>
        <v>100610</v>
      </c>
      <c r="E889" s="3" t="s">
        <v>893</v>
      </c>
      <c r="F889" s="4" t="s">
        <v>11394</v>
      </c>
    </row>
    <row r="890" spans="1:6" x14ac:dyDescent="0.6">
      <c r="A890" s="3">
        <v>889</v>
      </c>
      <c r="B890" s="3" t="str">
        <f t="shared" si="39"/>
        <v>10</v>
      </c>
      <c r="C890" s="3" t="str">
        <f t="shared" si="40"/>
        <v>1006</v>
      </c>
      <c r="D890" s="3" t="str">
        <f t="shared" si="41"/>
        <v>100620</v>
      </c>
      <c r="E890" s="3" t="s">
        <v>894</v>
      </c>
      <c r="F890" s="4" t="s">
        <v>11395</v>
      </c>
    </row>
    <row r="891" spans="1:6" x14ac:dyDescent="0.6">
      <c r="A891" s="3">
        <v>890</v>
      </c>
      <c r="B891" s="3" t="str">
        <f t="shared" si="39"/>
        <v>10</v>
      </c>
      <c r="C891" s="3" t="str">
        <f t="shared" si="40"/>
        <v>1006</v>
      </c>
      <c r="D891" s="3" t="str">
        <f t="shared" si="41"/>
        <v>100620</v>
      </c>
      <c r="E891" s="3" t="s">
        <v>895</v>
      </c>
      <c r="F891" s="4" t="s">
        <v>11396</v>
      </c>
    </row>
    <row r="892" spans="1:6" x14ac:dyDescent="0.6">
      <c r="A892" s="3">
        <v>891</v>
      </c>
      <c r="B892" s="3" t="str">
        <f t="shared" si="39"/>
        <v>10</v>
      </c>
      <c r="C892" s="3" t="str">
        <f t="shared" si="40"/>
        <v>1006</v>
      </c>
      <c r="D892" s="3" t="str">
        <f t="shared" si="41"/>
        <v>100630</v>
      </c>
      <c r="E892" s="3" t="s">
        <v>896</v>
      </c>
      <c r="F892" s="4" t="s">
        <v>11397</v>
      </c>
    </row>
    <row r="893" spans="1:6" x14ac:dyDescent="0.6">
      <c r="A893" s="3">
        <v>892</v>
      </c>
      <c r="B893" s="3" t="str">
        <f t="shared" si="39"/>
        <v>10</v>
      </c>
      <c r="C893" s="3" t="str">
        <f t="shared" si="40"/>
        <v>1006</v>
      </c>
      <c r="D893" s="3" t="str">
        <f t="shared" si="41"/>
        <v>100630</v>
      </c>
      <c r="E893" s="3" t="s">
        <v>897</v>
      </c>
      <c r="F893" s="4" t="s">
        <v>11398</v>
      </c>
    </row>
    <row r="894" spans="1:6" x14ac:dyDescent="0.6">
      <c r="A894" s="3">
        <v>893</v>
      </c>
      <c r="B894" s="3" t="str">
        <f t="shared" si="39"/>
        <v>10</v>
      </c>
      <c r="C894" s="3" t="str">
        <f t="shared" si="40"/>
        <v>1006</v>
      </c>
      <c r="D894" s="3" t="str">
        <f t="shared" si="41"/>
        <v>100630</v>
      </c>
      <c r="E894" s="3" t="s">
        <v>898</v>
      </c>
      <c r="F894" s="4" t="s">
        <v>11399</v>
      </c>
    </row>
    <row r="895" spans="1:6" x14ac:dyDescent="0.6">
      <c r="A895" s="3">
        <v>894</v>
      </c>
      <c r="B895" s="3" t="str">
        <f t="shared" si="39"/>
        <v>10</v>
      </c>
      <c r="C895" s="3" t="str">
        <f t="shared" si="40"/>
        <v>1006</v>
      </c>
      <c r="D895" s="3" t="str">
        <f t="shared" si="41"/>
        <v>100630</v>
      </c>
      <c r="E895" s="3" t="s">
        <v>899</v>
      </c>
      <c r="F895" s="4" t="s">
        <v>11400</v>
      </c>
    </row>
    <row r="896" spans="1:6" x14ac:dyDescent="0.6">
      <c r="A896" s="3">
        <v>895</v>
      </c>
      <c r="B896" s="3" t="str">
        <f t="shared" si="39"/>
        <v>10</v>
      </c>
      <c r="C896" s="3" t="str">
        <f t="shared" si="40"/>
        <v>1006</v>
      </c>
      <c r="D896" s="3" t="str">
        <f t="shared" si="41"/>
        <v>100640</v>
      </c>
      <c r="E896" s="3" t="s">
        <v>900</v>
      </c>
      <c r="F896" s="4" t="s">
        <v>11401</v>
      </c>
    </row>
    <row r="897" spans="1:6" x14ac:dyDescent="0.6">
      <c r="A897" s="3">
        <v>896</v>
      </c>
      <c r="B897" s="3" t="str">
        <f t="shared" si="39"/>
        <v>10</v>
      </c>
      <c r="C897" s="3" t="str">
        <f t="shared" si="40"/>
        <v>1006</v>
      </c>
      <c r="D897" s="3" t="str">
        <f t="shared" si="41"/>
        <v>100640</v>
      </c>
      <c r="E897" s="3" t="s">
        <v>901</v>
      </c>
      <c r="F897" s="4" t="s">
        <v>11402</v>
      </c>
    </row>
    <row r="898" spans="1:6" x14ac:dyDescent="0.6">
      <c r="A898" s="3">
        <v>897</v>
      </c>
      <c r="B898" s="3" t="str">
        <f t="shared" si="39"/>
        <v>10</v>
      </c>
      <c r="C898" s="3" t="str">
        <f t="shared" si="40"/>
        <v>1007</v>
      </c>
      <c r="D898" s="3" t="str">
        <f t="shared" si="41"/>
        <v>100710</v>
      </c>
      <c r="E898" s="3" t="s">
        <v>902</v>
      </c>
      <c r="F898" s="4" t="s">
        <v>11403</v>
      </c>
    </row>
    <row r="899" spans="1:6" x14ac:dyDescent="0.6">
      <c r="A899" s="3">
        <v>898</v>
      </c>
      <c r="B899" s="3" t="str">
        <f t="shared" ref="B899:B962" si="42">LEFT(E899,2)</f>
        <v>10</v>
      </c>
      <c r="C899" s="3" t="str">
        <f t="shared" ref="C899:C962" si="43">LEFT(E899,4)</f>
        <v>1007</v>
      </c>
      <c r="D899" s="3" t="str">
        <f t="shared" ref="D899:D962" si="44">LEFT(E899,6)</f>
        <v>100790</v>
      </c>
      <c r="E899" s="3" t="s">
        <v>903</v>
      </c>
      <c r="F899" s="4" t="s">
        <v>11404</v>
      </c>
    </row>
    <row r="900" spans="1:6" x14ac:dyDescent="0.6">
      <c r="A900" s="3">
        <v>899</v>
      </c>
      <c r="B900" s="3" t="str">
        <f t="shared" si="42"/>
        <v>10</v>
      </c>
      <c r="C900" s="3" t="str">
        <f t="shared" si="43"/>
        <v>1008</v>
      </c>
      <c r="D900" s="3" t="str">
        <f t="shared" si="44"/>
        <v>100810</v>
      </c>
      <c r="E900" s="3" t="s">
        <v>904</v>
      </c>
      <c r="F900" s="4" t="s">
        <v>11405</v>
      </c>
    </row>
    <row r="901" spans="1:6" x14ac:dyDescent="0.6">
      <c r="A901" s="3">
        <v>900</v>
      </c>
      <c r="B901" s="3" t="str">
        <f t="shared" si="42"/>
        <v>10</v>
      </c>
      <c r="C901" s="3" t="str">
        <f t="shared" si="43"/>
        <v>1008</v>
      </c>
      <c r="D901" s="3" t="str">
        <f t="shared" si="44"/>
        <v>100821</v>
      </c>
      <c r="E901" s="3" t="s">
        <v>905</v>
      </c>
      <c r="F901" s="4" t="s">
        <v>11406</v>
      </c>
    </row>
    <row r="902" spans="1:6" x14ac:dyDescent="0.6">
      <c r="A902" s="3">
        <v>901</v>
      </c>
      <c r="B902" s="3" t="str">
        <f t="shared" si="42"/>
        <v>10</v>
      </c>
      <c r="C902" s="3" t="str">
        <f t="shared" si="43"/>
        <v>1008</v>
      </c>
      <c r="D902" s="3" t="str">
        <f t="shared" si="44"/>
        <v>100829</v>
      </c>
      <c r="E902" s="3" t="s">
        <v>906</v>
      </c>
      <c r="F902" s="4" t="s">
        <v>11407</v>
      </c>
    </row>
    <row r="903" spans="1:6" x14ac:dyDescent="0.6">
      <c r="A903" s="3">
        <v>902</v>
      </c>
      <c r="B903" s="3" t="str">
        <f t="shared" si="42"/>
        <v>10</v>
      </c>
      <c r="C903" s="3" t="str">
        <f t="shared" si="43"/>
        <v>1008</v>
      </c>
      <c r="D903" s="3" t="str">
        <f t="shared" si="44"/>
        <v>100830</v>
      </c>
      <c r="E903" s="3" t="s">
        <v>907</v>
      </c>
      <c r="F903" s="4" t="s">
        <v>11408</v>
      </c>
    </row>
    <row r="904" spans="1:6" x14ac:dyDescent="0.6">
      <c r="A904" s="3">
        <v>903</v>
      </c>
      <c r="B904" s="3" t="str">
        <f t="shared" si="42"/>
        <v>10</v>
      </c>
      <c r="C904" s="3" t="str">
        <f t="shared" si="43"/>
        <v>1008</v>
      </c>
      <c r="D904" s="3" t="str">
        <f t="shared" si="44"/>
        <v>100850</v>
      </c>
      <c r="E904" s="3" t="s">
        <v>908</v>
      </c>
      <c r="F904" s="4" t="s">
        <v>11409</v>
      </c>
    </row>
    <row r="905" spans="1:6" x14ac:dyDescent="0.6">
      <c r="A905" s="3">
        <v>904</v>
      </c>
      <c r="B905" s="3" t="str">
        <f t="shared" si="42"/>
        <v>10</v>
      </c>
      <c r="C905" s="3" t="str">
        <f t="shared" si="43"/>
        <v>1008</v>
      </c>
      <c r="D905" s="3" t="str">
        <f t="shared" si="44"/>
        <v>100860</v>
      </c>
      <c r="E905" s="3" t="s">
        <v>909</v>
      </c>
      <c r="F905" s="4" t="s">
        <v>11410</v>
      </c>
    </row>
    <row r="906" spans="1:6" x14ac:dyDescent="0.6">
      <c r="A906" s="3">
        <v>905</v>
      </c>
      <c r="B906" s="3" t="str">
        <f t="shared" si="42"/>
        <v>10</v>
      </c>
      <c r="C906" s="3" t="str">
        <f t="shared" si="43"/>
        <v>1008</v>
      </c>
      <c r="D906" s="3" t="str">
        <f t="shared" si="44"/>
        <v>100890</v>
      </c>
      <c r="E906" s="3" t="s">
        <v>910</v>
      </c>
      <c r="F906" s="4" t="s">
        <v>11411</v>
      </c>
    </row>
    <row r="907" spans="1:6" x14ac:dyDescent="0.6">
      <c r="A907" s="3">
        <v>906</v>
      </c>
      <c r="B907" s="3" t="str">
        <f t="shared" si="42"/>
        <v>11</v>
      </c>
      <c r="C907" s="3" t="str">
        <f t="shared" si="43"/>
        <v>1101</v>
      </c>
      <c r="D907" s="3" t="str">
        <f t="shared" si="44"/>
        <v>110100</v>
      </c>
      <c r="E907" s="3" t="s">
        <v>911</v>
      </c>
      <c r="F907" s="4" t="s">
        <v>11412</v>
      </c>
    </row>
    <row r="908" spans="1:6" x14ac:dyDescent="0.6">
      <c r="A908" s="3">
        <v>907</v>
      </c>
      <c r="B908" s="3" t="str">
        <f t="shared" si="42"/>
        <v>11</v>
      </c>
      <c r="C908" s="3" t="str">
        <f t="shared" si="43"/>
        <v>1101</v>
      </c>
      <c r="D908" s="3" t="str">
        <f t="shared" si="44"/>
        <v>110100</v>
      </c>
      <c r="E908" s="3" t="s">
        <v>912</v>
      </c>
      <c r="F908" s="4" t="s">
        <v>11413</v>
      </c>
    </row>
    <row r="909" spans="1:6" x14ac:dyDescent="0.6">
      <c r="A909" s="3">
        <v>908</v>
      </c>
      <c r="B909" s="3" t="str">
        <f t="shared" si="42"/>
        <v>11</v>
      </c>
      <c r="C909" s="3" t="str">
        <f t="shared" si="43"/>
        <v>1101</v>
      </c>
      <c r="D909" s="3" t="str">
        <f t="shared" si="44"/>
        <v>110100</v>
      </c>
      <c r="E909" s="3" t="s">
        <v>913</v>
      </c>
      <c r="F909" s="4" t="s">
        <v>11414</v>
      </c>
    </row>
    <row r="910" spans="1:6" x14ac:dyDescent="0.6">
      <c r="A910" s="3">
        <v>909</v>
      </c>
      <c r="B910" s="3" t="str">
        <f t="shared" si="42"/>
        <v>11</v>
      </c>
      <c r="C910" s="3" t="str">
        <f t="shared" si="43"/>
        <v>1102</v>
      </c>
      <c r="D910" s="3" t="str">
        <f t="shared" si="44"/>
        <v>110220</v>
      </c>
      <c r="E910" s="3" t="s">
        <v>914</v>
      </c>
      <c r="F910" s="4" t="s">
        <v>11415</v>
      </c>
    </row>
    <row r="911" spans="1:6" x14ac:dyDescent="0.6">
      <c r="A911" s="3">
        <v>910</v>
      </c>
      <c r="B911" s="3" t="str">
        <f t="shared" si="42"/>
        <v>11</v>
      </c>
      <c r="C911" s="3" t="str">
        <f t="shared" si="43"/>
        <v>1102</v>
      </c>
      <c r="D911" s="3" t="str">
        <f t="shared" si="44"/>
        <v>110290</v>
      </c>
      <c r="E911" s="3" t="s">
        <v>915</v>
      </c>
      <c r="F911" s="4" t="s">
        <v>11416</v>
      </c>
    </row>
    <row r="912" spans="1:6" x14ac:dyDescent="0.6">
      <c r="A912" s="3">
        <v>911</v>
      </c>
      <c r="B912" s="3" t="str">
        <f t="shared" si="42"/>
        <v>11</v>
      </c>
      <c r="C912" s="3" t="str">
        <f t="shared" si="43"/>
        <v>1102</v>
      </c>
      <c r="D912" s="3" t="str">
        <f t="shared" si="44"/>
        <v>110290</v>
      </c>
      <c r="E912" s="3" t="s">
        <v>916</v>
      </c>
      <c r="F912" s="4" t="s">
        <v>11417</v>
      </c>
    </row>
    <row r="913" spans="1:6" x14ac:dyDescent="0.6">
      <c r="A913" s="3">
        <v>912</v>
      </c>
      <c r="B913" s="3" t="str">
        <f t="shared" si="42"/>
        <v>11</v>
      </c>
      <c r="C913" s="3" t="str">
        <f t="shared" si="43"/>
        <v>1102</v>
      </c>
      <c r="D913" s="3" t="str">
        <f t="shared" si="44"/>
        <v>110290</v>
      </c>
      <c r="E913" s="3" t="s">
        <v>917</v>
      </c>
      <c r="F913" s="4" t="s">
        <v>11418</v>
      </c>
    </row>
    <row r="914" spans="1:6" x14ac:dyDescent="0.6">
      <c r="A914" s="3">
        <v>913</v>
      </c>
      <c r="B914" s="3" t="str">
        <f t="shared" si="42"/>
        <v>11</v>
      </c>
      <c r="C914" s="3" t="str">
        <f t="shared" si="43"/>
        <v>1103</v>
      </c>
      <c r="D914" s="3" t="str">
        <f t="shared" si="44"/>
        <v>110311</v>
      </c>
      <c r="E914" s="3" t="s">
        <v>918</v>
      </c>
      <c r="F914" s="4" t="s">
        <v>11419</v>
      </c>
    </row>
    <row r="915" spans="1:6" x14ac:dyDescent="0.6">
      <c r="A915" s="3">
        <v>914</v>
      </c>
      <c r="B915" s="3" t="str">
        <f t="shared" si="42"/>
        <v>11</v>
      </c>
      <c r="C915" s="3" t="str">
        <f t="shared" si="43"/>
        <v>1103</v>
      </c>
      <c r="D915" s="3" t="str">
        <f t="shared" si="44"/>
        <v>110313</v>
      </c>
      <c r="E915" s="3" t="s">
        <v>919</v>
      </c>
      <c r="F915" s="4" t="s">
        <v>11420</v>
      </c>
    </row>
    <row r="916" spans="1:6" x14ac:dyDescent="0.6">
      <c r="A916" s="3">
        <v>915</v>
      </c>
      <c r="B916" s="3" t="str">
        <f t="shared" si="42"/>
        <v>11</v>
      </c>
      <c r="C916" s="3" t="str">
        <f t="shared" si="43"/>
        <v>1103</v>
      </c>
      <c r="D916" s="3" t="str">
        <f t="shared" si="44"/>
        <v>110319</v>
      </c>
      <c r="E916" s="3" t="s">
        <v>920</v>
      </c>
      <c r="F916" s="4" t="s">
        <v>11421</v>
      </c>
    </row>
    <row r="917" spans="1:6" x14ac:dyDescent="0.6">
      <c r="A917" s="3">
        <v>916</v>
      </c>
      <c r="B917" s="3" t="str">
        <f t="shared" si="42"/>
        <v>11</v>
      </c>
      <c r="C917" s="3" t="str">
        <f t="shared" si="43"/>
        <v>1103</v>
      </c>
      <c r="D917" s="3" t="str">
        <f t="shared" si="44"/>
        <v>110319</v>
      </c>
      <c r="E917" s="3" t="s">
        <v>921</v>
      </c>
      <c r="F917" s="4" t="s">
        <v>11422</v>
      </c>
    </row>
    <row r="918" spans="1:6" x14ac:dyDescent="0.6">
      <c r="A918" s="3">
        <v>917</v>
      </c>
      <c r="B918" s="3" t="str">
        <f t="shared" si="42"/>
        <v>11</v>
      </c>
      <c r="C918" s="3" t="str">
        <f t="shared" si="43"/>
        <v>1103</v>
      </c>
      <c r="D918" s="3" t="str">
        <f t="shared" si="44"/>
        <v>110319</v>
      </c>
      <c r="E918" s="3" t="s">
        <v>922</v>
      </c>
      <c r="F918" s="4" t="s">
        <v>11423</v>
      </c>
    </row>
    <row r="919" spans="1:6" x14ac:dyDescent="0.6">
      <c r="A919" s="3">
        <v>918</v>
      </c>
      <c r="B919" s="3" t="str">
        <f t="shared" si="42"/>
        <v>11</v>
      </c>
      <c r="C919" s="3" t="str">
        <f t="shared" si="43"/>
        <v>1103</v>
      </c>
      <c r="D919" s="3" t="str">
        <f t="shared" si="44"/>
        <v>110320</v>
      </c>
      <c r="E919" s="3" t="s">
        <v>923</v>
      </c>
      <c r="F919" s="4" t="s">
        <v>11424</v>
      </c>
    </row>
    <row r="920" spans="1:6" x14ac:dyDescent="0.6">
      <c r="A920" s="3">
        <v>919</v>
      </c>
      <c r="B920" s="3" t="str">
        <f t="shared" si="42"/>
        <v>11</v>
      </c>
      <c r="C920" s="3" t="str">
        <f t="shared" si="43"/>
        <v>1104</v>
      </c>
      <c r="D920" s="3" t="str">
        <f t="shared" si="44"/>
        <v>110412</v>
      </c>
      <c r="E920" s="3" t="s">
        <v>924</v>
      </c>
      <c r="F920" s="4" t="s">
        <v>11425</v>
      </c>
    </row>
    <row r="921" spans="1:6" x14ac:dyDescent="0.6">
      <c r="A921" s="3">
        <v>920</v>
      </c>
      <c r="B921" s="3" t="str">
        <f t="shared" si="42"/>
        <v>11</v>
      </c>
      <c r="C921" s="3" t="str">
        <f t="shared" si="43"/>
        <v>1104</v>
      </c>
      <c r="D921" s="3" t="str">
        <f t="shared" si="44"/>
        <v>110419</v>
      </c>
      <c r="E921" s="3" t="s">
        <v>925</v>
      </c>
      <c r="F921" s="4" t="s">
        <v>11426</v>
      </c>
    </row>
    <row r="922" spans="1:6" x14ac:dyDescent="0.6">
      <c r="A922" s="3">
        <v>921</v>
      </c>
      <c r="B922" s="3" t="str">
        <f t="shared" si="42"/>
        <v>11</v>
      </c>
      <c r="C922" s="3" t="str">
        <f t="shared" si="43"/>
        <v>1104</v>
      </c>
      <c r="D922" s="3" t="str">
        <f t="shared" si="44"/>
        <v>110419</v>
      </c>
      <c r="E922" s="3" t="s">
        <v>926</v>
      </c>
      <c r="F922" s="4" t="s">
        <v>11427</v>
      </c>
    </row>
    <row r="923" spans="1:6" x14ac:dyDescent="0.6">
      <c r="A923" s="3">
        <v>922</v>
      </c>
      <c r="B923" s="3" t="str">
        <f t="shared" si="42"/>
        <v>11</v>
      </c>
      <c r="C923" s="3" t="str">
        <f t="shared" si="43"/>
        <v>1104</v>
      </c>
      <c r="D923" s="3" t="str">
        <f t="shared" si="44"/>
        <v>110422</v>
      </c>
      <c r="E923" s="3" t="s">
        <v>927</v>
      </c>
      <c r="F923" s="4" t="s">
        <v>11428</v>
      </c>
    </row>
    <row r="924" spans="1:6" x14ac:dyDescent="0.6">
      <c r="A924" s="3">
        <v>923</v>
      </c>
      <c r="B924" s="3" t="str">
        <f t="shared" si="42"/>
        <v>11</v>
      </c>
      <c r="C924" s="3" t="str">
        <f t="shared" si="43"/>
        <v>1104</v>
      </c>
      <c r="D924" s="3" t="str">
        <f t="shared" si="44"/>
        <v>110423</v>
      </c>
      <c r="E924" s="3" t="s">
        <v>928</v>
      </c>
      <c r="F924" s="4" t="s">
        <v>11429</v>
      </c>
    </row>
    <row r="925" spans="1:6" x14ac:dyDescent="0.6">
      <c r="A925" s="3">
        <v>924</v>
      </c>
      <c r="B925" s="3" t="str">
        <f t="shared" si="42"/>
        <v>11</v>
      </c>
      <c r="C925" s="3" t="str">
        <f t="shared" si="43"/>
        <v>1104</v>
      </c>
      <c r="D925" s="3" t="str">
        <f t="shared" si="44"/>
        <v>110429</v>
      </c>
      <c r="E925" s="3" t="s">
        <v>929</v>
      </c>
      <c r="F925" s="4" t="s">
        <v>11430</v>
      </c>
    </row>
    <row r="926" spans="1:6" x14ac:dyDescent="0.6">
      <c r="A926" s="3">
        <v>925</v>
      </c>
      <c r="B926" s="3" t="str">
        <f t="shared" si="42"/>
        <v>11</v>
      </c>
      <c r="C926" s="3" t="str">
        <f t="shared" si="43"/>
        <v>1104</v>
      </c>
      <c r="D926" s="3" t="str">
        <f t="shared" si="44"/>
        <v>110429</v>
      </c>
      <c r="E926" s="3" t="s">
        <v>930</v>
      </c>
      <c r="F926" s="4" t="s">
        <v>11431</v>
      </c>
    </row>
    <row r="927" spans="1:6" x14ac:dyDescent="0.6">
      <c r="A927" s="3">
        <v>926</v>
      </c>
      <c r="B927" s="3" t="str">
        <f t="shared" si="42"/>
        <v>11</v>
      </c>
      <c r="C927" s="3" t="str">
        <f t="shared" si="43"/>
        <v>1104</v>
      </c>
      <c r="D927" s="3" t="str">
        <f t="shared" si="44"/>
        <v>110430</v>
      </c>
      <c r="E927" s="3" t="s">
        <v>931</v>
      </c>
      <c r="F927" s="4" t="s">
        <v>11432</v>
      </c>
    </row>
    <row r="928" spans="1:6" x14ac:dyDescent="0.6">
      <c r="A928" s="3">
        <v>927</v>
      </c>
      <c r="B928" s="3" t="str">
        <f t="shared" si="42"/>
        <v>11</v>
      </c>
      <c r="C928" s="3" t="str">
        <f t="shared" si="43"/>
        <v>1105</v>
      </c>
      <c r="D928" s="3" t="str">
        <f t="shared" si="44"/>
        <v>110510</v>
      </c>
      <c r="E928" s="3" t="s">
        <v>932</v>
      </c>
      <c r="F928" s="4" t="s">
        <v>11433</v>
      </c>
    </row>
    <row r="929" spans="1:6" x14ac:dyDescent="0.6">
      <c r="A929" s="3">
        <v>928</v>
      </c>
      <c r="B929" s="3" t="str">
        <f t="shared" si="42"/>
        <v>11</v>
      </c>
      <c r="C929" s="3" t="str">
        <f t="shared" si="43"/>
        <v>1105</v>
      </c>
      <c r="D929" s="3" t="str">
        <f t="shared" si="44"/>
        <v>110520</v>
      </c>
      <c r="E929" s="3" t="s">
        <v>933</v>
      </c>
      <c r="F929" s="4" t="s">
        <v>11434</v>
      </c>
    </row>
    <row r="930" spans="1:6" x14ac:dyDescent="0.6">
      <c r="A930" s="3">
        <v>929</v>
      </c>
      <c r="B930" s="3" t="str">
        <f t="shared" si="42"/>
        <v>11</v>
      </c>
      <c r="C930" s="3" t="str">
        <f t="shared" si="43"/>
        <v>1106</v>
      </c>
      <c r="D930" s="3" t="str">
        <f t="shared" si="44"/>
        <v>110610</v>
      </c>
      <c r="E930" s="3" t="s">
        <v>934</v>
      </c>
      <c r="F930" s="4" t="s">
        <v>11435</v>
      </c>
    </row>
    <row r="931" spans="1:6" x14ac:dyDescent="0.6">
      <c r="A931" s="3">
        <v>930</v>
      </c>
      <c r="B931" s="3" t="str">
        <f t="shared" si="42"/>
        <v>11</v>
      </c>
      <c r="C931" s="3" t="str">
        <f t="shared" si="43"/>
        <v>1106</v>
      </c>
      <c r="D931" s="3" t="str">
        <f t="shared" si="44"/>
        <v>110620</v>
      </c>
      <c r="E931" s="3" t="s">
        <v>935</v>
      </c>
      <c r="F931" s="4" t="s">
        <v>11436</v>
      </c>
    </row>
    <row r="932" spans="1:6" x14ac:dyDescent="0.6">
      <c r="A932" s="3">
        <v>931</v>
      </c>
      <c r="B932" s="3" t="str">
        <f t="shared" si="42"/>
        <v>11</v>
      </c>
      <c r="C932" s="3" t="str">
        <f t="shared" si="43"/>
        <v>1106</v>
      </c>
      <c r="D932" s="3" t="str">
        <f t="shared" si="44"/>
        <v>110620</v>
      </c>
      <c r="E932" s="3" t="s">
        <v>936</v>
      </c>
      <c r="F932" s="4" t="s">
        <v>11437</v>
      </c>
    </row>
    <row r="933" spans="1:6" x14ac:dyDescent="0.6">
      <c r="A933" s="3">
        <v>932</v>
      </c>
      <c r="B933" s="3" t="str">
        <f t="shared" si="42"/>
        <v>11</v>
      </c>
      <c r="C933" s="3" t="str">
        <f t="shared" si="43"/>
        <v>1106</v>
      </c>
      <c r="D933" s="3" t="str">
        <f t="shared" si="44"/>
        <v>110620</v>
      </c>
      <c r="E933" s="3" t="s">
        <v>937</v>
      </c>
      <c r="F933" s="4" t="s">
        <v>11438</v>
      </c>
    </row>
    <row r="934" spans="1:6" x14ac:dyDescent="0.6">
      <c r="A934" s="3">
        <v>933</v>
      </c>
      <c r="B934" s="3" t="str">
        <f t="shared" si="42"/>
        <v>11</v>
      </c>
      <c r="C934" s="3" t="str">
        <f t="shared" si="43"/>
        <v>1106</v>
      </c>
      <c r="D934" s="3" t="str">
        <f t="shared" si="44"/>
        <v>110620</v>
      </c>
      <c r="E934" s="3" t="s">
        <v>938</v>
      </c>
      <c r="F934" s="4" t="s">
        <v>11439</v>
      </c>
    </row>
    <row r="935" spans="1:6" x14ac:dyDescent="0.6">
      <c r="A935" s="3">
        <v>934</v>
      </c>
      <c r="B935" s="3" t="str">
        <f t="shared" si="42"/>
        <v>11</v>
      </c>
      <c r="C935" s="3" t="str">
        <f t="shared" si="43"/>
        <v>1106</v>
      </c>
      <c r="D935" s="3" t="str">
        <f t="shared" si="44"/>
        <v>110630</v>
      </c>
      <c r="E935" s="3" t="s">
        <v>939</v>
      </c>
      <c r="F935" s="4" t="s">
        <v>11440</v>
      </c>
    </row>
    <row r="936" spans="1:6" x14ac:dyDescent="0.6">
      <c r="A936" s="3">
        <v>935</v>
      </c>
      <c r="B936" s="3" t="str">
        <f t="shared" si="42"/>
        <v>11</v>
      </c>
      <c r="C936" s="3" t="str">
        <f t="shared" si="43"/>
        <v>1107</v>
      </c>
      <c r="D936" s="3" t="str">
        <f t="shared" si="44"/>
        <v>110710</v>
      </c>
      <c r="E936" s="3" t="s">
        <v>940</v>
      </c>
      <c r="F936" s="4" t="s">
        <v>11441</v>
      </c>
    </row>
    <row r="937" spans="1:6" x14ac:dyDescent="0.6">
      <c r="A937" s="3">
        <v>936</v>
      </c>
      <c r="B937" s="3" t="str">
        <f t="shared" si="42"/>
        <v>11</v>
      </c>
      <c r="C937" s="3" t="str">
        <f t="shared" si="43"/>
        <v>1107</v>
      </c>
      <c r="D937" s="3" t="str">
        <f t="shared" si="44"/>
        <v>110720</v>
      </c>
      <c r="E937" s="3" t="s">
        <v>941</v>
      </c>
      <c r="F937" s="4" t="s">
        <v>11442</v>
      </c>
    </row>
    <row r="938" spans="1:6" x14ac:dyDescent="0.6">
      <c r="A938" s="3">
        <v>937</v>
      </c>
      <c r="B938" s="3" t="str">
        <f t="shared" si="42"/>
        <v>11</v>
      </c>
      <c r="C938" s="3" t="str">
        <f t="shared" si="43"/>
        <v>1108</v>
      </c>
      <c r="D938" s="3" t="str">
        <f t="shared" si="44"/>
        <v>110811</v>
      </c>
      <c r="E938" s="3" t="s">
        <v>942</v>
      </c>
      <c r="F938" s="4" t="s">
        <v>11443</v>
      </c>
    </row>
    <row r="939" spans="1:6" x14ac:dyDescent="0.6">
      <c r="A939" s="3">
        <v>938</v>
      </c>
      <c r="B939" s="3" t="str">
        <f t="shared" si="42"/>
        <v>11</v>
      </c>
      <c r="C939" s="3" t="str">
        <f t="shared" si="43"/>
        <v>1108</v>
      </c>
      <c r="D939" s="3" t="str">
        <f t="shared" si="44"/>
        <v>110812</v>
      </c>
      <c r="E939" s="3" t="s">
        <v>943</v>
      </c>
      <c r="F939" s="4" t="s">
        <v>11444</v>
      </c>
    </row>
    <row r="940" spans="1:6" x14ac:dyDescent="0.6">
      <c r="A940" s="3">
        <v>939</v>
      </c>
      <c r="B940" s="3" t="str">
        <f t="shared" si="42"/>
        <v>11</v>
      </c>
      <c r="C940" s="3" t="str">
        <f t="shared" si="43"/>
        <v>1108</v>
      </c>
      <c r="D940" s="3" t="str">
        <f t="shared" si="44"/>
        <v>110813</v>
      </c>
      <c r="E940" s="3" t="s">
        <v>944</v>
      </c>
      <c r="F940" s="4" t="s">
        <v>11445</v>
      </c>
    </row>
    <row r="941" spans="1:6" x14ac:dyDescent="0.6">
      <c r="A941" s="3">
        <v>940</v>
      </c>
      <c r="B941" s="3" t="str">
        <f t="shared" si="42"/>
        <v>11</v>
      </c>
      <c r="C941" s="3" t="str">
        <f t="shared" si="43"/>
        <v>1108</v>
      </c>
      <c r="D941" s="3" t="str">
        <f t="shared" si="44"/>
        <v>110814</v>
      </c>
      <c r="E941" s="3" t="s">
        <v>945</v>
      </c>
      <c r="F941" s="4" t="s">
        <v>11446</v>
      </c>
    </row>
    <row r="942" spans="1:6" x14ac:dyDescent="0.6">
      <c r="A942" s="3">
        <v>941</v>
      </c>
      <c r="B942" s="3" t="str">
        <f t="shared" si="42"/>
        <v>11</v>
      </c>
      <c r="C942" s="3" t="str">
        <f t="shared" si="43"/>
        <v>1108</v>
      </c>
      <c r="D942" s="3" t="str">
        <f t="shared" si="44"/>
        <v>110819</v>
      </c>
      <c r="E942" s="3" t="s">
        <v>946</v>
      </c>
      <c r="F942" s="4" t="s">
        <v>11447</v>
      </c>
    </row>
    <row r="943" spans="1:6" x14ac:dyDescent="0.6">
      <c r="A943" s="3">
        <v>942</v>
      </c>
      <c r="B943" s="3" t="str">
        <f t="shared" si="42"/>
        <v>11</v>
      </c>
      <c r="C943" s="3" t="str">
        <f t="shared" si="43"/>
        <v>1108</v>
      </c>
      <c r="D943" s="3" t="str">
        <f t="shared" si="44"/>
        <v>110819</v>
      </c>
      <c r="E943" s="3" t="s">
        <v>947</v>
      </c>
      <c r="F943" s="4" t="s">
        <v>11448</v>
      </c>
    </row>
    <row r="944" spans="1:6" x14ac:dyDescent="0.6">
      <c r="A944" s="3">
        <v>943</v>
      </c>
      <c r="B944" s="3" t="str">
        <f t="shared" si="42"/>
        <v>11</v>
      </c>
      <c r="C944" s="3" t="str">
        <f t="shared" si="43"/>
        <v>1108</v>
      </c>
      <c r="D944" s="3" t="str">
        <f t="shared" si="44"/>
        <v>110820</v>
      </c>
      <c r="E944" s="3" t="s">
        <v>948</v>
      </c>
      <c r="F944" s="4" t="s">
        <v>11449</v>
      </c>
    </row>
    <row r="945" spans="1:6" x14ac:dyDescent="0.6">
      <c r="A945" s="3">
        <v>944</v>
      </c>
      <c r="B945" s="3" t="str">
        <f t="shared" si="42"/>
        <v>11</v>
      </c>
      <c r="C945" s="3" t="str">
        <f t="shared" si="43"/>
        <v>1109</v>
      </c>
      <c r="D945" s="3" t="str">
        <f t="shared" si="44"/>
        <v>110900</v>
      </c>
      <c r="E945" s="3" t="s">
        <v>949</v>
      </c>
      <c r="F945" s="4" t="s">
        <v>11450</v>
      </c>
    </row>
    <row r="946" spans="1:6" x14ac:dyDescent="0.6">
      <c r="A946" s="3">
        <v>945</v>
      </c>
      <c r="B946" s="3" t="str">
        <f t="shared" si="42"/>
        <v>12</v>
      </c>
      <c r="C946" s="3" t="str">
        <f t="shared" si="43"/>
        <v>1201</v>
      </c>
      <c r="D946" s="3" t="str">
        <f t="shared" si="44"/>
        <v>120110</v>
      </c>
      <c r="E946" s="3" t="s">
        <v>950</v>
      </c>
      <c r="F946" s="4" t="s">
        <v>11451</v>
      </c>
    </row>
    <row r="947" spans="1:6" x14ac:dyDescent="0.6">
      <c r="A947" s="3">
        <v>946</v>
      </c>
      <c r="B947" s="3" t="str">
        <f t="shared" si="42"/>
        <v>12</v>
      </c>
      <c r="C947" s="3" t="str">
        <f t="shared" si="43"/>
        <v>1201</v>
      </c>
      <c r="D947" s="3" t="str">
        <f t="shared" si="44"/>
        <v>120190</v>
      </c>
      <c r="E947" s="3" t="s">
        <v>951</v>
      </c>
      <c r="F947" s="4" t="s">
        <v>11452</v>
      </c>
    </row>
    <row r="948" spans="1:6" x14ac:dyDescent="0.6">
      <c r="A948" s="3">
        <v>947</v>
      </c>
      <c r="B948" s="3" t="str">
        <f t="shared" si="42"/>
        <v>12</v>
      </c>
      <c r="C948" s="3" t="str">
        <f t="shared" si="43"/>
        <v>1202</v>
      </c>
      <c r="D948" s="3" t="str">
        <f t="shared" si="44"/>
        <v>120230</v>
      </c>
      <c r="E948" s="3" t="s">
        <v>952</v>
      </c>
      <c r="F948" s="4" t="s">
        <v>11453</v>
      </c>
    </row>
    <row r="949" spans="1:6" x14ac:dyDescent="0.6">
      <c r="A949" s="3">
        <v>948</v>
      </c>
      <c r="B949" s="3" t="str">
        <f t="shared" si="42"/>
        <v>12</v>
      </c>
      <c r="C949" s="3" t="str">
        <f t="shared" si="43"/>
        <v>1202</v>
      </c>
      <c r="D949" s="3" t="str">
        <f t="shared" si="44"/>
        <v>120241</v>
      </c>
      <c r="E949" s="3" t="s">
        <v>953</v>
      </c>
      <c r="F949" s="4" t="s">
        <v>11454</v>
      </c>
    </row>
    <row r="950" spans="1:6" x14ac:dyDescent="0.6">
      <c r="A950" s="3">
        <v>949</v>
      </c>
      <c r="B950" s="3" t="str">
        <f t="shared" si="42"/>
        <v>12</v>
      </c>
      <c r="C950" s="3" t="str">
        <f t="shared" si="43"/>
        <v>1202</v>
      </c>
      <c r="D950" s="3" t="str">
        <f t="shared" si="44"/>
        <v>120242</v>
      </c>
      <c r="E950" s="3" t="s">
        <v>954</v>
      </c>
      <c r="F950" s="4" t="s">
        <v>11455</v>
      </c>
    </row>
    <row r="951" spans="1:6" x14ac:dyDescent="0.6">
      <c r="A951" s="3">
        <v>950</v>
      </c>
      <c r="B951" s="3" t="str">
        <f t="shared" si="42"/>
        <v>12</v>
      </c>
      <c r="C951" s="3" t="str">
        <f t="shared" si="43"/>
        <v>1203</v>
      </c>
      <c r="D951" s="3" t="str">
        <f t="shared" si="44"/>
        <v>120300</v>
      </c>
      <c r="E951" s="3" t="s">
        <v>955</v>
      </c>
      <c r="F951" s="4" t="s">
        <v>11456</v>
      </c>
    </row>
    <row r="952" spans="1:6" x14ac:dyDescent="0.6">
      <c r="A952" s="3">
        <v>951</v>
      </c>
      <c r="B952" s="3" t="str">
        <f t="shared" si="42"/>
        <v>12</v>
      </c>
      <c r="C952" s="3" t="str">
        <f t="shared" si="43"/>
        <v>1204</v>
      </c>
      <c r="D952" s="3" t="str">
        <f t="shared" si="44"/>
        <v>120400</v>
      </c>
      <c r="E952" s="3" t="s">
        <v>956</v>
      </c>
      <c r="F952" s="4" t="s">
        <v>11457</v>
      </c>
    </row>
    <row r="953" spans="1:6" x14ac:dyDescent="0.6">
      <c r="A953" s="3">
        <v>952</v>
      </c>
      <c r="B953" s="3" t="str">
        <f t="shared" si="42"/>
        <v>12</v>
      </c>
      <c r="C953" s="3" t="str">
        <f t="shared" si="43"/>
        <v>1205</v>
      </c>
      <c r="D953" s="3" t="str">
        <f t="shared" si="44"/>
        <v>120510</v>
      </c>
      <c r="E953" s="3" t="s">
        <v>957</v>
      </c>
      <c r="F953" s="4" t="s">
        <v>11458</v>
      </c>
    </row>
    <row r="954" spans="1:6" x14ac:dyDescent="0.6">
      <c r="A954" s="3">
        <v>953</v>
      </c>
      <c r="B954" s="3" t="str">
        <f t="shared" si="42"/>
        <v>12</v>
      </c>
      <c r="C954" s="3" t="str">
        <f t="shared" si="43"/>
        <v>1205</v>
      </c>
      <c r="D954" s="3" t="str">
        <f t="shared" si="44"/>
        <v>120590</v>
      </c>
      <c r="E954" s="3" t="s">
        <v>958</v>
      </c>
      <c r="F954" s="4" t="s">
        <v>11459</v>
      </c>
    </row>
    <row r="955" spans="1:6" x14ac:dyDescent="0.6">
      <c r="A955" s="3">
        <v>954</v>
      </c>
      <c r="B955" s="3" t="str">
        <f t="shared" si="42"/>
        <v>12</v>
      </c>
      <c r="C955" s="3" t="str">
        <f t="shared" si="43"/>
        <v>1206</v>
      </c>
      <c r="D955" s="3" t="str">
        <f t="shared" si="44"/>
        <v>120600</v>
      </c>
      <c r="E955" s="3" t="s">
        <v>959</v>
      </c>
      <c r="F955" s="4" t="s">
        <v>11460</v>
      </c>
    </row>
    <row r="956" spans="1:6" x14ac:dyDescent="0.6">
      <c r="A956" s="3">
        <v>955</v>
      </c>
      <c r="B956" s="3" t="str">
        <f t="shared" si="42"/>
        <v>12</v>
      </c>
      <c r="C956" s="3" t="str">
        <f t="shared" si="43"/>
        <v>1207</v>
      </c>
      <c r="D956" s="3" t="str">
        <f t="shared" si="44"/>
        <v>120710</v>
      </c>
      <c r="E956" s="3" t="s">
        <v>960</v>
      </c>
      <c r="F956" s="4" t="s">
        <v>11461</v>
      </c>
    </row>
    <row r="957" spans="1:6" x14ac:dyDescent="0.6">
      <c r="A957" s="3">
        <v>956</v>
      </c>
      <c r="B957" s="3" t="str">
        <f t="shared" si="42"/>
        <v>12</v>
      </c>
      <c r="C957" s="3" t="str">
        <f t="shared" si="43"/>
        <v>1207</v>
      </c>
      <c r="D957" s="3" t="str">
        <f t="shared" si="44"/>
        <v>120710</v>
      </c>
      <c r="E957" s="3" t="s">
        <v>961</v>
      </c>
      <c r="F957" s="4" t="s">
        <v>11462</v>
      </c>
    </row>
    <row r="958" spans="1:6" x14ac:dyDescent="0.6">
      <c r="A958" s="3">
        <v>957</v>
      </c>
      <c r="B958" s="3" t="str">
        <f t="shared" si="42"/>
        <v>12</v>
      </c>
      <c r="C958" s="3" t="str">
        <f t="shared" si="43"/>
        <v>1207</v>
      </c>
      <c r="D958" s="3" t="str">
        <f t="shared" si="44"/>
        <v>120710</v>
      </c>
      <c r="E958" s="3" t="s">
        <v>962</v>
      </c>
      <c r="F958" s="4" t="s">
        <v>11463</v>
      </c>
    </row>
    <row r="959" spans="1:6" x14ac:dyDescent="0.6">
      <c r="A959" s="3">
        <v>958</v>
      </c>
      <c r="B959" s="3" t="str">
        <f t="shared" si="42"/>
        <v>12</v>
      </c>
      <c r="C959" s="3" t="str">
        <f t="shared" si="43"/>
        <v>1207</v>
      </c>
      <c r="D959" s="3" t="str">
        <f t="shared" si="44"/>
        <v>120721</v>
      </c>
      <c r="E959" s="3" t="s">
        <v>963</v>
      </c>
      <c r="F959" s="4" t="s">
        <v>11464</v>
      </c>
    </row>
    <row r="960" spans="1:6" x14ac:dyDescent="0.6">
      <c r="A960" s="3">
        <v>959</v>
      </c>
      <c r="B960" s="3" t="str">
        <f t="shared" si="42"/>
        <v>12</v>
      </c>
      <c r="C960" s="3" t="str">
        <f t="shared" si="43"/>
        <v>1207</v>
      </c>
      <c r="D960" s="3" t="str">
        <f t="shared" si="44"/>
        <v>120729</v>
      </c>
      <c r="E960" s="3" t="s">
        <v>964</v>
      </c>
      <c r="F960" s="4" t="s">
        <v>11465</v>
      </c>
    </row>
    <row r="961" spans="1:6" x14ac:dyDescent="0.6">
      <c r="A961" s="3">
        <v>960</v>
      </c>
      <c r="B961" s="3" t="str">
        <f t="shared" si="42"/>
        <v>12</v>
      </c>
      <c r="C961" s="3" t="str">
        <f t="shared" si="43"/>
        <v>1207</v>
      </c>
      <c r="D961" s="3" t="str">
        <f t="shared" si="44"/>
        <v>120730</v>
      </c>
      <c r="E961" s="3" t="s">
        <v>965</v>
      </c>
      <c r="F961" s="4" t="s">
        <v>11466</v>
      </c>
    </row>
    <row r="962" spans="1:6" x14ac:dyDescent="0.6">
      <c r="A962" s="3">
        <v>961</v>
      </c>
      <c r="B962" s="3" t="str">
        <f t="shared" si="42"/>
        <v>12</v>
      </c>
      <c r="C962" s="3" t="str">
        <f t="shared" si="43"/>
        <v>1207</v>
      </c>
      <c r="D962" s="3" t="str">
        <f t="shared" si="44"/>
        <v>120740</v>
      </c>
      <c r="E962" s="3" t="s">
        <v>966</v>
      </c>
      <c r="F962" s="4" t="s">
        <v>11467</v>
      </c>
    </row>
    <row r="963" spans="1:6" x14ac:dyDescent="0.6">
      <c r="A963" s="3">
        <v>962</v>
      </c>
      <c r="B963" s="3" t="str">
        <f t="shared" ref="B963:B1026" si="45">LEFT(E963,2)</f>
        <v>12</v>
      </c>
      <c r="C963" s="3" t="str">
        <f t="shared" ref="C963:C1026" si="46">LEFT(E963,4)</f>
        <v>1207</v>
      </c>
      <c r="D963" s="3" t="str">
        <f t="shared" ref="D963:D1026" si="47">LEFT(E963,6)</f>
        <v>120740</v>
      </c>
      <c r="E963" s="3" t="s">
        <v>967</v>
      </c>
      <c r="F963" s="4" t="s">
        <v>11468</v>
      </c>
    </row>
    <row r="964" spans="1:6" x14ac:dyDescent="0.6">
      <c r="A964" s="3">
        <v>963</v>
      </c>
      <c r="B964" s="3" t="str">
        <f t="shared" si="45"/>
        <v>12</v>
      </c>
      <c r="C964" s="3" t="str">
        <f t="shared" si="46"/>
        <v>1207</v>
      </c>
      <c r="D964" s="3" t="str">
        <f t="shared" si="47"/>
        <v>120750</v>
      </c>
      <c r="E964" s="3" t="s">
        <v>968</v>
      </c>
      <c r="F964" s="4" t="s">
        <v>11469</v>
      </c>
    </row>
    <row r="965" spans="1:6" x14ac:dyDescent="0.6">
      <c r="A965" s="3">
        <v>964</v>
      </c>
      <c r="B965" s="3" t="str">
        <f t="shared" si="45"/>
        <v>12</v>
      </c>
      <c r="C965" s="3" t="str">
        <f t="shared" si="46"/>
        <v>1207</v>
      </c>
      <c r="D965" s="3" t="str">
        <f t="shared" si="47"/>
        <v>120760</v>
      </c>
      <c r="E965" s="3" t="s">
        <v>969</v>
      </c>
      <c r="F965" s="4" t="s">
        <v>11470</v>
      </c>
    </row>
    <row r="966" spans="1:6" x14ac:dyDescent="0.6">
      <c r="A966" s="3">
        <v>965</v>
      </c>
      <c r="B966" s="3" t="str">
        <f t="shared" si="45"/>
        <v>12</v>
      </c>
      <c r="C966" s="3" t="str">
        <f t="shared" si="46"/>
        <v>1207</v>
      </c>
      <c r="D966" s="3" t="str">
        <f t="shared" si="47"/>
        <v>120770</v>
      </c>
      <c r="E966" s="3" t="s">
        <v>970</v>
      </c>
      <c r="F966" s="4" t="s">
        <v>11471</v>
      </c>
    </row>
    <row r="967" spans="1:6" x14ac:dyDescent="0.6">
      <c r="A967" s="3">
        <v>966</v>
      </c>
      <c r="B967" s="3" t="str">
        <f t="shared" si="45"/>
        <v>12</v>
      </c>
      <c r="C967" s="3" t="str">
        <f t="shared" si="46"/>
        <v>1207</v>
      </c>
      <c r="D967" s="3" t="str">
        <f t="shared" si="47"/>
        <v>120791</v>
      </c>
      <c r="E967" s="3" t="s">
        <v>971</v>
      </c>
      <c r="F967" s="4" t="s">
        <v>11472</v>
      </c>
    </row>
    <row r="968" spans="1:6" x14ac:dyDescent="0.6">
      <c r="A968" s="3">
        <v>967</v>
      </c>
      <c r="B968" s="3" t="str">
        <f t="shared" si="45"/>
        <v>12</v>
      </c>
      <c r="C968" s="3" t="str">
        <f t="shared" si="46"/>
        <v>1207</v>
      </c>
      <c r="D968" s="3" t="str">
        <f t="shared" si="47"/>
        <v>120799</v>
      </c>
      <c r="E968" s="3" t="s">
        <v>972</v>
      </c>
      <c r="F968" s="4" t="s">
        <v>11473</v>
      </c>
    </row>
    <row r="969" spans="1:6" x14ac:dyDescent="0.6">
      <c r="A969" s="3">
        <v>968</v>
      </c>
      <c r="B969" s="3" t="str">
        <f t="shared" si="45"/>
        <v>12</v>
      </c>
      <c r="C969" s="3" t="str">
        <f t="shared" si="46"/>
        <v>1207</v>
      </c>
      <c r="D969" s="3" t="str">
        <f t="shared" si="47"/>
        <v>120799</v>
      </c>
      <c r="E969" s="3" t="s">
        <v>973</v>
      </c>
      <c r="F969" s="4" t="s">
        <v>11474</v>
      </c>
    </row>
    <row r="970" spans="1:6" x14ac:dyDescent="0.6">
      <c r="A970" s="3">
        <v>969</v>
      </c>
      <c r="B970" s="3" t="str">
        <f t="shared" si="45"/>
        <v>12</v>
      </c>
      <c r="C970" s="3" t="str">
        <f t="shared" si="46"/>
        <v>1207</v>
      </c>
      <c r="D970" s="3" t="str">
        <f t="shared" si="47"/>
        <v>120799</v>
      </c>
      <c r="E970" s="3" t="s">
        <v>974</v>
      </c>
      <c r="F970" s="4" t="s">
        <v>11475</v>
      </c>
    </row>
    <row r="971" spans="1:6" x14ac:dyDescent="0.6">
      <c r="A971" s="3">
        <v>970</v>
      </c>
      <c r="B971" s="3" t="str">
        <f t="shared" si="45"/>
        <v>12</v>
      </c>
      <c r="C971" s="3" t="str">
        <f t="shared" si="46"/>
        <v>1208</v>
      </c>
      <c r="D971" s="3" t="str">
        <f t="shared" si="47"/>
        <v>120810</v>
      </c>
      <c r="E971" s="3" t="s">
        <v>975</v>
      </c>
      <c r="F971" s="4" t="s">
        <v>11476</v>
      </c>
    </row>
    <row r="972" spans="1:6" x14ac:dyDescent="0.6">
      <c r="A972" s="3">
        <v>971</v>
      </c>
      <c r="B972" s="3" t="str">
        <f t="shared" si="45"/>
        <v>12</v>
      </c>
      <c r="C972" s="3" t="str">
        <f t="shared" si="46"/>
        <v>1208</v>
      </c>
      <c r="D972" s="3" t="str">
        <f t="shared" si="47"/>
        <v>120890</v>
      </c>
      <c r="E972" s="3" t="s">
        <v>976</v>
      </c>
      <c r="F972" s="4" t="s">
        <v>11477</v>
      </c>
    </row>
    <row r="973" spans="1:6" x14ac:dyDescent="0.6">
      <c r="A973" s="3">
        <v>972</v>
      </c>
      <c r="B973" s="3" t="str">
        <f t="shared" si="45"/>
        <v>12</v>
      </c>
      <c r="C973" s="3" t="str">
        <f t="shared" si="46"/>
        <v>1209</v>
      </c>
      <c r="D973" s="3" t="str">
        <f t="shared" si="47"/>
        <v>120910</v>
      </c>
      <c r="E973" s="3" t="s">
        <v>977</v>
      </c>
      <c r="F973" s="4" t="s">
        <v>11478</v>
      </c>
    </row>
    <row r="974" spans="1:6" x14ac:dyDescent="0.6">
      <c r="A974" s="3">
        <v>973</v>
      </c>
      <c r="B974" s="3" t="str">
        <f t="shared" si="45"/>
        <v>12</v>
      </c>
      <c r="C974" s="3" t="str">
        <f t="shared" si="46"/>
        <v>1209</v>
      </c>
      <c r="D974" s="3" t="str">
        <f t="shared" si="47"/>
        <v>120921</v>
      </c>
      <c r="E974" s="3" t="s">
        <v>978</v>
      </c>
      <c r="F974" s="4" t="s">
        <v>11479</v>
      </c>
    </row>
    <row r="975" spans="1:6" x14ac:dyDescent="0.6">
      <c r="A975" s="3">
        <v>974</v>
      </c>
      <c r="B975" s="3" t="str">
        <f t="shared" si="45"/>
        <v>12</v>
      </c>
      <c r="C975" s="3" t="str">
        <f t="shared" si="46"/>
        <v>1209</v>
      </c>
      <c r="D975" s="3" t="str">
        <f t="shared" si="47"/>
        <v>120922</v>
      </c>
      <c r="E975" s="3" t="s">
        <v>979</v>
      </c>
      <c r="F975" s="4" t="s">
        <v>11480</v>
      </c>
    </row>
    <row r="976" spans="1:6" x14ac:dyDescent="0.6">
      <c r="A976" s="3">
        <v>975</v>
      </c>
      <c r="B976" s="3" t="str">
        <f t="shared" si="45"/>
        <v>12</v>
      </c>
      <c r="C976" s="3" t="str">
        <f t="shared" si="46"/>
        <v>1209</v>
      </c>
      <c r="D976" s="3" t="str">
        <f t="shared" si="47"/>
        <v>120924</v>
      </c>
      <c r="E976" s="3" t="s">
        <v>980</v>
      </c>
      <c r="F976" s="4" t="s">
        <v>11481</v>
      </c>
    </row>
    <row r="977" spans="1:6" x14ac:dyDescent="0.6">
      <c r="A977" s="3">
        <v>976</v>
      </c>
      <c r="B977" s="3" t="str">
        <f t="shared" si="45"/>
        <v>12</v>
      </c>
      <c r="C977" s="3" t="str">
        <f t="shared" si="46"/>
        <v>1209</v>
      </c>
      <c r="D977" s="3" t="str">
        <f t="shared" si="47"/>
        <v>120925</v>
      </c>
      <c r="E977" s="3" t="s">
        <v>981</v>
      </c>
      <c r="F977" s="4" t="s">
        <v>11482</v>
      </c>
    </row>
    <row r="978" spans="1:6" x14ac:dyDescent="0.6">
      <c r="A978" s="3">
        <v>977</v>
      </c>
      <c r="B978" s="3" t="str">
        <f t="shared" si="45"/>
        <v>12</v>
      </c>
      <c r="C978" s="3" t="str">
        <f t="shared" si="46"/>
        <v>1209</v>
      </c>
      <c r="D978" s="3" t="str">
        <f t="shared" si="47"/>
        <v>120929</v>
      </c>
      <c r="E978" s="3" t="s">
        <v>982</v>
      </c>
      <c r="F978" s="4" t="s">
        <v>11483</v>
      </c>
    </row>
    <row r="979" spans="1:6" x14ac:dyDescent="0.6">
      <c r="A979" s="3">
        <v>978</v>
      </c>
      <c r="B979" s="3" t="str">
        <f t="shared" si="45"/>
        <v>12</v>
      </c>
      <c r="C979" s="3" t="str">
        <f t="shared" si="46"/>
        <v>1209</v>
      </c>
      <c r="D979" s="3" t="str">
        <f t="shared" si="47"/>
        <v>120929</v>
      </c>
      <c r="E979" s="3" t="s">
        <v>983</v>
      </c>
      <c r="F979" s="4" t="s">
        <v>11484</v>
      </c>
    </row>
    <row r="980" spans="1:6" x14ac:dyDescent="0.6">
      <c r="A980" s="3">
        <v>979</v>
      </c>
      <c r="B980" s="3" t="str">
        <f t="shared" si="45"/>
        <v>12</v>
      </c>
      <c r="C980" s="3" t="str">
        <f t="shared" si="46"/>
        <v>1209</v>
      </c>
      <c r="D980" s="3" t="str">
        <f t="shared" si="47"/>
        <v>120929</v>
      </c>
      <c r="E980" s="3" t="s">
        <v>984</v>
      </c>
      <c r="F980" s="4" t="s">
        <v>11485</v>
      </c>
    </row>
    <row r="981" spans="1:6" x14ac:dyDescent="0.6">
      <c r="A981" s="3">
        <v>980</v>
      </c>
      <c r="B981" s="3" t="str">
        <f t="shared" si="45"/>
        <v>12</v>
      </c>
      <c r="C981" s="3" t="str">
        <f t="shared" si="46"/>
        <v>1209</v>
      </c>
      <c r="D981" s="3" t="str">
        <f t="shared" si="47"/>
        <v>120930</v>
      </c>
      <c r="E981" s="3" t="s">
        <v>985</v>
      </c>
      <c r="F981" s="4" t="s">
        <v>11486</v>
      </c>
    </row>
    <row r="982" spans="1:6" x14ac:dyDescent="0.6">
      <c r="A982" s="3">
        <v>981</v>
      </c>
      <c r="B982" s="3" t="str">
        <f t="shared" si="45"/>
        <v>12</v>
      </c>
      <c r="C982" s="3" t="str">
        <f t="shared" si="46"/>
        <v>1209</v>
      </c>
      <c r="D982" s="3" t="str">
        <f t="shared" si="47"/>
        <v>120991</v>
      </c>
      <c r="E982" s="3" t="s">
        <v>986</v>
      </c>
      <c r="F982" s="4" t="s">
        <v>11487</v>
      </c>
    </row>
    <row r="983" spans="1:6" x14ac:dyDescent="0.6">
      <c r="A983" s="3">
        <v>982</v>
      </c>
      <c r="B983" s="3" t="str">
        <f t="shared" si="45"/>
        <v>12</v>
      </c>
      <c r="C983" s="3" t="str">
        <f t="shared" si="46"/>
        <v>1209</v>
      </c>
      <c r="D983" s="3" t="str">
        <f t="shared" si="47"/>
        <v>120991</v>
      </c>
      <c r="E983" s="3" t="s">
        <v>987</v>
      </c>
      <c r="F983" s="4" t="s">
        <v>11488</v>
      </c>
    </row>
    <row r="984" spans="1:6" x14ac:dyDescent="0.6">
      <c r="A984" s="3">
        <v>983</v>
      </c>
      <c r="B984" s="3" t="str">
        <f t="shared" si="45"/>
        <v>12</v>
      </c>
      <c r="C984" s="3" t="str">
        <f t="shared" si="46"/>
        <v>1209</v>
      </c>
      <c r="D984" s="3" t="str">
        <f t="shared" si="47"/>
        <v>120999</v>
      </c>
      <c r="E984" s="3" t="s">
        <v>988</v>
      </c>
      <c r="F984" s="4" t="s">
        <v>11489</v>
      </c>
    </row>
    <row r="985" spans="1:6" x14ac:dyDescent="0.6">
      <c r="A985" s="3">
        <v>984</v>
      </c>
      <c r="B985" s="3" t="str">
        <f t="shared" si="45"/>
        <v>12</v>
      </c>
      <c r="C985" s="3" t="str">
        <f t="shared" si="46"/>
        <v>1209</v>
      </c>
      <c r="D985" s="3" t="str">
        <f t="shared" si="47"/>
        <v>120999</v>
      </c>
      <c r="E985" s="3" t="s">
        <v>989</v>
      </c>
      <c r="F985" s="4" t="s">
        <v>11490</v>
      </c>
    </row>
    <row r="986" spans="1:6" x14ac:dyDescent="0.6">
      <c r="A986" s="3">
        <v>985</v>
      </c>
      <c r="B986" s="3" t="str">
        <f t="shared" si="45"/>
        <v>12</v>
      </c>
      <c r="C986" s="3" t="str">
        <f t="shared" si="46"/>
        <v>1210</v>
      </c>
      <c r="D986" s="3" t="str">
        <f t="shared" si="47"/>
        <v>121010</v>
      </c>
      <c r="E986" s="3" t="s">
        <v>990</v>
      </c>
      <c r="F986" s="4" t="s">
        <v>11491</v>
      </c>
    </row>
    <row r="987" spans="1:6" x14ac:dyDescent="0.6">
      <c r="A987" s="3">
        <v>986</v>
      </c>
      <c r="B987" s="3" t="str">
        <f t="shared" si="45"/>
        <v>12</v>
      </c>
      <c r="C987" s="3" t="str">
        <f t="shared" si="46"/>
        <v>1210</v>
      </c>
      <c r="D987" s="3" t="str">
        <f t="shared" si="47"/>
        <v>121020</v>
      </c>
      <c r="E987" s="3" t="s">
        <v>991</v>
      </c>
      <c r="F987" s="4" t="s">
        <v>11492</v>
      </c>
    </row>
    <row r="988" spans="1:6" x14ac:dyDescent="0.6">
      <c r="A988" s="3">
        <v>987</v>
      </c>
      <c r="B988" s="3" t="str">
        <f t="shared" si="45"/>
        <v>12</v>
      </c>
      <c r="C988" s="3" t="str">
        <f t="shared" si="46"/>
        <v>1211</v>
      </c>
      <c r="D988" s="3" t="str">
        <f t="shared" si="47"/>
        <v>121120</v>
      </c>
      <c r="E988" s="3" t="s">
        <v>992</v>
      </c>
      <c r="F988" s="4" t="s">
        <v>11493</v>
      </c>
    </row>
    <row r="989" spans="1:6" x14ac:dyDescent="0.6">
      <c r="A989" s="3">
        <v>988</v>
      </c>
      <c r="B989" s="3" t="str">
        <f t="shared" si="45"/>
        <v>12</v>
      </c>
      <c r="C989" s="3" t="str">
        <f t="shared" si="46"/>
        <v>1211</v>
      </c>
      <c r="D989" s="3" t="str">
        <f t="shared" si="47"/>
        <v>121130</v>
      </c>
      <c r="E989" s="3" t="s">
        <v>993</v>
      </c>
      <c r="F989" s="4" t="s">
        <v>11494</v>
      </c>
    </row>
    <row r="990" spans="1:6" x14ac:dyDescent="0.6">
      <c r="A990" s="3">
        <v>989</v>
      </c>
      <c r="B990" s="3" t="str">
        <f t="shared" si="45"/>
        <v>12</v>
      </c>
      <c r="C990" s="3" t="str">
        <f t="shared" si="46"/>
        <v>1211</v>
      </c>
      <c r="D990" s="3" t="str">
        <f t="shared" si="47"/>
        <v>121150</v>
      </c>
      <c r="E990" s="3" t="s">
        <v>994</v>
      </c>
      <c r="F990" s="4" t="s">
        <v>11495</v>
      </c>
    </row>
    <row r="991" spans="1:6" x14ac:dyDescent="0.6">
      <c r="A991" s="3">
        <v>990</v>
      </c>
      <c r="B991" s="3" t="str">
        <f t="shared" si="45"/>
        <v>12</v>
      </c>
      <c r="C991" s="3" t="str">
        <f t="shared" si="46"/>
        <v>1211</v>
      </c>
      <c r="D991" s="3" t="str">
        <f t="shared" si="47"/>
        <v>121190</v>
      </c>
      <c r="E991" s="3" t="s">
        <v>995</v>
      </c>
      <c r="F991" s="4" t="s">
        <v>11496</v>
      </c>
    </row>
    <row r="992" spans="1:6" x14ac:dyDescent="0.6">
      <c r="A992" s="3">
        <v>991</v>
      </c>
      <c r="B992" s="3" t="str">
        <f t="shared" si="45"/>
        <v>12</v>
      </c>
      <c r="C992" s="3" t="str">
        <f t="shared" si="46"/>
        <v>1211</v>
      </c>
      <c r="D992" s="3" t="str">
        <f t="shared" si="47"/>
        <v>121190</v>
      </c>
      <c r="E992" s="3" t="s">
        <v>996</v>
      </c>
      <c r="F992" s="4" t="s">
        <v>11496</v>
      </c>
    </row>
    <row r="993" spans="1:6" x14ac:dyDescent="0.6">
      <c r="A993" s="3">
        <v>992</v>
      </c>
      <c r="B993" s="3" t="str">
        <f t="shared" si="45"/>
        <v>12</v>
      </c>
      <c r="C993" s="3" t="str">
        <f t="shared" si="46"/>
        <v>1211</v>
      </c>
      <c r="D993" s="3" t="str">
        <f t="shared" si="47"/>
        <v>121190</v>
      </c>
      <c r="E993" s="3" t="s">
        <v>997</v>
      </c>
      <c r="F993" s="4" t="s">
        <v>11496</v>
      </c>
    </row>
    <row r="994" spans="1:6" x14ac:dyDescent="0.6">
      <c r="A994" s="3">
        <v>993</v>
      </c>
      <c r="B994" s="3" t="str">
        <f t="shared" si="45"/>
        <v>12</v>
      </c>
      <c r="C994" s="3" t="str">
        <f t="shared" si="46"/>
        <v>1211</v>
      </c>
      <c r="D994" s="3" t="str">
        <f t="shared" si="47"/>
        <v>121190</v>
      </c>
      <c r="E994" s="3" t="s">
        <v>998</v>
      </c>
      <c r="F994" s="4" t="s">
        <v>11496</v>
      </c>
    </row>
    <row r="995" spans="1:6" x14ac:dyDescent="0.6">
      <c r="A995" s="3">
        <v>994</v>
      </c>
      <c r="B995" s="3" t="str">
        <f t="shared" si="45"/>
        <v>12</v>
      </c>
      <c r="C995" s="3" t="str">
        <f t="shared" si="46"/>
        <v>1211</v>
      </c>
      <c r="D995" s="3" t="str">
        <f t="shared" si="47"/>
        <v>121190</v>
      </c>
      <c r="E995" s="3" t="s">
        <v>999</v>
      </c>
      <c r="F995" s="4" t="s">
        <v>11496</v>
      </c>
    </row>
    <row r="996" spans="1:6" x14ac:dyDescent="0.6">
      <c r="A996" s="3">
        <v>995</v>
      </c>
      <c r="B996" s="3" t="str">
        <f t="shared" si="45"/>
        <v>12</v>
      </c>
      <c r="C996" s="3" t="str">
        <f t="shared" si="46"/>
        <v>1211</v>
      </c>
      <c r="D996" s="3" t="str">
        <f t="shared" si="47"/>
        <v>121190</v>
      </c>
      <c r="E996" s="3" t="s">
        <v>1000</v>
      </c>
      <c r="F996" s="4" t="s">
        <v>11496</v>
      </c>
    </row>
    <row r="997" spans="1:6" x14ac:dyDescent="0.6">
      <c r="A997" s="3">
        <v>996</v>
      </c>
      <c r="B997" s="3" t="str">
        <f t="shared" si="45"/>
        <v>12</v>
      </c>
      <c r="C997" s="3" t="str">
        <f t="shared" si="46"/>
        <v>1211</v>
      </c>
      <c r="D997" s="3" t="str">
        <f t="shared" si="47"/>
        <v>121190</v>
      </c>
      <c r="E997" s="3" t="s">
        <v>1001</v>
      </c>
      <c r="F997" s="4" t="s">
        <v>11496</v>
      </c>
    </row>
    <row r="998" spans="1:6" x14ac:dyDescent="0.6">
      <c r="A998" s="3">
        <v>997</v>
      </c>
      <c r="B998" s="3" t="str">
        <f t="shared" si="45"/>
        <v>12</v>
      </c>
      <c r="C998" s="3" t="str">
        <f t="shared" si="46"/>
        <v>1211</v>
      </c>
      <c r="D998" s="3" t="str">
        <f t="shared" si="47"/>
        <v>121190</v>
      </c>
      <c r="E998" s="3" t="s">
        <v>1002</v>
      </c>
      <c r="F998" s="4" t="s">
        <v>11496</v>
      </c>
    </row>
    <row r="999" spans="1:6" x14ac:dyDescent="0.6">
      <c r="A999" s="3">
        <v>998</v>
      </c>
      <c r="B999" s="3" t="str">
        <f t="shared" si="45"/>
        <v>12</v>
      </c>
      <c r="C999" s="3" t="str">
        <f t="shared" si="46"/>
        <v>1211</v>
      </c>
      <c r="D999" s="3" t="str">
        <f t="shared" si="47"/>
        <v>121190</v>
      </c>
      <c r="E999" s="3" t="s">
        <v>1003</v>
      </c>
      <c r="F999" s="4" t="s">
        <v>11496</v>
      </c>
    </row>
    <row r="1000" spans="1:6" x14ac:dyDescent="0.6">
      <c r="A1000" s="3">
        <v>999</v>
      </c>
      <c r="B1000" s="3" t="str">
        <f t="shared" si="45"/>
        <v>12</v>
      </c>
      <c r="C1000" s="3" t="str">
        <f t="shared" si="46"/>
        <v>1211</v>
      </c>
      <c r="D1000" s="3" t="str">
        <f t="shared" si="47"/>
        <v>121190</v>
      </c>
      <c r="E1000" s="3" t="s">
        <v>1004</v>
      </c>
      <c r="F1000" s="4" t="s">
        <v>11496</v>
      </c>
    </row>
    <row r="1001" spans="1:6" x14ac:dyDescent="0.6">
      <c r="A1001" s="3">
        <v>1000</v>
      </c>
      <c r="B1001" s="3" t="str">
        <f t="shared" si="45"/>
        <v>12</v>
      </c>
      <c r="C1001" s="3" t="str">
        <f t="shared" si="46"/>
        <v>1211</v>
      </c>
      <c r="D1001" s="3" t="str">
        <f t="shared" si="47"/>
        <v>121190</v>
      </c>
      <c r="E1001" s="3" t="s">
        <v>1005</v>
      </c>
      <c r="F1001" s="4" t="s">
        <v>11496</v>
      </c>
    </row>
    <row r="1002" spans="1:6" x14ac:dyDescent="0.6">
      <c r="A1002" s="3">
        <v>1001</v>
      </c>
      <c r="B1002" s="3" t="str">
        <f t="shared" si="45"/>
        <v>12</v>
      </c>
      <c r="C1002" s="3" t="str">
        <f t="shared" si="46"/>
        <v>1211</v>
      </c>
      <c r="D1002" s="3" t="str">
        <f t="shared" si="47"/>
        <v>121190</v>
      </c>
      <c r="E1002" s="3" t="s">
        <v>1006</v>
      </c>
      <c r="F1002" s="4" t="s">
        <v>11496</v>
      </c>
    </row>
    <row r="1003" spans="1:6" x14ac:dyDescent="0.6">
      <c r="A1003" s="3">
        <v>1002</v>
      </c>
      <c r="B1003" s="3" t="str">
        <f t="shared" si="45"/>
        <v>12</v>
      </c>
      <c r="C1003" s="3" t="str">
        <f t="shared" si="46"/>
        <v>1211</v>
      </c>
      <c r="D1003" s="3" t="str">
        <f t="shared" si="47"/>
        <v>121190</v>
      </c>
      <c r="E1003" s="3" t="s">
        <v>1007</v>
      </c>
      <c r="F1003" s="4" t="s">
        <v>11496</v>
      </c>
    </row>
    <row r="1004" spans="1:6" x14ac:dyDescent="0.6">
      <c r="A1004" s="3">
        <v>1003</v>
      </c>
      <c r="B1004" s="3" t="str">
        <f t="shared" si="45"/>
        <v>12</v>
      </c>
      <c r="C1004" s="3" t="str">
        <f t="shared" si="46"/>
        <v>1212</v>
      </c>
      <c r="D1004" s="3" t="str">
        <f t="shared" si="47"/>
        <v>121221</v>
      </c>
      <c r="E1004" s="3" t="s">
        <v>1008</v>
      </c>
      <c r="F1004" s="4" t="s">
        <v>11497</v>
      </c>
    </row>
    <row r="1005" spans="1:6" x14ac:dyDescent="0.6">
      <c r="A1005" s="3">
        <v>1004</v>
      </c>
      <c r="B1005" s="3" t="str">
        <f t="shared" si="45"/>
        <v>12</v>
      </c>
      <c r="C1005" s="3" t="str">
        <f t="shared" si="46"/>
        <v>1212</v>
      </c>
      <c r="D1005" s="3" t="str">
        <f t="shared" si="47"/>
        <v>121221</v>
      </c>
      <c r="E1005" s="3" t="s">
        <v>1009</v>
      </c>
      <c r="F1005" s="4" t="s">
        <v>11498</v>
      </c>
    </row>
    <row r="1006" spans="1:6" x14ac:dyDescent="0.6">
      <c r="A1006" s="3">
        <v>1005</v>
      </c>
      <c r="B1006" s="3" t="str">
        <f t="shared" si="45"/>
        <v>12</v>
      </c>
      <c r="C1006" s="3" t="str">
        <f t="shared" si="46"/>
        <v>1212</v>
      </c>
      <c r="D1006" s="3" t="str">
        <f t="shared" si="47"/>
        <v>121221</v>
      </c>
      <c r="E1006" s="3" t="s">
        <v>1010</v>
      </c>
      <c r="F1006" s="4" t="s">
        <v>11499</v>
      </c>
    </row>
    <row r="1007" spans="1:6" x14ac:dyDescent="0.6">
      <c r="A1007" s="3">
        <v>1006</v>
      </c>
      <c r="B1007" s="3" t="str">
        <f t="shared" si="45"/>
        <v>12</v>
      </c>
      <c r="C1007" s="3" t="str">
        <f t="shared" si="46"/>
        <v>1212</v>
      </c>
      <c r="D1007" s="3" t="str">
        <f t="shared" si="47"/>
        <v>121221</v>
      </c>
      <c r="E1007" s="3" t="s">
        <v>1011</v>
      </c>
      <c r="F1007" s="4" t="s">
        <v>11500</v>
      </c>
    </row>
    <row r="1008" spans="1:6" x14ac:dyDescent="0.6">
      <c r="A1008" s="3">
        <v>1007</v>
      </c>
      <c r="B1008" s="3" t="str">
        <f t="shared" si="45"/>
        <v>12</v>
      </c>
      <c r="C1008" s="3" t="str">
        <f t="shared" si="46"/>
        <v>1212</v>
      </c>
      <c r="D1008" s="3" t="str">
        <f t="shared" si="47"/>
        <v>121221</v>
      </c>
      <c r="E1008" s="3" t="s">
        <v>1012</v>
      </c>
      <c r="F1008" s="4" t="s">
        <v>11501</v>
      </c>
    </row>
    <row r="1009" spans="1:6" x14ac:dyDescent="0.6">
      <c r="A1009" s="3">
        <v>1008</v>
      </c>
      <c r="B1009" s="3" t="str">
        <f t="shared" si="45"/>
        <v>12</v>
      </c>
      <c r="C1009" s="3" t="str">
        <f t="shared" si="46"/>
        <v>1212</v>
      </c>
      <c r="D1009" s="3" t="str">
        <f t="shared" si="47"/>
        <v>121221</v>
      </c>
      <c r="E1009" s="3" t="s">
        <v>1013</v>
      </c>
      <c r="F1009" s="4" t="s">
        <v>11502</v>
      </c>
    </row>
    <row r="1010" spans="1:6" x14ac:dyDescent="0.6">
      <c r="A1010" s="3">
        <v>1009</v>
      </c>
      <c r="B1010" s="3" t="str">
        <f t="shared" si="45"/>
        <v>12</v>
      </c>
      <c r="C1010" s="3" t="str">
        <f t="shared" si="46"/>
        <v>1212</v>
      </c>
      <c r="D1010" s="3" t="str">
        <f t="shared" si="47"/>
        <v>121221</v>
      </c>
      <c r="E1010" s="3" t="s">
        <v>1014</v>
      </c>
      <c r="F1010" s="4" t="s">
        <v>11503</v>
      </c>
    </row>
    <row r="1011" spans="1:6" x14ac:dyDescent="0.6">
      <c r="A1011" s="3">
        <v>1010</v>
      </c>
      <c r="B1011" s="3" t="str">
        <f t="shared" si="45"/>
        <v>12</v>
      </c>
      <c r="C1011" s="3" t="str">
        <f t="shared" si="46"/>
        <v>1212</v>
      </c>
      <c r="D1011" s="3" t="str">
        <f t="shared" si="47"/>
        <v>121229</v>
      </c>
      <c r="E1011" s="3" t="s">
        <v>1015</v>
      </c>
      <c r="F1011" s="4" t="s">
        <v>11504</v>
      </c>
    </row>
    <row r="1012" spans="1:6" x14ac:dyDescent="0.6">
      <c r="A1012" s="3">
        <v>1011</v>
      </c>
      <c r="B1012" s="3" t="str">
        <f t="shared" si="45"/>
        <v>12</v>
      </c>
      <c r="C1012" s="3" t="str">
        <f t="shared" si="46"/>
        <v>1212</v>
      </c>
      <c r="D1012" s="3" t="str">
        <f t="shared" si="47"/>
        <v>121229</v>
      </c>
      <c r="E1012" s="3" t="s">
        <v>1016</v>
      </c>
      <c r="F1012" s="4" t="s">
        <v>11505</v>
      </c>
    </row>
    <row r="1013" spans="1:6" x14ac:dyDescent="0.6">
      <c r="A1013" s="3">
        <v>1012</v>
      </c>
      <c r="B1013" s="3" t="str">
        <f t="shared" si="45"/>
        <v>12</v>
      </c>
      <c r="C1013" s="3" t="str">
        <f t="shared" si="46"/>
        <v>1212</v>
      </c>
      <c r="D1013" s="3" t="str">
        <f t="shared" si="47"/>
        <v>121229</v>
      </c>
      <c r="E1013" s="3" t="s">
        <v>1017</v>
      </c>
      <c r="F1013" s="4" t="s">
        <v>11506</v>
      </c>
    </row>
    <row r="1014" spans="1:6" x14ac:dyDescent="0.6">
      <c r="A1014" s="3">
        <v>1013</v>
      </c>
      <c r="B1014" s="3" t="str">
        <f t="shared" si="45"/>
        <v>12</v>
      </c>
      <c r="C1014" s="3" t="str">
        <f t="shared" si="46"/>
        <v>1212</v>
      </c>
      <c r="D1014" s="3" t="str">
        <f t="shared" si="47"/>
        <v>121229</v>
      </c>
      <c r="E1014" s="3" t="s">
        <v>1018</v>
      </c>
      <c r="F1014" s="4" t="s">
        <v>11507</v>
      </c>
    </row>
    <row r="1015" spans="1:6" x14ac:dyDescent="0.6">
      <c r="A1015" s="3">
        <v>1014</v>
      </c>
      <c r="B1015" s="3" t="str">
        <f t="shared" si="45"/>
        <v>12</v>
      </c>
      <c r="C1015" s="3" t="str">
        <f t="shared" si="46"/>
        <v>1212</v>
      </c>
      <c r="D1015" s="3" t="str">
        <f t="shared" si="47"/>
        <v>121291</v>
      </c>
      <c r="E1015" s="3" t="s">
        <v>1019</v>
      </c>
      <c r="F1015" s="4" t="s">
        <v>11508</v>
      </c>
    </row>
    <row r="1016" spans="1:6" x14ac:dyDescent="0.6">
      <c r="A1016" s="3">
        <v>1015</v>
      </c>
      <c r="B1016" s="3" t="str">
        <f t="shared" si="45"/>
        <v>12</v>
      </c>
      <c r="C1016" s="3" t="str">
        <f t="shared" si="46"/>
        <v>1212</v>
      </c>
      <c r="D1016" s="3" t="str">
        <f t="shared" si="47"/>
        <v>121292</v>
      </c>
      <c r="E1016" s="3" t="s">
        <v>1020</v>
      </c>
      <c r="F1016" s="4" t="s">
        <v>11509</v>
      </c>
    </row>
    <row r="1017" spans="1:6" x14ac:dyDescent="0.6">
      <c r="A1017" s="3">
        <v>1016</v>
      </c>
      <c r="B1017" s="3" t="str">
        <f t="shared" si="45"/>
        <v>12</v>
      </c>
      <c r="C1017" s="3" t="str">
        <f t="shared" si="46"/>
        <v>1212</v>
      </c>
      <c r="D1017" s="3" t="str">
        <f t="shared" si="47"/>
        <v>121293</v>
      </c>
      <c r="E1017" s="3" t="s">
        <v>1021</v>
      </c>
      <c r="F1017" s="4" t="s">
        <v>11510</v>
      </c>
    </row>
    <row r="1018" spans="1:6" x14ac:dyDescent="0.6">
      <c r="A1018" s="3">
        <v>1017</v>
      </c>
      <c r="B1018" s="3" t="str">
        <f t="shared" si="45"/>
        <v>12</v>
      </c>
      <c r="C1018" s="3" t="str">
        <f t="shared" si="46"/>
        <v>1212</v>
      </c>
      <c r="D1018" s="3" t="str">
        <f t="shared" si="47"/>
        <v>121293</v>
      </c>
      <c r="E1018" s="3" t="s">
        <v>1022</v>
      </c>
      <c r="F1018" s="4" t="s">
        <v>11511</v>
      </c>
    </row>
    <row r="1019" spans="1:6" x14ac:dyDescent="0.6">
      <c r="A1019" s="3">
        <v>1018</v>
      </c>
      <c r="B1019" s="3" t="str">
        <f t="shared" si="45"/>
        <v>12</v>
      </c>
      <c r="C1019" s="3" t="str">
        <f t="shared" si="46"/>
        <v>1212</v>
      </c>
      <c r="D1019" s="3" t="str">
        <f t="shared" si="47"/>
        <v>121294</v>
      </c>
      <c r="E1019" s="3" t="s">
        <v>1023</v>
      </c>
      <c r="F1019" s="4" t="s">
        <v>11512</v>
      </c>
    </row>
    <row r="1020" spans="1:6" x14ac:dyDescent="0.6">
      <c r="A1020" s="3">
        <v>1019</v>
      </c>
      <c r="B1020" s="3" t="str">
        <f t="shared" si="45"/>
        <v>12</v>
      </c>
      <c r="C1020" s="3" t="str">
        <f t="shared" si="46"/>
        <v>1212</v>
      </c>
      <c r="D1020" s="3" t="str">
        <f t="shared" si="47"/>
        <v>121299</v>
      </c>
      <c r="E1020" s="3" t="s">
        <v>1024</v>
      </c>
      <c r="F1020" s="4" t="s">
        <v>11513</v>
      </c>
    </row>
    <row r="1021" spans="1:6" x14ac:dyDescent="0.6">
      <c r="A1021" s="3">
        <v>1020</v>
      </c>
      <c r="B1021" s="3" t="str">
        <f t="shared" si="45"/>
        <v>12</v>
      </c>
      <c r="C1021" s="3" t="str">
        <f t="shared" si="46"/>
        <v>1212</v>
      </c>
      <c r="D1021" s="3" t="str">
        <f t="shared" si="47"/>
        <v>121299</v>
      </c>
      <c r="E1021" s="3" t="s">
        <v>1025</v>
      </c>
      <c r="F1021" s="4" t="s">
        <v>11514</v>
      </c>
    </row>
    <row r="1022" spans="1:6" x14ac:dyDescent="0.6">
      <c r="A1022" s="3">
        <v>1021</v>
      </c>
      <c r="B1022" s="3" t="str">
        <f t="shared" si="45"/>
        <v>12</v>
      </c>
      <c r="C1022" s="3" t="str">
        <f t="shared" si="46"/>
        <v>1213</v>
      </c>
      <c r="D1022" s="3" t="str">
        <f t="shared" si="47"/>
        <v>121300</v>
      </c>
      <c r="E1022" s="3" t="s">
        <v>1026</v>
      </c>
      <c r="F1022" s="4" t="s">
        <v>11515</v>
      </c>
    </row>
    <row r="1023" spans="1:6" x14ac:dyDescent="0.6">
      <c r="A1023" s="3">
        <v>1022</v>
      </c>
      <c r="B1023" s="3" t="str">
        <f t="shared" si="45"/>
        <v>12</v>
      </c>
      <c r="C1023" s="3" t="str">
        <f t="shared" si="46"/>
        <v>1214</v>
      </c>
      <c r="D1023" s="3" t="str">
        <f t="shared" si="47"/>
        <v>121410</v>
      </c>
      <c r="E1023" s="3" t="s">
        <v>1027</v>
      </c>
      <c r="F1023" s="4" t="s">
        <v>11516</v>
      </c>
    </row>
    <row r="1024" spans="1:6" x14ac:dyDescent="0.6">
      <c r="A1024" s="3">
        <v>1023</v>
      </c>
      <c r="B1024" s="3" t="str">
        <f t="shared" si="45"/>
        <v>12</v>
      </c>
      <c r="C1024" s="3" t="str">
        <f t="shared" si="46"/>
        <v>1214</v>
      </c>
      <c r="D1024" s="3" t="str">
        <f t="shared" si="47"/>
        <v>121490</v>
      </c>
      <c r="E1024" s="3" t="s">
        <v>1028</v>
      </c>
      <c r="F1024" s="4" t="s">
        <v>11517</v>
      </c>
    </row>
    <row r="1025" spans="1:6" x14ac:dyDescent="0.6">
      <c r="A1025" s="3">
        <v>1024</v>
      </c>
      <c r="B1025" s="3" t="str">
        <f t="shared" si="45"/>
        <v>13</v>
      </c>
      <c r="C1025" s="3" t="str">
        <f t="shared" si="46"/>
        <v>1301</v>
      </c>
      <c r="D1025" s="3" t="str">
        <f t="shared" si="47"/>
        <v>130120</v>
      </c>
      <c r="E1025" s="3" t="s">
        <v>1029</v>
      </c>
      <c r="F1025" s="4" t="s">
        <v>11518</v>
      </c>
    </row>
    <row r="1026" spans="1:6" x14ac:dyDescent="0.6">
      <c r="A1026" s="3">
        <v>1025</v>
      </c>
      <c r="B1026" s="3" t="str">
        <f t="shared" si="45"/>
        <v>13</v>
      </c>
      <c r="C1026" s="3" t="str">
        <f t="shared" si="46"/>
        <v>1301</v>
      </c>
      <c r="D1026" s="3" t="str">
        <f t="shared" si="47"/>
        <v>130190</v>
      </c>
      <c r="E1026" s="3" t="s">
        <v>1030</v>
      </c>
      <c r="F1026" s="4" t="s">
        <v>11519</v>
      </c>
    </row>
    <row r="1027" spans="1:6" x14ac:dyDescent="0.6">
      <c r="A1027" s="3">
        <v>1026</v>
      </c>
      <c r="B1027" s="3" t="str">
        <f t="shared" ref="B1027:B1090" si="48">LEFT(E1027,2)</f>
        <v>13</v>
      </c>
      <c r="C1027" s="3" t="str">
        <f t="shared" ref="C1027:C1090" si="49">LEFT(E1027,4)</f>
        <v>1301</v>
      </c>
      <c r="D1027" s="3" t="str">
        <f t="shared" ref="D1027:D1090" si="50">LEFT(E1027,6)</f>
        <v>130190</v>
      </c>
      <c r="E1027" s="3" t="s">
        <v>1031</v>
      </c>
      <c r="F1027" s="4" t="s">
        <v>11520</v>
      </c>
    </row>
    <row r="1028" spans="1:6" x14ac:dyDescent="0.6">
      <c r="A1028" s="3">
        <v>1027</v>
      </c>
      <c r="B1028" s="3" t="str">
        <f t="shared" si="48"/>
        <v>13</v>
      </c>
      <c r="C1028" s="3" t="str">
        <f t="shared" si="49"/>
        <v>1301</v>
      </c>
      <c r="D1028" s="3" t="str">
        <f t="shared" si="50"/>
        <v>130190</v>
      </c>
      <c r="E1028" s="3" t="s">
        <v>1032</v>
      </c>
      <c r="F1028" s="4" t="s">
        <v>11521</v>
      </c>
    </row>
    <row r="1029" spans="1:6" x14ac:dyDescent="0.6">
      <c r="A1029" s="3">
        <v>1028</v>
      </c>
      <c r="B1029" s="3" t="str">
        <f t="shared" si="48"/>
        <v>13</v>
      </c>
      <c r="C1029" s="3" t="str">
        <f t="shared" si="49"/>
        <v>1302</v>
      </c>
      <c r="D1029" s="3" t="str">
        <f t="shared" si="50"/>
        <v>130211</v>
      </c>
      <c r="E1029" s="3" t="s">
        <v>1033</v>
      </c>
      <c r="F1029" s="4" t="s">
        <v>11522</v>
      </c>
    </row>
    <row r="1030" spans="1:6" x14ac:dyDescent="0.6">
      <c r="A1030" s="3">
        <v>1029</v>
      </c>
      <c r="B1030" s="3" t="str">
        <f t="shared" si="48"/>
        <v>13</v>
      </c>
      <c r="C1030" s="3" t="str">
        <f t="shared" si="49"/>
        <v>1302</v>
      </c>
      <c r="D1030" s="3" t="str">
        <f t="shared" si="50"/>
        <v>130211</v>
      </c>
      <c r="E1030" s="3" t="s">
        <v>1034</v>
      </c>
      <c r="F1030" s="4" t="s">
        <v>11523</v>
      </c>
    </row>
    <row r="1031" spans="1:6" x14ac:dyDescent="0.6">
      <c r="A1031" s="3">
        <v>1030</v>
      </c>
      <c r="B1031" s="3" t="str">
        <f t="shared" si="48"/>
        <v>13</v>
      </c>
      <c r="C1031" s="3" t="str">
        <f t="shared" si="49"/>
        <v>1302</v>
      </c>
      <c r="D1031" s="3" t="str">
        <f t="shared" si="50"/>
        <v>130212</v>
      </c>
      <c r="E1031" s="3" t="s">
        <v>1035</v>
      </c>
      <c r="F1031" s="4" t="s">
        <v>11524</v>
      </c>
    </row>
    <row r="1032" spans="1:6" x14ac:dyDescent="0.6">
      <c r="A1032" s="3">
        <v>1031</v>
      </c>
      <c r="B1032" s="3" t="str">
        <f t="shared" si="48"/>
        <v>13</v>
      </c>
      <c r="C1032" s="3" t="str">
        <f t="shared" si="49"/>
        <v>1302</v>
      </c>
      <c r="D1032" s="3" t="str">
        <f t="shared" si="50"/>
        <v>130213</v>
      </c>
      <c r="E1032" s="3" t="s">
        <v>1036</v>
      </c>
      <c r="F1032" s="4" t="s">
        <v>11525</v>
      </c>
    </row>
    <row r="1033" spans="1:6" x14ac:dyDescent="0.6">
      <c r="A1033" s="3">
        <v>1032</v>
      </c>
      <c r="B1033" s="3" t="str">
        <f t="shared" si="48"/>
        <v>13</v>
      </c>
      <c r="C1033" s="3" t="str">
        <f t="shared" si="49"/>
        <v>1302</v>
      </c>
      <c r="D1033" s="3" t="str">
        <f t="shared" si="50"/>
        <v>130214</v>
      </c>
      <c r="E1033" s="3" t="s">
        <v>1037</v>
      </c>
      <c r="F1033" s="4" t="s">
        <v>11526</v>
      </c>
    </row>
    <row r="1034" spans="1:6" x14ac:dyDescent="0.6">
      <c r="A1034" s="3">
        <v>1033</v>
      </c>
      <c r="B1034" s="3" t="str">
        <f t="shared" si="48"/>
        <v>13</v>
      </c>
      <c r="C1034" s="3" t="str">
        <f t="shared" si="49"/>
        <v>1302</v>
      </c>
      <c r="D1034" s="3" t="str">
        <f t="shared" si="50"/>
        <v>130219</v>
      </c>
      <c r="E1034" s="3" t="s">
        <v>1038</v>
      </c>
      <c r="F1034" s="4" t="s">
        <v>11527</v>
      </c>
    </row>
    <row r="1035" spans="1:6" x14ac:dyDescent="0.6">
      <c r="A1035" s="3">
        <v>1034</v>
      </c>
      <c r="B1035" s="3" t="str">
        <f t="shared" si="48"/>
        <v>13</v>
      </c>
      <c r="C1035" s="3" t="str">
        <f t="shared" si="49"/>
        <v>1302</v>
      </c>
      <c r="D1035" s="3" t="str">
        <f t="shared" si="50"/>
        <v>130219</v>
      </c>
      <c r="E1035" s="3" t="s">
        <v>1039</v>
      </c>
      <c r="F1035" s="4" t="s">
        <v>11528</v>
      </c>
    </row>
    <row r="1036" spans="1:6" x14ac:dyDescent="0.6">
      <c r="A1036" s="3">
        <v>1035</v>
      </c>
      <c r="B1036" s="3" t="str">
        <f t="shared" si="48"/>
        <v>13</v>
      </c>
      <c r="C1036" s="3" t="str">
        <f t="shared" si="49"/>
        <v>1302</v>
      </c>
      <c r="D1036" s="3" t="str">
        <f t="shared" si="50"/>
        <v>130219</v>
      </c>
      <c r="E1036" s="3" t="s">
        <v>1040</v>
      </c>
      <c r="F1036" s="4" t="s">
        <v>11529</v>
      </c>
    </row>
    <row r="1037" spans="1:6" x14ac:dyDescent="0.6">
      <c r="A1037" s="3">
        <v>1036</v>
      </c>
      <c r="B1037" s="3" t="str">
        <f t="shared" si="48"/>
        <v>13</v>
      </c>
      <c r="C1037" s="3" t="str">
        <f t="shared" si="49"/>
        <v>1302</v>
      </c>
      <c r="D1037" s="3" t="str">
        <f t="shared" si="50"/>
        <v>130219</v>
      </c>
      <c r="E1037" s="3" t="s">
        <v>1041</v>
      </c>
      <c r="F1037" s="4" t="s">
        <v>11530</v>
      </c>
    </row>
    <row r="1038" spans="1:6" x14ac:dyDescent="0.6">
      <c r="A1038" s="3">
        <v>1037</v>
      </c>
      <c r="B1038" s="3" t="str">
        <f t="shared" si="48"/>
        <v>13</v>
      </c>
      <c r="C1038" s="3" t="str">
        <f t="shared" si="49"/>
        <v>1302</v>
      </c>
      <c r="D1038" s="3" t="str">
        <f t="shared" si="50"/>
        <v>130220</v>
      </c>
      <c r="E1038" s="3" t="s">
        <v>1042</v>
      </c>
      <c r="F1038" s="4" t="s">
        <v>11531</v>
      </c>
    </row>
    <row r="1039" spans="1:6" x14ac:dyDescent="0.6">
      <c r="A1039" s="3">
        <v>1038</v>
      </c>
      <c r="B1039" s="3" t="str">
        <f t="shared" si="48"/>
        <v>13</v>
      </c>
      <c r="C1039" s="3" t="str">
        <f t="shared" si="49"/>
        <v>1302</v>
      </c>
      <c r="D1039" s="3" t="str">
        <f t="shared" si="50"/>
        <v>130231</v>
      </c>
      <c r="E1039" s="3" t="s">
        <v>1043</v>
      </c>
      <c r="F1039" s="4" t="s">
        <v>11532</v>
      </c>
    </row>
    <row r="1040" spans="1:6" x14ac:dyDescent="0.6">
      <c r="A1040" s="3">
        <v>1039</v>
      </c>
      <c r="B1040" s="3" t="str">
        <f t="shared" si="48"/>
        <v>13</v>
      </c>
      <c r="C1040" s="3" t="str">
        <f t="shared" si="49"/>
        <v>1302</v>
      </c>
      <c r="D1040" s="3" t="str">
        <f t="shared" si="50"/>
        <v>130232</v>
      </c>
      <c r="E1040" s="3" t="s">
        <v>1044</v>
      </c>
      <c r="F1040" s="4" t="s">
        <v>11533</v>
      </c>
    </row>
    <row r="1041" spans="1:6" x14ac:dyDescent="0.6">
      <c r="A1041" s="3">
        <v>1040</v>
      </c>
      <c r="B1041" s="3" t="str">
        <f t="shared" si="48"/>
        <v>13</v>
      </c>
      <c r="C1041" s="3" t="str">
        <f t="shared" si="49"/>
        <v>1302</v>
      </c>
      <c r="D1041" s="3" t="str">
        <f t="shared" si="50"/>
        <v>130239</v>
      </c>
      <c r="E1041" s="3" t="s">
        <v>1045</v>
      </c>
      <c r="F1041" s="4" t="s">
        <v>11534</v>
      </c>
    </row>
    <row r="1042" spans="1:6" x14ac:dyDescent="0.6">
      <c r="A1042" s="3">
        <v>1041</v>
      </c>
      <c r="B1042" s="3" t="str">
        <f t="shared" si="48"/>
        <v>13</v>
      </c>
      <c r="C1042" s="3" t="str">
        <f t="shared" si="49"/>
        <v>1302</v>
      </c>
      <c r="D1042" s="3" t="str">
        <f t="shared" si="50"/>
        <v>130239</v>
      </c>
      <c r="E1042" s="3" t="s">
        <v>1046</v>
      </c>
      <c r="F1042" s="4" t="s">
        <v>11535</v>
      </c>
    </row>
    <row r="1043" spans="1:6" x14ac:dyDescent="0.6">
      <c r="A1043" s="3">
        <v>1042</v>
      </c>
      <c r="B1043" s="3" t="str">
        <f t="shared" si="48"/>
        <v>13</v>
      </c>
      <c r="C1043" s="3" t="str">
        <f t="shared" si="49"/>
        <v>1302</v>
      </c>
      <c r="D1043" s="3" t="str">
        <f t="shared" si="50"/>
        <v>130239</v>
      </c>
      <c r="E1043" s="3" t="s">
        <v>1047</v>
      </c>
      <c r="F1043" s="4" t="s">
        <v>11536</v>
      </c>
    </row>
    <row r="1044" spans="1:6" x14ac:dyDescent="0.6">
      <c r="A1044" s="3">
        <v>1043</v>
      </c>
      <c r="B1044" s="3" t="str">
        <f t="shared" si="48"/>
        <v>13</v>
      </c>
      <c r="C1044" s="3" t="str">
        <f t="shared" si="49"/>
        <v>1302</v>
      </c>
      <c r="D1044" s="3" t="str">
        <f t="shared" si="50"/>
        <v>130239</v>
      </c>
      <c r="E1044" s="3" t="s">
        <v>1048</v>
      </c>
      <c r="F1044" s="4" t="s">
        <v>11537</v>
      </c>
    </row>
    <row r="1045" spans="1:6" x14ac:dyDescent="0.6">
      <c r="A1045" s="3">
        <v>1044</v>
      </c>
      <c r="B1045" s="3" t="str">
        <f t="shared" si="48"/>
        <v>13</v>
      </c>
      <c r="C1045" s="3" t="str">
        <f t="shared" si="49"/>
        <v>1302</v>
      </c>
      <c r="D1045" s="3" t="str">
        <f t="shared" si="50"/>
        <v>130239</v>
      </c>
      <c r="E1045" s="3" t="s">
        <v>1049</v>
      </c>
      <c r="F1045" s="4" t="s">
        <v>11538</v>
      </c>
    </row>
    <row r="1046" spans="1:6" x14ac:dyDescent="0.6">
      <c r="A1046" s="3">
        <v>1045</v>
      </c>
      <c r="B1046" s="3" t="str">
        <f t="shared" si="48"/>
        <v>14</v>
      </c>
      <c r="C1046" s="3" t="str">
        <f t="shared" si="49"/>
        <v>1401</v>
      </c>
      <c r="D1046" s="3" t="str">
        <f t="shared" si="50"/>
        <v>140110</v>
      </c>
      <c r="E1046" s="3" t="s">
        <v>1050</v>
      </c>
      <c r="F1046" s="4" t="s">
        <v>11539</v>
      </c>
    </row>
    <row r="1047" spans="1:6" x14ac:dyDescent="0.6">
      <c r="A1047" s="3">
        <v>1046</v>
      </c>
      <c r="B1047" s="3" t="str">
        <f t="shared" si="48"/>
        <v>14</v>
      </c>
      <c r="C1047" s="3" t="str">
        <f t="shared" si="49"/>
        <v>1401</v>
      </c>
      <c r="D1047" s="3" t="str">
        <f t="shared" si="50"/>
        <v>140120</v>
      </c>
      <c r="E1047" s="3" t="s">
        <v>1051</v>
      </c>
      <c r="F1047" s="4" t="s">
        <v>11540</v>
      </c>
    </row>
    <row r="1048" spans="1:6" x14ac:dyDescent="0.6">
      <c r="A1048" s="3">
        <v>1047</v>
      </c>
      <c r="B1048" s="3" t="str">
        <f t="shared" si="48"/>
        <v>14</v>
      </c>
      <c r="C1048" s="3" t="str">
        <f t="shared" si="49"/>
        <v>1401</v>
      </c>
      <c r="D1048" s="3" t="str">
        <f t="shared" si="50"/>
        <v>140120</v>
      </c>
      <c r="E1048" s="3" t="s">
        <v>1052</v>
      </c>
      <c r="F1048" s="4" t="s">
        <v>11541</v>
      </c>
    </row>
    <row r="1049" spans="1:6" x14ac:dyDescent="0.6">
      <c r="A1049" s="3">
        <v>1048</v>
      </c>
      <c r="B1049" s="3" t="str">
        <f t="shared" si="48"/>
        <v>14</v>
      </c>
      <c r="C1049" s="3" t="str">
        <f t="shared" si="49"/>
        <v>1401</v>
      </c>
      <c r="D1049" s="3" t="str">
        <f t="shared" si="50"/>
        <v>140120</v>
      </c>
      <c r="E1049" s="3" t="s">
        <v>1053</v>
      </c>
      <c r="F1049" s="4" t="s">
        <v>11542</v>
      </c>
    </row>
    <row r="1050" spans="1:6" x14ac:dyDescent="0.6">
      <c r="A1050" s="3">
        <v>1049</v>
      </c>
      <c r="B1050" s="3" t="str">
        <f t="shared" si="48"/>
        <v>14</v>
      </c>
      <c r="C1050" s="3" t="str">
        <f t="shared" si="49"/>
        <v>1401</v>
      </c>
      <c r="D1050" s="3" t="str">
        <f t="shared" si="50"/>
        <v>140120</v>
      </c>
      <c r="E1050" s="3" t="s">
        <v>1054</v>
      </c>
      <c r="F1050" s="4" t="s">
        <v>11543</v>
      </c>
    </row>
    <row r="1051" spans="1:6" x14ac:dyDescent="0.6">
      <c r="A1051" s="3">
        <v>1050</v>
      </c>
      <c r="B1051" s="3" t="str">
        <f t="shared" si="48"/>
        <v>14</v>
      </c>
      <c r="C1051" s="3" t="str">
        <f t="shared" si="49"/>
        <v>1401</v>
      </c>
      <c r="D1051" s="3" t="str">
        <f t="shared" si="50"/>
        <v>140120</v>
      </c>
      <c r="E1051" s="3" t="s">
        <v>1055</v>
      </c>
      <c r="F1051" s="4" t="s">
        <v>11542</v>
      </c>
    </row>
    <row r="1052" spans="1:6" x14ac:dyDescent="0.6">
      <c r="A1052" s="3">
        <v>1051</v>
      </c>
      <c r="B1052" s="3" t="str">
        <f t="shared" si="48"/>
        <v>14</v>
      </c>
      <c r="C1052" s="3" t="str">
        <f t="shared" si="49"/>
        <v>1401</v>
      </c>
      <c r="D1052" s="3" t="str">
        <f t="shared" si="50"/>
        <v>140190</v>
      </c>
      <c r="E1052" s="3" t="s">
        <v>1056</v>
      </c>
      <c r="F1052" s="4" t="s">
        <v>11544</v>
      </c>
    </row>
    <row r="1053" spans="1:6" x14ac:dyDescent="0.6">
      <c r="A1053" s="3">
        <v>1052</v>
      </c>
      <c r="B1053" s="3" t="str">
        <f t="shared" si="48"/>
        <v>14</v>
      </c>
      <c r="C1053" s="3" t="str">
        <f t="shared" si="49"/>
        <v>1404</v>
      </c>
      <c r="D1053" s="3" t="str">
        <f t="shared" si="50"/>
        <v>140420</v>
      </c>
      <c r="E1053" s="3" t="s">
        <v>1057</v>
      </c>
      <c r="F1053" s="4" t="s">
        <v>11545</v>
      </c>
    </row>
    <row r="1054" spans="1:6" x14ac:dyDescent="0.6">
      <c r="A1054" s="3">
        <v>1053</v>
      </c>
      <c r="B1054" s="3" t="str">
        <f t="shared" si="48"/>
        <v>14</v>
      </c>
      <c r="C1054" s="3" t="str">
        <f t="shared" si="49"/>
        <v>1404</v>
      </c>
      <c r="D1054" s="3" t="str">
        <f t="shared" si="50"/>
        <v>140490</v>
      </c>
      <c r="E1054" s="3" t="s">
        <v>1058</v>
      </c>
      <c r="F1054" s="4" t="s">
        <v>11546</v>
      </c>
    </row>
    <row r="1055" spans="1:6" x14ac:dyDescent="0.6">
      <c r="A1055" s="3">
        <v>1054</v>
      </c>
      <c r="B1055" s="3" t="str">
        <f t="shared" si="48"/>
        <v>14</v>
      </c>
      <c r="C1055" s="3" t="str">
        <f t="shared" si="49"/>
        <v>1404</v>
      </c>
      <c r="D1055" s="3" t="str">
        <f t="shared" si="50"/>
        <v>140490</v>
      </c>
      <c r="E1055" s="3" t="s">
        <v>1059</v>
      </c>
      <c r="F1055" s="4" t="s">
        <v>11547</v>
      </c>
    </row>
    <row r="1056" spans="1:6" x14ac:dyDescent="0.6">
      <c r="A1056" s="3">
        <v>1055</v>
      </c>
      <c r="B1056" s="3" t="str">
        <f t="shared" si="48"/>
        <v>14</v>
      </c>
      <c r="C1056" s="3" t="str">
        <f t="shared" si="49"/>
        <v>1404</v>
      </c>
      <c r="D1056" s="3" t="str">
        <f t="shared" si="50"/>
        <v>140490</v>
      </c>
      <c r="E1056" s="3" t="s">
        <v>1060</v>
      </c>
      <c r="F1056" s="4" t="s">
        <v>11548</v>
      </c>
    </row>
    <row r="1057" spans="1:6" x14ac:dyDescent="0.6">
      <c r="A1057" s="3">
        <v>1056</v>
      </c>
      <c r="B1057" s="3" t="str">
        <f t="shared" si="48"/>
        <v>14</v>
      </c>
      <c r="C1057" s="3" t="str">
        <f t="shared" si="49"/>
        <v>1404</v>
      </c>
      <c r="D1057" s="3" t="str">
        <f t="shared" si="50"/>
        <v>140490</v>
      </c>
      <c r="E1057" s="3" t="s">
        <v>1061</v>
      </c>
      <c r="F1057" s="4" t="s">
        <v>11549</v>
      </c>
    </row>
    <row r="1058" spans="1:6" x14ac:dyDescent="0.6">
      <c r="A1058" s="3">
        <v>1057</v>
      </c>
      <c r="B1058" s="3" t="str">
        <f t="shared" si="48"/>
        <v>14</v>
      </c>
      <c r="C1058" s="3" t="str">
        <f t="shared" si="49"/>
        <v>1404</v>
      </c>
      <c r="D1058" s="3" t="str">
        <f t="shared" si="50"/>
        <v>140490</v>
      </c>
      <c r="E1058" s="3" t="s">
        <v>1062</v>
      </c>
      <c r="F1058" s="4" t="s">
        <v>11550</v>
      </c>
    </row>
    <row r="1059" spans="1:6" x14ac:dyDescent="0.6">
      <c r="A1059" s="3">
        <v>1058</v>
      </c>
      <c r="B1059" s="3" t="str">
        <f t="shared" si="48"/>
        <v>15</v>
      </c>
      <c r="C1059" s="3" t="str">
        <f t="shared" si="49"/>
        <v>1501</v>
      </c>
      <c r="D1059" s="3" t="str">
        <f t="shared" si="50"/>
        <v>150110</v>
      </c>
      <c r="E1059" s="3" t="s">
        <v>1063</v>
      </c>
      <c r="F1059" s="4" t="s">
        <v>11551</v>
      </c>
    </row>
    <row r="1060" spans="1:6" x14ac:dyDescent="0.6">
      <c r="A1060" s="3">
        <v>1059</v>
      </c>
      <c r="B1060" s="3" t="str">
        <f t="shared" si="48"/>
        <v>15</v>
      </c>
      <c r="C1060" s="3" t="str">
        <f t="shared" si="49"/>
        <v>1501</v>
      </c>
      <c r="D1060" s="3" t="str">
        <f t="shared" si="50"/>
        <v>150120</v>
      </c>
      <c r="E1060" s="3" t="s">
        <v>1064</v>
      </c>
      <c r="F1060" s="4" t="s">
        <v>11552</v>
      </c>
    </row>
    <row r="1061" spans="1:6" x14ac:dyDescent="0.6">
      <c r="A1061" s="3">
        <v>1060</v>
      </c>
      <c r="B1061" s="3" t="str">
        <f t="shared" si="48"/>
        <v>15</v>
      </c>
      <c r="C1061" s="3" t="str">
        <f t="shared" si="49"/>
        <v>1501</v>
      </c>
      <c r="D1061" s="3" t="str">
        <f t="shared" si="50"/>
        <v>150190</v>
      </c>
      <c r="E1061" s="3" t="s">
        <v>1065</v>
      </c>
      <c r="F1061" s="4" t="s">
        <v>11553</v>
      </c>
    </row>
    <row r="1062" spans="1:6" x14ac:dyDescent="0.6">
      <c r="A1062" s="3">
        <v>1061</v>
      </c>
      <c r="B1062" s="3" t="str">
        <f t="shared" si="48"/>
        <v>15</v>
      </c>
      <c r="C1062" s="3" t="str">
        <f t="shared" si="49"/>
        <v>1502</v>
      </c>
      <c r="D1062" s="3" t="str">
        <f t="shared" si="50"/>
        <v>150210</v>
      </c>
      <c r="E1062" s="3" t="s">
        <v>1066</v>
      </c>
      <c r="F1062" s="4" t="s">
        <v>11554</v>
      </c>
    </row>
    <row r="1063" spans="1:6" x14ac:dyDescent="0.6">
      <c r="A1063" s="3">
        <v>1062</v>
      </c>
      <c r="B1063" s="3" t="str">
        <f t="shared" si="48"/>
        <v>15</v>
      </c>
      <c r="C1063" s="3" t="str">
        <f t="shared" si="49"/>
        <v>1502</v>
      </c>
      <c r="D1063" s="3" t="str">
        <f t="shared" si="50"/>
        <v>150290</v>
      </c>
      <c r="E1063" s="3" t="s">
        <v>1067</v>
      </c>
      <c r="F1063" s="4" t="s">
        <v>11555</v>
      </c>
    </row>
    <row r="1064" spans="1:6" x14ac:dyDescent="0.6">
      <c r="A1064" s="3">
        <v>1063</v>
      </c>
      <c r="B1064" s="3" t="str">
        <f t="shared" si="48"/>
        <v>15</v>
      </c>
      <c r="C1064" s="3" t="str">
        <f t="shared" si="49"/>
        <v>1502</v>
      </c>
      <c r="D1064" s="3" t="str">
        <f t="shared" si="50"/>
        <v>150290</v>
      </c>
      <c r="E1064" s="3" t="s">
        <v>1068</v>
      </c>
      <c r="F1064" s="4" t="s">
        <v>11556</v>
      </c>
    </row>
    <row r="1065" spans="1:6" x14ac:dyDescent="0.6">
      <c r="A1065" s="3">
        <v>1064</v>
      </c>
      <c r="B1065" s="3" t="str">
        <f t="shared" si="48"/>
        <v>15</v>
      </c>
      <c r="C1065" s="3" t="str">
        <f t="shared" si="49"/>
        <v>1503</v>
      </c>
      <c r="D1065" s="3" t="str">
        <f t="shared" si="50"/>
        <v>150300</v>
      </c>
      <c r="E1065" s="3" t="s">
        <v>1069</v>
      </c>
      <c r="F1065" s="4" t="s">
        <v>11557</v>
      </c>
    </row>
    <row r="1066" spans="1:6" x14ac:dyDescent="0.6">
      <c r="A1066" s="3">
        <v>1065</v>
      </c>
      <c r="B1066" s="3" t="str">
        <f t="shared" si="48"/>
        <v>15</v>
      </c>
      <c r="C1066" s="3" t="str">
        <f t="shared" si="49"/>
        <v>1503</v>
      </c>
      <c r="D1066" s="3" t="str">
        <f t="shared" si="50"/>
        <v>150300</v>
      </c>
      <c r="E1066" s="3" t="s">
        <v>1070</v>
      </c>
      <c r="F1066" s="4" t="s">
        <v>11558</v>
      </c>
    </row>
    <row r="1067" spans="1:6" x14ac:dyDescent="0.6">
      <c r="A1067" s="3">
        <v>1066</v>
      </c>
      <c r="B1067" s="3" t="str">
        <f t="shared" si="48"/>
        <v>15</v>
      </c>
      <c r="C1067" s="3" t="str">
        <f t="shared" si="49"/>
        <v>1504</v>
      </c>
      <c r="D1067" s="3" t="str">
        <f t="shared" si="50"/>
        <v>150410</v>
      </c>
      <c r="E1067" s="3" t="s">
        <v>1071</v>
      </c>
      <c r="F1067" s="4" t="s">
        <v>11559</v>
      </c>
    </row>
    <row r="1068" spans="1:6" x14ac:dyDescent="0.6">
      <c r="A1068" s="3">
        <v>1067</v>
      </c>
      <c r="B1068" s="3" t="str">
        <f t="shared" si="48"/>
        <v>15</v>
      </c>
      <c r="C1068" s="3" t="str">
        <f t="shared" si="49"/>
        <v>1504</v>
      </c>
      <c r="D1068" s="3" t="str">
        <f t="shared" si="50"/>
        <v>150410</v>
      </c>
      <c r="E1068" s="3" t="s">
        <v>1072</v>
      </c>
      <c r="F1068" s="4" t="s">
        <v>11560</v>
      </c>
    </row>
    <row r="1069" spans="1:6" x14ac:dyDescent="0.6">
      <c r="A1069" s="3">
        <v>1068</v>
      </c>
      <c r="B1069" s="3" t="str">
        <f t="shared" si="48"/>
        <v>15</v>
      </c>
      <c r="C1069" s="3" t="str">
        <f t="shared" si="49"/>
        <v>1504</v>
      </c>
      <c r="D1069" s="3" t="str">
        <f t="shared" si="50"/>
        <v>150420</v>
      </c>
      <c r="E1069" s="3" t="s">
        <v>1073</v>
      </c>
      <c r="F1069" s="4" t="s">
        <v>11561</v>
      </c>
    </row>
    <row r="1070" spans="1:6" x14ac:dyDescent="0.6">
      <c r="A1070" s="3">
        <v>1069</v>
      </c>
      <c r="B1070" s="3" t="str">
        <f t="shared" si="48"/>
        <v>15</v>
      </c>
      <c r="C1070" s="3" t="str">
        <f t="shared" si="49"/>
        <v>1504</v>
      </c>
      <c r="D1070" s="3" t="str">
        <f t="shared" si="50"/>
        <v>150420</v>
      </c>
      <c r="E1070" s="3" t="s">
        <v>1074</v>
      </c>
      <c r="F1070" s="4" t="s">
        <v>11562</v>
      </c>
    </row>
    <row r="1071" spans="1:6" x14ac:dyDescent="0.6">
      <c r="A1071" s="3">
        <v>1070</v>
      </c>
      <c r="B1071" s="3" t="str">
        <f t="shared" si="48"/>
        <v>15</v>
      </c>
      <c r="C1071" s="3" t="str">
        <f t="shared" si="49"/>
        <v>1504</v>
      </c>
      <c r="D1071" s="3" t="str">
        <f t="shared" si="50"/>
        <v>150430</v>
      </c>
      <c r="E1071" s="3" t="s">
        <v>1075</v>
      </c>
      <c r="F1071" s="4" t="s">
        <v>11563</v>
      </c>
    </row>
    <row r="1072" spans="1:6" x14ac:dyDescent="0.6">
      <c r="A1072" s="3">
        <v>1071</v>
      </c>
      <c r="B1072" s="3" t="str">
        <f t="shared" si="48"/>
        <v>15</v>
      </c>
      <c r="C1072" s="3" t="str">
        <f t="shared" si="49"/>
        <v>1505</v>
      </c>
      <c r="D1072" s="3" t="str">
        <f t="shared" si="50"/>
        <v>150500</v>
      </c>
      <c r="E1072" s="3" t="s">
        <v>1076</v>
      </c>
      <c r="F1072" s="4" t="s">
        <v>11564</v>
      </c>
    </row>
    <row r="1073" spans="1:6" x14ac:dyDescent="0.6">
      <c r="A1073" s="3">
        <v>1072</v>
      </c>
      <c r="B1073" s="3" t="str">
        <f t="shared" si="48"/>
        <v>15</v>
      </c>
      <c r="C1073" s="3" t="str">
        <f t="shared" si="49"/>
        <v>1505</v>
      </c>
      <c r="D1073" s="3" t="str">
        <f t="shared" si="50"/>
        <v>150500</v>
      </c>
      <c r="E1073" s="3" t="s">
        <v>1077</v>
      </c>
      <c r="F1073" s="4" t="s">
        <v>11565</v>
      </c>
    </row>
    <row r="1074" spans="1:6" x14ac:dyDescent="0.6">
      <c r="A1074" s="3">
        <v>1073</v>
      </c>
      <c r="B1074" s="3" t="str">
        <f t="shared" si="48"/>
        <v>15</v>
      </c>
      <c r="C1074" s="3" t="str">
        <f t="shared" si="49"/>
        <v>1506</v>
      </c>
      <c r="D1074" s="3" t="str">
        <f t="shared" si="50"/>
        <v>150600</v>
      </c>
      <c r="E1074" s="3" t="s">
        <v>1078</v>
      </c>
      <c r="F1074" s="4" t="s">
        <v>11566</v>
      </c>
    </row>
    <row r="1075" spans="1:6" x14ac:dyDescent="0.6">
      <c r="A1075" s="3">
        <v>1074</v>
      </c>
      <c r="B1075" s="3" t="str">
        <f t="shared" si="48"/>
        <v>15</v>
      </c>
      <c r="C1075" s="3" t="str">
        <f t="shared" si="49"/>
        <v>1507</v>
      </c>
      <c r="D1075" s="3" t="str">
        <f t="shared" si="50"/>
        <v>150710</v>
      </c>
      <c r="E1075" s="3" t="s">
        <v>1079</v>
      </c>
      <c r="F1075" s="4" t="s">
        <v>11567</v>
      </c>
    </row>
    <row r="1076" spans="1:6" x14ac:dyDescent="0.6">
      <c r="A1076" s="3">
        <v>1075</v>
      </c>
      <c r="B1076" s="3" t="str">
        <f t="shared" si="48"/>
        <v>15</v>
      </c>
      <c r="C1076" s="3" t="str">
        <f t="shared" si="49"/>
        <v>1507</v>
      </c>
      <c r="D1076" s="3" t="str">
        <f t="shared" si="50"/>
        <v>150790</v>
      </c>
      <c r="E1076" s="3" t="s">
        <v>1080</v>
      </c>
      <c r="F1076" s="4" t="s">
        <v>11568</v>
      </c>
    </row>
    <row r="1077" spans="1:6" x14ac:dyDescent="0.6">
      <c r="A1077" s="3">
        <v>1076</v>
      </c>
      <c r="B1077" s="3" t="str">
        <f t="shared" si="48"/>
        <v>15</v>
      </c>
      <c r="C1077" s="3" t="str">
        <f t="shared" si="49"/>
        <v>1507</v>
      </c>
      <c r="D1077" s="3" t="str">
        <f t="shared" si="50"/>
        <v>150790</v>
      </c>
      <c r="E1077" s="3" t="s">
        <v>1081</v>
      </c>
      <c r="F1077" s="4" t="s">
        <v>11569</v>
      </c>
    </row>
    <row r="1078" spans="1:6" x14ac:dyDescent="0.6">
      <c r="A1078" s="3">
        <v>1077</v>
      </c>
      <c r="B1078" s="3" t="str">
        <f t="shared" si="48"/>
        <v>15</v>
      </c>
      <c r="C1078" s="3" t="str">
        <f t="shared" si="49"/>
        <v>1508</v>
      </c>
      <c r="D1078" s="3" t="str">
        <f t="shared" si="50"/>
        <v>150810</v>
      </c>
      <c r="E1078" s="3" t="s">
        <v>1082</v>
      </c>
      <c r="F1078" s="4" t="s">
        <v>11570</v>
      </c>
    </row>
    <row r="1079" spans="1:6" x14ac:dyDescent="0.6">
      <c r="A1079" s="3">
        <v>1078</v>
      </c>
      <c r="B1079" s="3" t="str">
        <f t="shared" si="48"/>
        <v>15</v>
      </c>
      <c r="C1079" s="3" t="str">
        <f t="shared" si="49"/>
        <v>1508</v>
      </c>
      <c r="D1079" s="3" t="str">
        <f t="shared" si="50"/>
        <v>150890</v>
      </c>
      <c r="E1079" s="3" t="s">
        <v>1083</v>
      </c>
      <c r="F1079" s="4" t="s">
        <v>11571</v>
      </c>
    </row>
    <row r="1080" spans="1:6" x14ac:dyDescent="0.6">
      <c r="A1080" s="3">
        <v>1079</v>
      </c>
      <c r="B1080" s="3" t="str">
        <f t="shared" si="48"/>
        <v>15</v>
      </c>
      <c r="C1080" s="3" t="str">
        <f t="shared" si="49"/>
        <v>1509</v>
      </c>
      <c r="D1080" s="3" t="str">
        <f t="shared" si="50"/>
        <v>150910</v>
      </c>
      <c r="E1080" s="3" t="s">
        <v>1084</v>
      </c>
      <c r="F1080" s="4" t="s">
        <v>11572</v>
      </c>
    </row>
    <row r="1081" spans="1:6" x14ac:dyDescent="0.6">
      <c r="A1081" s="3">
        <v>1080</v>
      </c>
      <c r="B1081" s="3" t="str">
        <f t="shared" si="48"/>
        <v>15</v>
      </c>
      <c r="C1081" s="3" t="str">
        <f t="shared" si="49"/>
        <v>1509</v>
      </c>
      <c r="D1081" s="3" t="str">
        <f t="shared" si="50"/>
        <v>150910</v>
      </c>
      <c r="E1081" s="3" t="s">
        <v>1085</v>
      </c>
      <c r="F1081" s="4" t="s">
        <v>11573</v>
      </c>
    </row>
    <row r="1082" spans="1:6" x14ac:dyDescent="0.6">
      <c r="A1082" s="3">
        <v>1081</v>
      </c>
      <c r="B1082" s="3" t="str">
        <f t="shared" si="48"/>
        <v>15</v>
      </c>
      <c r="C1082" s="3" t="str">
        <f t="shared" si="49"/>
        <v>1509</v>
      </c>
      <c r="D1082" s="3" t="str">
        <f t="shared" si="50"/>
        <v>150990</v>
      </c>
      <c r="E1082" s="3" t="s">
        <v>1086</v>
      </c>
      <c r="F1082" s="4" t="s">
        <v>11574</v>
      </c>
    </row>
    <row r="1083" spans="1:6" x14ac:dyDescent="0.6">
      <c r="A1083" s="3">
        <v>1082</v>
      </c>
      <c r="B1083" s="3" t="str">
        <f t="shared" si="48"/>
        <v>15</v>
      </c>
      <c r="C1083" s="3" t="str">
        <f t="shared" si="49"/>
        <v>1509</v>
      </c>
      <c r="D1083" s="3" t="str">
        <f t="shared" si="50"/>
        <v>150990</v>
      </c>
      <c r="E1083" s="3" t="s">
        <v>1087</v>
      </c>
      <c r="F1083" s="4" t="s">
        <v>11575</v>
      </c>
    </row>
    <row r="1084" spans="1:6" x14ac:dyDescent="0.6">
      <c r="A1084" s="3">
        <v>1083</v>
      </c>
      <c r="B1084" s="3" t="str">
        <f t="shared" si="48"/>
        <v>15</v>
      </c>
      <c r="C1084" s="3" t="str">
        <f t="shared" si="49"/>
        <v>1509</v>
      </c>
      <c r="D1084" s="3" t="str">
        <f t="shared" si="50"/>
        <v>150990</v>
      </c>
      <c r="E1084" s="3" t="s">
        <v>1088</v>
      </c>
      <c r="F1084" s="4" t="s">
        <v>11576</v>
      </c>
    </row>
    <row r="1085" spans="1:6" x14ac:dyDescent="0.6">
      <c r="A1085" s="3">
        <v>1084</v>
      </c>
      <c r="B1085" s="3" t="str">
        <f t="shared" si="48"/>
        <v>15</v>
      </c>
      <c r="C1085" s="3" t="str">
        <f t="shared" si="49"/>
        <v>1509</v>
      </c>
      <c r="D1085" s="3" t="str">
        <f t="shared" si="50"/>
        <v>150990</v>
      </c>
      <c r="E1085" s="3" t="s">
        <v>1089</v>
      </c>
      <c r="F1085" s="4" t="s">
        <v>11575</v>
      </c>
    </row>
    <row r="1086" spans="1:6" x14ac:dyDescent="0.6">
      <c r="A1086" s="3">
        <v>1085</v>
      </c>
      <c r="B1086" s="3" t="str">
        <f t="shared" si="48"/>
        <v>15</v>
      </c>
      <c r="C1086" s="3" t="str">
        <f t="shared" si="49"/>
        <v>1510</v>
      </c>
      <c r="D1086" s="3" t="str">
        <f t="shared" si="50"/>
        <v>151000</v>
      </c>
      <c r="E1086" s="3" t="s">
        <v>1090</v>
      </c>
      <c r="F1086" s="4" t="s">
        <v>11577</v>
      </c>
    </row>
    <row r="1087" spans="1:6" x14ac:dyDescent="0.6">
      <c r="A1087" s="3">
        <v>1086</v>
      </c>
      <c r="B1087" s="3" t="str">
        <f t="shared" si="48"/>
        <v>15</v>
      </c>
      <c r="C1087" s="3" t="str">
        <f t="shared" si="49"/>
        <v>1510</v>
      </c>
      <c r="D1087" s="3" t="str">
        <f t="shared" si="50"/>
        <v>151000</v>
      </c>
      <c r="E1087" s="3" t="s">
        <v>1091</v>
      </c>
      <c r="F1087" s="4" t="s">
        <v>11578</v>
      </c>
    </row>
    <row r="1088" spans="1:6" x14ac:dyDescent="0.6">
      <c r="A1088" s="3">
        <v>1087</v>
      </c>
      <c r="B1088" s="3" t="str">
        <f t="shared" si="48"/>
        <v>15</v>
      </c>
      <c r="C1088" s="3" t="str">
        <f t="shared" si="49"/>
        <v>1510</v>
      </c>
      <c r="D1088" s="3" t="str">
        <f t="shared" si="50"/>
        <v>151000</v>
      </c>
      <c r="E1088" s="3" t="s">
        <v>1092</v>
      </c>
      <c r="F1088" s="4" t="s">
        <v>11579</v>
      </c>
    </row>
    <row r="1089" spans="1:6" x14ac:dyDescent="0.6">
      <c r="A1089" s="3">
        <v>1088</v>
      </c>
      <c r="B1089" s="3" t="str">
        <f t="shared" si="48"/>
        <v>15</v>
      </c>
      <c r="C1089" s="3" t="str">
        <f t="shared" si="49"/>
        <v>1511</v>
      </c>
      <c r="D1089" s="3" t="str">
        <f t="shared" si="50"/>
        <v>151110</v>
      </c>
      <c r="E1089" s="3" t="s">
        <v>1093</v>
      </c>
      <c r="F1089" s="4" t="s">
        <v>11580</v>
      </c>
    </row>
    <row r="1090" spans="1:6" x14ac:dyDescent="0.6">
      <c r="A1090" s="3">
        <v>1089</v>
      </c>
      <c r="B1090" s="3" t="str">
        <f t="shared" si="48"/>
        <v>15</v>
      </c>
      <c r="C1090" s="3" t="str">
        <f t="shared" si="49"/>
        <v>1511</v>
      </c>
      <c r="D1090" s="3" t="str">
        <f t="shared" si="50"/>
        <v>151190</v>
      </c>
      <c r="E1090" s="3" t="s">
        <v>1094</v>
      </c>
      <c r="F1090" s="4" t="s">
        <v>11581</v>
      </c>
    </row>
    <row r="1091" spans="1:6" x14ac:dyDescent="0.6">
      <c r="A1091" s="3">
        <v>1090</v>
      </c>
      <c r="B1091" s="3" t="str">
        <f t="shared" ref="B1091:B1154" si="51">LEFT(E1091,2)</f>
        <v>15</v>
      </c>
      <c r="C1091" s="3" t="str">
        <f t="shared" ref="C1091:C1154" si="52">LEFT(E1091,4)</f>
        <v>1511</v>
      </c>
      <c r="D1091" s="3" t="str">
        <f t="shared" ref="D1091:D1154" si="53">LEFT(E1091,6)</f>
        <v>151190</v>
      </c>
      <c r="E1091" s="3" t="s">
        <v>1095</v>
      </c>
      <c r="F1091" s="4" t="s">
        <v>11582</v>
      </c>
    </row>
    <row r="1092" spans="1:6" x14ac:dyDescent="0.6">
      <c r="A1092" s="3">
        <v>1091</v>
      </c>
      <c r="B1092" s="3" t="str">
        <f t="shared" si="51"/>
        <v>15</v>
      </c>
      <c r="C1092" s="3" t="str">
        <f t="shared" si="52"/>
        <v>1511</v>
      </c>
      <c r="D1092" s="3" t="str">
        <f t="shared" si="53"/>
        <v>151190</v>
      </c>
      <c r="E1092" s="3" t="s">
        <v>1096</v>
      </c>
      <c r="F1092" s="4" t="s">
        <v>11583</v>
      </c>
    </row>
    <row r="1093" spans="1:6" x14ac:dyDescent="0.6">
      <c r="A1093" s="3">
        <v>1092</v>
      </c>
      <c r="B1093" s="3" t="str">
        <f t="shared" si="51"/>
        <v>15</v>
      </c>
      <c r="C1093" s="3" t="str">
        <f t="shared" si="52"/>
        <v>1511</v>
      </c>
      <c r="D1093" s="3" t="str">
        <f t="shared" si="53"/>
        <v>151190</v>
      </c>
      <c r="E1093" s="3" t="s">
        <v>1097</v>
      </c>
      <c r="F1093" s="4" t="s">
        <v>11584</v>
      </c>
    </row>
    <row r="1094" spans="1:6" x14ac:dyDescent="0.6">
      <c r="A1094" s="3">
        <v>1093</v>
      </c>
      <c r="B1094" s="3" t="str">
        <f t="shared" si="51"/>
        <v>15</v>
      </c>
      <c r="C1094" s="3" t="str">
        <f t="shared" si="52"/>
        <v>1511</v>
      </c>
      <c r="D1094" s="3" t="str">
        <f t="shared" si="53"/>
        <v>151190</v>
      </c>
      <c r="E1094" s="3" t="s">
        <v>1098</v>
      </c>
      <c r="F1094" s="4" t="s">
        <v>11585</v>
      </c>
    </row>
    <row r="1095" spans="1:6" x14ac:dyDescent="0.6">
      <c r="A1095" s="3">
        <v>1094</v>
      </c>
      <c r="B1095" s="3" t="str">
        <f t="shared" si="51"/>
        <v>15</v>
      </c>
      <c r="C1095" s="3" t="str">
        <f t="shared" si="52"/>
        <v>1511</v>
      </c>
      <c r="D1095" s="3" t="str">
        <f t="shared" si="53"/>
        <v>151190</v>
      </c>
      <c r="E1095" s="3" t="s">
        <v>1099</v>
      </c>
      <c r="F1095" s="4" t="s">
        <v>11583</v>
      </c>
    </row>
    <row r="1096" spans="1:6" x14ac:dyDescent="0.6">
      <c r="A1096" s="3">
        <v>1095</v>
      </c>
      <c r="B1096" s="3" t="str">
        <f t="shared" si="51"/>
        <v>15</v>
      </c>
      <c r="C1096" s="3" t="str">
        <f t="shared" si="52"/>
        <v>1511</v>
      </c>
      <c r="D1096" s="3" t="str">
        <f t="shared" si="53"/>
        <v>151190</v>
      </c>
      <c r="E1096" s="3" t="s">
        <v>1100</v>
      </c>
      <c r="F1096" s="4" t="s">
        <v>11586</v>
      </c>
    </row>
    <row r="1097" spans="1:6" x14ac:dyDescent="0.6">
      <c r="A1097" s="3">
        <v>1096</v>
      </c>
      <c r="B1097" s="3" t="str">
        <f t="shared" si="51"/>
        <v>15</v>
      </c>
      <c r="C1097" s="3" t="str">
        <f t="shared" si="52"/>
        <v>1511</v>
      </c>
      <c r="D1097" s="3" t="str">
        <f t="shared" si="53"/>
        <v>151190</v>
      </c>
      <c r="E1097" s="3" t="s">
        <v>1101</v>
      </c>
      <c r="F1097" s="4" t="s">
        <v>11587</v>
      </c>
    </row>
    <row r="1098" spans="1:6" x14ac:dyDescent="0.6">
      <c r="A1098" s="3">
        <v>1097</v>
      </c>
      <c r="B1098" s="3" t="str">
        <f t="shared" si="51"/>
        <v>15</v>
      </c>
      <c r="C1098" s="3" t="str">
        <f t="shared" si="52"/>
        <v>1511</v>
      </c>
      <c r="D1098" s="3" t="str">
        <f t="shared" si="53"/>
        <v>151190</v>
      </c>
      <c r="E1098" s="3" t="s">
        <v>1102</v>
      </c>
      <c r="F1098" s="4" t="s">
        <v>11588</v>
      </c>
    </row>
    <row r="1099" spans="1:6" x14ac:dyDescent="0.6">
      <c r="A1099" s="3">
        <v>1098</v>
      </c>
      <c r="B1099" s="3" t="str">
        <f t="shared" si="51"/>
        <v>15</v>
      </c>
      <c r="C1099" s="3" t="str">
        <f t="shared" si="52"/>
        <v>1512</v>
      </c>
      <c r="D1099" s="3" t="str">
        <f t="shared" si="53"/>
        <v>151211</v>
      </c>
      <c r="E1099" s="3" t="s">
        <v>1103</v>
      </c>
      <c r="F1099" s="4" t="s">
        <v>11589</v>
      </c>
    </row>
    <row r="1100" spans="1:6" x14ac:dyDescent="0.6">
      <c r="A1100" s="3">
        <v>1099</v>
      </c>
      <c r="B1100" s="3" t="str">
        <f t="shared" si="51"/>
        <v>15</v>
      </c>
      <c r="C1100" s="3" t="str">
        <f t="shared" si="52"/>
        <v>1512</v>
      </c>
      <c r="D1100" s="3" t="str">
        <f t="shared" si="53"/>
        <v>151219</v>
      </c>
      <c r="E1100" s="3" t="s">
        <v>1104</v>
      </c>
      <c r="F1100" s="4" t="s">
        <v>11590</v>
      </c>
    </row>
    <row r="1101" spans="1:6" x14ac:dyDescent="0.6">
      <c r="A1101" s="3">
        <v>1100</v>
      </c>
      <c r="B1101" s="3" t="str">
        <f t="shared" si="51"/>
        <v>15</v>
      </c>
      <c r="C1101" s="3" t="str">
        <f t="shared" si="52"/>
        <v>1512</v>
      </c>
      <c r="D1101" s="3" t="str">
        <f t="shared" si="53"/>
        <v>151219</v>
      </c>
      <c r="E1101" s="3" t="s">
        <v>1105</v>
      </c>
      <c r="F1101" s="4" t="s">
        <v>11591</v>
      </c>
    </row>
    <row r="1102" spans="1:6" x14ac:dyDescent="0.6">
      <c r="A1102" s="3">
        <v>1101</v>
      </c>
      <c r="B1102" s="3" t="str">
        <f t="shared" si="51"/>
        <v>15</v>
      </c>
      <c r="C1102" s="3" t="str">
        <f t="shared" si="52"/>
        <v>1512</v>
      </c>
      <c r="D1102" s="3" t="str">
        <f t="shared" si="53"/>
        <v>151219</v>
      </c>
      <c r="E1102" s="3" t="s">
        <v>1106</v>
      </c>
      <c r="F1102" s="4" t="s">
        <v>11592</v>
      </c>
    </row>
    <row r="1103" spans="1:6" x14ac:dyDescent="0.6">
      <c r="A1103" s="3">
        <v>1102</v>
      </c>
      <c r="B1103" s="3" t="str">
        <f t="shared" si="51"/>
        <v>15</v>
      </c>
      <c r="C1103" s="3" t="str">
        <f t="shared" si="52"/>
        <v>1512</v>
      </c>
      <c r="D1103" s="3" t="str">
        <f t="shared" si="53"/>
        <v>151221</v>
      </c>
      <c r="E1103" s="3" t="s">
        <v>1107</v>
      </c>
      <c r="F1103" s="4" t="s">
        <v>11593</v>
      </c>
    </row>
    <row r="1104" spans="1:6" x14ac:dyDescent="0.6">
      <c r="A1104" s="3">
        <v>1103</v>
      </c>
      <c r="B1104" s="3" t="str">
        <f t="shared" si="51"/>
        <v>15</v>
      </c>
      <c r="C1104" s="3" t="str">
        <f t="shared" si="52"/>
        <v>1512</v>
      </c>
      <c r="D1104" s="3" t="str">
        <f t="shared" si="53"/>
        <v>151229</v>
      </c>
      <c r="E1104" s="3" t="s">
        <v>1108</v>
      </c>
      <c r="F1104" s="4" t="s">
        <v>11594</v>
      </c>
    </row>
    <row r="1105" spans="1:6" x14ac:dyDescent="0.6">
      <c r="A1105" s="3">
        <v>1104</v>
      </c>
      <c r="B1105" s="3" t="str">
        <f t="shared" si="51"/>
        <v>15</v>
      </c>
      <c r="C1105" s="3" t="str">
        <f t="shared" si="52"/>
        <v>1512</v>
      </c>
      <c r="D1105" s="3" t="str">
        <f t="shared" si="53"/>
        <v>151229</v>
      </c>
      <c r="E1105" s="3" t="s">
        <v>1109</v>
      </c>
      <c r="F1105" s="4" t="s">
        <v>11595</v>
      </c>
    </row>
    <row r="1106" spans="1:6" x14ac:dyDescent="0.6">
      <c r="A1106" s="3">
        <v>1105</v>
      </c>
      <c r="B1106" s="3" t="str">
        <f t="shared" si="51"/>
        <v>15</v>
      </c>
      <c r="C1106" s="3" t="str">
        <f t="shared" si="52"/>
        <v>1513</v>
      </c>
      <c r="D1106" s="3" t="str">
        <f t="shared" si="53"/>
        <v>151311</v>
      </c>
      <c r="E1106" s="3" t="s">
        <v>1110</v>
      </c>
      <c r="F1106" s="4" t="s">
        <v>11596</v>
      </c>
    </row>
    <row r="1107" spans="1:6" x14ac:dyDescent="0.6">
      <c r="A1107" s="3">
        <v>1106</v>
      </c>
      <c r="B1107" s="3" t="str">
        <f t="shared" si="51"/>
        <v>15</v>
      </c>
      <c r="C1107" s="3" t="str">
        <f t="shared" si="52"/>
        <v>1513</v>
      </c>
      <c r="D1107" s="3" t="str">
        <f t="shared" si="53"/>
        <v>151319</v>
      </c>
      <c r="E1107" s="3" t="s">
        <v>1111</v>
      </c>
      <c r="F1107" s="4" t="s">
        <v>11597</v>
      </c>
    </row>
    <row r="1108" spans="1:6" x14ac:dyDescent="0.6">
      <c r="A1108" s="3">
        <v>1107</v>
      </c>
      <c r="B1108" s="3" t="str">
        <f t="shared" si="51"/>
        <v>15</v>
      </c>
      <c r="C1108" s="3" t="str">
        <f t="shared" si="52"/>
        <v>1513</v>
      </c>
      <c r="D1108" s="3" t="str">
        <f t="shared" si="53"/>
        <v>151319</v>
      </c>
      <c r="E1108" s="3" t="s">
        <v>1112</v>
      </c>
      <c r="F1108" s="4" t="s">
        <v>11598</v>
      </c>
    </row>
    <row r="1109" spans="1:6" x14ac:dyDescent="0.6">
      <c r="A1109" s="3">
        <v>1108</v>
      </c>
      <c r="B1109" s="3" t="str">
        <f t="shared" si="51"/>
        <v>15</v>
      </c>
      <c r="C1109" s="3" t="str">
        <f t="shared" si="52"/>
        <v>1513</v>
      </c>
      <c r="D1109" s="3" t="str">
        <f t="shared" si="53"/>
        <v>151321</v>
      </c>
      <c r="E1109" s="3" t="s">
        <v>1113</v>
      </c>
      <c r="F1109" s="4" t="s">
        <v>11599</v>
      </c>
    </row>
    <row r="1110" spans="1:6" x14ac:dyDescent="0.6">
      <c r="A1110" s="3">
        <v>1109</v>
      </c>
      <c r="B1110" s="3" t="str">
        <f t="shared" si="51"/>
        <v>15</v>
      </c>
      <c r="C1110" s="3" t="str">
        <f t="shared" si="52"/>
        <v>1513</v>
      </c>
      <c r="D1110" s="3" t="str">
        <f t="shared" si="53"/>
        <v>151321</v>
      </c>
      <c r="E1110" s="3" t="s">
        <v>1114</v>
      </c>
      <c r="F1110" s="4" t="s">
        <v>11600</v>
      </c>
    </row>
    <row r="1111" spans="1:6" x14ac:dyDescent="0.6">
      <c r="A1111" s="3">
        <v>1110</v>
      </c>
      <c r="B1111" s="3" t="str">
        <f t="shared" si="51"/>
        <v>15</v>
      </c>
      <c r="C1111" s="3" t="str">
        <f t="shared" si="52"/>
        <v>1513</v>
      </c>
      <c r="D1111" s="3" t="str">
        <f t="shared" si="53"/>
        <v>151329</v>
      </c>
      <c r="E1111" s="3" t="s">
        <v>1115</v>
      </c>
      <c r="F1111" s="4" t="s">
        <v>11601</v>
      </c>
    </row>
    <row r="1112" spans="1:6" x14ac:dyDescent="0.6">
      <c r="A1112" s="3">
        <v>1111</v>
      </c>
      <c r="B1112" s="3" t="str">
        <f t="shared" si="51"/>
        <v>15</v>
      </c>
      <c r="C1112" s="3" t="str">
        <f t="shared" si="52"/>
        <v>1513</v>
      </c>
      <c r="D1112" s="3" t="str">
        <f t="shared" si="53"/>
        <v>151329</v>
      </c>
      <c r="E1112" s="3" t="s">
        <v>1116</v>
      </c>
      <c r="F1112" s="4" t="s">
        <v>11602</v>
      </c>
    </row>
    <row r="1113" spans="1:6" x14ac:dyDescent="0.6">
      <c r="A1113" s="3">
        <v>1112</v>
      </c>
      <c r="B1113" s="3" t="str">
        <f t="shared" si="51"/>
        <v>15</v>
      </c>
      <c r="C1113" s="3" t="str">
        <f t="shared" si="52"/>
        <v>1513</v>
      </c>
      <c r="D1113" s="3" t="str">
        <f t="shared" si="53"/>
        <v>151329</v>
      </c>
      <c r="E1113" s="3" t="s">
        <v>1117</v>
      </c>
      <c r="F1113" s="4" t="s">
        <v>11603</v>
      </c>
    </row>
    <row r="1114" spans="1:6" x14ac:dyDescent="0.6">
      <c r="A1114" s="3">
        <v>1113</v>
      </c>
      <c r="B1114" s="3" t="str">
        <f t="shared" si="51"/>
        <v>15</v>
      </c>
      <c r="C1114" s="3" t="str">
        <f t="shared" si="52"/>
        <v>1513</v>
      </c>
      <c r="D1114" s="3" t="str">
        <f t="shared" si="53"/>
        <v>151329</v>
      </c>
      <c r="E1114" s="3" t="s">
        <v>1118</v>
      </c>
      <c r="F1114" s="4" t="s">
        <v>11604</v>
      </c>
    </row>
    <row r="1115" spans="1:6" x14ac:dyDescent="0.6">
      <c r="A1115" s="3">
        <v>1114</v>
      </c>
      <c r="B1115" s="3" t="str">
        <f t="shared" si="51"/>
        <v>15</v>
      </c>
      <c r="C1115" s="3" t="str">
        <f t="shared" si="52"/>
        <v>1513</v>
      </c>
      <c r="D1115" s="3" t="str">
        <f t="shared" si="53"/>
        <v>151329</v>
      </c>
      <c r="E1115" s="3" t="s">
        <v>1119</v>
      </c>
      <c r="F1115" s="4" t="s">
        <v>11605</v>
      </c>
    </row>
    <row r="1116" spans="1:6" x14ac:dyDescent="0.6">
      <c r="A1116" s="3">
        <v>1115</v>
      </c>
      <c r="B1116" s="3" t="str">
        <f t="shared" si="51"/>
        <v>15</v>
      </c>
      <c r="C1116" s="3" t="str">
        <f t="shared" si="52"/>
        <v>1513</v>
      </c>
      <c r="D1116" s="3" t="str">
        <f t="shared" si="53"/>
        <v>151329</v>
      </c>
      <c r="E1116" s="3" t="s">
        <v>1120</v>
      </c>
      <c r="F1116" s="4" t="s">
        <v>11606</v>
      </c>
    </row>
    <row r="1117" spans="1:6" x14ac:dyDescent="0.6">
      <c r="A1117" s="3">
        <v>1116</v>
      </c>
      <c r="B1117" s="3" t="str">
        <f t="shared" si="51"/>
        <v>15</v>
      </c>
      <c r="C1117" s="3" t="str">
        <f t="shared" si="52"/>
        <v>1513</v>
      </c>
      <c r="D1117" s="3" t="str">
        <f t="shared" si="53"/>
        <v>151329</v>
      </c>
      <c r="E1117" s="3" t="s">
        <v>1121</v>
      </c>
      <c r="F1117" s="4" t="s">
        <v>11607</v>
      </c>
    </row>
    <row r="1118" spans="1:6" x14ac:dyDescent="0.6">
      <c r="A1118" s="3">
        <v>1117</v>
      </c>
      <c r="B1118" s="3" t="str">
        <f t="shared" si="51"/>
        <v>15</v>
      </c>
      <c r="C1118" s="3" t="str">
        <f t="shared" si="52"/>
        <v>1513</v>
      </c>
      <c r="D1118" s="3" t="str">
        <f t="shared" si="53"/>
        <v>151329</v>
      </c>
      <c r="E1118" s="3" t="s">
        <v>1122</v>
      </c>
      <c r="F1118" s="4" t="s">
        <v>11608</v>
      </c>
    </row>
    <row r="1119" spans="1:6" x14ac:dyDescent="0.6">
      <c r="A1119" s="3">
        <v>1118</v>
      </c>
      <c r="B1119" s="3" t="str">
        <f t="shared" si="51"/>
        <v>15</v>
      </c>
      <c r="C1119" s="3" t="str">
        <f t="shared" si="52"/>
        <v>1513</v>
      </c>
      <c r="D1119" s="3" t="str">
        <f t="shared" si="53"/>
        <v>151329</v>
      </c>
      <c r="E1119" s="3" t="s">
        <v>1123</v>
      </c>
      <c r="F1119" s="4" t="s">
        <v>11609</v>
      </c>
    </row>
    <row r="1120" spans="1:6" x14ac:dyDescent="0.6">
      <c r="A1120" s="3">
        <v>1119</v>
      </c>
      <c r="B1120" s="3" t="str">
        <f t="shared" si="51"/>
        <v>15</v>
      </c>
      <c r="C1120" s="3" t="str">
        <f t="shared" si="52"/>
        <v>1513</v>
      </c>
      <c r="D1120" s="3" t="str">
        <f t="shared" si="53"/>
        <v>151329</v>
      </c>
      <c r="E1120" s="3" t="s">
        <v>1124</v>
      </c>
      <c r="F1120" s="4" t="s">
        <v>11610</v>
      </c>
    </row>
    <row r="1121" spans="1:6" x14ac:dyDescent="0.6">
      <c r="A1121" s="3">
        <v>1120</v>
      </c>
      <c r="B1121" s="3" t="str">
        <f t="shared" si="51"/>
        <v>15</v>
      </c>
      <c r="C1121" s="3" t="str">
        <f t="shared" si="52"/>
        <v>1514</v>
      </c>
      <c r="D1121" s="3" t="str">
        <f t="shared" si="53"/>
        <v>151411</v>
      </c>
      <c r="E1121" s="3" t="s">
        <v>1125</v>
      </c>
      <c r="F1121" s="4" t="s">
        <v>11611</v>
      </c>
    </row>
    <row r="1122" spans="1:6" x14ac:dyDescent="0.6">
      <c r="A1122" s="3">
        <v>1121</v>
      </c>
      <c r="B1122" s="3" t="str">
        <f t="shared" si="51"/>
        <v>15</v>
      </c>
      <c r="C1122" s="3" t="str">
        <f t="shared" si="52"/>
        <v>1514</v>
      </c>
      <c r="D1122" s="3" t="str">
        <f t="shared" si="53"/>
        <v>151419</v>
      </c>
      <c r="E1122" s="3" t="s">
        <v>1126</v>
      </c>
      <c r="F1122" s="4" t="s">
        <v>11612</v>
      </c>
    </row>
    <row r="1123" spans="1:6" x14ac:dyDescent="0.6">
      <c r="A1123" s="3">
        <v>1122</v>
      </c>
      <c r="B1123" s="3" t="str">
        <f t="shared" si="51"/>
        <v>15</v>
      </c>
      <c r="C1123" s="3" t="str">
        <f t="shared" si="52"/>
        <v>1514</v>
      </c>
      <c r="D1123" s="3" t="str">
        <f t="shared" si="53"/>
        <v>151419</v>
      </c>
      <c r="E1123" s="3" t="s">
        <v>1127</v>
      </c>
      <c r="F1123" s="4" t="s">
        <v>11613</v>
      </c>
    </row>
    <row r="1124" spans="1:6" x14ac:dyDescent="0.6">
      <c r="A1124" s="3">
        <v>1123</v>
      </c>
      <c r="B1124" s="3" t="str">
        <f t="shared" si="51"/>
        <v>15</v>
      </c>
      <c r="C1124" s="3" t="str">
        <f t="shared" si="52"/>
        <v>1514</v>
      </c>
      <c r="D1124" s="3" t="str">
        <f t="shared" si="53"/>
        <v>151419</v>
      </c>
      <c r="E1124" s="3" t="s">
        <v>1128</v>
      </c>
      <c r="F1124" s="4" t="s">
        <v>11614</v>
      </c>
    </row>
    <row r="1125" spans="1:6" x14ac:dyDescent="0.6">
      <c r="A1125" s="3">
        <v>1124</v>
      </c>
      <c r="B1125" s="3" t="str">
        <f t="shared" si="51"/>
        <v>15</v>
      </c>
      <c r="C1125" s="3" t="str">
        <f t="shared" si="52"/>
        <v>1514</v>
      </c>
      <c r="D1125" s="3" t="str">
        <f t="shared" si="53"/>
        <v>151491</v>
      </c>
      <c r="E1125" s="3" t="s">
        <v>1129</v>
      </c>
      <c r="F1125" s="4" t="s">
        <v>11615</v>
      </c>
    </row>
    <row r="1126" spans="1:6" x14ac:dyDescent="0.6">
      <c r="A1126" s="3">
        <v>1125</v>
      </c>
      <c r="B1126" s="3" t="str">
        <f t="shared" si="51"/>
        <v>15</v>
      </c>
      <c r="C1126" s="3" t="str">
        <f t="shared" si="52"/>
        <v>1514</v>
      </c>
      <c r="D1126" s="3" t="str">
        <f t="shared" si="53"/>
        <v>151491</v>
      </c>
      <c r="E1126" s="3" t="s">
        <v>1130</v>
      </c>
      <c r="F1126" s="4" t="s">
        <v>11616</v>
      </c>
    </row>
    <row r="1127" spans="1:6" x14ac:dyDescent="0.6">
      <c r="A1127" s="3">
        <v>1126</v>
      </c>
      <c r="B1127" s="3" t="str">
        <f t="shared" si="51"/>
        <v>15</v>
      </c>
      <c r="C1127" s="3" t="str">
        <f t="shared" si="52"/>
        <v>1514</v>
      </c>
      <c r="D1127" s="3" t="str">
        <f t="shared" si="53"/>
        <v>151499</v>
      </c>
      <c r="E1127" s="3" t="s">
        <v>1131</v>
      </c>
      <c r="F1127" s="4" t="s">
        <v>11617</v>
      </c>
    </row>
    <row r="1128" spans="1:6" x14ac:dyDescent="0.6">
      <c r="A1128" s="3">
        <v>1127</v>
      </c>
      <c r="B1128" s="3" t="str">
        <f t="shared" si="51"/>
        <v>15</v>
      </c>
      <c r="C1128" s="3" t="str">
        <f t="shared" si="52"/>
        <v>1514</v>
      </c>
      <c r="D1128" s="3" t="str">
        <f t="shared" si="53"/>
        <v>151499</v>
      </c>
      <c r="E1128" s="3" t="s">
        <v>1132</v>
      </c>
      <c r="F1128" s="4" t="s">
        <v>11618</v>
      </c>
    </row>
    <row r="1129" spans="1:6" x14ac:dyDescent="0.6">
      <c r="A1129" s="3">
        <v>1128</v>
      </c>
      <c r="B1129" s="3" t="str">
        <f t="shared" si="51"/>
        <v>15</v>
      </c>
      <c r="C1129" s="3" t="str">
        <f t="shared" si="52"/>
        <v>1515</v>
      </c>
      <c r="D1129" s="3" t="str">
        <f t="shared" si="53"/>
        <v>151511</v>
      </c>
      <c r="E1129" s="3" t="s">
        <v>1133</v>
      </c>
      <c r="F1129" s="4" t="s">
        <v>11619</v>
      </c>
    </row>
    <row r="1130" spans="1:6" x14ac:dyDescent="0.6">
      <c r="A1130" s="3">
        <v>1129</v>
      </c>
      <c r="B1130" s="3" t="str">
        <f t="shared" si="51"/>
        <v>15</v>
      </c>
      <c r="C1130" s="3" t="str">
        <f t="shared" si="52"/>
        <v>1515</v>
      </c>
      <c r="D1130" s="3" t="str">
        <f t="shared" si="53"/>
        <v>151519</v>
      </c>
      <c r="E1130" s="3" t="s">
        <v>1134</v>
      </c>
      <c r="F1130" s="4" t="s">
        <v>11620</v>
      </c>
    </row>
    <row r="1131" spans="1:6" x14ac:dyDescent="0.6">
      <c r="A1131" s="3">
        <v>1130</v>
      </c>
      <c r="B1131" s="3" t="str">
        <f t="shared" si="51"/>
        <v>15</v>
      </c>
      <c r="C1131" s="3" t="str">
        <f t="shared" si="52"/>
        <v>1515</v>
      </c>
      <c r="D1131" s="3" t="str">
        <f t="shared" si="53"/>
        <v>151521</v>
      </c>
      <c r="E1131" s="3" t="s">
        <v>1135</v>
      </c>
      <c r="F1131" s="4" t="s">
        <v>11621</v>
      </c>
    </row>
    <row r="1132" spans="1:6" x14ac:dyDescent="0.6">
      <c r="A1132" s="3">
        <v>1131</v>
      </c>
      <c r="B1132" s="3" t="str">
        <f t="shared" si="51"/>
        <v>15</v>
      </c>
      <c r="C1132" s="3" t="str">
        <f t="shared" si="52"/>
        <v>1515</v>
      </c>
      <c r="D1132" s="3" t="str">
        <f t="shared" si="53"/>
        <v>151529</v>
      </c>
      <c r="E1132" s="3" t="s">
        <v>1136</v>
      </c>
      <c r="F1132" s="4" t="s">
        <v>11622</v>
      </c>
    </row>
    <row r="1133" spans="1:6" x14ac:dyDescent="0.6">
      <c r="A1133" s="3">
        <v>1132</v>
      </c>
      <c r="B1133" s="3" t="str">
        <f t="shared" si="51"/>
        <v>15</v>
      </c>
      <c r="C1133" s="3" t="str">
        <f t="shared" si="52"/>
        <v>1515</v>
      </c>
      <c r="D1133" s="3" t="str">
        <f t="shared" si="53"/>
        <v>151529</v>
      </c>
      <c r="E1133" s="3" t="s">
        <v>1137</v>
      </c>
      <c r="F1133" s="4" t="s">
        <v>11623</v>
      </c>
    </row>
    <row r="1134" spans="1:6" x14ac:dyDescent="0.6">
      <c r="A1134" s="3">
        <v>1133</v>
      </c>
      <c r="B1134" s="3" t="str">
        <f t="shared" si="51"/>
        <v>15</v>
      </c>
      <c r="C1134" s="3" t="str">
        <f t="shared" si="52"/>
        <v>1515</v>
      </c>
      <c r="D1134" s="3" t="str">
        <f t="shared" si="53"/>
        <v>151529</v>
      </c>
      <c r="E1134" s="3" t="s">
        <v>1138</v>
      </c>
      <c r="F1134" s="4" t="s">
        <v>11622</v>
      </c>
    </row>
    <row r="1135" spans="1:6" x14ac:dyDescent="0.6">
      <c r="A1135" s="3">
        <v>1134</v>
      </c>
      <c r="B1135" s="3" t="str">
        <f t="shared" si="51"/>
        <v>15</v>
      </c>
      <c r="C1135" s="3" t="str">
        <f t="shared" si="52"/>
        <v>1515</v>
      </c>
      <c r="D1135" s="3" t="str">
        <f t="shared" si="53"/>
        <v>151529</v>
      </c>
      <c r="E1135" s="3" t="s">
        <v>1139</v>
      </c>
      <c r="F1135" s="4" t="s">
        <v>11623</v>
      </c>
    </row>
    <row r="1136" spans="1:6" x14ac:dyDescent="0.6">
      <c r="A1136" s="3">
        <v>1135</v>
      </c>
      <c r="B1136" s="3" t="str">
        <f t="shared" si="51"/>
        <v>15</v>
      </c>
      <c r="C1136" s="3" t="str">
        <f t="shared" si="52"/>
        <v>1515</v>
      </c>
      <c r="D1136" s="3" t="str">
        <f t="shared" si="53"/>
        <v>151530</v>
      </c>
      <c r="E1136" s="3" t="s">
        <v>1140</v>
      </c>
      <c r="F1136" s="4" t="s">
        <v>11624</v>
      </c>
    </row>
    <row r="1137" spans="1:6" x14ac:dyDescent="0.6">
      <c r="A1137" s="3">
        <v>1136</v>
      </c>
      <c r="B1137" s="3" t="str">
        <f t="shared" si="51"/>
        <v>15</v>
      </c>
      <c r="C1137" s="3" t="str">
        <f t="shared" si="52"/>
        <v>1515</v>
      </c>
      <c r="D1137" s="3" t="str">
        <f t="shared" si="53"/>
        <v>151530</v>
      </c>
      <c r="E1137" s="3" t="s">
        <v>1141</v>
      </c>
      <c r="F1137" s="4" t="s">
        <v>11625</v>
      </c>
    </row>
    <row r="1138" spans="1:6" x14ac:dyDescent="0.6">
      <c r="A1138" s="3">
        <v>1137</v>
      </c>
      <c r="B1138" s="3" t="str">
        <f t="shared" si="51"/>
        <v>15</v>
      </c>
      <c r="C1138" s="3" t="str">
        <f t="shared" si="52"/>
        <v>1515</v>
      </c>
      <c r="D1138" s="3" t="str">
        <f t="shared" si="53"/>
        <v>151550</v>
      </c>
      <c r="E1138" s="3" t="s">
        <v>1142</v>
      </c>
      <c r="F1138" s="4" t="s">
        <v>11626</v>
      </c>
    </row>
    <row r="1139" spans="1:6" x14ac:dyDescent="0.6">
      <c r="A1139" s="3">
        <v>1138</v>
      </c>
      <c r="B1139" s="3" t="str">
        <f t="shared" si="51"/>
        <v>15</v>
      </c>
      <c r="C1139" s="3" t="str">
        <f t="shared" si="52"/>
        <v>1515</v>
      </c>
      <c r="D1139" s="3" t="str">
        <f t="shared" si="53"/>
        <v>151550</v>
      </c>
      <c r="E1139" s="3" t="s">
        <v>1143</v>
      </c>
      <c r="F1139" s="4" t="s">
        <v>11627</v>
      </c>
    </row>
    <row r="1140" spans="1:6" x14ac:dyDescent="0.6">
      <c r="A1140" s="3">
        <v>1139</v>
      </c>
      <c r="B1140" s="3" t="str">
        <f t="shared" si="51"/>
        <v>15</v>
      </c>
      <c r="C1140" s="3" t="str">
        <f t="shared" si="52"/>
        <v>1515</v>
      </c>
      <c r="D1140" s="3" t="str">
        <f t="shared" si="53"/>
        <v>151550</v>
      </c>
      <c r="E1140" s="3" t="s">
        <v>1144</v>
      </c>
      <c r="F1140" s="4" t="s">
        <v>11628</v>
      </c>
    </row>
    <row r="1141" spans="1:6" x14ac:dyDescent="0.6">
      <c r="A1141" s="3">
        <v>1140</v>
      </c>
      <c r="B1141" s="3" t="str">
        <f t="shared" si="51"/>
        <v>15</v>
      </c>
      <c r="C1141" s="3" t="str">
        <f t="shared" si="52"/>
        <v>1515</v>
      </c>
      <c r="D1141" s="3" t="str">
        <f t="shared" si="53"/>
        <v>151590</v>
      </c>
      <c r="E1141" s="3" t="s">
        <v>1145</v>
      </c>
      <c r="F1141" s="4" t="s">
        <v>11629</v>
      </c>
    </row>
    <row r="1142" spans="1:6" x14ac:dyDescent="0.6">
      <c r="A1142" s="3">
        <v>1141</v>
      </c>
      <c r="B1142" s="3" t="str">
        <f t="shared" si="51"/>
        <v>15</v>
      </c>
      <c r="C1142" s="3" t="str">
        <f t="shared" si="52"/>
        <v>1515</v>
      </c>
      <c r="D1142" s="3" t="str">
        <f t="shared" si="53"/>
        <v>151590</v>
      </c>
      <c r="E1142" s="3" t="s">
        <v>1146</v>
      </c>
      <c r="F1142" s="4" t="s">
        <v>11630</v>
      </c>
    </row>
    <row r="1143" spans="1:6" x14ac:dyDescent="0.6">
      <c r="A1143" s="3">
        <v>1142</v>
      </c>
      <c r="B1143" s="3" t="str">
        <f t="shared" si="51"/>
        <v>15</v>
      </c>
      <c r="C1143" s="3" t="str">
        <f t="shared" si="52"/>
        <v>1515</v>
      </c>
      <c r="D1143" s="3" t="str">
        <f t="shared" si="53"/>
        <v>151590</v>
      </c>
      <c r="E1143" s="3" t="s">
        <v>1147</v>
      </c>
      <c r="F1143" s="4" t="s">
        <v>11631</v>
      </c>
    </row>
    <row r="1144" spans="1:6" x14ac:dyDescent="0.6">
      <c r="A1144" s="3">
        <v>1143</v>
      </c>
      <c r="B1144" s="3" t="str">
        <f t="shared" si="51"/>
        <v>15</v>
      </c>
      <c r="C1144" s="3" t="str">
        <f t="shared" si="52"/>
        <v>1515</v>
      </c>
      <c r="D1144" s="3" t="str">
        <f t="shared" si="53"/>
        <v>151590</v>
      </c>
      <c r="E1144" s="3" t="s">
        <v>1148</v>
      </c>
      <c r="F1144" s="4" t="s">
        <v>11629</v>
      </c>
    </row>
    <row r="1145" spans="1:6" x14ac:dyDescent="0.6">
      <c r="A1145" s="3">
        <v>1144</v>
      </c>
      <c r="B1145" s="3" t="str">
        <f t="shared" si="51"/>
        <v>15</v>
      </c>
      <c r="C1145" s="3" t="str">
        <f t="shared" si="52"/>
        <v>1515</v>
      </c>
      <c r="D1145" s="3" t="str">
        <f t="shared" si="53"/>
        <v>151590</v>
      </c>
      <c r="E1145" s="3" t="s">
        <v>1149</v>
      </c>
      <c r="F1145" s="4" t="s">
        <v>11630</v>
      </c>
    </row>
    <row r="1146" spans="1:6" x14ac:dyDescent="0.6">
      <c r="A1146" s="3">
        <v>1145</v>
      </c>
      <c r="B1146" s="3" t="str">
        <f t="shared" si="51"/>
        <v>15</v>
      </c>
      <c r="C1146" s="3" t="str">
        <f t="shared" si="52"/>
        <v>1515</v>
      </c>
      <c r="D1146" s="3" t="str">
        <f t="shared" si="53"/>
        <v>151590</v>
      </c>
      <c r="E1146" s="3" t="s">
        <v>1150</v>
      </c>
      <c r="F1146" s="4" t="s">
        <v>11631</v>
      </c>
    </row>
    <row r="1147" spans="1:6" x14ac:dyDescent="0.6">
      <c r="A1147" s="3">
        <v>1146</v>
      </c>
      <c r="B1147" s="3" t="str">
        <f t="shared" si="51"/>
        <v>15</v>
      </c>
      <c r="C1147" s="3" t="str">
        <f t="shared" si="52"/>
        <v>1515</v>
      </c>
      <c r="D1147" s="3" t="str">
        <f t="shared" si="53"/>
        <v>151590</v>
      </c>
      <c r="E1147" s="3" t="s">
        <v>1151</v>
      </c>
      <c r="F1147" s="4" t="s">
        <v>11629</v>
      </c>
    </row>
    <row r="1148" spans="1:6" x14ac:dyDescent="0.6">
      <c r="A1148" s="3">
        <v>1147</v>
      </c>
      <c r="B1148" s="3" t="str">
        <f t="shared" si="51"/>
        <v>15</v>
      </c>
      <c r="C1148" s="3" t="str">
        <f t="shared" si="52"/>
        <v>1515</v>
      </c>
      <c r="D1148" s="3" t="str">
        <f t="shared" si="53"/>
        <v>151590</v>
      </c>
      <c r="E1148" s="3" t="s">
        <v>1152</v>
      </c>
      <c r="F1148" s="4" t="s">
        <v>11630</v>
      </c>
    </row>
    <row r="1149" spans="1:6" x14ac:dyDescent="0.6">
      <c r="A1149" s="3">
        <v>1148</v>
      </c>
      <c r="B1149" s="3" t="str">
        <f t="shared" si="51"/>
        <v>15</v>
      </c>
      <c r="C1149" s="3" t="str">
        <f t="shared" si="52"/>
        <v>1515</v>
      </c>
      <c r="D1149" s="3" t="str">
        <f t="shared" si="53"/>
        <v>151590</v>
      </c>
      <c r="E1149" s="3" t="s">
        <v>1153</v>
      </c>
      <c r="F1149" s="4" t="s">
        <v>11631</v>
      </c>
    </row>
    <row r="1150" spans="1:6" x14ac:dyDescent="0.6">
      <c r="A1150" s="3">
        <v>1149</v>
      </c>
      <c r="B1150" s="3" t="str">
        <f t="shared" si="51"/>
        <v>15</v>
      </c>
      <c r="C1150" s="3" t="str">
        <f t="shared" si="52"/>
        <v>1515</v>
      </c>
      <c r="D1150" s="3" t="str">
        <f t="shared" si="53"/>
        <v>151590</v>
      </c>
      <c r="E1150" s="3" t="s">
        <v>1154</v>
      </c>
      <c r="F1150" s="4" t="s">
        <v>11629</v>
      </c>
    </row>
    <row r="1151" spans="1:6" x14ac:dyDescent="0.6">
      <c r="A1151" s="3">
        <v>1150</v>
      </c>
      <c r="B1151" s="3" t="str">
        <f t="shared" si="51"/>
        <v>15</v>
      </c>
      <c r="C1151" s="3" t="str">
        <f t="shared" si="52"/>
        <v>1515</v>
      </c>
      <c r="D1151" s="3" t="str">
        <f t="shared" si="53"/>
        <v>151590</v>
      </c>
      <c r="E1151" s="3" t="s">
        <v>1155</v>
      </c>
      <c r="F1151" s="4" t="s">
        <v>11630</v>
      </c>
    </row>
    <row r="1152" spans="1:6" x14ac:dyDescent="0.6">
      <c r="A1152" s="3">
        <v>1151</v>
      </c>
      <c r="B1152" s="3" t="str">
        <f t="shared" si="51"/>
        <v>15</v>
      </c>
      <c r="C1152" s="3" t="str">
        <f t="shared" si="52"/>
        <v>1515</v>
      </c>
      <c r="D1152" s="3" t="str">
        <f t="shared" si="53"/>
        <v>151590</v>
      </c>
      <c r="E1152" s="3" t="s">
        <v>1156</v>
      </c>
      <c r="F1152" s="4" t="s">
        <v>11631</v>
      </c>
    </row>
    <row r="1153" spans="1:6" x14ac:dyDescent="0.6">
      <c r="A1153" s="3">
        <v>1152</v>
      </c>
      <c r="B1153" s="3" t="str">
        <f t="shared" si="51"/>
        <v>15</v>
      </c>
      <c r="C1153" s="3" t="str">
        <f t="shared" si="52"/>
        <v>1516</v>
      </c>
      <c r="D1153" s="3" t="str">
        <f t="shared" si="53"/>
        <v>151610</v>
      </c>
      <c r="E1153" s="3" t="s">
        <v>1157</v>
      </c>
      <c r="F1153" s="4" t="s">
        <v>11632</v>
      </c>
    </row>
    <row r="1154" spans="1:6" x14ac:dyDescent="0.6">
      <c r="A1154" s="3">
        <v>1153</v>
      </c>
      <c r="B1154" s="3" t="str">
        <f t="shared" si="51"/>
        <v>15</v>
      </c>
      <c r="C1154" s="3" t="str">
        <f t="shared" si="52"/>
        <v>1516</v>
      </c>
      <c r="D1154" s="3" t="str">
        <f t="shared" si="53"/>
        <v>151610</v>
      </c>
      <c r="E1154" s="3" t="s">
        <v>1158</v>
      </c>
      <c r="F1154" s="4" t="s">
        <v>11633</v>
      </c>
    </row>
    <row r="1155" spans="1:6" x14ac:dyDescent="0.6">
      <c r="A1155" s="3">
        <v>1154</v>
      </c>
      <c r="B1155" s="3" t="str">
        <f t="shared" ref="B1155:B1218" si="54">LEFT(E1155,2)</f>
        <v>15</v>
      </c>
      <c r="C1155" s="3" t="str">
        <f t="shared" ref="C1155:C1218" si="55">LEFT(E1155,4)</f>
        <v>1516</v>
      </c>
      <c r="D1155" s="3" t="str">
        <f t="shared" ref="D1155:D1218" si="56">LEFT(E1155,6)</f>
        <v>151620</v>
      </c>
      <c r="E1155" s="3" t="s">
        <v>1159</v>
      </c>
      <c r="F1155" s="4" t="s">
        <v>11634</v>
      </c>
    </row>
    <row r="1156" spans="1:6" x14ac:dyDescent="0.6">
      <c r="A1156" s="3">
        <v>1155</v>
      </c>
      <c r="B1156" s="3" t="str">
        <f t="shared" si="54"/>
        <v>15</v>
      </c>
      <c r="C1156" s="3" t="str">
        <f t="shared" si="55"/>
        <v>1516</v>
      </c>
      <c r="D1156" s="3" t="str">
        <f t="shared" si="56"/>
        <v>151620</v>
      </c>
      <c r="E1156" s="3" t="s">
        <v>1160</v>
      </c>
      <c r="F1156" s="4" t="s">
        <v>11635</v>
      </c>
    </row>
    <row r="1157" spans="1:6" x14ac:dyDescent="0.6">
      <c r="A1157" s="3">
        <v>1156</v>
      </c>
      <c r="B1157" s="3" t="str">
        <f t="shared" si="54"/>
        <v>15</v>
      </c>
      <c r="C1157" s="3" t="str">
        <f t="shared" si="55"/>
        <v>1516</v>
      </c>
      <c r="D1157" s="3" t="str">
        <f t="shared" si="56"/>
        <v>151620</v>
      </c>
      <c r="E1157" s="3" t="s">
        <v>1161</v>
      </c>
      <c r="F1157" s="4" t="s">
        <v>11636</v>
      </c>
    </row>
    <row r="1158" spans="1:6" x14ac:dyDescent="0.6">
      <c r="A1158" s="3">
        <v>1157</v>
      </c>
      <c r="B1158" s="3" t="str">
        <f t="shared" si="54"/>
        <v>15</v>
      </c>
      <c r="C1158" s="3" t="str">
        <f t="shared" si="55"/>
        <v>1516</v>
      </c>
      <c r="D1158" s="3" t="str">
        <f t="shared" si="56"/>
        <v>151620</v>
      </c>
      <c r="E1158" s="3" t="s">
        <v>1162</v>
      </c>
      <c r="F1158" s="4" t="s">
        <v>11637</v>
      </c>
    </row>
    <row r="1159" spans="1:6" x14ac:dyDescent="0.6">
      <c r="A1159" s="3">
        <v>1158</v>
      </c>
      <c r="B1159" s="3" t="str">
        <f t="shared" si="54"/>
        <v>15</v>
      </c>
      <c r="C1159" s="3" t="str">
        <f t="shared" si="55"/>
        <v>1516</v>
      </c>
      <c r="D1159" s="3" t="str">
        <f t="shared" si="56"/>
        <v>151620</v>
      </c>
      <c r="E1159" s="3" t="s">
        <v>1163</v>
      </c>
      <c r="F1159" s="4" t="s">
        <v>11638</v>
      </c>
    </row>
    <row r="1160" spans="1:6" x14ac:dyDescent="0.6">
      <c r="A1160" s="3">
        <v>1159</v>
      </c>
      <c r="B1160" s="3" t="str">
        <f t="shared" si="54"/>
        <v>15</v>
      </c>
      <c r="C1160" s="3" t="str">
        <f t="shared" si="55"/>
        <v>1516</v>
      </c>
      <c r="D1160" s="3" t="str">
        <f t="shared" si="56"/>
        <v>151620</v>
      </c>
      <c r="E1160" s="3" t="s">
        <v>1164</v>
      </c>
      <c r="F1160" s="4" t="s">
        <v>11639</v>
      </c>
    </row>
    <row r="1161" spans="1:6" x14ac:dyDescent="0.6">
      <c r="A1161" s="3">
        <v>1160</v>
      </c>
      <c r="B1161" s="3" t="str">
        <f t="shared" si="54"/>
        <v>15</v>
      </c>
      <c r="C1161" s="3" t="str">
        <f t="shared" si="55"/>
        <v>1516</v>
      </c>
      <c r="D1161" s="3" t="str">
        <f t="shared" si="56"/>
        <v>151620</v>
      </c>
      <c r="E1161" s="3" t="s">
        <v>1165</v>
      </c>
      <c r="F1161" s="4" t="s">
        <v>11640</v>
      </c>
    </row>
    <row r="1162" spans="1:6" x14ac:dyDescent="0.6">
      <c r="A1162" s="3">
        <v>1161</v>
      </c>
      <c r="B1162" s="3" t="str">
        <f t="shared" si="54"/>
        <v>15</v>
      </c>
      <c r="C1162" s="3" t="str">
        <f t="shared" si="55"/>
        <v>1516</v>
      </c>
      <c r="D1162" s="3" t="str">
        <f t="shared" si="56"/>
        <v>151620</v>
      </c>
      <c r="E1162" s="3" t="s">
        <v>1166</v>
      </c>
      <c r="F1162" s="4" t="s">
        <v>11641</v>
      </c>
    </row>
    <row r="1163" spans="1:6" x14ac:dyDescent="0.6">
      <c r="A1163" s="3">
        <v>1162</v>
      </c>
      <c r="B1163" s="3" t="str">
        <f t="shared" si="54"/>
        <v>15</v>
      </c>
      <c r="C1163" s="3" t="str">
        <f t="shared" si="55"/>
        <v>1516</v>
      </c>
      <c r="D1163" s="3" t="str">
        <f t="shared" si="56"/>
        <v>151620</v>
      </c>
      <c r="E1163" s="3" t="s">
        <v>1167</v>
      </c>
      <c r="F1163" s="4" t="s">
        <v>11642</v>
      </c>
    </row>
    <row r="1164" spans="1:6" x14ac:dyDescent="0.6">
      <c r="A1164" s="3">
        <v>1163</v>
      </c>
      <c r="B1164" s="3" t="str">
        <f t="shared" si="54"/>
        <v>15</v>
      </c>
      <c r="C1164" s="3" t="str">
        <f t="shared" si="55"/>
        <v>1516</v>
      </c>
      <c r="D1164" s="3" t="str">
        <f t="shared" si="56"/>
        <v>151620</v>
      </c>
      <c r="E1164" s="3" t="s">
        <v>1168</v>
      </c>
      <c r="F1164" s="4" t="s">
        <v>11643</v>
      </c>
    </row>
    <row r="1165" spans="1:6" x14ac:dyDescent="0.6">
      <c r="A1165" s="3">
        <v>1164</v>
      </c>
      <c r="B1165" s="3" t="str">
        <f t="shared" si="54"/>
        <v>15</v>
      </c>
      <c r="C1165" s="3" t="str">
        <f t="shared" si="55"/>
        <v>1516</v>
      </c>
      <c r="D1165" s="3" t="str">
        <f t="shared" si="56"/>
        <v>151620</v>
      </c>
      <c r="E1165" s="3" t="s">
        <v>1169</v>
      </c>
      <c r="F1165" s="4" t="s">
        <v>11641</v>
      </c>
    </row>
    <row r="1166" spans="1:6" x14ac:dyDescent="0.6">
      <c r="A1166" s="3">
        <v>1165</v>
      </c>
      <c r="B1166" s="3" t="str">
        <f t="shared" si="54"/>
        <v>15</v>
      </c>
      <c r="C1166" s="3" t="str">
        <f t="shared" si="55"/>
        <v>1516</v>
      </c>
      <c r="D1166" s="3" t="str">
        <f t="shared" si="56"/>
        <v>151620</v>
      </c>
      <c r="E1166" s="3" t="s">
        <v>1170</v>
      </c>
      <c r="F1166" s="4" t="s">
        <v>11644</v>
      </c>
    </row>
    <row r="1167" spans="1:6" x14ac:dyDescent="0.6">
      <c r="A1167" s="3">
        <v>1166</v>
      </c>
      <c r="B1167" s="3" t="str">
        <f t="shared" si="54"/>
        <v>15</v>
      </c>
      <c r="C1167" s="3" t="str">
        <f t="shared" si="55"/>
        <v>1516</v>
      </c>
      <c r="D1167" s="3" t="str">
        <f t="shared" si="56"/>
        <v>151620</v>
      </c>
      <c r="E1167" s="3" t="s">
        <v>1171</v>
      </c>
      <c r="F1167" s="4" t="s">
        <v>11645</v>
      </c>
    </row>
    <row r="1168" spans="1:6" x14ac:dyDescent="0.6">
      <c r="A1168" s="3">
        <v>1167</v>
      </c>
      <c r="B1168" s="3" t="str">
        <f t="shared" si="54"/>
        <v>15</v>
      </c>
      <c r="C1168" s="3" t="str">
        <f t="shared" si="55"/>
        <v>1516</v>
      </c>
      <c r="D1168" s="3" t="str">
        <f t="shared" si="56"/>
        <v>151620</v>
      </c>
      <c r="E1168" s="3" t="s">
        <v>1172</v>
      </c>
      <c r="F1168" s="4" t="s">
        <v>11646</v>
      </c>
    </row>
    <row r="1169" spans="1:6" x14ac:dyDescent="0.6">
      <c r="A1169" s="3">
        <v>1168</v>
      </c>
      <c r="B1169" s="3" t="str">
        <f t="shared" si="54"/>
        <v>15</v>
      </c>
      <c r="C1169" s="3" t="str">
        <f t="shared" si="55"/>
        <v>1516</v>
      </c>
      <c r="D1169" s="3" t="str">
        <f t="shared" si="56"/>
        <v>151620</v>
      </c>
      <c r="E1169" s="3" t="s">
        <v>1173</v>
      </c>
      <c r="F1169" s="4" t="s">
        <v>11647</v>
      </c>
    </row>
    <row r="1170" spans="1:6" x14ac:dyDescent="0.6">
      <c r="A1170" s="3">
        <v>1169</v>
      </c>
      <c r="B1170" s="3" t="str">
        <f t="shared" si="54"/>
        <v>15</v>
      </c>
      <c r="C1170" s="3" t="str">
        <f t="shared" si="55"/>
        <v>1516</v>
      </c>
      <c r="D1170" s="3" t="str">
        <f t="shared" si="56"/>
        <v>151620</v>
      </c>
      <c r="E1170" s="3" t="s">
        <v>1174</v>
      </c>
      <c r="F1170" s="4" t="s">
        <v>11648</v>
      </c>
    </row>
    <row r="1171" spans="1:6" x14ac:dyDescent="0.6">
      <c r="A1171" s="3">
        <v>1170</v>
      </c>
      <c r="B1171" s="3" t="str">
        <f t="shared" si="54"/>
        <v>15</v>
      </c>
      <c r="C1171" s="3" t="str">
        <f t="shared" si="55"/>
        <v>1516</v>
      </c>
      <c r="D1171" s="3" t="str">
        <f t="shared" si="56"/>
        <v>151620</v>
      </c>
      <c r="E1171" s="3" t="s">
        <v>1175</v>
      </c>
      <c r="F1171" s="4" t="s">
        <v>11649</v>
      </c>
    </row>
    <row r="1172" spans="1:6" x14ac:dyDescent="0.6">
      <c r="A1172" s="3">
        <v>1171</v>
      </c>
      <c r="B1172" s="3" t="str">
        <f t="shared" si="54"/>
        <v>15</v>
      </c>
      <c r="C1172" s="3" t="str">
        <f t="shared" si="55"/>
        <v>1516</v>
      </c>
      <c r="D1172" s="3" t="str">
        <f t="shared" si="56"/>
        <v>151620</v>
      </c>
      <c r="E1172" s="3" t="s">
        <v>1176</v>
      </c>
      <c r="F1172" s="4" t="s">
        <v>11640</v>
      </c>
    </row>
    <row r="1173" spans="1:6" x14ac:dyDescent="0.6">
      <c r="A1173" s="3">
        <v>1172</v>
      </c>
      <c r="B1173" s="3" t="str">
        <f t="shared" si="54"/>
        <v>15</v>
      </c>
      <c r="C1173" s="3" t="str">
        <f t="shared" si="55"/>
        <v>1516</v>
      </c>
      <c r="D1173" s="3" t="str">
        <f t="shared" si="56"/>
        <v>151620</v>
      </c>
      <c r="E1173" s="3" t="s">
        <v>1177</v>
      </c>
      <c r="F1173" s="4" t="s">
        <v>11641</v>
      </c>
    </row>
    <row r="1174" spans="1:6" x14ac:dyDescent="0.6">
      <c r="A1174" s="3">
        <v>1173</v>
      </c>
      <c r="B1174" s="3" t="str">
        <f t="shared" si="54"/>
        <v>15</v>
      </c>
      <c r="C1174" s="3" t="str">
        <f t="shared" si="55"/>
        <v>1516</v>
      </c>
      <c r="D1174" s="3" t="str">
        <f t="shared" si="56"/>
        <v>151620</v>
      </c>
      <c r="E1174" s="3" t="s">
        <v>1178</v>
      </c>
      <c r="F1174" s="4" t="s">
        <v>11644</v>
      </c>
    </row>
    <row r="1175" spans="1:6" x14ac:dyDescent="0.6">
      <c r="A1175" s="3">
        <v>1174</v>
      </c>
      <c r="B1175" s="3" t="str">
        <f t="shared" si="54"/>
        <v>15</v>
      </c>
      <c r="C1175" s="3" t="str">
        <f t="shared" si="55"/>
        <v>1516</v>
      </c>
      <c r="D1175" s="3" t="str">
        <f t="shared" si="56"/>
        <v>151620</v>
      </c>
      <c r="E1175" s="3" t="s">
        <v>1179</v>
      </c>
      <c r="F1175" s="4" t="s">
        <v>11645</v>
      </c>
    </row>
    <row r="1176" spans="1:6" x14ac:dyDescent="0.6">
      <c r="A1176" s="3">
        <v>1175</v>
      </c>
      <c r="B1176" s="3" t="str">
        <f t="shared" si="54"/>
        <v>15</v>
      </c>
      <c r="C1176" s="3" t="str">
        <f t="shared" si="55"/>
        <v>1516</v>
      </c>
      <c r="D1176" s="3" t="str">
        <f t="shared" si="56"/>
        <v>151620</v>
      </c>
      <c r="E1176" s="3" t="s">
        <v>1180</v>
      </c>
      <c r="F1176" s="4" t="s">
        <v>11646</v>
      </c>
    </row>
    <row r="1177" spans="1:6" x14ac:dyDescent="0.6">
      <c r="A1177" s="3">
        <v>1176</v>
      </c>
      <c r="B1177" s="3" t="str">
        <f t="shared" si="54"/>
        <v>15</v>
      </c>
      <c r="C1177" s="3" t="str">
        <f t="shared" si="55"/>
        <v>1516</v>
      </c>
      <c r="D1177" s="3" t="str">
        <f t="shared" si="56"/>
        <v>151620</v>
      </c>
      <c r="E1177" s="3" t="s">
        <v>1181</v>
      </c>
      <c r="F1177" s="4" t="s">
        <v>11634</v>
      </c>
    </row>
    <row r="1178" spans="1:6" x14ac:dyDescent="0.6">
      <c r="A1178" s="3">
        <v>1177</v>
      </c>
      <c r="B1178" s="3" t="str">
        <f t="shared" si="54"/>
        <v>15</v>
      </c>
      <c r="C1178" s="3" t="str">
        <f t="shared" si="55"/>
        <v>1516</v>
      </c>
      <c r="D1178" s="3" t="str">
        <f t="shared" si="56"/>
        <v>151620</v>
      </c>
      <c r="E1178" s="3" t="s">
        <v>1182</v>
      </c>
      <c r="F1178" s="4" t="s">
        <v>11647</v>
      </c>
    </row>
    <row r="1179" spans="1:6" x14ac:dyDescent="0.6">
      <c r="A1179" s="3">
        <v>1178</v>
      </c>
      <c r="B1179" s="3" t="str">
        <f t="shared" si="54"/>
        <v>15</v>
      </c>
      <c r="C1179" s="3" t="str">
        <f t="shared" si="55"/>
        <v>1516</v>
      </c>
      <c r="D1179" s="3" t="str">
        <f t="shared" si="56"/>
        <v>151620</v>
      </c>
      <c r="E1179" s="3" t="s">
        <v>1183</v>
      </c>
      <c r="F1179" s="4" t="s">
        <v>11650</v>
      </c>
    </row>
    <row r="1180" spans="1:6" x14ac:dyDescent="0.6">
      <c r="A1180" s="3">
        <v>1179</v>
      </c>
      <c r="B1180" s="3" t="str">
        <f t="shared" si="54"/>
        <v>15</v>
      </c>
      <c r="C1180" s="3" t="str">
        <f t="shared" si="55"/>
        <v>1516</v>
      </c>
      <c r="D1180" s="3" t="str">
        <f t="shared" si="56"/>
        <v>151620</v>
      </c>
      <c r="E1180" s="3" t="s">
        <v>1184</v>
      </c>
      <c r="F1180" s="4" t="s">
        <v>11651</v>
      </c>
    </row>
    <row r="1181" spans="1:6" x14ac:dyDescent="0.6">
      <c r="A1181" s="3">
        <v>1180</v>
      </c>
      <c r="B1181" s="3" t="str">
        <f t="shared" si="54"/>
        <v>15</v>
      </c>
      <c r="C1181" s="3" t="str">
        <f t="shared" si="55"/>
        <v>1516</v>
      </c>
      <c r="D1181" s="3" t="str">
        <f t="shared" si="56"/>
        <v>151620</v>
      </c>
      <c r="E1181" s="3" t="s">
        <v>1185</v>
      </c>
      <c r="F1181" s="4" t="s">
        <v>11652</v>
      </c>
    </row>
    <row r="1182" spans="1:6" x14ac:dyDescent="0.6">
      <c r="A1182" s="3">
        <v>1181</v>
      </c>
      <c r="B1182" s="3" t="str">
        <f t="shared" si="54"/>
        <v>15</v>
      </c>
      <c r="C1182" s="3" t="str">
        <f t="shared" si="55"/>
        <v>1516</v>
      </c>
      <c r="D1182" s="3" t="str">
        <f t="shared" si="56"/>
        <v>151620</v>
      </c>
      <c r="E1182" s="3" t="s">
        <v>1186</v>
      </c>
      <c r="F1182" s="4" t="s">
        <v>11647</v>
      </c>
    </row>
    <row r="1183" spans="1:6" x14ac:dyDescent="0.6">
      <c r="A1183" s="3">
        <v>1182</v>
      </c>
      <c r="B1183" s="3" t="str">
        <f t="shared" si="54"/>
        <v>15</v>
      </c>
      <c r="C1183" s="3" t="str">
        <f t="shared" si="55"/>
        <v>1516</v>
      </c>
      <c r="D1183" s="3" t="str">
        <f t="shared" si="56"/>
        <v>151620</v>
      </c>
      <c r="E1183" s="3" t="s">
        <v>1187</v>
      </c>
      <c r="F1183" s="4" t="s">
        <v>11653</v>
      </c>
    </row>
    <row r="1184" spans="1:6" x14ac:dyDescent="0.6">
      <c r="A1184" s="3">
        <v>1183</v>
      </c>
      <c r="B1184" s="3" t="str">
        <f t="shared" si="54"/>
        <v>15</v>
      </c>
      <c r="C1184" s="3" t="str">
        <f t="shared" si="55"/>
        <v>1516</v>
      </c>
      <c r="D1184" s="3" t="str">
        <f t="shared" si="56"/>
        <v>151620</v>
      </c>
      <c r="E1184" s="3" t="s">
        <v>1188</v>
      </c>
      <c r="F1184" s="4" t="s">
        <v>11654</v>
      </c>
    </row>
    <row r="1185" spans="1:6" x14ac:dyDescent="0.6">
      <c r="A1185" s="3">
        <v>1184</v>
      </c>
      <c r="B1185" s="3" t="str">
        <f t="shared" si="54"/>
        <v>15</v>
      </c>
      <c r="C1185" s="3" t="str">
        <f t="shared" si="55"/>
        <v>1516</v>
      </c>
      <c r="D1185" s="3" t="str">
        <f t="shared" si="56"/>
        <v>151620</v>
      </c>
      <c r="E1185" s="3" t="s">
        <v>1189</v>
      </c>
      <c r="F1185" s="4" t="s">
        <v>11647</v>
      </c>
    </row>
    <row r="1186" spans="1:6" x14ac:dyDescent="0.6">
      <c r="A1186" s="3">
        <v>1185</v>
      </c>
      <c r="B1186" s="3" t="str">
        <f t="shared" si="54"/>
        <v>15</v>
      </c>
      <c r="C1186" s="3" t="str">
        <f t="shared" si="55"/>
        <v>1516</v>
      </c>
      <c r="D1186" s="3" t="str">
        <f t="shared" si="56"/>
        <v>151620</v>
      </c>
      <c r="E1186" s="3" t="s">
        <v>1190</v>
      </c>
      <c r="F1186" s="4" t="s">
        <v>11655</v>
      </c>
    </row>
    <row r="1187" spans="1:6" x14ac:dyDescent="0.6">
      <c r="A1187" s="3">
        <v>1186</v>
      </c>
      <c r="B1187" s="3" t="str">
        <f t="shared" si="54"/>
        <v>15</v>
      </c>
      <c r="C1187" s="3" t="str">
        <f t="shared" si="55"/>
        <v>1516</v>
      </c>
      <c r="D1187" s="3" t="str">
        <f t="shared" si="56"/>
        <v>151620</v>
      </c>
      <c r="E1187" s="3" t="s">
        <v>1191</v>
      </c>
      <c r="F1187" s="4" t="s">
        <v>11641</v>
      </c>
    </row>
    <row r="1188" spans="1:6" x14ac:dyDescent="0.6">
      <c r="A1188" s="3">
        <v>1187</v>
      </c>
      <c r="B1188" s="3" t="str">
        <f t="shared" si="54"/>
        <v>15</v>
      </c>
      <c r="C1188" s="3" t="str">
        <f t="shared" si="55"/>
        <v>1516</v>
      </c>
      <c r="D1188" s="3" t="str">
        <f t="shared" si="56"/>
        <v>151620</v>
      </c>
      <c r="E1188" s="3" t="s">
        <v>1192</v>
      </c>
      <c r="F1188" s="4" t="s">
        <v>11644</v>
      </c>
    </row>
    <row r="1189" spans="1:6" x14ac:dyDescent="0.6">
      <c r="A1189" s="3">
        <v>1188</v>
      </c>
      <c r="B1189" s="3" t="str">
        <f t="shared" si="54"/>
        <v>15</v>
      </c>
      <c r="C1189" s="3" t="str">
        <f t="shared" si="55"/>
        <v>1516</v>
      </c>
      <c r="D1189" s="3" t="str">
        <f t="shared" si="56"/>
        <v>151620</v>
      </c>
      <c r="E1189" s="3" t="s">
        <v>1193</v>
      </c>
      <c r="F1189" s="4" t="s">
        <v>11634</v>
      </c>
    </row>
    <row r="1190" spans="1:6" x14ac:dyDescent="0.6">
      <c r="A1190" s="3">
        <v>1189</v>
      </c>
      <c r="B1190" s="3" t="str">
        <f t="shared" si="54"/>
        <v>15</v>
      </c>
      <c r="C1190" s="3" t="str">
        <f t="shared" si="55"/>
        <v>1516</v>
      </c>
      <c r="D1190" s="3" t="str">
        <f t="shared" si="56"/>
        <v>151620</v>
      </c>
      <c r="E1190" s="3" t="s">
        <v>1194</v>
      </c>
      <c r="F1190" s="4" t="s">
        <v>11656</v>
      </c>
    </row>
    <row r="1191" spans="1:6" x14ac:dyDescent="0.6">
      <c r="A1191" s="3">
        <v>1190</v>
      </c>
      <c r="B1191" s="3" t="str">
        <f t="shared" si="54"/>
        <v>15</v>
      </c>
      <c r="C1191" s="3" t="str">
        <f t="shared" si="55"/>
        <v>1516</v>
      </c>
      <c r="D1191" s="3" t="str">
        <f t="shared" si="56"/>
        <v>151620</v>
      </c>
      <c r="E1191" s="3" t="s">
        <v>1195</v>
      </c>
      <c r="F1191" s="4" t="s">
        <v>11657</v>
      </c>
    </row>
    <row r="1192" spans="1:6" x14ac:dyDescent="0.6">
      <c r="A1192" s="3">
        <v>1191</v>
      </c>
      <c r="B1192" s="3" t="str">
        <f t="shared" si="54"/>
        <v>15</v>
      </c>
      <c r="C1192" s="3" t="str">
        <f t="shared" si="55"/>
        <v>1516</v>
      </c>
      <c r="D1192" s="3" t="str">
        <f t="shared" si="56"/>
        <v>151620</v>
      </c>
      <c r="E1192" s="3" t="s">
        <v>1196</v>
      </c>
      <c r="F1192" s="4" t="s">
        <v>11647</v>
      </c>
    </row>
    <row r="1193" spans="1:6" x14ac:dyDescent="0.6">
      <c r="A1193" s="3">
        <v>1192</v>
      </c>
      <c r="B1193" s="3" t="str">
        <f t="shared" si="54"/>
        <v>15</v>
      </c>
      <c r="C1193" s="3" t="str">
        <f t="shared" si="55"/>
        <v>1517</v>
      </c>
      <c r="D1193" s="3" t="str">
        <f t="shared" si="56"/>
        <v>151710</v>
      </c>
      <c r="E1193" s="3" t="s">
        <v>1197</v>
      </c>
      <c r="F1193" s="4" t="s">
        <v>11658</v>
      </c>
    </row>
    <row r="1194" spans="1:6" x14ac:dyDescent="0.6">
      <c r="A1194" s="3">
        <v>1193</v>
      </c>
      <c r="B1194" s="3" t="str">
        <f t="shared" si="54"/>
        <v>15</v>
      </c>
      <c r="C1194" s="3" t="str">
        <f t="shared" si="55"/>
        <v>1517</v>
      </c>
      <c r="D1194" s="3" t="str">
        <f t="shared" si="56"/>
        <v>151710</v>
      </c>
      <c r="E1194" s="3" t="s">
        <v>1198</v>
      </c>
      <c r="F1194" s="4" t="s">
        <v>11659</v>
      </c>
    </row>
    <row r="1195" spans="1:6" x14ac:dyDescent="0.6">
      <c r="A1195" s="3">
        <v>1194</v>
      </c>
      <c r="B1195" s="3" t="str">
        <f t="shared" si="54"/>
        <v>15</v>
      </c>
      <c r="C1195" s="3" t="str">
        <f t="shared" si="55"/>
        <v>1517</v>
      </c>
      <c r="D1195" s="3" t="str">
        <f t="shared" si="56"/>
        <v>151790</v>
      </c>
      <c r="E1195" s="3" t="s">
        <v>1199</v>
      </c>
      <c r="F1195" s="4" t="s">
        <v>11660</v>
      </c>
    </row>
    <row r="1196" spans="1:6" x14ac:dyDescent="0.6">
      <c r="A1196" s="3">
        <v>1195</v>
      </c>
      <c r="B1196" s="3" t="str">
        <f t="shared" si="54"/>
        <v>15</v>
      </c>
      <c r="C1196" s="3" t="str">
        <f t="shared" si="55"/>
        <v>1517</v>
      </c>
      <c r="D1196" s="3" t="str">
        <f t="shared" si="56"/>
        <v>151790</v>
      </c>
      <c r="E1196" s="3" t="s">
        <v>1200</v>
      </c>
      <c r="F1196" s="4" t="s">
        <v>11661</v>
      </c>
    </row>
    <row r="1197" spans="1:6" x14ac:dyDescent="0.6">
      <c r="A1197" s="3">
        <v>1196</v>
      </c>
      <c r="B1197" s="3" t="str">
        <f t="shared" si="54"/>
        <v>15</v>
      </c>
      <c r="C1197" s="3" t="str">
        <f t="shared" si="55"/>
        <v>1517</v>
      </c>
      <c r="D1197" s="3" t="str">
        <f t="shared" si="56"/>
        <v>151790</v>
      </c>
      <c r="E1197" s="3" t="s">
        <v>1201</v>
      </c>
      <c r="F1197" s="4" t="s">
        <v>11662</v>
      </c>
    </row>
    <row r="1198" spans="1:6" x14ac:dyDescent="0.6">
      <c r="A1198" s="3">
        <v>1197</v>
      </c>
      <c r="B1198" s="3" t="str">
        <f t="shared" si="54"/>
        <v>15</v>
      </c>
      <c r="C1198" s="3" t="str">
        <f t="shared" si="55"/>
        <v>1517</v>
      </c>
      <c r="D1198" s="3" t="str">
        <f t="shared" si="56"/>
        <v>151790</v>
      </c>
      <c r="E1198" s="3" t="s">
        <v>1202</v>
      </c>
      <c r="F1198" s="4" t="s">
        <v>11663</v>
      </c>
    </row>
    <row r="1199" spans="1:6" x14ac:dyDescent="0.6">
      <c r="A1199" s="3">
        <v>1198</v>
      </c>
      <c r="B1199" s="3" t="str">
        <f t="shared" si="54"/>
        <v>15</v>
      </c>
      <c r="C1199" s="3" t="str">
        <f t="shared" si="55"/>
        <v>1517</v>
      </c>
      <c r="D1199" s="3" t="str">
        <f t="shared" si="56"/>
        <v>151790</v>
      </c>
      <c r="E1199" s="3" t="s">
        <v>1203</v>
      </c>
      <c r="F1199" s="4" t="s">
        <v>11664</v>
      </c>
    </row>
    <row r="1200" spans="1:6" x14ac:dyDescent="0.6">
      <c r="A1200" s="3">
        <v>1199</v>
      </c>
      <c r="B1200" s="3" t="str">
        <f t="shared" si="54"/>
        <v>15</v>
      </c>
      <c r="C1200" s="3" t="str">
        <f t="shared" si="55"/>
        <v>1517</v>
      </c>
      <c r="D1200" s="3" t="str">
        <f t="shared" si="56"/>
        <v>151790</v>
      </c>
      <c r="E1200" s="3" t="s">
        <v>1204</v>
      </c>
      <c r="F1200" s="4" t="s">
        <v>11665</v>
      </c>
    </row>
    <row r="1201" spans="1:6" x14ac:dyDescent="0.6">
      <c r="A1201" s="3">
        <v>1200</v>
      </c>
      <c r="B1201" s="3" t="str">
        <f t="shared" si="54"/>
        <v>15</v>
      </c>
      <c r="C1201" s="3" t="str">
        <f t="shared" si="55"/>
        <v>1517</v>
      </c>
      <c r="D1201" s="3" t="str">
        <f t="shared" si="56"/>
        <v>151790</v>
      </c>
      <c r="E1201" s="3" t="s">
        <v>1205</v>
      </c>
      <c r="F1201" s="4" t="s">
        <v>11666</v>
      </c>
    </row>
    <row r="1202" spans="1:6" x14ac:dyDescent="0.6">
      <c r="A1202" s="3">
        <v>1201</v>
      </c>
      <c r="B1202" s="3" t="str">
        <f t="shared" si="54"/>
        <v>15</v>
      </c>
      <c r="C1202" s="3" t="str">
        <f t="shared" si="55"/>
        <v>1517</v>
      </c>
      <c r="D1202" s="3" t="str">
        <f t="shared" si="56"/>
        <v>151790</v>
      </c>
      <c r="E1202" s="3" t="s">
        <v>1206</v>
      </c>
      <c r="F1202" s="4" t="s">
        <v>11667</v>
      </c>
    </row>
    <row r="1203" spans="1:6" x14ac:dyDescent="0.6">
      <c r="A1203" s="3">
        <v>1202</v>
      </c>
      <c r="B1203" s="3" t="str">
        <f t="shared" si="54"/>
        <v>15</v>
      </c>
      <c r="C1203" s="3" t="str">
        <f t="shared" si="55"/>
        <v>1517</v>
      </c>
      <c r="D1203" s="3" t="str">
        <f t="shared" si="56"/>
        <v>151790</v>
      </c>
      <c r="E1203" s="3" t="s">
        <v>1207</v>
      </c>
      <c r="F1203" s="4" t="s">
        <v>11668</v>
      </c>
    </row>
    <row r="1204" spans="1:6" x14ac:dyDescent="0.6">
      <c r="A1204" s="3">
        <v>1203</v>
      </c>
      <c r="B1204" s="3" t="str">
        <f t="shared" si="54"/>
        <v>15</v>
      </c>
      <c r="C1204" s="3" t="str">
        <f t="shared" si="55"/>
        <v>1517</v>
      </c>
      <c r="D1204" s="3" t="str">
        <f t="shared" si="56"/>
        <v>151790</v>
      </c>
      <c r="E1204" s="3" t="s">
        <v>1208</v>
      </c>
      <c r="F1204" s="4" t="s">
        <v>11669</v>
      </c>
    </row>
    <row r="1205" spans="1:6" x14ac:dyDescent="0.6">
      <c r="A1205" s="3">
        <v>1204</v>
      </c>
      <c r="B1205" s="3" t="str">
        <f t="shared" si="54"/>
        <v>15</v>
      </c>
      <c r="C1205" s="3" t="str">
        <f t="shared" si="55"/>
        <v>1517</v>
      </c>
      <c r="D1205" s="3" t="str">
        <f t="shared" si="56"/>
        <v>151790</v>
      </c>
      <c r="E1205" s="3" t="s">
        <v>1209</v>
      </c>
      <c r="F1205" s="4" t="s">
        <v>11670</v>
      </c>
    </row>
    <row r="1206" spans="1:6" x14ac:dyDescent="0.6">
      <c r="A1206" s="3">
        <v>1205</v>
      </c>
      <c r="B1206" s="3" t="str">
        <f t="shared" si="54"/>
        <v>15</v>
      </c>
      <c r="C1206" s="3" t="str">
        <f t="shared" si="55"/>
        <v>1517</v>
      </c>
      <c r="D1206" s="3" t="str">
        <f t="shared" si="56"/>
        <v>151790</v>
      </c>
      <c r="E1206" s="3" t="s">
        <v>1210</v>
      </c>
      <c r="F1206" s="4" t="s">
        <v>11671</v>
      </c>
    </row>
    <row r="1207" spans="1:6" x14ac:dyDescent="0.6">
      <c r="A1207" s="3">
        <v>1206</v>
      </c>
      <c r="B1207" s="3" t="str">
        <f t="shared" si="54"/>
        <v>15</v>
      </c>
      <c r="C1207" s="3" t="str">
        <f t="shared" si="55"/>
        <v>1517</v>
      </c>
      <c r="D1207" s="3" t="str">
        <f t="shared" si="56"/>
        <v>151790</v>
      </c>
      <c r="E1207" s="3" t="s">
        <v>1211</v>
      </c>
      <c r="F1207" s="4" t="s">
        <v>11672</v>
      </c>
    </row>
    <row r="1208" spans="1:6" x14ac:dyDescent="0.6">
      <c r="A1208" s="3">
        <v>1207</v>
      </c>
      <c r="B1208" s="3" t="str">
        <f t="shared" si="54"/>
        <v>15</v>
      </c>
      <c r="C1208" s="3" t="str">
        <f t="shared" si="55"/>
        <v>1517</v>
      </c>
      <c r="D1208" s="3" t="str">
        <f t="shared" si="56"/>
        <v>151790</v>
      </c>
      <c r="E1208" s="3" t="s">
        <v>1212</v>
      </c>
      <c r="F1208" s="4" t="s">
        <v>11673</v>
      </c>
    </row>
    <row r="1209" spans="1:6" x14ac:dyDescent="0.6">
      <c r="A1209" s="3">
        <v>1208</v>
      </c>
      <c r="B1209" s="3" t="str">
        <f t="shared" si="54"/>
        <v>15</v>
      </c>
      <c r="C1209" s="3" t="str">
        <f t="shared" si="55"/>
        <v>1517</v>
      </c>
      <c r="D1209" s="3" t="str">
        <f t="shared" si="56"/>
        <v>151790</v>
      </c>
      <c r="E1209" s="3" t="s">
        <v>1213</v>
      </c>
      <c r="F1209" s="4" t="s">
        <v>11674</v>
      </c>
    </row>
    <row r="1210" spans="1:6" x14ac:dyDescent="0.6">
      <c r="A1210" s="3">
        <v>1209</v>
      </c>
      <c r="B1210" s="3" t="str">
        <f t="shared" si="54"/>
        <v>15</v>
      </c>
      <c r="C1210" s="3" t="str">
        <f t="shared" si="55"/>
        <v>1517</v>
      </c>
      <c r="D1210" s="3" t="str">
        <f t="shared" si="56"/>
        <v>151790</v>
      </c>
      <c r="E1210" s="3" t="s">
        <v>1214</v>
      </c>
      <c r="F1210" s="4" t="s">
        <v>11675</v>
      </c>
    </row>
    <row r="1211" spans="1:6" x14ac:dyDescent="0.6">
      <c r="A1211" s="3">
        <v>1210</v>
      </c>
      <c r="B1211" s="3" t="str">
        <f t="shared" si="54"/>
        <v>15</v>
      </c>
      <c r="C1211" s="3" t="str">
        <f t="shared" si="55"/>
        <v>1517</v>
      </c>
      <c r="D1211" s="3" t="str">
        <f t="shared" si="56"/>
        <v>151790</v>
      </c>
      <c r="E1211" s="3" t="s">
        <v>1215</v>
      </c>
      <c r="F1211" s="4" t="s">
        <v>11674</v>
      </c>
    </row>
    <row r="1212" spans="1:6" x14ac:dyDescent="0.6">
      <c r="A1212" s="3">
        <v>1211</v>
      </c>
      <c r="B1212" s="3" t="str">
        <f t="shared" si="54"/>
        <v>15</v>
      </c>
      <c r="C1212" s="3" t="str">
        <f t="shared" si="55"/>
        <v>1518</v>
      </c>
      <c r="D1212" s="3" t="str">
        <f t="shared" si="56"/>
        <v>151800</v>
      </c>
      <c r="E1212" s="3" t="s">
        <v>1216</v>
      </c>
      <c r="F1212" s="4" t="s">
        <v>11676</v>
      </c>
    </row>
    <row r="1213" spans="1:6" x14ac:dyDescent="0.6">
      <c r="A1213" s="3">
        <v>1212</v>
      </c>
      <c r="B1213" s="3" t="str">
        <f t="shared" si="54"/>
        <v>15</v>
      </c>
      <c r="C1213" s="3" t="str">
        <f t="shared" si="55"/>
        <v>1518</v>
      </c>
      <c r="D1213" s="3" t="str">
        <f t="shared" si="56"/>
        <v>151800</v>
      </c>
      <c r="E1213" s="3" t="s">
        <v>1217</v>
      </c>
      <c r="F1213" s="4" t="s">
        <v>11677</v>
      </c>
    </row>
    <row r="1214" spans="1:6" x14ac:dyDescent="0.6">
      <c r="A1214" s="3">
        <v>1213</v>
      </c>
      <c r="B1214" s="3" t="str">
        <f t="shared" si="54"/>
        <v>15</v>
      </c>
      <c r="C1214" s="3" t="str">
        <f t="shared" si="55"/>
        <v>1518</v>
      </c>
      <c r="D1214" s="3" t="str">
        <f t="shared" si="56"/>
        <v>151800</v>
      </c>
      <c r="E1214" s="3" t="s">
        <v>1218</v>
      </c>
      <c r="F1214" s="4" t="s">
        <v>11678</v>
      </c>
    </row>
    <row r="1215" spans="1:6" x14ac:dyDescent="0.6">
      <c r="A1215" s="3">
        <v>1214</v>
      </c>
      <c r="B1215" s="3" t="str">
        <f t="shared" si="54"/>
        <v>15</v>
      </c>
      <c r="C1215" s="3" t="str">
        <f t="shared" si="55"/>
        <v>1518</v>
      </c>
      <c r="D1215" s="3" t="str">
        <f t="shared" si="56"/>
        <v>151800</v>
      </c>
      <c r="E1215" s="3" t="s">
        <v>1219</v>
      </c>
      <c r="F1215" s="4" t="s">
        <v>11679</v>
      </c>
    </row>
    <row r="1216" spans="1:6" x14ac:dyDescent="0.6">
      <c r="A1216" s="3">
        <v>1215</v>
      </c>
      <c r="B1216" s="3" t="str">
        <f t="shared" si="54"/>
        <v>15</v>
      </c>
      <c r="C1216" s="3" t="str">
        <f t="shared" si="55"/>
        <v>1518</v>
      </c>
      <c r="D1216" s="3" t="str">
        <f t="shared" si="56"/>
        <v>151800</v>
      </c>
      <c r="E1216" s="3" t="s">
        <v>1220</v>
      </c>
      <c r="F1216" s="4" t="s">
        <v>11680</v>
      </c>
    </row>
    <row r="1217" spans="1:6" x14ac:dyDescent="0.6">
      <c r="A1217" s="3">
        <v>1216</v>
      </c>
      <c r="B1217" s="3" t="str">
        <f t="shared" si="54"/>
        <v>15</v>
      </c>
      <c r="C1217" s="3" t="str">
        <f t="shared" si="55"/>
        <v>1518</v>
      </c>
      <c r="D1217" s="3" t="str">
        <f t="shared" si="56"/>
        <v>151800</v>
      </c>
      <c r="E1217" s="3" t="s">
        <v>1221</v>
      </c>
      <c r="F1217" s="4" t="s">
        <v>11681</v>
      </c>
    </row>
    <row r="1218" spans="1:6" x14ac:dyDescent="0.6">
      <c r="A1218" s="3">
        <v>1217</v>
      </c>
      <c r="B1218" s="3" t="str">
        <f t="shared" si="54"/>
        <v>15</v>
      </c>
      <c r="C1218" s="3" t="str">
        <f t="shared" si="55"/>
        <v>1518</v>
      </c>
      <c r="D1218" s="3" t="str">
        <f t="shared" si="56"/>
        <v>151800</v>
      </c>
      <c r="E1218" s="3" t="s">
        <v>1222</v>
      </c>
      <c r="F1218" s="4" t="s">
        <v>11682</v>
      </c>
    </row>
    <row r="1219" spans="1:6" x14ac:dyDescent="0.6">
      <c r="A1219" s="3">
        <v>1218</v>
      </c>
      <c r="B1219" s="3" t="str">
        <f t="shared" ref="B1219:B1282" si="57">LEFT(E1219,2)</f>
        <v>15</v>
      </c>
      <c r="C1219" s="3" t="str">
        <f t="shared" ref="C1219:C1282" si="58">LEFT(E1219,4)</f>
        <v>1518</v>
      </c>
      <c r="D1219" s="3" t="str">
        <f t="shared" ref="D1219:D1282" si="59">LEFT(E1219,6)</f>
        <v>151800</v>
      </c>
      <c r="E1219" s="3" t="s">
        <v>1223</v>
      </c>
      <c r="F1219" s="4" t="s">
        <v>11683</v>
      </c>
    </row>
    <row r="1220" spans="1:6" x14ac:dyDescent="0.6">
      <c r="A1220" s="3">
        <v>1219</v>
      </c>
      <c r="B1220" s="3" t="str">
        <f t="shared" si="57"/>
        <v>15</v>
      </c>
      <c r="C1220" s="3" t="str">
        <f t="shared" si="58"/>
        <v>1518</v>
      </c>
      <c r="D1220" s="3" t="str">
        <f t="shared" si="59"/>
        <v>151800</v>
      </c>
      <c r="E1220" s="3" t="s">
        <v>1224</v>
      </c>
      <c r="F1220" s="4" t="s">
        <v>11684</v>
      </c>
    </row>
    <row r="1221" spans="1:6" x14ac:dyDescent="0.6">
      <c r="A1221" s="3">
        <v>1220</v>
      </c>
      <c r="B1221" s="3" t="str">
        <f t="shared" si="57"/>
        <v>15</v>
      </c>
      <c r="C1221" s="3" t="str">
        <f t="shared" si="58"/>
        <v>1518</v>
      </c>
      <c r="D1221" s="3" t="str">
        <f t="shared" si="59"/>
        <v>151800</v>
      </c>
      <c r="E1221" s="3" t="s">
        <v>1225</v>
      </c>
      <c r="F1221" s="4" t="s">
        <v>11685</v>
      </c>
    </row>
    <row r="1222" spans="1:6" x14ac:dyDescent="0.6">
      <c r="A1222" s="3">
        <v>1221</v>
      </c>
      <c r="B1222" s="3" t="str">
        <f t="shared" si="57"/>
        <v>15</v>
      </c>
      <c r="C1222" s="3" t="str">
        <f t="shared" si="58"/>
        <v>1518</v>
      </c>
      <c r="D1222" s="3" t="str">
        <f t="shared" si="59"/>
        <v>151800</v>
      </c>
      <c r="E1222" s="3" t="s">
        <v>1226</v>
      </c>
      <c r="F1222" s="4" t="s">
        <v>11686</v>
      </c>
    </row>
    <row r="1223" spans="1:6" x14ac:dyDescent="0.6">
      <c r="A1223" s="3">
        <v>1222</v>
      </c>
      <c r="B1223" s="3" t="str">
        <f t="shared" si="57"/>
        <v>15</v>
      </c>
      <c r="C1223" s="3" t="str">
        <f t="shared" si="58"/>
        <v>1518</v>
      </c>
      <c r="D1223" s="3" t="str">
        <f t="shared" si="59"/>
        <v>151800</v>
      </c>
      <c r="E1223" s="3" t="s">
        <v>1227</v>
      </c>
      <c r="F1223" s="4" t="s">
        <v>11680</v>
      </c>
    </row>
    <row r="1224" spans="1:6" x14ac:dyDescent="0.6">
      <c r="A1224" s="3">
        <v>1223</v>
      </c>
      <c r="B1224" s="3" t="str">
        <f t="shared" si="57"/>
        <v>15</v>
      </c>
      <c r="C1224" s="3" t="str">
        <f t="shared" si="58"/>
        <v>1518</v>
      </c>
      <c r="D1224" s="3" t="str">
        <f t="shared" si="59"/>
        <v>151800</v>
      </c>
      <c r="E1224" s="3" t="s">
        <v>1228</v>
      </c>
      <c r="F1224" s="4" t="s">
        <v>11681</v>
      </c>
    </row>
    <row r="1225" spans="1:6" x14ac:dyDescent="0.6">
      <c r="A1225" s="3">
        <v>1224</v>
      </c>
      <c r="B1225" s="3" t="str">
        <f t="shared" si="57"/>
        <v>15</v>
      </c>
      <c r="C1225" s="3" t="str">
        <f t="shared" si="58"/>
        <v>1520</v>
      </c>
      <c r="D1225" s="3" t="str">
        <f t="shared" si="59"/>
        <v>152000</v>
      </c>
      <c r="E1225" s="3" t="s">
        <v>1229</v>
      </c>
      <c r="F1225" s="4" t="s">
        <v>11687</v>
      </c>
    </row>
    <row r="1226" spans="1:6" x14ac:dyDescent="0.6">
      <c r="A1226" s="3">
        <v>1225</v>
      </c>
      <c r="B1226" s="3" t="str">
        <f t="shared" si="57"/>
        <v>15</v>
      </c>
      <c r="C1226" s="3" t="str">
        <f t="shared" si="58"/>
        <v>1520</v>
      </c>
      <c r="D1226" s="3" t="str">
        <f t="shared" si="59"/>
        <v>152000</v>
      </c>
      <c r="E1226" s="3" t="s">
        <v>1230</v>
      </c>
      <c r="F1226" s="4" t="s">
        <v>11688</v>
      </c>
    </row>
    <row r="1227" spans="1:6" x14ac:dyDescent="0.6">
      <c r="A1227" s="3">
        <v>1226</v>
      </c>
      <c r="B1227" s="3" t="str">
        <f t="shared" si="57"/>
        <v>15</v>
      </c>
      <c r="C1227" s="3" t="str">
        <f t="shared" si="58"/>
        <v>1521</v>
      </c>
      <c r="D1227" s="3" t="str">
        <f t="shared" si="59"/>
        <v>152110</v>
      </c>
      <c r="E1227" s="3" t="s">
        <v>1231</v>
      </c>
      <c r="F1227" s="4" t="s">
        <v>11689</v>
      </c>
    </row>
    <row r="1228" spans="1:6" x14ac:dyDescent="0.6">
      <c r="A1228" s="3">
        <v>1227</v>
      </c>
      <c r="B1228" s="3" t="str">
        <f t="shared" si="57"/>
        <v>15</v>
      </c>
      <c r="C1228" s="3" t="str">
        <f t="shared" si="58"/>
        <v>1521</v>
      </c>
      <c r="D1228" s="3" t="str">
        <f t="shared" si="59"/>
        <v>152190</v>
      </c>
      <c r="E1228" s="3" t="s">
        <v>1232</v>
      </c>
      <c r="F1228" s="4" t="s">
        <v>11690</v>
      </c>
    </row>
    <row r="1229" spans="1:6" x14ac:dyDescent="0.6">
      <c r="A1229" s="3">
        <v>1228</v>
      </c>
      <c r="B1229" s="3" t="str">
        <f t="shared" si="57"/>
        <v>15</v>
      </c>
      <c r="C1229" s="3" t="str">
        <f t="shared" si="58"/>
        <v>1521</v>
      </c>
      <c r="D1229" s="3" t="str">
        <f t="shared" si="59"/>
        <v>152190</v>
      </c>
      <c r="E1229" s="3" t="s">
        <v>1233</v>
      </c>
      <c r="F1229" s="4" t="s">
        <v>11691</v>
      </c>
    </row>
    <row r="1230" spans="1:6" x14ac:dyDescent="0.6">
      <c r="A1230" s="3">
        <v>1229</v>
      </c>
      <c r="B1230" s="3" t="str">
        <f t="shared" si="57"/>
        <v>15</v>
      </c>
      <c r="C1230" s="3" t="str">
        <f t="shared" si="58"/>
        <v>1522</v>
      </c>
      <c r="D1230" s="3" t="str">
        <f t="shared" si="59"/>
        <v>152200</v>
      </c>
      <c r="E1230" s="3" t="s">
        <v>1234</v>
      </c>
      <c r="F1230" s="4" t="s">
        <v>11692</v>
      </c>
    </row>
    <row r="1231" spans="1:6" x14ac:dyDescent="0.6">
      <c r="A1231" s="3">
        <v>1230</v>
      </c>
      <c r="B1231" s="3" t="str">
        <f t="shared" si="57"/>
        <v>15</v>
      </c>
      <c r="C1231" s="3" t="str">
        <f t="shared" si="58"/>
        <v>1522</v>
      </c>
      <c r="D1231" s="3" t="str">
        <f t="shared" si="59"/>
        <v>152200</v>
      </c>
      <c r="E1231" s="3" t="s">
        <v>1235</v>
      </c>
      <c r="F1231" s="4" t="s">
        <v>11693</v>
      </c>
    </row>
    <row r="1232" spans="1:6" x14ac:dyDescent="0.6">
      <c r="A1232" s="3">
        <v>1231</v>
      </c>
      <c r="B1232" s="3" t="str">
        <f t="shared" si="57"/>
        <v>16</v>
      </c>
      <c r="C1232" s="3" t="str">
        <f t="shared" si="58"/>
        <v>1601</v>
      </c>
      <c r="D1232" s="3" t="str">
        <f t="shared" si="59"/>
        <v>160100</v>
      </c>
      <c r="E1232" s="3" t="s">
        <v>1236</v>
      </c>
      <c r="F1232" s="4" t="s">
        <v>11694</v>
      </c>
    </row>
    <row r="1233" spans="1:6" x14ac:dyDescent="0.6">
      <c r="A1233" s="3">
        <v>1232</v>
      </c>
      <c r="B1233" s="3" t="str">
        <f t="shared" si="57"/>
        <v>16</v>
      </c>
      <c r="C1233" s="3" t="str">
        <f t="shared" si="58"/>
        <v>1601</v>
      </c>
      <c r="D1233" s="3" t="str">
        <f t="shared" si="59"/>
        <v>160100</v>
      </c>
      <c r="E1233" s="3" t="s">
        <v>1237</v>
      </c>
      <c r="F1233" s="4" t="s">
        <v>11695</v>
      </c>
    </row>
    <row r="1234" spans="1:6" x14ac:dyDescent="0.6">
      <c r="A1234" s="3">
        <v>1233</v>
      </c>
      <c r="B1234" s="3" t="str">
        <f t="shared" si="57"/>
        <v>16</v>
      </c>
      <c r="C1234" s="3" t="str">
        <f t="shared" si="58"/>
        <v>1602</v>
      </c>
      <c r="D1234" s="3" t="str">
        <f t="shared" si="59"/>
        <v>160210</v>
      </c>
      <c r="E1234" s="3" t="s">
        <v>1238</v>
      </c>
      <c r="F1234" s="4" t="s">
        <v>11696</v>
      </c>
    </row>
    <row r="1235" spans="1:6" x14ac:dyDescent="0.6">
      <c r="A1235" s="3">
        <v>1234</v>
      </c>
      <c r="B1235" s="3" t="str">
        <f t="shared" si="57"/>
        <v>16</v>
      </c>
      <c r="C1235" s="3" t="str">
        <f t="shared" si="58"/>
        <v>1602</v>
      </c>
      <c r="D1235" s="3" t="str">
        <f t="shared" si="59"/>
        <v>160210</v>
      </c>
      <c r="E1235" s="3" t="s">
        <v>1239</v>
      </c>
      <c r="F1235" s="4" t="s">
        <v>11697</v>
      </c>
    </row>
    <row r="1236" spans="1:6" x14ac:dyDescent="0.6">
      <c r="A1236" s="3">
        <v>1235</v>
      </c>
      <c r="B1236" s="3" t="str">
        <f t="shared" si="57"/>
        <v>16</v>
      </c>
      <c r="C1236" s="3" t="str">
        <f t="shared" si="58"/>
        <v>1602</v>
      </c>
      <c r="D1236" s="3" t="str">
        <f t="shared" si="59"/>
        <v>160220</v>
      </c>
      <c r="E1236" s="3" t="s">
        <v>1240</v>
      </c>
      <c r="F1236" s="4" t="s">
        <v>11698</v>
      </c>
    </row>
    <row r="1237" spans="1:6" x14ac:dyDescent="0.6">
      <c r="A1237" s="3">
        <v>1236</v>
      </c>
      <c r="B1237" s="3" t="str">
        <f t="shared" si="57"/>
        <v>16</v>
      </c>
      <c r="C1237" s="3" t="str">
        <f t="shared" si="58"/>
        <v>1602</v>
      </c>
      <c r="D1237" s="3" t="str">
        <f t="shared" si="59"/>
        <v>160231</v>
      </c>
      <c r="E1237" s="3" t="s">
        <v>1241</v>
      </c>
      <c r="F1237" s="4" t="s">
        <v>11699</v>
      </c>
    </row>
    <row r="1238" spans="1:6" x14ac:dyDescent="0.6">
      <c r="A1238" s="3">
        <v>1237</v>
      </c>
      <c r="B1238" s="3" t="str">
        <f t="shared" si="57"/>
        <v>16</v>
      </c>
      <c r="C1238" s="3" t="str">
        <f t="shared" si="58"/>
        <v>1602</v>
      </c>
      <c r="D1238" s="3" t="str">
        <f t="shared" si="59"/>
        <v>160231</v>
      </c>
      <c r="E1238" s="3" t="s">
        <v>1242</v>
      </c>
      <c r="F1238" s="4" t="s">
        <v>11700</v>
      </c>
    </row>
    <row r="1239" spans="1:6" x14ac:dyDescent="0.6">
      <c r="A1239" s="3">
        <v>1238</v>
      </c>
      <c r="B1239" s="3" t="str">
        <f t="shared" si="57"/>
        <v>16</v>
      </c>
      <c r="C1239" s="3" t="str">
        <f t="shared" si="58"/>
        <v>1602</v>
      </c>
      <c r="D1239" s="3" t="str">
        <f t="shared" si="59"/>
        <v>160231</v>
      </c>
      <c r="E1239" s="3" t="s">
        <v>1243</v>
      </c>
      <c r="F1239" s="4" t="s">
        <v>11701</v>
      </c>
    </row>
    <row r="1240" spans="1:6" x14ac:dyDescent="0.6">
      <c r="A1240" s="3">
        <v>1239</v>
      </c>
      <c r="B1240" s="3" t="str">
        <f t="shared" si="57"/>
        <v>16</v>
      </c>
      <c r="C1240" s="3" t="str">
        <f t="shared" si="58"/>
        <v>1602</v>
      </c>
      <c r="D1240" s="3" t="str">
        <f t="shared" si="59"/>
        <v>160232</v>
      </c>
      <c r="E1240" s="3" t="s">
        <v>1244</v>
      </c>
      <c r="F1240" s="4" t="s">
        <v>11702</v>
      </c>
    </row>
    <row r="1241" spans="1:6" x14ac:dyDescent="0.6">
      <c r="A1241" s="3">
        <v>1240</v>
      </c>
      <c r="B1241" s="3" t="str">
        <f t="shared" si="57"/>
        <v>16</v>
      </c>
      <c r="C1241" s="3" t="str">
        <f t="shared" si="58"/>
        <v>1602</v>
      </c>
      <c r="D1241" s="3" t="str">
        <f t="shared" si="59"/>
        <v>160232</v>
      </c>
      <c r="E1241" s="3" t="s">
        <v>1245</v>
      </c>
      <c r="F1241" s="4" t="s">
        <v>11703</v>
      </c>
    </row>
    <row r="1242" spans="1:6" x14ac:dyDescent="0.6">
      <c r="A1242" s="3">
        <v>1241</v>
      </c>
      <c r="B1242" s="3" t="str">
        <f t="shared" si="57"/>
        <v>16</v>
      </c>
      <c r="C1242" s="3" t="str">
        <f t="shared" si="58"/>
        <v>1602</v>
      </c>
      <c r="D1242" s="3" t="str">
        <f t="shared" si="59"/>
        <v>160239</v>
      </c>
      <c r="E1242" s="3" t="s">
        <v>1246</v>
      </c>
      <c r="F1242" s="4" t="s">
        <v>11704</v>
      </c>
    </row>
    <row r="1243" spans="1:6" x14ac:dyDescent="0.6">
      <c r="A1243" s="3">
        <v>1242</v>
      </c>
      <c r="B1243" s="3" t="str">
        <f t="shared" si="57"/>
        <v>16</v>
      </c>
      <c r="C1243" s="3" t="str">
        <f t="shared" si="58"/>
        <v>1602</v>
      </c>
      <c r="D1243" s="3" t="str">
        <f t="shared" si="59"/>
        <v>160241</v>
      </c>
      <c r="E1243" s="3" t="s">
        <v>1247</v>
      </c>
      <c r="F1243" s="4" t="s">
        <v>11705</v>
      </c>
    </row>
    <row r="1244" spans="1:6" x14ac:dyDescent="0.6">
      <c r="A1244" s="3">
        <v>1243</v>
      </c>
      <c r="B1244" s="3" t="str">
        <f t="shared" si="57"/>
        <v>16</v>
      </c>
      <c r="C1244" s="3" t="str">
        <f t="shared" si="58"/>
        <v>1602</v>
      </c>
      <c r="D1244" s="3" t="str">
        <f t="shared" si="59"/>
        <v>160241</v>
      </c>
      <c r="E1244" s="3" t="s">
        <v>1248</v>
      </c>
      <c r="F1244" s="4" t="s">
        <v>11706</v>
      </c>
    </row>
    <row r="1245" spans="1:6" x14ac:dyDescent="0.6">
      <c r="A1245" s="3">
        <v>1244</v>
      </c>
      <c r="B1245" s="3" t="str">
        <f t="shared" si="57"/>
        <v>16</v>
      </c>
      <c r="C1245" s="3" t="str">
        <f t="shared" si="58"/>
        <v>1602</v>
      </c>
      <c r="D1245" s="3" t="str">
        <f t="shared" si="59"/>
        <v>160242</v>
      </c>
      <c r="E1245" s="3" t="s">
        <v>1249</v>
      </c>
      <c r="F1245" s="4" t="s">
        <v>11707</v>
      </c>
    </row>
    <row r="1246" spans="1:6" x14ac:dyDescent="0.6">
      <c r="A1246" s="3">
        <v>1245</v>
      </c>
      <c r="B1246" s="3" t="str">
        <f t="shared" si="57"/>
        <v>16</v>
      </c>
      <c r="C1246" s="3" t="str">
        <f t="shared" si="58"/>
        <v>1602</v>
      </c>
      <c r="D1246" s="3" t="str">
        <f t="shared" si="59"/>
        <v>160242</v>
      </c>
      <c r="E1246" s="3" t="s">
        <v>1250</v>
      </c>
      <c r="F1246" s="4" t="s">
        <v>11708</v>
      </c>
    </row>
    <row r="1247" spans="1:6" x14ac:dyDescent="0.6">
      <c r="A1247" s="3">
        <v>1246</v>
      </c>
      <c r="B1247" s="3" t="str">
        <f t="shared" si="57"/>
        <v>16</v>
      </c>
      <c r="C1247" s="3" t="str">
        <f t="shared" si="58"/>
        <v>1602</v>
      </c>
      <c r="D1247" s="3" t="str">
        <f t="shared" si="59"/>
        <v>160249</v>
      </c>
      <c r="E1247" s="3" t="s">
        <v>1251</v>
      </c>
      <c r="F1247" s="4" t="s">
        <v>11709</v>
      </c>
    </row>
    <row r="1248" spans="1:6" x14ac:dyDescent="0.6">
      <c r="A1248" s="3">
        <v>1247</v>
      </c>
      <c r="B1248" s="3" t="str">
        <f t="shared" si="57"/>
        <v>16</v>
      </c>
      <c r="C1248" s="3" t="str">
        <f t="shared" si="58"/>
        <v>1602</v>
      </c>
      <c r="D1248" s="3" t="str">
        <f t="shared" si="59"/>
        <v>160249</v>
      </c>
      <c r="E1248" s="3" t="s">
        <v>1252</v>
      </c>
      <c r="F1248" s="4" t="s">
        <v>11710</v>
      </c>
    </row>
    <row r="1249" spans="1:6" x14ac:dyDescent="0.6">
      <c r="A1249" s="3">
        <v>1248</v>
      </c>
      <c r="B1249" s="3" t="str">
        <f t="shared" si="57"/>
        <v>16</v>
      </c>
      <c r="C1249" s="3" t="str">
        <f t="shared" si="58"/>
        <v>1602</v>
      </c>
      <c r="D1249" s="3" t="str">
        <f t="shared" si="59"/>
        <v>160249</v>
      </c>
      <c r="E1249" s="3" t="s">
        <v>1253</v>
      </c>
      <c r="F1249" s="4" t="s">
        <v>11709</v>
      </c>
    </row>
    <row r="1250" spans="1:6" x14ac:dyDescent="0.6">
      <c r="A1250" s="3">
        <v>1249</v>
      </c>
      <c r="B1250" s="3" t="str">
        <f t="shared" si="57"/>
        <v>16</v>
      </c>
      <c r="C1250" s="3" t="str">
        <f t="shared" si="58"/>
        <v>1602</v>
      </c>
      <c r="D1250" s="3" t="str">
        <f t="shared" si="59"/>
        <v>160249</v>
      </c>
      <c r="E1250" s="3" t="s">
        <v>1254</v>
      </c>
      <c r="F1250" s="4" t="s">
        <v>11710</v>
      </c>
    </row>
    <row r="1251" spans="1:6" x14ac:dyDescent="0.6">
      <c r="A1251" s="3">
        <v>1250</v>
      </c>
      <c r="B1251" s="3" t="str">
        <f t="shared" si="57"/>
        <v>16</v>
      </c>
      <c r="C1251" s="3" t="str">
        <f t="shared" si="58"/>
        <v>1602</v>
      </c>
      <c r="D1251" s="3" t="str">
        <f t="shared" si="59"/>
        <v>160250</v>
      </c>
      <c r="E1251" s="3" t="s">
        <v>1255</v>
      </c>
      <c r="F1251" s="4" t="s">
        <v>11711</v>
      </c>
    </row>
    <row r="1252" spans="1:6" x14ac:dyDescent="0.6">
      <c r="A1252" s="3">
        <v>1251</v>
      </c>
      <c r="B1252" s="3" t="str">
        <f t="shared" si="57"/>
        <v>16</v>
      </c>
      <c r="C1252" s="3" t="str">
        <f t="shared" si="58"/>
        <v>1602</v>
      </c>
      <c r="D1252" s="3" t="str">
        <f t="shared" si="59"/>
        <v>160290</v>
      </c>
      <c r="E1252" s="3" t="s">
        <v>1256</v>
      </c>
      <c r="F1252" s="4" t="s">
        <v>11712</v>
      </c>
    </row>
    <row r="1253" spans="1:6" x14ac:dyDescent="0.6">
      <c r="A1253" s="3">
        <v>1252</v>
      </c>
      <c r="B1253" s="3" t="str">
        <f t="shared" si="57"/>
        <v>16</v>
      </c>
      <c r="C1253" s="3" t="str">
        <f t="shared" si="58"/>
        <v>1602</v>
      </c>
      <c r="D1253" s="3" t="str">
        <f t="shared" si="59"/>
        <v>160290</v>
      </c>
      <c r="E1253" s="3" t="s">
        <v>1257</v>
      </c>
      <c r="F1253" s="4" t="s">
        <v>11713</v>
      </c>
    </row>
    <row r="1254" spans="1:6" x14ac:dyDescent="0.6">
      <c r="A1254" s="3">
        <v>1253</v>
      </c>
      <c r="B1254" s="3" t="str">
        <f t="shared" si="57"/>
        <v>16</v>
      </c>
      <c r="C1254" s="3" t="str">
        <f t="shared" si="58"/>
        <v>1603</v>
      </c>
      <c r="D1254" s="3" t="str">
        <f t="shared" si="59"/>
        <v>160300</v>
      </c>
      <c r="E1254" s="3" t="s">
        <v>1258</v>
      </c>
      <c r="F1254" s="4" t="s">
        <v>11714</v>
      </c>
    </row>
    <row r="1255" spans="1:6" x14ac:dyDescent="0.6">
      <c r="A1255" s="3">
        <v>1254</v>
      </c>
      <c r="B1255" s="3" t="str">
        <f t="shared" si="57"/>
        <v>16</v>
      </c>
      <c r="C1255" s="3" t="str">
        <f t="shared" si="58"/>
        <v>1604</v>
      </c>
      <c r="D1255" s="3" t="str">
        <f t="shared" si="59"/>
        <v>160411</v>
      </c>
      <c r="E1255" s="3" t="s">
        <v>1259</v>
      </c>
      <c r="F1255" s="4" t="s">
        <v>11715</v>
      </c>
    </row>
    <row r="1256" spans="1:6" x14ac:dyDescent="0.6">
      <c r="A1256" s="3">
        <v>1255</v>
      </c>
      <c r="B1256" s="3" t="str">
        <f t="shared" si="57"/>
        <v>16</v>
      </c>
      <c r="C1256" s="3" t="str">
        <f t="shared" si="58"/>
        <v>1604</v>
      </c>
      <c r="D1256" s="3" t="str">
        <f t="shared" si="59"/>
        <v>160411</v>
      </c>
      <c r="E1256" s="3" t="s">
        <v>1260</v>
      </c>
      <c r="F1256" s="4" t="s">
        <v>11716</v>
      </c>
    </row>
    <row r="1257" spans="1:6" x14ac:dyDescent="0.6">
      <c r="A1257" s="3">
        <v>1256</v>
      </c>
      <c r="B1257" s="3" t="str">
        <f t="shared" si="57"/>
        <v>16</v>
      </c>
      <c r="C1257" s="3" t="str">
        <f t="shared" si="58"/>
        <v>1604</v>
      </c>
      <c r="D1257" s="3" t="str">
        <f t="shared" si="59"/>
        <v>160412</v>
      </c>
      <c r="E1257" s="3" t="s">
        <v>1261</v>
      </c>
      <c r="F1257" s="4" t="s">
        <v>11717</v>
      </c>
    </row>
    <row r="1258" spans="1:6" x14ac:dyDescent="0.6">
      <c r="A1258" s="3">
        <v>1257</v>
      </c>
      <c r="B1258" s="3" t="str">
        <f t="shared" si="57"/>
        <v>16</v>
      </c>
      <c r="C1258" s="3" t="str">
        <f t="shared" si="58"/>
        <v>1604</v>
      </c>
      <c r="D1258" s="3" t="str">
        <f t="shared" si="59"/>
        <v>160412</v>
      </c>
      <c r="E1258" s="3" t="s">
        <v>1262</v>
      </c>
      <c r="F1258" s="4" t="s">
        <v>11718</v>
      </c>
    </row>
    <row r="1259" spans="1:6" x14ac:dyDescent="0.6">
      <c r="A1259" s="3">
        <v>1258</v>
      </c>
      <c r="B1259" s="3" t="str">
        <f t="shared" si="57"/>
        <v>16</v>
      </c>
      <c r="C1259" s="3" t="str">
        <f t="shared" si="58"/>
        <v>1604</v>
      </c>
      <c r="D1259" s="3" t="str">
        <f t="shared" si="59"/>
        <v>160413</v>
      </c>
      <c r="E1259" s="3" t="s">
        <v>1263</v>
      </c>
      <c r="F1259" s="4" t="s">
        <v>11719</v>
      </c>
    </row>
    <row r="1260" spans="1:6" x14ac:dyDescent="0.6">
      <c r="A1260" s="3">
        <v>1259</v>
      </c>
      <c r="B1260" s="3" t="str">
        <f t="shared" si="57"/>
        <v>16</v>
      </c>
      <c r="C1260" s="3" t="str">
        <f t="shared" si="58"/>
        <v>1604</v>
      </c>
      <c r="D1260" s="3" t="str">
        <f t="shared" si="59"/>
        <v>160413</v>
      </c>
      <c r="E1260" s="3" t="s">
        <v>1264</v>
      </c>
      <c r="F1260" s="4" t="s">
        <v>11720</v>
      </c>
    </row>
    <row r="1261" spans="1:6" x14ac:dyDescent="0.6">
      <c r="A1261" s="3">
        <v>1260</v>
      </c>
      <c r="B1261" s="3" t="str">
        <f t="shared" si="57"/>
        <v>16</v>
      </c>
      <c r="C1261" s="3" t="str">
        <f t="shared" si="58"/>
        <v>1604</v>
      </c>
      <c r="D1261" s="3" t="str">
        <f t="shared" si="59"/>
        <v>160413</v>
      </c>
      <c r="E1261" s="3" t="s">
        <v>1265</v>
      </c>
      <c r="F1261" s="4" t="s">
        <v>11719</v>
      </c>
    </row>
    <row r="1262" spans="1:6" x14ac:dyDescent="0.6">
      <c r="A1262" s="3">
        <v>1261</v>
      </c>
      <c r="B1262" s="3" t="str">
        <f t="shared" si="57"/>
        <v>16</v>
      </c>
      <c r="C1262" s="3" t="str">
        <f t="shared" si="58"/>
        <v>1604</v>
      </c>
      <c r="D1262" s="3" t="str">
        <f t="shared" si="59"/>
        <v>160413</v>
      </c>
      <c r="E1262" s="3" t="s">
        <v>1266</v>
      </c>
      <c r="F1262" s="4" t="s">
        <v>11720</v>
      </c>
    </row>
    <row r="1263" spans="1:6" x14ac:dyDescent="0.6">
      <c r="A1263" s="3">
        <v>1262</v>
      </c>
      <c r="B1263" s="3" t="str">
        <f t="shared" si="57"/>
        <v>16</v>
      </c>
      <c r="C1263" s="3" t="str">
        <f t="shared" si="58"/>
        <v>1604</v>
      </c>
      <c r="D1263" s="3" t="str">
        <f t="shared" si="59"/>
        <v>160414</v>
      </c>
      <c r="E1263" s="3" t="s">
        <v>1267</v>
      </c>
      <c r="F1263" s="4" t="s">
        <v>11721</v>
      </c>
    </row>
    <row r="1264" spans="1:6" x14ac:dyDescent="0.6">
      <c r="A1264" s="3">
        <v>1263</v>
      </c>
      <c r="B1264" s="3" t="str">
        <f t="shared" si="57"/>
        <v>16</v>
      </c>
      <c r="C1264" s="3" t="str">
        <f t="shared" si="58"/>
        <v>1604</v>
      </c>
      <c r="D1264" s="3" t="str">
        <f t="shared" si="59"/>
        <v>160414</v>
      </c>
      <c r="E1264" s="3" t="s">
        <v>1268</v>
      </c>
      <c r="F1264" s="4" t="s">
        <v>11722</v>
      </c>
    </row>
    <row r="1265" spans="1:6" x14ac:dyDescent="0.6">
      <c r="A1265" s="3">
        <v>1264</v>
      </c>
      <c r="B1265" s="3" t="str">
        <f t="shared" si="57"/>
        <v>16</v>
      </c>
      <c r="C1265" s="3" t="str">
        <f t="shared" si="58"/>
        <v>1604</v>
      </c>
      <c r="D1265" s="3" t="str">
        <f t="shared" si="59"/>
        <v>160414</v>
      </c>
      <c r="E1265" s="3" t="s">
        <v>1269</v>
      </c>
      <c r="F1265" s="4" t="s">
        <v>11723</v>
      </c>
    </row>
    <row r="1266" spans="1:6" x14ac:dyDescent="0.6">
      <c r="A1266" s="3">
        <v>1265</v>
      </c>
      <c r="B1266" s="3" t="str">
        <f t="shared" si="57"/>
        <v>16</v>
      </c>
      <c r="C1266" s="3" t="str">
        <f t="shared" si="58"/>
        <v>1604</v>
      </c>
      <c r="D1266" s="3" t="str">
        <f t="shared" si="59"/>
        <v>160415</v>
      </c>
      <c r="E1266" s="3" t="s">
        <v>1270</v>
      </c>
      <c r="F1266" s="4" t="s">
        <v>11724</v>
      </c>
    </row>
    <row r="1267" spans="1:6" x14ac:dyDescent="0.6">
      <c r="A1267" s="3">
        <v>1266</v>
      </c>
      <c r="B1267" s="3" t="str">
        <f t="shared" si="57"/>
        <v>16</v>
      </c>
      <c r="C1267" s="3" t="str">
        <f t="shared" si="58"/>
        <v>1604</v>
      </c>
      <c r="D1267" s="3" t="str">
        <f t="shared" si="59"/>
        <v>160415</v>
      </c>
      <c r="E1267" s="3" t="s">
        <v>1271</v>
      </c>
      <c r="F1267" s="4" t="s">
        <v>11725</v>
      </c>
    </row>
    <row r="1268" spans="1:6" x14ac:dyDescent="0.6">
      <c r="A1268" s="3">
        <v>1267</v>
      </c>
      <c r="B1268" s="3" t="str">
        <f t="shared" si="57"/>
        <v>16</v>
      </c>
      <c r="C1268" s="3" t="str">
        <f t="shared" si="58"/>
        <v>1604</v>
      </c>
      <c r="D1268" s="3" t="str">
        <f t="shared" si="59"/>
        <v>160416</v>
      </c>
      <c r="E1268" s="3" t="s">
        <v>1272</v>
      </c>
      <c r="F1268" s="4" t="s">
        <v>11726</v>
      </c>
    </row>
    <row r="1269" spans="1:6" x14ac:dyDescent="0.6">
      <c r="A1269" s="3">
        <v>1268</v>
      </c>
      <c r="B1269" s="3" t="str">
        <f t="shared" si="57"/>
        <v>16</v>
      </c>
      <c r="C1269" s="3" t="str">
        <f t="shared" si="58"/>
        <v>1604</v>
      </c>
      <c r="D1269" s="3" t="str">
        <f t="shared" si="59"/>
        <v>160416</v>
      </c>
      <c r="E1269" s="3" t="s">
        <v>1273</v>
      </c>
      <c r="F1269" s="4" t="s">
        <v>11727</v>
      </c>
    </row>
    <row r="1270" spans="1:6" x14ac:dyDescent="0.6">
      <c r="A1270" s="3">
        <v>1269</v>
      </c>
      <c r="B1270" s="3" t="str">
        <f t="shared" si="57"/>
        <v>16</v>
      </c>
      <c r="C1270" s="3" t="str">
        <f t="shared" si="58"/>
        <v>1604</v>
      </c>
      <c r="D1270" s="3" t="str">
        <f t="shared" si="59"/>
        <v>160417</v>
      </c>
      <c r="E1270" s="3" t="s">
        <v>1274</v>
      </c>
      <c r="F1270" s="4" t="s">
        <v>11728</v>
      </c>
    </row>
    <row r="1271" spans="1:6" x14ac:dyDescent="0.6">
      <c r="A1271" s="3">
        <v>1270</v>
      </c>
      <c r="B1271" s="3" t="str">
        <f t="shared" si="57"/>
        <v>16</v>
      </c>
      <c r="C1271" s="3" t="str">
        <f t="shared" si="58"/>
        <v>1604</v>
      </c>
      <c r="D1271" s="3" t="str">
        <f t="shared" si="59"/>
        <v>160417</v>
      </c>
      <c r="E1271" s="3" t="s">
        <v>1275</v>
      </c>
      <c r="F1271" s="4" t="s">
        <v>11729</v>
      </c>
    </row>
    <row r="1272" spans="1:6" x14ac:dyDescent="0.6">
      <c r="A1272" s="3">
        <v>1271</v>
      </c>
      <c r="B1272" s="3" t="str">
        <f t="shared" si="57"/>
        <v>16</v>
      </c>
      <c r="C1272" s="3" t="str">
        <f t="shared" si="58"/>
        <v>1604</v>
      </c>
      <c r="D1272" s="3" t="str">
        <f t="shared" si="59"/>
        <v>160418</v>
      </c>
      <c r="E1272" s="3" t="s">
        <v>1276</v>
      </c>
      <c r="F1272" s="4" t="s">
        <v>11730</v>
      </c>
    </row>
    <row r="1273" spans="1:6" x14ac:dyDescent="0.6">
      <c r="A1273" s="3">
        <v>1272</v>
      </c>
      <c r="B1273" s="3" t="str">
        <f t="shared" si="57"/>
        <v>16</v>
      </c>
      <c r="C1273" s="3" t="str">
        <f t="shared" si="58"/>
        <v>1604</v>
      </c>
      <c r="D1273" s="3" t="str">
        <f t="shared" si="59"/>
        <v>160418</v>
      </c>
      <c r="E1273" s="3" t="s">
        <v>1277</v>
      </c>
      <c r="F1273" s="4" t="s">
        <v>11731</v>
      </c>
    </row>
    <row r="1274" spans="1:6" x14ac:dyDescent="0.6">
      <c r="A1274" s="3">
        <v>1273</v>
      </c>
      <c r="B1274" s="3" t="str">
        <f t="shared" si="57"/>
        <v>16</v>
      </c>
      <c r="C1274" s="3" t="str">
        <f t="shared" si="58"/>
        <v>1604</v>
      </c>
      <c r="D1274" s="3" t="str">
        <f t="shared" si="59"/>
        <v>160418</v>
      </c>
      <c r="E1274" s="3" t="s">
        <v>1278</v>
      </c>
      <c r="F1274" s="4" t="s">
        <v>11732</v>
      </c>
    </row>
    <row r="1275" spans="1:6" x14ac:dyDescent="0.6">
      <c r="A1275" s="3">
        <v>1274</v>
      </c>
      <c r="B1275" s="3" t="str">
        <f t="shared" si="57"/>
        <v>16</v>
      </c>
      <c r="C1275" s="3" t="str">
        <f t="shared" si="58"/>
        <v>1604</v>
      </c>
      <c r="D1275" s="3" t="str">
        <f t="shared" si="59"/>
        <v>160419</v>
      </c>
      <c r="E1275" s="3" t="s">
        <v>1279</v>
      </c>
      <c r="F1275" s="4" t="s">
        <v>11733</v>
      </c>
    </row>
    <row r="1276" spans="1:6" x14ac:dyDescent="0.6">
      <c r="A1276" s="3">
        <v>1275</v>
      </c>
      <c r="B1276" s="3" t="str">
        <f t="shared" si="57"/>
        <v>16</v>
      </c>
      <c r="C1276" s="3" t="str">
        <f t="shared" si="58"/>
        <v>1604</v>
      </c>
      <c r="D1276" s="3" t="str">
        <f t="shared" si="59"/>
        <v>160419</v>
      </c>
      <c r="E1276" s="3" t="s">
        <v>1280</v>
      </c>
      <c r="F1276" s="4" t="s">
        <v>11734</v>
      </c>
    </row>
    <row r="1277" spans="1:6" x14ac:dyDescent="0.6">
      <c r="A1277" s="3">
        <v>1276</v>
      </c>
      <c r="B1277" s="3" t="str">
        <f t="shared" si="57"/>
        <v>16</v>
      </c>
      <c r="C1277" s="3" t="str">
        <f t="shared" si="58"/>
        <v>1604</v>
      </c>
      <c r="D1277" s="3" t="str">
        <f t="shared" si="59"/>
        <v>160419</v>
      </c>
      <c r="E1277" s="3" t="s">
        <v>1281</v>
      </c>
      <c r="F1277" s="4" t="s">
        <v>11735</v>
      </c>
    </row>
    <row r="1278" spans="1:6" x14ac:dyDescent="0.6">
      <c r="A1278" s="3">
        <v>1277</v>
      </c>
      <c r="B1278" s="3" t="str">
        <f t="shared" si="57"/>
        <v>16</v>
      </c>
      <c r="C1278" s="3" t="str">
        <f t="shared" si="58"/>
        <v>1604</v>
      </c>
      <c r="D1278" s="3" t="str">
        <f t="shared" si="59"/>
        <v>160420</v>
      </c>
      <c r="E1278" s="3" t="s">
        <v>1282</v>
      </c>
      <c r="F1278" s="4" t="s">
        <v>11736</v>
      </c>
    </row>
    <row r="1279" spans="1:6" x14ac:dyDescent="0.6">
      <c r="A1279" s="3">
        <v>1278</v>
      </c>
      <c r="B1279" s="3" t="str">
        <f t="shared" si="57"/>
        <v>16</v>
      </c>
      <c r="C1279" s="3" t="str">
        <f t="shared" si="58"/>
        <v>1604</v>
      </c>
      <c r="D1279" s="3" t="str">
        <f t="shared" si="59"/>
        <v>160420</v>
      </c>
      <c r="E1279" s="3" t="s">
        <v>1283</v>
      </c>
      <c r="F1279" s="4" t="s">
        <v>11737</v>
      </c>
    </row>
    <row r="1280" spans="1:6" x14ac:dyDescent="0.6">
      <c r="A1280" s="3">
        <v>1279</v>
      </c>
      <c r="B1280" s="3" t="str">
        <f t="shared" si="57"/>
        <v>16</v>
      </c>
      <c r="C1280" s="3" t="str">
        <f t="shared" si="58"/>
        <v>1604</v>
      </c>
      <c r="D1280" s="3" t="str">
        <f t="shared" si="59"/>
        <v>160420</v>
      </c>
      <c r="E1280" s="3" t="s">
        <v>1284</v>
      </c>
      <c r="F1280" s="4" t="s">
        <v>11738</v>
      </c>
    </row>
    <row r="1281" spans="1:6" x14ac:dyDescent="0.6">
      <c r="A1281" s="3">
        <v>1280</v>
      </c>
      <c r="B1281" s="3" t="str">
        <f t="shared" si="57"/>
        <v>16</v>
      </c>
      <c r="C1281" s="3" t="str">
        <f t="shared" si="58"/>
        <v>1604</v>
      </c>
      <c r="D1281" s="3" t="str">
        <f t="shared" si="59"/>
        <v>160420</v>
      </c>
      <c r="E1281" s="3" t="s">
        <v>1285</v>
      </c>
      <c r="F1281" s="4" t="s">
        <v>11739</v>
      </c>
    </row>
    <row r="1282" spans="1:6" x14ac:dyDescent="0.6">
      <c r="A1282" s="3">
        <v>1281</v>
      </c>
      <c r="B1282" s="3" t="str">
        <f t="shared" si="57"/>
        <v>16</v>
      </c>
      <c r="C1282" s="3" t="str">
        <f t="shared" si="58"/>
        <v>1604</v>
      </c>
      <c r="D1282" s="3" t="str">
        <f t="shared" si="59"/>
        <v>160420</v>
      </c>
      <c r="E1282" s="3" t="s">
        <v>1286</v>
      </c>
      <c r="F1282" s="4" t="s">
        <v>11740</v>
      </c>
    </row>
    <row r="1283" spans="1:6" x14ac:dyDescent="0.6">
      <c r="A1283" s="3">
        <v>1282</v>
      </c>
      <c r="B1283" s="3" t="str">
        <f t="shared" ref="B1283:B1346" si="60">LEFT(E1283,2)</f>
        <v>16</v>
      </c>
      <c r="C1283" s="3" t="str">
        <f t="shared" ref="C1283:C1346" si="61">LEFT(E1283,4)</f>
        <v>1604</v>
      </c>
      <c r="D1283" s="3" t="str">
        <f t="shared" ref="D1283:D1346" si="62">LEFT(E1283,6)</f>
        <v>160431</v>
      </c>
      <c r="E1283" s="3" t="s">
        <v>1287</v>
      </c>
      <c r="F1283" s="4" t="s">
        <v>11741</v>
      </c>
    </row>
    <row r="1284" spans="1:6" x14ac:dyDescent="0.6">
      <c r="A1284" s="3">
        <v>1283</v>
      </c>
      <c r="B1284" s="3" t="str">
        <f t="shared" si="60"/>
        <v>16</v>
      </c>
      <c r="C1284" s="3" t="str">
        <f t="shared" si="61"/>
        <v>1604</v>
      </c>
      <c r="D1284" s="3" t="str">
        <f t="shared" si="62"/>
        <v>160432</v>
      </c>
      <c r="E1284" s="3" t="s">
        <v>1288</v>
      </c>
      <c r="F1284" s="4" t="s">
        <v>11742</v>
      </c>
    </row>
    <row r="1285" spans="1:6" x14ac:dyDescent="0.6">
      <c r="A1285" s="3">
        <v>1284</v>
      </c>
      <c r="B1285" s="3" t="str">
        <f t="shared" si="60"/>
        <v>16</v>
      </c>
      <c r="C1285" s="3" t="str">
        <f t="shared" si="61"/>
        <v>1605</v>
      </c>
      <c r="D1285" s="3" t="str">
        <f t="shared" si="62"/>
        <v>160510</v>
      </c>
      <c r="E1285" s="3" t="s">
        <v>1289</v>
      </c>
      <c r="F1285" s="4" t="s">
        <v>11743</v>
      </c>
    </row>
    <row r="1286" spans="1:6" x14ac:dyDescent="0.6">
      <c r="A1286" s="3">
        <v>1285</v>
      </c>
      <c r="B1286" s="3" t="str">
        <f t="shared" si="60"/>
        <v>16</v>
      </c>
      <c r="C1286" s="3" t="str">
        <f t="shared" si="61"/>
        <v>1605</v>
      </c>
      <c r="D1286" s="3" t="str">
        <f t="shared" si="62"/>
        <v>160510</v>
      </c>
      <c r="E1286" s="3" t="s">
        <v>1290</v>
      </c>
      <c r="F1286" s="4" t="s">
        <v>11744</v>
      </c>
    </row>
    <row r="1287" spans="1:6" x14ac:dyDescent="0.6">
      <c r="A1287" s="3">
        <v>1286</v>
      </c>
      <c r="B1287" s="3" t="str">
        <f t="shared" si="60"/>
        <v>16</v>
      </c>
      <c r="C1287" s="3" t="str">
        <f t="shared" si="61"/>
        <v>1605</v>
      </c>
      <c r="D1287" s="3" t="str">
        <f t="shared" si="62"/>
        <v>160521</v>
      </c>
      <c r="E1287" s="3" t="s">
        <v>1291</v>
      </c>
      <c r="F1287" s="4" t="s">
        <v>11745</v>
      </c>
    </row>
    <row r="1288" spans="1:6" x14ac:dyDescent="0.6">
      <c r="A1288" s="3">
        <v>1287</v>
      </c>
      <c r="B1288" s="3" t="str">
        <f t="shared" si="60"/>
        <v>16</v>
      </c>
      <c r="C1288" s="3" t="str">
        <f t="shared" si="61"/>
        <v>1605</v>
      </c>
      <c r="D1288" s="3" t="str">
        <f t="shared" si="62"/>
        <v>160529</v>
      </c>
      <c r="E1288" s="3" t="s">
        <v>1292</v>
      </c>
      <c r="F1288" s="4" t="s">
        <v>11746</v>
      </c>
    </row>
    <row r="1289" spans="1:6" x14ac:dyDescent="0.6">
      <c r="A1289" s="3">
        <v>1288</v>
      </c>
      <c r="B1289" s="3" t="str">
        <f t="shared" si="60"/>
        <v>16</v>
      </c>
      <c r="C1289" s="3" t="str">
        <f t="shared" si="61"/>
        <v>1605</v>
      </c>
      <c r="D1289" s="3" t="str">
        <f t="shared" si="62"/>
        <v>160529</v>
      </c>
      <c r="E1289" s="3" t="s">
        <v>1293</v>
      </c>
      <c r="F1289" s="4" t="s">
        <v>11747</v>
      </c>
    </row>
    <row r="1290" spans="1:6" x14ac:dyDescent="0.6">
      <c r="A1290" s="3">
        <v>1289</v>
      </c>
      <c r="B1290" s="3" t="str">
        <f t="shared" si="60"/>
        <v>16</v>
      </c>
      <c r="C1290" s="3" t="str">
        <f t="shared" si="61"/>
        <v>1605</v>
      </c>
      <c r="D1290" s="3" t="str">
        <f t="shared" si="62"/>
        <v>160529</v>
      </c>
      <c r="E1290" s="3" t="s">
        <v>1294</v>
      </c>
      <c r="F1290" s="4" t="s">
        <v>11748</v>
      </c>
    </row>
    <row r="1291" spans="1:6" x14ac:dyDescent="0.6">
      <c r="A1291" s="3">
        <v>1290</v>
      </c>
      <c r="B1291" s="3" t="str">
        <f t="shared" si="60"/>
        <v>16</v>
      </c>
      <c r="C1291" s="3" t="str">
        <f t="shared" si="61"/>
        <v>1605</v>
      </c>
      <c r="D1291" s="3" t="str">
        <f t="shared" si="62"/>
        <v>160530</v>
      </c>
      <c r="E1291" s="3" t="s">
        <v>1295</v>
      </c>
      <c r="F1291" s="4" t="s">
        <v>11749</v>
      </c>
    </row>
    <row r="1292" spans="1:6" x14ac:dyDescent="0.6">
      <c r="A1292" s="3">
        <v>1291</v>
      </c>
      <c r="B1292" s="3" t="str">
        <f t="shared" si="60"/>
        <v>16</v>
      </c>
      <c r="C1292" s="3" t="str">
        <f t="shared" si="61"/>
        <v>1605</v>
      </c>
      <c r="D1292" s="3" t="str">
        <f t="shared" si="62"/>
        <v>160540</v>
      </c>
      <c r="E1292" s="3" t="s">
        <v>1296</v>
      </c>
      <c r="F1292" s="4" t="s">
        <v>11750</v>
      </c>
    </row>
    <row r="1293" spans="1:6" x14ac:dyDescent="0.6">
      <c r="A1293" s="3">
        <v>1292</v>
      </c>
      <c r="B1293" s="3" t="str">
        <f t="shared" si="60"/>
        <v>16</v>
      </c>
      <c r="C1293" s="3" t="str">
        <f t="shared" si="61"/>
        <v>1605</v>
      </c>
      <c r="D1293" s="3" t="str">
        <f t="shared" si="62"/>
        <v>160551</v>
      </c>
      <c r="E1293" s="3" t="s">
        <v>1297</v>
      </c>
      <c r="F1293" s="4" t="s">
        <v>11751</v>
      </c>
    </row>
    <row r="1294" spans="1:6" x14ac:dyDescent="0.6">
      <c r="A1294" s="3">
        <v>1293</v>
      </c>
      <c r="B1294" s="3" t="str">
        <f t="shared" si="60"/>
        <v>16</v>
      </c>
      <c r="C1294" s="3" t="str">
        <f t="shared" si="61"/>
        <v>1605</v>
      </c>
      <c r="D1294" s="3" t="str">
        <f t="shared" si="62"/>
        <v>160552</v>
      </c>
      <c r="E1294" s="3" t="s">
        <v>1298</v>
      </c>
      <c r="F1294" s="4" t="s">
        <v>11752</v>
      </c>
    </row>
    <row r="1295" spans="1:6" x14ac:dyDescent="0.6">
      <c r="A1295" s="3">
        <v>1294</v>
      </c>
      <c r="B1295" s="3" t="str">
        <f t="shared" si="60"/>
        <v>16</v>
      </c>
      <c r="C1295" s="3" t="str">
        <f t="shared" si="61"/>
        <v>1605</v>
      </c>
      <c r="D1295" s="3" t="str">
        <f t="shared" si="62"/>
        <v>160553</v>
      </c>
      <c r="E1295" s="3" t="s">
        <v>1299</v>
      </c>
      <c r="F1295" s="4" t="s">
        <v>11753</v>
      </c>
    </row>
    <row r="1296" spans="1:6" x14ac:dyDescent="0.6">
      <c r="A1296" s="3">
        <v>1295</v>
      </c>
      <c r="B1296" s="3" t="str">
        <f t="shared" si="60"/>
        <v>16</v>
      </c>
      <c r="C1296" s="3" t="str">
        <f t="shared" si="61"/>
        <v>1605</v>
      </c>
      <c r="D1296" s="3" t="str">
        <f t="shared" si="62"/>
        <v>160554</v>
      </c>
      <c r="E1296" s="3" t="s">
        <v>1300</v>
      </c>
      <c r="F1296" s="4" t="s">
        <v>11754</v>
      </c>
    </row>
    <row r="1297" spans="1:6" x14ac:dyDescent="0.6">
      <c r="A1297" s="3">
        <v>1296</v>
      </c>
      <c r="B1297" s="3" t="str">
        <f t="shared" si="60"/>
        <v>16</v>
      </c>
      <c r="C1297" s="3" t="str">
        <f t="shared" si="61"/>
        <v>1605</v>
      </c>
      <c r="D1297" s="3" t="str">
        <f t="shared" si="62"/>
        <v>160554</v>
      </c>
      <c r="E1297" s="3" t="s">
        <v>1301</v>
      </c>
      <c r="F1297" s="4" t="s">
        <v>11755</v>
      </c>
    </row>
    <row r="1298" spans="1:6" x14ac:dyDescent="0.6">
      <c r="A1298" s="3">
        <v>1297</v>
      </c>
      <c r="B1298" s="3" t="str">
        <f t="shared" si="60"/>
        <v>16</v>
      </c>
      <c r="C1298" s="3" t="str">
        <f t="shared" si="61"/>
        <v>1605</v>
      </c>
      <c r="D1298" s="3" t="str">
        <f t="shared" si="62"/>
        <v>160555</v>
      </c>
      <c r="E1298" s="3" t="s">
        <v>1302</v>
      </c>
      <c r="F1298" s="4" t="s">
        <v>11756</v>
      </c>
    </row>
    <row r="1299" spans="1:6" x14ac:dyDescent="0.6">
      <c r="A1299" s="3">
        <v>1298</v>
      </c>
      <c r="B1299" s="3" t="str">
        <f t="shared" si="60"/>
        <v>16</v>
      </c>
      <c r="C1299" s="3" t="str">
        <f t="shared" si="61"/>
        <v>1605</v>
      </c>
      <c r="D1299" s="3" t="str">
        <f t="shared" si="62"/>
        <v>160556</v>
      </c>
      <c r="E1299" s="3" t="s">
        <v>1303</v>
      </c>
      <c r="F1299" s="4" t="s">
        <v>11757</v>
      </c>
    </row>
    <row r="1300" spans="1:6" x14ac:dyDescent="0.6">
      <c r="A1300" s="3">
        <v>1299</v>
      </c>
      <c r="B1300" s="3" t="str">
        <f t="shared" si="60"/>
        <v>16</v>
      </c>
      <c r="C1300" s="3" t="str">
        <f t="shared" si="61"/>
        <v>1605</v>
      </c>
      <c r="D1300" s="3" t="str">
        <f t="shared" si="62"/>
        <v>160557</v>
      </c>
      <c r="E1300" s="3" t="s">
        <v>1304</v>
      </c>
      <c r="F1300" s="4" t="s">
        <v>11758</v>
      </c>
    </row>
    <row r="1301" spans="1:6" x14ac:dyDescent="0.6">
      <c r="A1301" s="3">
        <v>1300</v>
      </c>
      <c r="B1301" s="3" t="str">
        <f t="shared" si="60"/>
        <v>16</v>
      </c>
      <c r="C1301" s="3" t="str">
        <f t="shared" si="61"/>
        <v>1605</v>
      </c>
      <c r="D1301" s="3" t="str">
        <f t="shared" si="62"/>
        <v>160557</v>
      </c>
      <c r="E1301" s="3" t="s">
        <v>1305</v>
      </c>
      <c r="F1301" s="4" t="s">
        <v>11759</v>
      </c>
    </row>
    <row r="1302" spans="1:6" x14ac:dyDescent="0.6">
      <c r="A1302" s="3">
        <v>1301</v>
      </c>
      <c r="B1302" s="3" t="str">
        <f t="shared" si="60"/>
        <v>16</v>
      </c>
      <c r="C1302" s="3" t="str">
        <f t="shared" si="61"/>
        <v>1605</v>
      </c>
      <c r="D1302" s="3" t="str">
        <f t="shared" si="62"/>
        <v>160558</v>
      </c>
      <c r="E1302" s="3" t="s">
        <v>1306</v>
      </c>
      <c r="F1302" s="4" t="s">
        <v>11760</v>
      </c>
    </row>
    <row r="1303" spans="1:6" x14ac:dyDescent="0.6">
      <c r="A1303" s="3">
        <v>1302</v>
      </c>
      <c r="B1303" s="3" t="str">
        <f t="shared" si="60"/>
        <v>16</v>
      </c>
      <c r="C1303" s="3" t="str">
        <f t="shared" si="61"/>
        <v>1605</v>
      </c>
      <c r="D1303" s="3" t="str">
        <f t="shared" si="62"/>
        <v>160559</v>
      </c>
      <c r="E1303" s="3" t="s">
        <v>1307</v>
      </c>
      <c r="F1303" s="4" t="s">
        <v>11761</v>
      </c>
    </row>
    <row r="1304" spans="1:6" x14ac:dyDescent="0.6">
      <c r="A1304" s="3">
        <v>1303</v>
      </c>
      <c r="B1304" s="3" t="str">
        <f t="shared" si="60"/>
        <v>16</v>
      </c>
      <c r="C1304" s="3" t="str">
        <f t="shared" si="61"/>
        <v>1605</v>
      </c>
      <c r="D1304" s="3" t="str">
        <f t="shared" si="62"/>
        <v>160561</v>
      </c>
      <c r="E1304" s="3" t="s">
        <v>1308</v>
      </c>
      <c r="F1304" s="4" t="s">
        <v>11762</v>
      </c>
    </row>
    <row r="1305" spans="1:6" x14ac:dyDescent="0.6">
      <c r="A1305" s="3">
        <v>1304</v>
      </c>
      <c r="B1305" s="3" t="str">
        <f t="shared" si="60"/>
        <v>16</v>
      </c>
      <c r="C1305" s="3" t="str">
        <f t="shared" si="61"/>
        <v>1605</v>
      </c>
      <c r="D1305" s="3" t="str">
        <f t="shared" si="62"/>
        <v>160562</v>
      </c>
      <c r="E1305" s="3" t="s">
        <v>1309</v>
      </c>
      <c r="F1305" s="4" t="s">
        <v>11763</v>
      </c>
    </row>
    <row r="1306" spans="1:6" x14ac:dyDescent="0.6">
      <c r="A1306" s="3">
        <v>1305</v>
      </c>
      <c r="B1306" s="3" t="str">
        <f t="shared" si="60"/>
        <v>16</v>
      </c>
      <c r="C1306" s="3" t="str">
        <f t="shared" si="61"/>
        <v>1605</v>
      </c>
      <c r="D1306" s="3" t="str">
        <f t="shared" si="62"/>
        <v>160563</v>
      </c>
      <c r="E1306" s="3" t="s">
        <v>1310</v>
      </c>
      <c r="F1306" s="4" t="s">
        <v>11764</v>
      </c>
    </row>
    <row r="1307" spans="1:6" x14ac:dyDescent="0.6">
      <c r="A1307" s="3">
        <v>1306</v>
      </c>
      <c r="B1307" s="3" t="str">
        <f t="shared" si="60"/>
        <v>16</v>
      </c>
      <c r="C1307" s="3" t="str">
        <f t="shared" si="61"/>
        <v>1605</v>
      </c>
      <c r="D1307" s="3" t="str">
        <f t="shared" si="62"/>
        <v>160569</v>
      </c>
      <c r="E1307" s="3" t="s">
        <v>1311</v>
      </c>
      <c r="F1307" s="4" t="s">
        <v>11765</v>
      </c>
    </row>
    <row r="1308" spans="1:6" x14ac:dyDescent="0.6">
      <c r="A1308" s="3">
        <v>1307</v>
      </c>
      <c r="B1308" s="3" t="str">
        <f t="shared" si="60"/>
        <v>17</v>
      </c>
      <c r="C1308" s="3" t="str">
        <f t="shared" si="61"/>
        <v>1701</v>
      </c>
      <c r="D1308" s="3" t="str">
        <f t="shared" si="62"/>
        <v>170112</v>
      </c>
      <c r="E1308" s="3" t="s">
        <v>1312</v>
      </c>
      <c r="F1308" s="4" t="s">
        <v>11766</v>
      </c>
    </row>
    <row r="1309" spans="1:6" x14ac:dyDescent="0.6">
      <c r="A1309" s="3">
        <v>1308</v>
      </c>
      <c r="B1309" s="3" t="str">
        <f t="shared" si="60"/>
        <v>17</v>
      </c>
      <c r="C1309" s="3" t="str">
        <f t="shared" si="61"/>
        <v>1701</v>
      </c>
      <c r="D1309" s="3" t="str">
        <f t="shared" si="62"/>
        <v>170113</v>
      </c>
      <c r="E1309" s="3" t="s">
        <v>1313</v>
      </c>
      <c r="F1309" s="4" t="s">
        <v>11767</v>
      </c>
    </row>
    <row r="1310" spans="1:6" x14ac:dyDescent="0.6">
      <c r="A1310" s="3">
        <v>1309</v>
      </c>
      <c r="B1310" s="3" t="str">
        <f t="shared" si="60"/>
        <v>17</v>
      </c>
      <c r="C1310" s="3" t="str">
        <f t="shared" si="61"/>
        <v>1701</v>
      </c>
      <c r="D1310" s="3" t="str">
        <f t="shared" si="62"/>
        <v>170114</v>
      </c>
      <c r="E1310" s="3" t="s">
        <v>1314</v>
      </c>
      <c r="F1310" s="4" t="s">
        <v>11768</v>
      </c>
    </row>
    <row r="1311" spans="1:6" x14ac:dyDescent="0.6">
      <c r="A1311" s="3">
        <v>1310</v>
      </c>
      <c r="B1311" s="3" t="str">
        <f t="shared" si="60"/>
        <v>17</v>
      </c>
      <c r="C1311" s="3" t="str">
        <f t="shared" si="61"/>
        <v>1701</v>
      </c>
      <c r="D1311" s="3" t="str">
        <f t="shared" si="62"/>
        <v>170191</v>
      </c>
      <c r="E1311" s="3" t="s">
        <v>1315</v>
      </c>
      <c r="F1311" s="4" t="s">
        <v>11769</v>
      </c>
    </row>
    <row r="1312" spans="1:6" x14ac:dyDescent="0.6">
      <c r="A1312" s="3">
        <v>1311</v>
      </c>
      <c r="B1312" s="3" t="str">
        <f t="shared" si="60"/>
        <v>17</v>
      </c>
      <c r="C1312" s="3" t="str">
        <f t="shared" si="61"/>
        <v>1701</v>
      </c>
      <c r="D1312" s="3" t="str">
        <f t="shared" si="62"/>
        <v>170199</v>
      </c>
      <c r="E1312" s="3" t="s">
        <v>1316</v>
      </c>
      <c r="F1312" s="4" t="s">
        <v>11770</v>
      </c>
    </row>
    <row r="1313" spans="1:6" x14ac:dyDescent="0.6">
      <c r="A1313" s="3">
        <v>1312</v>
      </c>
      <c r="B1313" s="3" t="str">
        <f t="shared" si="60"/>
        <v>17</v>
      </c>
      <c r="C1313" s="3" t="str">
        <f t="shared" si="61"/>
        <v>1701</v>
      </c>
      <c r="D1313" s="3" t="str">
        <f t="shared" si="62"/>
        <v>170199</v>
      </c>
      <c r="E1313" s="3" t="s">
        <v>1317</v>
      </c>
      <c r="F1313" s="4" t="s">
        <v>11771</v>
      </c>
    </row>
    <row r="1314" spans="1:6" x14ac:dyDescent="0.6">
      <c r="A1314" s="3">
        <v>1313</v>
      </c>
      <c r="B1314" s="3" t="str">
        <f t="shared" si="60"/>
        <v>17</v>
      </c>
      <c r="C1314" s="3" t="str">
        <f t="shared" si="61"/>
        <v>1702</v>
      </c>
      <c r="D1314" s="3" t="str">
        <f t="shared" si="62"/>
        <v>170211</v>
      </c>
      <c r="E1314" s="3" t="s">
        <v>1318</v>
      </c>
      <c r="F1314" s="4" t="s">
        <v>11772</v>
      </c>
    </row>
    <row r="1315" spans="1:6" x14ac:dyDescent="0.6">
      <c r="A1315" s="3">
        <v>1314</v>
      </c>
      <c r="B1315" s="3" t="str">
        <f t="shared" si="60"/>
        <v>17</v>
      </c>
      <c r="C1315" s="3" t="str">
        <f t="shared" si="61"/>
        <v>1702</v>
      </c>
      <c r="D1315" s="3" t="str">
        <f t="shared" si="62"/>
        <v>170219</v>
      </c>
      <c r="E1315" s="3" t="s">
        <v>1319</v>
      </c>
      <c r="F1315" s="4" t="s">
        <v>11773</v>
      </c>
    </row>
    <row r="1316" spans="1:6" x14ac:dyDescent="0.6">
      <c r="A1316" s="3">
        <v>1315</v>
      </c>
      <c r="B1316" s="3" t="str">
        <f t="shared" si="60"/>
        <v>17</v>
      </c>
      <c r="C1316" s="3" t="str">
        <f t="shared" si="61"/>
        <v>1702</v>
      </c>
      <c r="D1316" s="3" t="str">
        <f t="shared" si="62"/>
        <v>170220</v>
      </c>
      <c r="E1316" s="3" t="s">
        <v>1320</v>
      </c>
      <c r="F1316" s="4" t="s">
        <v>11774</v>
      </c>
    </row>
    <row r="1317" spans="1:6" x14ac:dyDescent="0.6">
      <c r="A1317" s="3">
        <v>1316</v>
      </c>
      <c r="B1317" s="3" t="str">
        <f t="shared" si="60"/>
        <v>17</v>
      </c>
      <c r="C1317" s="3" t="str">
        <f t="shared" si="61"/>
        <v>1702</v>
      </c>
      <c r="D1317" s="3" t="str">
        <f t="shared" si="62"/>
        <v>170230</v>
      </c>
      <c r="E1317" s="3" t="s">
        <v>1321</v>
      </c>
      <c r="F1317" s="4" t="s">
        <v>11775</v>
      </c>
    </row>
    <row r="1318" spans="1:6" x14ac:dyDescent="0.6">
      <c r="A1318" s="3">
        <v>1317</v>
      </c>
      <c r="B1318" s="3" t="str">
        <f t="shared" si="60"/>
        <v>17</v>
      </c>
      <c r="C1318" s="3" t="str">
        <f t="shared" si="61"/>
        <v>1702</v>
      </c>
      <c r="D1318" s="3" t="str">
        <f t="shared" si="62"/>
        <v>170230</v>
      </c>
      <c r="E1318" s="3" t="s">
        <v>1322</v>
      </c>
      <c r="F1318" s="4" t="s">
        <v>11776</v>
      </c>
    </row>
    <row r="1319" spans="1:6" x14ac:dyDescent="0.6">
      <c r="A1319" s="3">
        <v>1318</v>
      </c>
      <c r="B1319" s="3" t="str">
        <f t="shared" si="60"/>
        <v>17</v>
      </c>
      <c r="C1319" s="3" t="str">
        <f t="shared" si="61"/>
        <v>1702</v>
      </c>
      <c r="D1319" s="3" t="str">
        <f t="shared" si="62"/>
        <v>170240</v>
      </c>
      <c r="E1319" s="3" t="s">
        <v>1323</v>
      </c>
      <c r="F1319" s="4" t="s">
        <v>11777</v>
      </c>
    </row>
    <row r="1320" spans="1:6" x14ac:dyDescent="0.6">
      <c r="A1320" s="3">
        <v>1319</v>
      </c>
      <c r="B1320" s="3" t="str">
        <f t="shared" si="60"/>
        <v>17</v>
      </c>
      <c r="C1320" s="3" t="str">
        <f t="shared" si="61"/>
        <v>1702</v>
      </c>
      <c r="D1320" s="3" t="str">
        <f t="shared" si="62"/>
        <v>170250</v>
      </c>
      <c r="E1320" s="3" t="s">
        <v>1324</v>
      </c>
      <c r="F1320" s="4" t="s">
        <v>11778</v>
      </c>
    </row>
    <row r="1321" spans="1:6" x14ac:dyDescent="0.6">
      <c r="A1321" s="3">
        <v>1320</v>
      </c>
      <c r="B1321" s="3" t="str">
        <f t="shared" si="60"/>
        <v>17</v>
      </c>
      <c r="C1321" s="3" t="str">
        <f t="shared" si="61"/>
        <v>1702</v>
      </c>
      <c r="D1321" s="3" t="str">
        <f t="shared" si="62"/>
        <v>170260</v>
      </c>
      <c r="E1321" s="3" t="s">
        <v>1325</v>
      </c>
      <c r="F1321" s="4" t="s">
        <v>11779</v>
      </c>
    </row>
    <row r="1322" spans="1:6" x14ac:dyDescent="0.6">
      <c r="A1322" s="3">
        <v>1321</v>
      </c>
      <c r="B1322" s="3" t="str">
        <f t="shared" si="60"/>
        <v>17</v>
      </c>
      <c r="C1322" s="3" t="str">
        <f t="shared" si="61"/>
        <v>1702</v>
      </c>
      <c r="D1322" s="3" t="str">
        <f t="shared" si="62"/>
        <v>170260</v>
      </c>
      <c r="E1322" s="3" t="s">
        <v>1326</v>
      </c>
      <c r="F1322" s="4" t="s">
        <v>11780</v>
      </c>
    </row>
    <row r="1323" spans="1:6" x14ac:dyDescent="0.6">
      <c r="A1323" s="3">
        <v>1322</v>
      </c>
      <c r="B1323" s="3" t="str">
        <f t="shared" si="60"/>
        <v>17</v>
      </c>
      <c r="C1323" s="3" t="str">
        <f t="shared" si="61"/>
        <v>1702</v>
      </c>
      <c r="D1323" s="3" t="str">
        <f t="shared" si="62"/>
        <v>170290</v>
      </c>
      <c r="E1323" s="3" t="s">
        <v>1327</v>
      </c>
      <c r="F1323" s="4" t="s">
        <v>11781</v>
      </c>
    </row>
    <row r="1324" spans="1:6" x14ac:dyDescent="0.6">
      <c r="A1324" s="3">
        <v>1323</v>
      </c>
      <c r="B1324" s="3" t="str">
        <f t="shared" si="60"/>
        <v>17</v>
      </c>
      <c r="C1324" s="3" t="str">
        <f t="shared" si="61"/>
        <v>1702</v>
      </c>
      <c r="D1324" s="3" t="str">
        <f t="shared" si="62"/>
        <v>170290</v>
      </c>
      <c r="E1324" s="3" t="s">
        <v>1328</v>
      </c>
      <c r="F1324" s="4" t="s">
        <v>11782</v>
      </c>
    </row>
    <row r="1325" spans="1:6" x14ac:dyDescent="0.6">
      <c r="A1325" s="3">
        <v>1324</v>
      </c>
      <c r="B1325" s="3" t="str">
        <f t="shared" si="60"/>
        <v>17</v>
      </c>
      <c r="C1325" s="3" t="str">
        <f t="shared" si="61"/>
        <v>1702</v>
      </c>
      <c r="D1325" s="3" t="str">
        <f t="shared" si="62"/>
        <v>170290</v>
      </c>
      <c r="E1325" s="3" t="s">
        <v>1329</v>
      </c>
      <c r="F1325" s="4" t="s">
        <v>11783</v>
      </c>
    </row>
    <row r="1326" spans="1:6" x14ac:dyDescent="0.6">
      <c r="A1326" s="3">
        <v>1325</v>
      </c>
      <c r="B1326" s="3" t="str">
        <f t="shared" si="60"/>
        <v>17</v>
      </c>
      <c r="C1326" s="3" t="str">
        <f t="shared" si="61"/>
        <v>1702</v>
      </c>
      <c r="D1326" s="3" t="str">
        <f t="shared" si="62"/>
        <v>170290</v>
      </c>
      <c r="E1326" s="3" t="s">
        <v>1330</v>
      </c>
      <c r="F1326" s="4" t="s">
        <v>11784</v>
      </c>
    </row>
    <row r="1327" spans="1:6" x14ac:dyDescent="0.6">
      <c r="A1327" s="3">
        <v>1326</v>
      </c>
      <c r="B1327" s="3" t="str">
        <f t="shared" si="60"/>
        <v>17</v>
      </c>
      <c r="C1327" s="3" t="str">
        <f t="shared" si="61"/>
        <v>1702</v>
      </c>
      <c r="D1327" s="3" t="str">
        <f t="shared" si="62"/>
        <v>170290</v>
      </c>
      <c r="E1327" s="3" t="s">
        <v>1331</v>
      </c>
      <c r="F1327" s="4" t="s">
        <v>11785</v>
      </c>
    </row>
    <row r="1328" spans="1:6" x14ac:dyDescent="0.6">
      <c r="A1328" s="3">
        <v>1327</v>
      </c>
      <c r="B1328" s="3" t="str">
        <f t="shared" si="60"/>
        <v>17</v>
      </c>
      <c r="C1328" s="3" t="str">
        <f t="shared" si="61"/>
        <v>1702</v>
      </c>
      <c r="D1328" s="3" t="str">
        <f t="shared" si="62"/>
        <v>170290</v>
      </c>
      <c r="E1328" s="3" t="s">
        <v>1332</v>
      </c>
      <c r="F1328" s="4" t="s">
        <v>11786</v>
      </c>
    </row>
    <row r="1329" spans="1:6" x14ac:dyDescent="0.6">
      <c r="A1329" s="3">
        <v>1328</v>
      </c>
      <c r="B1329" s="3" t="str">
        <f t="shared" si="60"/>
        <v>17</v>
      </c>
      <c r="C1329" s="3" t="str">
        <f t="shared" si="61"/>
        <v>1702</v>
      </c>
      <c r="D1329" s="3" t="str">
        <f t="shared" si="62"/>
        <v>170290</v>
      </c>
      <c r="E1329" s="3" t="s">
        <v>1333</v>
      </c>
      <c r="F1329" s="4" t="s">
        <v>11782</v>
      </c>
    </row>
    <row r="1330" spans="1:6" x14ac:dyDescent="0.6">
      <c r="A1330" s="3">
        <v>1329</v>
      </c>
      <c r="B1330" s="3" t="str">
        <f t="shared" si="60"/>
        <v>17</v>
      </c>
      <c r="C1330" s="3" t="str">
        <f t="shared" si="61"/>
        <v>1703</v>
      </c>
      <c r="D1330" s="3" t="str">
        <f t="shared" si="62"/>
        <v>170310</v>
      </c>
      <c r="E1330" s="3" t="s">
        <v>1334</v>
      </c>
      <c r="F1330" s="4" t="s">
        <v>11787</v>
      </c>
    </row>
    <row r="1331" spans="1:6" x14ac:dyDescent="0.6">
      <c r="A1331" s="3">
        <v>1330</v>
      </c>
      <c r="B1331" s="3" t="str">
        <f t="shared" si="60"/>
        <v>17</v>
      </c>
      <c r="C1331" s="3" t="str">
        <f t="shared" si="61"/>
        <v>1703</v>
      </c>
      <c r="D1331" s="3" t="str">
        <f t="shared" si="62"/>
        <v>170310</v>
      </c>
      <c r="E1331" s="3" t="s">
        <v>1335</v>
      </c>
      <c r="F1331" s="4" t="s">
        <v>11788</v>
      </c>
    </row>
    <row r="1332" spans="1:6" x14ac:dyDescent="0.6">
      <c r="A1332" s="3">
        <v>1331</v>
      </c>
      <c r="B1332" s="3" t="str">
        <f t="shared" si="60"/>
        <v>17</v>
      </c>
      <c r="C1332" s="3" t="str">
        <f t="shared" si="61"/>
        <v>1703</v>
      </c>
      <c r="D1332" s="3" t="str">
        <f t="shared" si="62"/>
        <v>170390</v>
      </c>
      <c r="E1332" s="3" t="s">
        <v>1336</v>
      </c>
      <c r="F1332" s="4" t="s">
        <v>11789</v>
      </c>
    </row>
    <row r="1333" spans="1:6" x14ac:dyDescent="0.6">
      <c r="A1333" s="3">
        <v>1332</v>
      </c>
      <c r="B1333" s="3" t="str">
        <f t="shared" si="60"/>
        <v>17</v>
      </c>
      <c r="C1333" s="3" t="str">
        <f t="shared" si="61"/>
        <v>1703</v>
      </c>
      <c r="D1333" s="3" t="str">
        <f t="shared" si="62"/>
        <v>170390</v>
      </c>
      <c r="E1333" s="3" t="s">
        <v>1337</v>
      </c>
      <c r="F1333" s="4" t="s">
        <v>11790</v>
      </c>
    </row>
    <row r="1334" spans="1:6" x14ac:dyDescent="0.6">
      <c r="A1334" s="3">
        <v>1333</v>
      </c>
      <c r="B1334" s="3" t="str">
        <f t="shared" si="60"/>
        <v>17</v>
      </c>
      <c r="C1334" s="3" t="str">
        <f t="shared" si="61"/>
        <v>1704</v>
      </c>
      <c r="D1334" s="3" t="str">
        <f t="shared" si="62"/>
        <v>170410</v>
      </c>
      <c r="E1334" s="3" t="s">
        <v>1338</v>
      </c>
      <c r="F1334" s="4" t="s">
        <v>11791</v>
      </c>
    </row>
    <row r="1335" spans="1:6" x14ac:dyDescent="0.6">
      <c r="A1335" s="3">
        <v>1334</v>
      </c>
      <c r="B1335" s="3" t="str">
        <f t="shared" si="60"/>
        <v>17</v>
      </c>
      <c r="C1335" s="3" t="str">
        <f t="shared" si="61"/>
        <v>1704</v>
      </c>
      <c r="D1335" s="3" t="str">
        <f t="shared" si="62"/>
        <v>170490</v>
      </c>
      <c r="E1335" s="3" t="s">
        <v>1339</v>
      </c>
      <c r="F1335" s="4" t="s">
        <v>11792</v>
      </c>
    </row>
    <row r="1336" spans="1:6" x14ac:dyDescent="0.6">
      <c r="A1336" s="3">
        <v>1335</v>
      </c>
      <c r="B1336" s="3" t="str">
        <f t="shared" si="60"/>
        <v>17</v>
      </c>
      <c r="C1336" s="3" t="str">
        <f t="shared" si="61"/>
        <v>1704</v>
      </c>
      <c r="D1336" s="3" t="str">
        <f t="shared" si="62"/>
        <v>170490</v>
      </c>
      <c r="E1336" s="3" t="s">
        <v>1340</v>
      </c>
      <c r="F1336" s="4" t="s">
        <v>11793</v>
      </c>
    </row>
    <row r="1337" spans="1:6" x14ac:dyDescent="0.6">
      <c r="A1337" s="3">
        <v>1336</v>
      </c>
      <c r="B1337" s="3" t="str">
        <f t="shared" si="60"/>
        <v>17</v>
      </c>
      <c r="C1337" s="3" t="str">
        <f t="shared" si="61"/>
        <v>1704</v>
      </c>
      <c r="D1337" s="3" t="str">
        <f t="shared" si="62"/>
        <v>170490</v>
      </c>
      <c r="E1337" s="3" t="s">
        <v>1341</v>
      </c>
      <c r="F1337" s="4" t="s">
        <v>11794</v>
      </c>
    </row>
    <row r="1338" spans="1:6" x14ac:dyDescent="0.6">
      <c r="A1338" s="3">
        <v>1337</v>
      </c>
      <c r="B1338" s="3" t="str">
        <f t="shared" si="60"/>
        <v>17</v>
      </c>
      <c r="C1338" s="3" t="str">
        <f t="shared" si="61"/>
        <v>1704</v>
      </c>
      <c r="D1338" s="3" t="str">
        <f t="shared" si="62"/>
        <v>170490</v>
      </c>
      <c r="E1338" s="3" t="s">
        <v>1342</v>
      </c>
      <c r="F1338" s="4" t="s">
        <v>11795</v>
      </c>
    </row>
    <row r="1339" spans="1:6" x14ac:dyDescent="0.6">
      <c r="A1339" s="3">
        <v>1338</v>
      </c>
      <c r="B1339" s="3" t="str">
        <f t="shared" si="60"/>
        <v>18</v>
      </c>
      <c r="C1339" s="3" t="str">
        <f t="shared" si="61"/>
        <v>1801</v>
      </c>
      <c r="D1339" s="3" t="str">
        <f t="shared" si="62"/>
        <v>180100</v>
      </c>
      <c r="E1339" s="3" t="s">
        <v>1343</v>
      </c>
      <c r="F1339" s="4" t="s">
        <v>11796</v>
      </c>
    </row>
    <row r="1340" spans="1:6" x14ac:dyDescent="0.6">
      <c r="A1340" s="3">
        <v>1339</v>
      </c>
      <c r="B1340" s="3" t="str">
        <f t="shared" si="60"/>
        <v>18</v>
      </c>
      <c r="C1340" s="3" t="str">
        <f t="shared" si="61"/>
        <v>1802</v>
      </c>
      <c r="D1340" s="3" t="str">
        <f t="shared" si="62"/>
        <v>180200</v>
      </c>
      <c r="E1340" s="3" t="s">
        <v>1344</v>
      </c>
      <c r="F1340" s="4" t="s">
        <v>11797</v>
      </c>
    </row>
    <row r="1341" spans="1:6" x14ac:dyDescent="0.6">
      <c r="A1341" s="3">
        <v>1340</v>
      </c>
      <c r="B1341" s="3" t="str">
        <f t="shared" si="60"/>
        <v>18</v>
      </c>
      <c r="C1341" s="3" t="str">
        <f t="shared" si="61"/>
        <v>1803</v>
      </c>
      <c r="D1341" s="3" t="str">
        <f t="shared" si="62"/>
        <v>180310</v>
      </c>
      <c r="E1341" s="3" t="s">
        <v>1345</v>
      </c>
      <c r="F1341" s="4" t="s">
        <v>11798</v>
      </c>
    </row>
    <row r="1342" spans="1:6" x14ac:dyDescent="0.6">
      <c r="A1342" s="3">
        <v>1341</v>
      </c>
      <c r="B1342" s="3" t="str">
        <f t="shared" si="60"/>
        <v>18</v>
      </c>
      <c r="C1342" s="3" t="str">
        <f t="shared" si="61"/>
        <v>1803</v>
      </c>
      <c r="D1342" s="3" t="str">
        <f t="shared" si="62"/>
        <v>180320</v>
      </c>
      <c r="E1342" s="3" t="s">
        <v>1346</v>
      </c>
      <c r="F1342" s="4" t="s">
        <v>11799</v>
      </c>
    </row>
    <row r="1343" spans="1:6" x14ac:dyDescent="0.6">
      <c r="A1343" s="3">
        <v>1342</v>
      </c>
      <c r="B1343" s="3" t="str">
        <f t="shared" si="60"/>
        <v>18</v>
      </c>
      <c r="C1343" s="3" t="str">
        <f t="shared" si="61"/>
        <v>1804</v>
      </c>
      <c r="D1343" s="3" t="str">
        <f t="shared" si="62"/>
        <v>180400</v>
      </c>
      <c r="E1343" s="3" t="s">
        <v>1347</v>
      </c>
      <c r="F1343" s="4" t="s">
        <v>11800</v>
      </c>
    </row>
    <row r="1344" spans="1:6" x14ac:dyDescent="0.6">
      <c r="A1344" s="3">
        <v>1343</v>
      </c>
      <c r="B1344" s="3" t="str">
        <f t="shared" si="60"/>
        <v>18</v>
      </c>
      <c r="C1344" s="3" t="str">
        <f t="shared" si="61"/>
        <v>1805</v>
      </c>
      <c r="D1344" s="3" t="str">
        <f t="shared" si="62"/>
        <v>180500</v>
      </c>
      <c r="E1344" s="3" t="s">
        <v>1348</v>
      </c>
      <c r="F1344" s="4" t="s">
        <v>11801</v>
      </c>
    </row>
    <row r="1345" spans="1:6" x14ac:dyDescent="0.6">
      <c r="A1345" s="3">
        <v>1344</v>
      </c>
      <c r="B1345" s="3" t="str">
        <f t="shared" si="60"/>
        <v>18</v>
      </c>
      <c r="C1345" s="3" t="str">
        <f t="shared" si="61"/>
        <v>1806</v>
      </c>
      <c r="D1345" s="3" t="str">
        <f t="shared" si="62"/>
        <v>180610</v>
      </c>
      <c r="E1345" s="3" t="s">
        <v>1349</v>
      </c>
      <c r="F1345" s="4" t="s">
        <v>11802</v>
      </c>
    </row>
    <row r="1346" spans="1:6" x14ac:dyDescent="0.6">
      <c r="A1346" s="3">
        <v>1345</v>
      </c>
      <c r="B1346" s="3" t="str">
        <f t="shared" si="60"/>
        <v>18</v>
      </c>
      <c r="C1346" s="3" t="str">
        <f t="shared" si="61"/>
        <v>1806</v>
      </c>
      <c r="D1346" s="3" t="str">
        <f t="shared" si="62"/>
        <v>180620</v>
      </c>
      <c r="E1346" s="3" t="s">
        <v>1350</v>
      </c>
      <c r="F1346" s="4" t="s">
        <v>11803</v>
      </c>
    </row>
    <row r="1347" spans="1:6" x14ac:dyDescent="0.6">
      <c r="A1347" s="3">
        <v>1346</v>
      </c>
      <c r="B1347" s="3" t="str">
        <f t="shared" ref="B1347:B1410" si="63">LEFT(E1347,2)</f>
        <v>18</v>
      </c>
      <c r="C1347" s="3" t="str">
        <f t="shared" ref="C1347:C1410" si="64">LEFT(E1347,4)</f>
        <v>1806</v>
      </c>
      <c r="D1347" s="3" t="str">
        <f t="shared" ref="D1347:D1410" si="65">LEFT(E1347,6)</f>
        <v>180620</v>
      </c>
      <c r="E1347" s="3" t="s">
        <v>1351</v>
      </c>
      <c r="F1347" s="4" t="s">
        <v>11804</v>
      </c>
    </row>
    <row r="1348" spans="1:6" x14ac:dyDescent="0.6">
      <c r="A1348" s="3">
        <v>1347</v>
      </c>
      <c r="B1348" s="3" t="str">
        <f t="shared" si="63"/>
        <v>18</v>
      </c>
      <c r="C1348" s="3" t="str">
        <f t="shared" si="64"/>
        <v>1806</v>
      </c>
      <c r="D1348" s="3" t="str">
        <f t="shared" si="65"/>
        <v>180631</v>
      </c>
      <c r="E1348" s="3" t="s">
        <v>1352</v>
      </c>
      <c r="F1348" s="4" t="s">
        <v>11805</v>
      </c>
    </row>
    <row r="1349" spans="1:6" x14ac:dyDescent="0.6">
      <c r="A1349" s="3">
        <v>1348</v>
      </c>
      <c r="B1349" s="3" t="str">
        <f t="shared" si="63"/>
        <v>18</v>
      </c>
      <c r="C1349" s="3" t="str">
        <f t="shared" si="64"/>
        <v>1806</v>
      </c>
      <c r="D1349" s="3" t="str">
        <f t="shared" si="65"/>
        <v>180632</v>
      </c>
      <c r="E1349" s="3" t="s">
        <v>1353</v>
      </c>
      <c r="F1349" s="4" t="s">
        <v>11806</v>
      </c>
    </row>
    <row r="1350" spans="1:6" x14ac:dyDescent="0.6">
      <c r="A1350" s="3">
        <v>1349</v>
      </c>
      <c r="B1350" s="3" t="str">
        <f t="shared" si="63"/>
        <v>18</v>
      </c>
      <c r="C1350" s="3" t="str">
        <f t="shared" si="64"/>
        <v>1806</v>
      </c>
      <c r="D1350" s="3" t="str">
        <f t="shared" si="65"/>
        <v>180690</v>
      </c>
      <c r="E1350" s="3" t="s">
        <v>1354</v>
      </c>
      <c r="F1350" s="4" t="s">
        <v>11807</v>
      </c>
    </row>
    <row r="1351" spans="1:6" x14ac:dyDescent="0.6">
      <c r="A1351" s="3">
        <v>1350</v>
      </c>
      <c r="B1351" s="3" t="str">
        <f t="shared" si="63"/>
        <v>18</v>
      </c>
      <c r="C1351" s="3" t="str">
        <f t="shared" si="64"/>
        <v>1806</v>
      </c>
      <c r="D1351" s="3" t="str">
        <f t="shared" si="65"/>
        <v>180690</v>
      </c>
      <c r="E1351" s="3" t="s">
        <v>1355</v>
      </c>
      <c r="F1351" s="4" t="s">
        <v>11808</v>
      </c>
    </row>
    <row r="1352" spans="1:6" x14ac:dyDescent="0.6">
      <c r="A1352" s="3">
        <v>1351</v>
      </c>
      <c r="B1352" s="3" t="str">
        <f t="shared" si="63"/>
        <v>18</v>
      </c>
      <c r="C1352" s="3" t="str">
        <f t="shared" si="64"/>
        <v>1806</v>
      </c>
      <c r="D1352" s="3" t="str">
        <f t="shared" si="65"/>
        <v>180690</v>
      </c>
      <c r="E1352" s="3" t="s">
        <v>1356</v>
      </c>
      <c r="F1352" s="4" t="s">
        <v>11809</v>
      </c>
    </row>
    <row r="1353" spans="1:6" x14ac:dyDescent="0.6">
      <c r="A1353" s="3">
        <v>1352</v>
      </c>
      <c r="B1353" s="3" t="str">
        <f t="shared" si="63"/>
        <v>18</v>
      </c>
      <c r="C1353" s="3" t="str">
        <f t="shared" si="64"/>
        <v>1806</v>
      </c>
      <c r="D1353" s="3" t="str">
        <f t="shared" si="65"/>
        <v>180690</v>
      </c>
      <c r="E1353" s="3" t="s">
        <v>1357</v>
      </c>
      <c r="F1353" s="4" t="s">
        <v>11810</v>
      </c>
    </row>
    <row r="1354" spans="1:6" x14ac:dyDescent="0.6">
      <c r="A1354" s="3">
        <v>1353</v>
      </c>
      <c r="B1354" s="3" t="str">
        <f t="shared" si="63"/>
        <v>19</v>
      </c>
      <c r="C1354" s="3" t="str">
        <f t="shared" si="64"/>
        <v>1901</v>
      </c>
      <c r="D1354" s="3" t="str">
        <f t="shared" si="65"/>
        <v>190110</v>
      </c>
      <c r="E1354" s="3" t="s">
        <v>1358</v>
      </c>
      <c r="F1354" s="4" t="s">
        <v>11811</v>
      </c>
    </row>
    <row r="1355" spans="1:6" x14ac:dyDescent="0.6">
      <c r="A1355" s="3">
        <v>1354</v>
      </c>
      <c r="B1355" s="3" t="str">
        <f t="shared" si="63"/>
        <v>19</v>
      </c>
      <c r="C1355" s="3" t="str">
        <f t="shared" si="64"/>
        <v>1901</v>
      </c>
      <c r="D1355" s="3" t="str">
        <f t="shared" si="65"/>
        <v>190110</v>
      </c>
      <c r="E1355" s="3" t="s">
        <v>1359</v>
      </c>
      <c r="F1355" s="4" t="s">
        <v>11812</v>
      </c>
    </row>
    <row r="1356" spans="1:6" x14ac:dyDescent="0.6">
      <c r="A1356" s="3">
        <v>1355</v>
      </c>
      <c r="B1356" s="3" t="str">
        <f t="shared" si="63"/>
        <v>19</v>
      </c>
      <c r="C1356" s="3" t="str">
        <f t="shared" si="64"/>
        <v>1901</v>
      </c>
      <c r="D1356" s="3" t="str">
        <f t="shared" si="65"/>
        <v>190110</v>
      </c>
      <c r="E1356" s="3" t="s">
        <v>1360</v>
      </c>
      <c r="F1356" s="4" t="s">
        <v>11813</v>
      </c>
    </row>
    <row r="1357" spans="1:6" x14ac:dyDescent="0.6">
      <c r="A1357" s="3">
        <v>1356</v>
      </c>
      <c r="B1357" s="3" t="str">
        <f t="shared" si="63"/>
        <v>19</v>
      </c>
      <c r="C1357" s="3" t="str">
        <f t="shared" si="64"/>
        <v>1901</v>
      </c>
      <c r="D1357" s="3" t="str">
        <f t="shared" si="65"/>
        <v>190110</v>
      </c>
      <c r="E1357" s="3" t="s">
        <v>1361</v>
      </c>
      <c r="F1357" s="4" t="s">
        <v>11814</v>
      </c>
    </row>
    <row r="1358" spans="1:6" x14ac:dyDescent="0.6">
      <c r="A1358" s="3">
        <v>1357</v>
      </c>
      <c r="B1358" s="3" t="str">
        <f t="shared" si="63"/>
        <v>19</v>
      </c>
      <c r="C1358" s="3" t="str">
        <f t="shared" si="64"/>
        <v>1901</v>
      </c>
      <c r="D1358" s="3" t="str">
        <f t="shared" si="65"/>
        <v>190110</v>
      </c>
      <c r="E1358" s="3" t="s">
        <v>1362</v>
      </c>
      <c r="F1358" s="4" t="s">
        <v>11815</v>
      </c>
    </row>
    <row r="1359" spans="1:6" x14ac:dyDescent="0.6">
      <c r="A1359" s="3">
        <v>1358</v>
      </c>
      <c r="B1359" s="3" t="str">
        <f t="shared" si="63"/>
        <v>19</v>
      </c>
      <c r="C1359" s="3" t="str">
        <f t="shared" si="64"/>
        <v>1901</v>
      </c>
      <c r="D1359" s="3" t="str">
        <f t="shared" si="65"/>
        <v>190110</v>
      </c>
      <c r="E1359" s="3" t="s">
        <v>1363</v>
      </c>
      <c r="F1359" s="4" t="s">
        <v>11816</v>
      </c>
    </row>
    <row r="1360" spans="1:6" x14ac:dyDescent="0.6">
      <c r="A1360" s="3">
        <v>1359</v>
      </c>
      <c r="B1360" s="3" t="str">
        <f t="shared" si="63"/>
        <v>19</v>
      </c>
      <c r="C1360" s="3" t="str">
        <f t="shared" si="64"/>
        <v>1901</v>
      </c>
      <c r="D1360" s="3" t="str">
        <f t="shared" si="65"/>
        <v>190120</v>
      </c>
      <c r="E1360" s="3" t="s">
        <v>1364</v>
      </c>
      <c r="F1360" s="4" t="s">
        <v>11817</v>
      </c>
    </row>
    <row r="1361" spans="1:6" x14ac:dyDescent="0.6">
      <c r="A1361" s="3">
        <v>1360</v>
      </c>
      <c r="B1361" s="3" t="str">
        <f t="shared" si="63"/>
        <v>19</v>
      </c>
      <c r="C1361" s="3" t="str">
        <f t="shared" si="64"/>
        <v>1901</v>
      </c>
      <c r="D1361" s="3" t="str">
        <f t="shared" si="65"/>
        <v>190120</v>
      </c>
      <c r="E1361" s="3" t="s">
        <v>1365</v>
      </c>
      <c r="F1361" s="4" t="s">
        <v>11818</v>
      </c>
    </row>
    <row r="1362" spans="1:6" x14ac:dyDescent="0.6">
      <c r="A1362" s="3">
        <v>1361</v>
      </c>
      <c r="B1362" s="3" t="str">
        <f t="shared" si="63"/>
        <v>19</v>
      </c>
      <c r="C1362" s="3" t="str">
        <f t="shared" si="64"/>
        <v>1901</v>
      </c>
      <c r="D1362" s="3" t="str">
        <f t="shared" si="65"/>
        <v>190120</v>
      </c>
      <c r="E1362" s="3" t="s">
        <v>1366</v>
      </c>
      <c r="F1362" s="4" t="s">
        <v>11819</v>
      </c>
    </row>
    <row r="1363" spans="1:6" x14ac:dyDescent="0.6">
      <c r="A1363" s="3">
        <v>1362</v>
      </c>
      <c r="B1363" s="3" t="str">
        <f t="shared" si="63"/>
        <v>19</v>
      </c>
      <c r="C1363" s="3" t="str">
        <f t="shared" si="64"/>
        <v>1901</v>
      </c>
      <c r="D1363" s="3" t="str">
        <f t="shared" si="65"/>
        <v>190120</v>
      </c>
      <c r="E1363" s="3" t="s">
        <v>1367</v>
      </c>
      <c r="F1363" s="4" t="s">
        <v>11820</v>
      </c>
    </row>
    <row r="1364" spans="1:6" x14ac:dyDescent="0.6">
      <c r="A1364" s="3">
        <v>1363</v>
      </c>
      <c r="B1364" s="3" t="str">
        <f t="shared" si="63"/>
        <v>19</v>
      </c>
      <c r="C1364" s="3" t="str">
        <f t="shared" si="64"/>
        <v>1901</v>
      </c>
      <c r="D1364" s="3" t="str">
        <f t="shared" si="65"/>
        <v>190190</v>
      </c>
      <c r="E1364" s="3" t="s">
        <v>1368</v>
      </c>
      <c r="F1364" s="4" t="s">
        <v>11821</v>
      </c>
    </row>
    <row r="1365" spans="1:6" x14ac:dyDescent="0.6">
      <c r="A1365" s="3">
        <v>1364</v>
      </c>
      <c r="B1365" s="3" t="str">
        <f t="shared" si="63"/>
        <v>19</v>
      </c>
      <c r="C1365" s="3" t="str">
        <f t="shared" si="64"/>
        <v>1901</v>
      </c>
      <c r="D1365" s="3" t="str">
        <f t="shared" si="65"/>
        <v>190190</v>
      </c>
      <c r="E1365" s="3" t="s">
        <v>1369</v>
      </c>
      <c r="F1365" s="4" t="s">
        <v>11822</v>
      </c>
    </row>
    <row r="1366" spans="1:6" x14ac:dyDescent="0.6">
      <c r="A1366" s="3">
        <v>1365</v>
      </c>
      <c r="B1366" s="3" t="str">
        <f t="shared" si="63"/>
        <v>19</v>
      </c>
      <c r="C1366" s="3" t="str">
        <f t="shared" si="64"/>
        <v>1901</v>
      </c>
      <c r="D1366" s="3" t="str">
        <f t="shared" si="65"/>
        <v>190190</v>
      </c>
      <c r="E1366" s="3" t="s">
        <v>1370</v>
      </c>
      <c r="F1366" s="4" t="s">
        <v>11823</v>
      </c>
    </row>
    <row r="1367" spans="1:6" x14ac:dyDescent="0.6">
      <c r="A1367" s="3">
        <v>1366</v>
      </c>
      <c r="B1367" s="3" t="str">
        <f t="shared" si="63"/>
        <v>19</v>
      </c>
      <c r="C1367" s="3" t="str">
        <f t="shared" si="64"/>
        <v>1901</v>
      </c>
      <c r="D1367" s="3" t="str">
        <f t="shared" si="65"/>
        <v>190190</v>
      </c>
      <c r="E1367" s="3" t="s">
        <v>1371</v>
      </c>
      <c r="F1367" s="4" t="s">
        <v>11824</v>
      </c>
    </row>
    <row r="1368" spans="1:6" x14ac:dyDescent="0.6">
      <c r="A1368" s="3">
        <v>1367</v>
      </c>
      <c r="B1368" s="3" t="str">
        <f t="shared" si="63"/>
        <v>19</v>
      </c>
      <c r="C1368" s="3" t="str">
        <f t="shared" si="64"/>
        <v>1901</v>
      </c>
      <c r="D1368" s="3" t="str">
        <f t="shared" si="65"/>
        <v>190190</v>
      </c>
      <c r="E1368" s="3" t="s">
        <v>1372</v>
      </c>
      <c r="F1368" s="4" t="s">
        <v>11825</v>
      </c>
    </row>
    <row r="1369" spans="1:6" x14ac:dyDescent="0.6">
      <c r="A1369" s="3">
        <v>1368</v>
      </c>
      <c r="B1369" s="3" t="str">
        <f t="shared" si="63"/>
        <v>19</v>
      </c>
      <c r="C1369" s="3" t="str">
        <f t="shared" si="64"/>
        <v>1901</v>
      </c>
      <c r="D1369" s="3" t="str">
        <f t="shared" si="65"/>
        <v>190190</v>
      </c>
      <c r="E1369" s="3" t="s">
        <v>1373</v>
      </c>
      <c r="F1369" s="4" t="s">
        <v>11822</v>
      </c>
    </row>
    <row r="1370" spans="1:6" x14ac:dyDescent="0.6">
      <c r="A1370" s="3">
        <v>1369</v>
      </c>
      <c r="B1370" s="3" t="str">
        <f t="shared" si="63"/>
        <v>19</v>
      </c>
      <c r="C1370" s="3" t="str">
        <f t="shared" si="64"/>
        <v>1901</v>
      </c>
      <c r="D1370" s="3" t="str">
        <f t="shared" si="65"/>
        <v>190190</v>
      </c>
      <c r="E1370" s="3" t="s">
        <v>1374</v>
      </c>
      <c r="F1370" s="4" t="s">
        <v>11826</v>
      </c>
    </row>
    <row r="1371" spans="1:6" x14ac:dyDescent="0.6">
      <c r="A1371" s="3">
        <v>1370</v>
      </c>
      <c r="B1371" s="3" t="str">
        <f t="shared" si="63"/>
        <v>19</v>
      </c>
      <c r="C1371" s="3" t="str">
        <f t="shared" si="64"/>
        <v>1901</v>
      </c>
      <c r="D1371" s="3" t="str">
        <f t="shared" si="65"/>
        <v>190190</v>
      </c>
      <c r="E1371" s="3" t="s">
        <v>1375</v>
      </c>
      <c r="F1371" s="4" t="s">
        <v>11827</v>
      </c>
    </row>
    <row r="1372" spans="1:6" x14ac:dyDescent="0.6">
      <c r="A1372" s="3">
        <v>1371</v>
      </c>
      <c r="B1372" s="3" t="str">
        <f t="shared" si="63"/>
        <v>19</v>
      </c>
      <c r="C1372" s="3" t="str">
        <f t="shared" si="64"/>
        <v>1901</v>
      </c>
      <c r="D1372" s="3" t="str">
        <f t="shared" si="65"/>
        <v>190190</v>
      </c>
      <c r="E1372" s="3" t="s">
        <v>1376</v>
      </c>
      <c r="F1372" s="4" t="s">
        <v>11821</v>
      </c>
    </row>
    <row r="1373" spans="1:6" x14ac:dyDescent="0.6">
      <c r="A1373" s="3">
        <v>1372</v>
      </c>
      <c r="B1373" s="3" t="str">
        <f t="shared" si="63"/>
        <v>19</v>
      </c>
      <c r="C1373" s="3" t="str">
        <f t="shared" si="64"/>
        <v>1901</v>
      </c>
      <c r="D1373" s="3" t="str">
        <f t="shared" si="65"/>
        <v>190190</v>
      </c>
      <c r="E1373" s="3" t="s">
        <v>1377</v>
      </c>
      <c r="F1373" s="4" t="s">
        <v>11822</v>
      </c>
    </row>
    <row r="1374" spans="1:6" x14ac:dyDescent="0.6">
      <c r="A1374" s="3">
        <v>1373</v>
      </c>
      <c r="B1374" s="3" t="str">
        <f t="shared" si="63"/>
        <v>19</v>
      </c>
      <c r="C1374" s="3" t="str">
        <f t="shared" si="64"/>
        <v>1902</v>
      </c>
      <c r="D1374" s="3" t="str">
        <f t="shared" si="65"/>
        <v>190211</v>
      </c>
      <c r="E1374" s="3" t="s">
        <v>1378</v>
      </c>
      <c r="F1374" s="4" t="s">
        <v>11828</v>
      </c>
    </row>
    <row r="1375" spans="1:6" x14ac:dyDescent="0.6">
      <c r="A1375" s="3">
        <v>1374</v>
      </c>
      <c r="B1375" s="3" t="str">
        <f t="shared" si="63"/>
        <v>19</v>
      </c>
      <c r="C1375" s="3" t="str">
        <f t="shared" si="64"/>
        <v>1902</v>
      </c>
      <c r="D1375" s="3" t="str">
        <f t="shared" si="65"/>
        <v>190219</v>
      </c>
      <c r="E1375" s="3" t="s">
        <v>1379</v>
      </c>
      <c r="F1375" s="4" t="s">
        <v>11829</v>
      </c>
    </row>
    <row r="1376" spans="1:6" x14ac:dyDescent="0.6">
      <c r="A1376" s="3">
        <v>1375</v>
      </c>
      <c r="B1376" s="3" t="str">
        <f t="shared" si="63"/>
        <v>19</v>
      </c>
      <c r="C1376" s="3" t="str">
        <f t="shared" si="64"/>
        <v>1902</v>
      </c>
      <c r="D1376" s="3" t="str">
        <f t="shared" si="65"/>
        <v>190219</v>
      </c>
      <c r="E1376" s="3" t="s">
        <v>1380</v>
      </c>
      <c r="F1376" s="4" t="s">
        <v>11830</v>
      </c>
    </row>
    <row r="1377" spans="1:6" x14ac:dyDescent="0.6">
      <c r="A1377" s="3">
        <v>1376</v>
      </c>
      <c r="B1377" s="3" t="str">
        <f t="shared" si="63"/>
        <v>19</v>
      </c>
      <c r="C1377" s="3" t="str">
        <f t="shared" si="64"/>
        <v>1902</v>
      </c>
      <c r="D1377" s="3" t="str">
        <f t="shared" si="65"/>
        <v>190219</v>
      </c>
      <c r="E1377" s="3" t="s">
        <v>1381</v>
      </c>
      <c r="F1377" s="4" t="s">
        <v>11831</v>
      </c>
    </row>
    <row r="1378" spans="1:6" x14ac:dyDescent="0.6">
      <c r="A1378" s="3">
        <v>1377</v>
      </c>
      <c r="B1378" s="3" t="str">
        <f t="shared" si="63"/>
        <v>19</v>
      </c>
      <c r="C1378" s="3" t="str">
        <f t="shared" si="64"/>
        <v>1902</v>
      </c>
      <c r="D1378" s="3" t="str">
        <f t="shared" si="65"/>
        <v>190219</v>
      </c>
      <c r="E1378" s="3" t="s">
        <v>1382</v>
      </c>
      <c r="F1378" s="4" t="s">
        <v>11832</v>
      </c>
    </row>
    <row r="1379" spans="1:6" x14ac:dyDescent="0.6">
      <c r="A1379" s="3">
        <v>1378</v>
      </c>
      <c r="B1379" s="3" t="str">
        <f t="shared" si="63"/>
        <v>19</v>
      </c>
      <c r="C1379" s="3" t="str">
        <f t="shared" si="64"/>
        <v>1902</v>
      </c>
      <c r="D1379" s="3" t="str">
        <f t="shared" si="65"/>
        <v>190219</v>
      </c>
      <c r="E1379" s="3" t="s">
        <v>1383</v>
      </c>
      <c r="F1379" s="4" t="s">
        <v>11833</v>
      </c>
    </row>
    <row r="1380" spans="1:6" x14ac:dyDescent="0.6">
      <c r="A1380" s="3">
        <v>1379</v>
      </c>
      <c r="B1380" s="3" t="str">
        <f t="shared" si="63"/>
        <v>19</v>
      </c>
      <c r="C1380" s="3" t="str">
        <f t="shared" si="64"/>
        <v>1902</v>
      </c>
      <c r="D1380" s="3" t="str">
        <f t="shared" si="65"/>
        <v>190220</v>
      </c>
      <c r="E1380" s="3" t="s">
        <v>1384</v>
      </c>
      <c r="F1380" s="4" t="s">
        <v>11834</v>
      </c>
    </row>
    <row r="1381" spans="1:6" x14ac:dyDescent="0.6">
      <c r="A1381" s="3">
        <v>1380</v>
      </c>
      <c r="B1381" s="3" t="str">
        <f t="shared" si="63"/>
        <v>19</v>
      </c>
      <c r="C1381" s="3" t="str">
        <f t="shared" si="64"/>
        <v>1902</v>
      </c>
      <c r="D1381" s="3" t="str">
        <f t="shared" si="65"/>
        <v>190220</v>
      </c>
      <c r="E1381" s="3" t="s">
        <v>1385</v>
      </c>
      <c r="F1381" s="4" t="s">
        <v>11835</v>
      </c>
    </row>
    <row r="1382" spans="1:6" x14ac:dyDescent="0.6">
      <c r="A1382" s="3">
        <v>1381</v>
      </c>
      <c r="B1382" s="3" t="str">
        <f t="shared" si="63"/>
        <v>19</v>
      </c>
      <c r="C1382" s="3" t="str">
        <f t="shared" si="64"/>
        <v>1902</v>
      </c>
      <c r="D1382" s="3" t="str">
        <f t="shared" si="65"/>
        <v>190220</v>
      </c>
      <c r="E1382" s="3" t="s">
        <v>1386</v>
      </c>
      <c r="F1382" s="4" t="s">
        <v>11836</v>
      </c>
    </row>
    <row r="1383" spans="1:6" x14ac:dyDescent="0.6">
      <c r="A1383" s="3">
        <v>1382</v>
      </c>
      <c r="B1383" s="3" t="str">
        <f t="shared" si="63"/>
        <v>19</v>
      </c>
      <c r="C1383" s="3" t="str">
        <f t="shared" si="64"/>
        <v>1902</v>
      </c>
      <c r="D1383" s="3" t="str">
        <f t="shared" si="65"/>
        <v>190230</v>
      </c>
      <c r="E1383" s="3" t="s">
        <v>1387</v>
      </c>
      <c r="F1383" s="4" t="s">
        <v>11837</v>
      </c>
    </row>
    <row r="1384" spans="1:6" x14ac:dyDescent="0.6">
      <c r="A1384" s="3">
        <v>1383</v>
      </c>
      <c r="B1384" s="3" t="str">
        <f t="shared" si="63"/>
        <v>19</v>
      </c>
      <c r="C1384" s="3" t="str">
        <f t="shared" si="64"/>
        <v>1902</v>
      </c>
      <c r="D1384" s="3" t="str">
        <f t="shared" si="65"/>
        <v>190230</v>
      </c>
      <c r="E1384" s="3" t="s">
        <v>1388</v>
      </c>
      <c r="F1384" s="4" t="s">
        <v>11838</v>
      </c>
    </row>
    <row r="1385" spans="1:6" x14ac:dyDescent="0.6">
      <c r="A1385" s="3">
        <v>1384</v>
      </c>
      <c r="B1385" s="3" t="str">
        <f t="shared" si="63"/>
        <v>19</v>
      </c>
      <c r="C1385" s="3" t="str">
        <f t="shared" si="64"/>
        <v>1902</v>
      </c>
      <c r="D1385" s="3" t="str">
        <f t="shared" si="65"/>
        <v>190230</v>
      </c>
      <c r="E1385" s="3" t="s">
        <v>1389</v>
      </c>
      <c r="F1385" s="4" t="s">
        <v>11839</v>
      </c>
    </row>
    <row r="1386" spans="1:6" x14ac:dyDescent="0.6">
      <c r="A1386" s="3">
        <v>1385</v>
      </c>
      <c r="B1386" s="3" t="str">
        <f t="shared" si="63"/>
        <v>19</v>
      </c>
      <c r="C1386" s="3" t="str">
        <f t="shared" si="64"/>
        <v>1902</v>
      </c>
      <c r="D1386" s="3" t="str">
        <f t="shared" si="65"/>
        <v>190230</v>
      </c>
      <c r="E1386" s="3" t="s">
        <v>1390</v>
      </c>
      <c r="F1386" s="4" t="s">
        <v>11840</v>
      </c>
    </row>
    <row r="1387" spans="1:6" x14ac:dyDescent="0.6">
      <c r="A1387" s="3">
        <v>1386</v>
      </c>
      <c r="B1387" s="3" t="str">
        <f t="shared" si="63"/>
        <v>19</v>
      </c>
      <c r="C1387" s="3" t="str">
        <f t="shared" si="64"/>
        <v>1902</v>
      </c>
      <c r="D1387" s="3" t="str">
        <f t="shared" si="65"/>
        <v>190240</v>
      </c>
      <c r="E1387" s="3" t="s">
        <v>1391</v>
      </c>
      <c r="F1387" s="4" t="s">
        <v>11841</v>
      </c>
    </row>
    <row r="1388" spans="1:6" x14ac:dyDescent="0.6">
      <c r="A1388" s="3">
        <v>1387</v>
      </c>
      <c r="B1388" s="3" t="str">
        <f t="shared" si="63"/>
        <v>19</v>
      </c>
      <c r="C1388" s="3" t="str">
        <f t="shared" si="64"/>
        <v>1903</v>
      </c>
      <c r="D1388" s="3" t="str">
        <f t="shared" si="65"/>
        <v>190300</v>
      </c>
      <c r="E1388" s="3" t="s">
        <v>1392</v>
      </c>
      <c r="F1388" s="4" t="s">
        <v>11842</v>
      </c>
    </row>
    <row r="1389" spans="1:6" x14ac:dyDescent="0.6">
      <c r="A1389" s="3">
        <v>1388</v>
      </c>
      <c r="B1389" s="3" t="str">
        <f t="shared" si="63"/>
        <v>19</v>
      </c>
      <c r="C1389" s="3" t="str">
        <f t="shared" si="64"/>
        <v>1904</v>
      </c>
      <c r="D1389" s="3" t="str">
        <f t="shared" si="65"/>
        <v>190410</v>
      </c>
      <c r="E1389" s="3" t="s">
        <v>1393</v>
      </c>
      <c r="F1389" s="4" t="s">
        <v>11843</v>
      </c>
    </row>
    <row r="1390" spans="1:6" x14ac:dyDescent="0.6">
      <c r="A1390" s="3">
        <v>1389</v>
      </c>
      <c r="B1390" s="3" t="str">
        <f t="shared" si="63"/>
        <v>19</v>
      </c>
      <c r="C1390" s="3" t="str">
        <f t="shared" si="64"/>
        <v>1904</v>
      </c>
      <c r="D1390" s="3" t="str">
        <f t="shared" si="65"/>
        <v>190410</v>
      </c>
      <c r="E1390" s="3" t="s">
        <v>1394</v>
      </c>
      <c r="F1390" s="4" t="s">
        <v>11844</v>
      </c>
    </row>
    <row r="1391" spans="1:6" x14ac:dyDescent="0.6">
      <c r="A1391" s="3">
        <v>1390</v>
      </c>
      <c r="B1391" s="3" t="str">
        <f t="shared" si="63"/>
        <v>19</v>
      </c>
      <c r="C1391" s="3" t="str">
        <f t="shared" si="64"/>
        <v>1904</v>
      </c>
      <c r="D1391" s="3" t="str">
        <f t="shared" si="65"/>
        <v>190420</v>
      </c>
      <c r="E1391" s="3" t="s">
        <v>1395</v>
      </c>
      <c r="F1391" s="4" t="s">
        <v>11845</v>
      </c>
    </row>
    <row r="1392" spans="1:6" x14ac:dyDescent="0.6">
      <c r="A1392" s="3">
        <v>1391</v>
      </c>
      <c r="B1392" s="3" t="str">
        <f t="shared" si="63"/>
        <v>19</v>
      </c>
      <c r="C1392" s="3" t="str">
        <f t="shared" si="64"/>
        <v>1904</v>
      </c>
      <c r="D1392" s="3" t="str">
        <f t="shared" si="65"/>
        <v>190420</v>
      </c>
      <c r="E1392" s="3" t="s">
        <v>1396</v>
      </c>
      <c r="F1392" s="4" t="s">
        <v>11846</v>
      </c>
    </row>
    <row r="1393" spans="1:6" x14ac:dyDescent="0.6">
      <c r="A1393" s="3">
        <v>1392</v>
      </c>
      <c r="B1393" s="3" t="str">
        <f t="shared" si="63"/>
        <v>19</v>
      </c>
      <c r="C1393" s="3" t="str">
        <f t="shared" si="64"/>
        <v>1904</v>
      </c>
      <c r="D1393" s="3" t="str">
        <f t="shared" si="65"/>
        <v>190430</v>
      </c>
      <c r="E1393" s="3" t="s">
        <v>1397</v>
      </c>
      <c r="F1393" s="4" t="s">
        <v>11847</v>
      </c>
    </row>
    <row r="1394" spans="1:6" x14ac:dyDescent="0.6">
      <c r="A1394" s="3">
        <v>1393</v>
      </c>
      <c r="B1394" s="3" t="str">
        <f t="shared" si="63"/>
        <v>19</v>
      </c>
      <c r="C1394" s="3" t="str">
        <f t="shared" si="64"/>
        <v>1904</v>
      </c>
      <c r="D1394" s="3" t="str">
        <f t="shared" si="65"/>
        <v>190490</v>
      </c>
      <c r="E1394" s="3" t="s">
        <v>1398</v>
      </c>
      <c r="F1394" s="4" t="s">
        <v>11848</v>
      </c>
    </row>
    <row r="1395" spans="1:6" x14ac:dyDescent="0.6">
      <c r="A1395" s="3">
        <v>1394</v>
      </c>
      <c r="B1395" s="3" t="str">
        <f t="shared" si="63"/>
        <v>19</v>
      </c>
      <c r="C1395" s="3" t="str">
        <f t="shared" si="64"/>
        <v>1904</v>
      </c>
      <c r="D1395" s="3" t="str">
        <f t="shared" si="65"/>
        <v>190490</v>
      </c>
      <c r="E1395" s="3" t="s">
        <v>1399</v>
      </c>
      <c r="F1395" s="4" t="s">
        <v>11849</v>
      </c>
    </row>
    <row r="1396" spans="1:6" x14ac:dyDescent="0.6">
      <c r="A1396" s="3">
        <v>1395</v>
      </c>
      <c r="B1396" s="3" t="str">
        <f t="shared" si="63"/>
        <v>19</v>
      </c>
      <c r="C1396" s="3" t="str">
        <f t="shared" si="64"/>
        <v>1905</v>
      </c>
      <c r="D1396" s="3" t="str">
        <f t="shared" si="65"/>
        <v>190510</v>
      </c>
      <c r="E1396" s="3" t="s">
        <v>1400</v>
      </c>
      <c r="F1396" s="4" t="s">
        <v>11850</v>
      </c>
    </row>
    <row r="1397" spans="1:6" x14ac:dyDescent="0.6">
      <c r="A1397" s="3">
        <v>1396</v>
      </c>
      <c r="B1397" s="3" t="str">
        <f t="shared" si="63"/>
        <v>19</v>
      </c>
      <c r="C1397" s="3" t="str">
        <f t="shared" si="64"/>
        <v>1905</v>
      </c>
      <c r="D1397" s="3" t="str">
        <f t="shared" si="65"/>
        <v>190520</v>
      </c>
      <c r="E1397" s="3" t="s">
        <v>1401</v>
      </c>
      <c r="F1397" s="4" t="s">
        <v>11851</v>
      </c>
    </row>
    <row r="1398" spans="1:6" x14ac:dyDescent="0.6">
      <c r="A1398" s="3">
        <v>1397</v>
      </c>
      <c r="B1398" s="3" t="str">
        <f t="shared" si="63"/>
        <v>19</v>
      </c>
      <c r="C1398" s="3" t="str">
        <f t="shared" si="64"/>
        <v>1905</v>
      </c>
      <c r="D1398" s="3" t="str">
        <f t="shared" si="65"/>
        <v>190531</v>
      </c>
      <c r="E1398" s="3" t="s">
        <v>1402</v>
      </c>
      <c r="F1398" s="4" t="s">
        <v>11852</v>
      </c>
    </row>
    <row r="1399" spans="1:6" x14ac:dyDescent="0.6">
      <c r="A1399" s="3">
        <v>1398</v>
      </c>
      <c r="B1399" s="3" t="str">
        <f t="shared" si="63"/>
        <v>19</v>
      </c>
      <c r="C1399" s="3" t="str">
        <f t="shared" si="64"/>
        <v>1905</v>
      </c>
      <c r="D1399" s="3" t="str">
        <f t="shared" si="65"/>
        <v>190531</v>
      </c>
      <c r="E1399" s="3" t="s">
        <v>1403</v>
      </c>
      <c r="F1399" s="4" t="s">
        <v>11853</v>
      </c>
    </row>
    <row r="1400" spans="1:6" x14ac:dyDescent="0.6">
      <c r="A1400" s="3">
        <v>1399</v>
      </c>
      <c r="B1400" s="3" t="str">
        <f t="shared" si="63"/>
        <v>19</v>
      </c>
      <c r="C1400" s="3" t="str">
        <f t="shared" si="64"/>
        <v>1905</v>
      </c>
      <c r="D1400" s="3" t="str">
        <f t="shared" si="65"/>
        <v>190532</v>
      </c>
      <c r="E1400" s="3" t="s">
        <v>1404</v>
      </c>
      <c r="F1400" s="4" t="s">
        <v>11854</v>
      </c>
    </row>
    <row r="1401" spans="1:6" x14ac:dyDescent="0.6">
      <c r="A1401" s="3">
        <v>1400</v>
      </c>
      <c r="B1401" s="3" t="str">
        <f t="shared" si="63"/>
        <v>19</v>
      </c>
      <c r="C1401" s="3" t="str">
        <f t="shared" si="64"/>
        <v>1905</v>
      </c>
      <c r="D1401" s="3" t="str">
        <f t="shared" si="65"/>
        <v>190532</v>
      </c>
      <c r="E1401" s="3" t="s">
        <v>1405</v>
      </c>
      <c r="F1401" s="4" t="s">
        <v>11855</v>
      </c>
    </row>
    <row r="1402" spans="1:6" x14ac:dyDescent="0.6">
      <c r="A1402" s="3">
        <v>1401</v>
      </c>
      <c r="B1402" s="3" t="str">
        <f t="shared" si="63"/>
        <v>19</v>
      </c>
      <c r="C1402" s="3" t="str">
        <f t="shared" si="64"/>
        <v>1905</v>
      </c>
      <c r="D1402" s="3" t="str">
        <f t="shared" si="65"/>
        <v>190540</v>
      </c>
      <c r="E1402" s="3" t="s">
        <v>1406</v>
      </c>
      <c r="F1402" s="4" t="s">
        <v>11856</v>
      </c>
    </row>
    <row r="1403" spans="1:6" x14ac:dyDescent="0.6">
      <c r="A1403" s="3">
        <v>1402</v>
      </c>
      <c r="B1403" s="3" t="str">
        <f t="shared" si="63"/>
        <v>19</v>
      </c>
      <c r="C1403" s="3" t="str">
        <f t="shared" si="64"/>
        <v>1905</v>
      </c>
      <c r="D1403" s="3" t="str">
        <f t="shared" si="65"/>
        <v>190540</v>
      </c>
      <c r="E1403" s="3" t="s">
        <v>1407</v>
      </c>
      <c r="F1403" s="4" t="s">
        <v>11857</v>
      </c>
    </row>
    <row r="1404" spans="1:6" x14ac:dyDescent="0.6">
      <c r="A1404" s="3">
        <v>1403</v>
      </c>
      <c r="B1404" s="3" t="str">
        <f t="shared" si="63"/>
        <v>19</v>
      </c>
      <c r="C1404" s="3" t="str">
        <f t="shared" si="64"/>
        <v>1905</v>
      </c>
      <c r="D1404" s="3" t="str">
        <f t="shared" si="65"/>
        <v>190590</v>
      </c>
      <c r="E1404" s="3" t="s">
        <v>1408</v>
      </c>
      <c r="F1404" s="4" t="s">
        <v>11858</v>
      </c>
    </row>
    <row r="1405" spans="1:6" x14ac:dyDescent="0.6">
      <c r="A1405" s="3">
        <v>1404</v>
      </c>
      <c r="B1405" s="3" t="str">
        <f t="shared" si="63"/>
        <v>19</v>
      </c>
      <c r="C1405" s="3" t="str">
        <f t="shared" si="64"/>
        <v>1905</v>
      </c>
      <c r="D1405" s="3" t="str">
        <f t="shared" si="65"/>
        <v>190590</v>
      </c>
      <c r="E1405" s="3" t="s">
        <v>1409</v>
      </c>
      <c r="F1405" s="4" t="s">
        <v>11859</v>
      </c>
    </row>
    <row r="1406" spans="1:6" x14ac:dyDescent="0.6">
      <c r="A1406" s="3">
        <v>1405</v>
      </c>
      <c r="B1406" s="3" t="str">
        <f t="shared" si="63"/>
        <v>19</v>
      </c>
      <c r="C1406" s="3" t="str">
        <f t="shared" si="64"/>
        <v>1905</v>
      </c>
      <c r="D1406" s="3" t="str">
        <f t="shared" si="65"/>
        <v>190590</v>
      </c>
      <c r="E1406" s="3" t="s">
        <v>1410</v>
      </c>
      <c r="F1406" s="4" t="s">
        <v>11860</v>
      </c>
    </row>
    <row r="1407" spans="1:6" x14ac:dyDescent="0.6">
      <c r="A1407" s="3">
        <v>1406</v>
      </c>
      <c r="B1407" s="3" t="str">
        <f t="shared" si="63"/>
        <v>19</v>
      </c>
      <c r="C1407" s="3" t="str">
        <f t="shared" si="64"/>
        <v>1905</v>
      </c>
      <c r="D1407" s="3" t="str">
        <f t="shared" si="65"/>
        <v>190590</v>
      </c>
      <c r="E1407" s="3" t="s">
        <v>1411</v>
      </c>
      <c r="F1407" s="4" t="s">
        <v>11861</v>
      </c>
    </row>
    <row r="1408" spans="1:6" x14ac:dyDescent="0.6">
      <c r="A1408" s="3">
        <v>1407</v>
      </c>
      <c r="B1408" s="3" t="str">
        <f t="shared" si="63"/>
        <v>19</v>
      </c>
      <c r="C1408" s="3" t="str">
        <f t="shared" si="64"/>
        <v>1905</v>
      </c>
      <c r="D1408" s="3" t="str">
        <f t="shared" si="65"/>
        <v>190590</v>
      </c>
      <c r="E1408" s="3" t="s">
        <v>1412</v>
      </c>
      <c r="F1408" s="4" t="s">
        <v>11862</v>
      </c>
    </row>
    <row r="1409" spans="1:6" x14ac:dyDescent="0.6">
      <c r="A1409" s="3">
        <v>1408</v>
      </c>
      <c r="B1409" s="3" t="str">
        <f t="shared" si="63"/>
        <v>19</v>
      </c>
      <c r="C1409" s="3" t="str">
        <f t="shared" si="64"/>
        <v>1905</v>
      </c>
      <c r="D1409" s="3" t="str">
        <f t="shared" si="65"/>
        <v>190590</v>
      </c>
      <c r="E1409" s="3" t="s">
        <v>1413</v>
      </c>
      <c r="F1409" s="4" t="s">
        <v>11863</v>
      </c>
    </row>
    <row r="1410" spans="1:6" x14ac:dyDescent="0.6">
      <c r="A1410" s="3">
        <v>1409</v>
      </c>
      <c r="B1410" s="3" t="str">
        <f t="shared" si="63"/>
        <v>19</v>
      </c>
      <c r="C1410" s="3" t="str">
        <f t="shared" si="64"/>
        <v>1905</v>
      </c>
      <c r="D1410" s="3" t="str">
        <f t="shared" si="65"/>
        <v>190590</v>
      </c>
      <c r="E1410" s="3" t="s">
        <v>1414</v>
      </c>
      <c r="F1410" s="4" t="s">
        <v>11864</v>
      </c>
    </row>
    <row r="1411" spans="1:6" x14ac:dyDescent="0.6">
      <c r="A1411" s="3">
        <v>1410</v>
      </c>
      <c r="B1411" s="3" t="str">
        <f t="shared" ref="B1411:B1474" si="66">LEFT(E1411,2)</f>
        <v>19</v>
      </c>
      <c r="C1411" s="3" t="str">
        <f t="shared" ref="C1411:C1474" si="67">LEFT(E1411,4)</f>
        <v>1905</v>
      </c>
      <c r="D1411" s="3" t="str">
        <f t="shared" ref="D1411:D1474" si="68">LEFT(E1411,6)</f>
        <v>190590</v>
      </c>
      <c r="E1411" s="3" t="s">
        <v>1415</v>
      </c>
      <c r="F1411" s="4" t="s">
        <v>11865</v>
      </c>
    </row>
    <row r="1412" spans="1:6" x14ac:dyDescent="0.6">
      <c r="A1412" s="3">
        <v>1411</v>
      </c>
      <c r="B1412" s="3" t="str">
        <f t="shared" si="66"/>
        <v>19</v>
      </c>
      <c r="C1412" s="3" t="str">
        <f t="shared" si="67"/>
        <v>1905</v>
      </c>
      <c r="D1412" s="3" t="str">
        <f t="shared" si="68"/>
        <v>190590</v>
      </c>
      <c r="E1412" s="3" t="s">
        <v>1416</v>
      </c>
      <c r="F1412" s="4" t="s">
        <v>11866</v>
      </c>
    </row>
    <row r="1413" spans="1:6" x14ac:dyDescent="0.6">
      <c r="A1413" s="3">
        <v>1412</v>
      </c>
      <c r="B1413" s="3" t="str">
        <f t="shared" si="66"/>
        <v>20</v>
      </c>
      <c r="C1413" s="3" t="str">
        <f t="shared" si="67"/>
        <v>2001</v>
      </c>
      <c r="D1413" s="3" t="str">
        <f t="shared" si="68"/>
        <v>200110</v>
      </c>
      <c r="E1413" s="3" t="s">
        <v>1417</v>
      </c>
      <c r="F1413" s="4" t="s">
        <v>11867</v>
      </c>
    </row>
    <row r="1414" spans="1:6" x14ac:dyDescent="0.6">
      <c r="A1414" s="3">
        <v>1413</v>
      </c>
      <c r="B1414" s="3" t="str">
        <f t="shared" si="66"/>
        <v>20</v>
      </c>
      <c r="C1414" s="3" t="str">
        <f t="shared" si="67"/>
        <v>2001</v>
      </c>
      <c r="D1414" s="3" t="str">
        <f t="shared" si="68"/>
        <v>200190</v>
      </c>
      <c r="E1414" s="3" t="s">
        <v>1418</v>
      </c>
      <c r="F1414" s="4" t="s">
        <v>11868</v>
      </c>
    </row>
    <row r="1415" spans="1:6" x14ac:dyDescent="0.6">
      <c r="A1415" s="3">
        <v>1414</v>
      </c>
      <c r="B1415" s="3" t="str">
        <f t="shared" si="66"/>
        <v>20</v>
      </c>
      <c r="C1415" s="3" t="str">
        <f t="shared" si="67"/>
        <v>2001</v>
      </c>
      <c r="D1415" s="3" t="str">
        <f t="shared" si="68"/>
        <v>200190</v>
      </c>
      <c r="E1415" s="3" t="s">
        <v>1419</v>
      </c>
      <c r="F1415" s="4" t="s">
        <v>11869</v>
      </c>
    </row>
    <row r="1416" spans="1:6" x14ac:dyDescent="0.6">
      <c r="A1416" s="3">
        <v>1415</v>
      </c>
      <c r="B1416" s="3" t="str">
        <f t="shared" si="66"/>
        <v>20</v>
      </c>
      <c r="C1416" s="3" t="str">
        <f t="shared" si="67"/>
        <v>2002</v>
      </c>
      <c r="D1416" s="3" t="str">
        <f t="shared" si="68"/>
        <v>200210</v>
      </c>
      <c r="E1416" s="3" t="s">
        <v>1420</v>
      </c>
      <c r="F1416" s="4" t="s">
        <v>11870</v>
      </c>
    </row>
    <row r="1417" spans="1:6" x14ac:dyDescent="0.6">
      <c r="A1417" s="3">
        <v>1416</v>
      </c>
      <c r="B1417" s="3" t="str">
        <f t="shared" si="66"/>
        <v>20</v>
      </c>
      <c r="C1417" s="3" t="str">
        <f t="shared" si="67"/>
        <v>2002</v>
      </c>
      <c r="D1417" s="3" t="str">
        <f t="shared" si="68"/>
        <v>200290</v>
      </c>
      <c r="E1417" s="3" t="s">
        <v>1421</v>
      </c>
      <c r="F1417" s="4" t="s">
        <v>11871</v>
      </c>
    </row>
    <row r="1418" spans="1:6" x14ac:dyDescent="0.6">
      <c r="A1418" s="3">
        <v>1417</v>
      </c>
      <c r="B1418" s="3" t="str">
        <f t="shared" si="66"/>
        <v>20</v>
      </c>
      <c r="C1418" s="3" t="str">
        <f t="shared" si="67"/>
        <v>2002</v>
      </c>
      <c r="D1418" s="3" t="str">
        <f t="shared" si="68"/>
        <v>200290</v>
      </c>
      <c r="E1418" s="3" t="s">
        <v>1422</v>
      </c>
      <c r="F1418" s="4" t="s">
        <v>11872</v>
      </c>
    </row>
    <row r="1419" spans="1:6" x14ac:dyDescent="0.6">
      <c r="A1419" s="3">
        <v>1418</v>
      </c>
      <c r="B1419" s="3" t="str">
        <f t="shared" si="66"/>
        <v>20</v>
      </c>
      <c r="C1419" s="3" t="str">
        <f t="shared" si="67"/>
        <v>2002</v>
      </c>
      <c r="D1419" s="3" t="str">
        <f t="shared" si="68"/>
        <v>200290</v>
      </c>
      <c r="E1419" s="3" t="s">
        <v>1423</v>
      </c>
      <c r="F1419" s="4" t="s">
        <v>11873</v>
      </c>
    </row>
    <row r="1420" spans="1:6" x14ac:dyDescent="0.6">
      <c r="A1420" s="3">
        <v>1419</v>
      </c>
      <c r="B1420" s="3" t="str">
        <f t="shared" si="66"/>
        <v>20</v>
      </c>
      <c r="C1420" s="3" t="str">
        <f t="shared" si="67"/>
        <v>2003</v>
      </c>
      <c r="D1420" s="3" t="str">
        <f t="shared" si="68"/>
        <v>200310</v>
      </c>
      <c r="E1420" s="3" t="s">
        <v>1424</v>
      </c>
      <c r="F1420" s="4" t="s">
        <v>11874</v>
      </c>
    </row>
    <row r="1421" spans="1:6" x14ac:dyDescent="0.6">
      <c r="A1421" s="3">
        <v>1420</v>
      </c>
      <c r="B1421" s="3" t="str">
        <f t="shared" si="66"/>
        <v>20</v>
      </c>
      <c r="C1421" s="3" t="str">
        <f t="shared" si="67"/>
        <v>2003</v>
      </c>
      <c r="D1421" s="3" t="str">
        <f t="shared" si="68"/>
        <v>200390</v>
      </c>
      <c r="E1421" s="3" t="s">
        <v>1425</v>
      </c>
      <c r="F1421" s="4" t="s">
        <v>11875</v>
      </c>
    </row>
    <row r="1422" spans="1:6" x14ac:dyDescent="0.6">
      <c r="A1422" s="3">
        <v>1421</v>
      </c>
      <c r="B1422" s="3" t="str">
        <f t="shared" si="66"/>
        <v>20</v>
      </c>
      <c r="C1422" s="3" t="str">
        <f t="shared" si="67"/>
        <v>2003</v>
      </c>
      <c r="D1422" s="3" t="str">
        <f t="shared" si="68"/>
        <v>200390</v>
      </c>
      <c r="E1422" s="3" t="s">
        <v>1426</v>
      </c>
      <c r="F1422" s="4" t="s">
        <v>11876</v>
      </c>
    </row>
    <row r="1423" spans="1:6" x14ac:dyDescent="0.6">
      <c r="A1423" s="3">
        <v>1422</v>
      </c>
      <c r="B1423" s="3" t="str">
        <f t="shared" si="66"/>
        <v>20</v>
      </c>
      <c r="C1423" s="3" t="str">
        <f t="shared" si="67"/>
        <v>2004</v>
      </c>
      <c r="D1423" s="3" t="str">
        <f t="shared" si="68"/>
        <v>200410</v>
      </c>
      <c r="E1423" s="3" t="s">
        <v>1427</v>
      </c>
      <c r="F1423" s="4" t="s">
        <v>11877</v>
      </c>
    </row>
    <row r="1424" spans="1:6" x14ac:dyDescent="0.6">
      <c r="A1424" s="3">
        <v>1423</v>
      </c>
      <c r="B1424" s="3" t="str">
        <f t="shared" si="66"/>
        <v>20</v>
      </c>
      <c r="C1424" s="3" t="str">
        <f t="shared" si="67"/>
        <v>2004</v>
      </c>
      <c r="D1424" s="3" t="str">
        <f t="shared" si="68"/>
        <v>200490</v>
      </c>
      <c r="E1424" s="3" t="s">
        <v>1428</v>
      </c>
      <c r="F1424" s="4" t="s">
        <v>11878</v>
      </c>
    </row>
    <row r="1425" spans="1:6" x14ac:dyDescent="0.6">
      <c r="A1425" s="3">
        <v>1424</v>
      </c>
      <c r="B1425" s="3" t="str">
        <f t="shared" si="66"/>
        <v>20</v>
      </c>
      <c r="C1425" s="3" t="str">
        <f t="shared" si="67"/>
        <v>2004</v>
      </c>
      <c r="D1425" s="3" t="str">
        <f t="shared" si="68"/>
        <v>200490</v>
      </c>
      <c r="E1425" s="3" t="s">
        <v>1429</v>
      </c>
      <c r="F1425" s="4" t="s">
        <v>11879</v>
      </c>
    </row>
    <row r="1426" spans="1:6" x14ac:dyDescent="0.6">
      <c r="A1426" s="3">
        <v>1425</v>
      </c>
      <c r="B1426" s="3" t="str">
        <f t="shared" si="66"/>
        <v>20</v>
      </c>
      <c r="C1426" s="3" t="str">
        <f t="shared" si="67"/>
        <v>2005</v>
      </c>
      <c r="D1426" s="3" t="str">
        <f t="shared" si="68"/>
        <v>200510</v>
      </c>
      <c r="E1426" s="3" t="s">
        <v>1430</v>
      </c>
      <c r="F1426" s="4" t="s">
        <v>11880</v>
      </c>
    </row>
    <row r="1427" spans="1:6" x14ac:dyDescent="0.6">
      <c r="A1427" s="3">
        <v>1426</v>
      </c>
      <c r="B1427" s="3" t="str">
        <f t="shared" si="66"/>
        <v>20</v>
      </c>
      <c r="C1427" s="3" t="str">
        <f t="shared" si="67"/>
        <v>2005</v>
      </c>
      <c r="D1427" s="3" t="str">
        <f t="shared" si="68"/>
        <v>200510</v>
      </c>
      <c r="E1427" s="3" t="s">
        <v>1431</v>
      </c>
      <c r="F1427" s="4" t="s">
        <v>11881</v>
      </c>
    </row>
    <row r="1428" spans="1:6" x14ac:dyDescent="0.6">
      <c r="A1428" s="3">
        <v>1427</v>
      </c>
      <c r="B1428" s="3" t="str">
        <f t="shared" si="66"/>
        <v>20</v>
      </c>
      <c r="C1428" s="3" t="str">
        <f t="shared" si="67"/>
        <v>2005</v>
      </c>
      <c r="D1428" s="3" t="str">
        <f t="shared" si="68"/>
        <v>200520</v>
      </c>
      <c r="E1428" s="3" t="s">
        <v>1432</v>
      </c>
      <c r="F1428" s="4" t="s">
        <v>11882</v>
      </c>
    </row>
    <row r="1429" spans="1:6" x14ac:dyDescent="0.6">
      <c r="A1429" s="3">
        <v>1428</v>
      </c>
      <c r="B1429" s="3" t="str">
        <f t="shared" si="66"/>
        <v>20</v>
      </c>
      <c r="C1429" s="3" t="str">
        <f t="shared" si="67"/>
        <v>2005</v>
      </c>
      <c r="D1429" s="3" t="str">
        <f t="shared" si="68"/>
        <v>200520</v>
      </c>
      <c r="E1429" s="3" t="s">
        <v>1433</v>
      </c>
      <c r="F1429" s="4" t="s">
        <v>11883</v>
      </c>
    </row>
    <row r="1430" spans="1:6" x14ac:dyDescent="0.6">
      <c r="A1430" s="3">
        <v>1429</v>
      </c>
      <c r="B1430" s="3" t="str">
        <f t="shared" si="66"/>
        <v>20</v>
      </c>
      <c r="C1430" s="3" t="str">
        <f t="shared" si="67"/>
        <v>2005</v>
      </c>
      <c r="D1430" s="3" t="str">
        <f t="shared" si="68"/>
        <v>200520</v>
      </c>
      <c r="E1430" s="3" t="s">
        <v>1434</v>
      </c>
      <c r="F1430" s="4" t="s">
        <v>11882</v>
      </c>
    </row>
    <row r="1431" spans="1:6" x14ac:dyDescent="0.6">
      <c r="A1431" s="3">
        <v>1430</v>
      </c>
      <c r="B1431" s="3" t="str">
        <f t="shared" si="66"/>
        <v>20</v>
      </c>
      <c r="C1431" s="3" t="str">
        <f t="shared" si="67"/>
        <v>2005</v>
      </c>
      <c r="D1431" s="3" t="str">
        <f t="shared" si="68"/>
        <v>200520</v>
      </c>
      <c r="E1431" s="3" t="s">
        <v>1435</v>
      </c>
      <c r="F1431" s="4" t="s">
        <v>11883</v>
      </c>
    </row>
    <row r="1432" spans="1:6" x14ac:dyDescent="0.6">
      <c r="A1432" s="3">
        <v>1431</v>
      </c>
      <c r="B1432" s="3" t="str">
        <f t="shared" si="66"/>
        <v>20</v>
      </c>
      <c r="C1432" s="3" t="str">
        <f t="shared" si="67"/>
        <v>2005</v>
      </c>
      <c r="D1432" s="3" t="str">
        <f t="shared" si="68"/>
        <v>200540</v>
      </c>
      <c r="E1432" s="3" t="s">
        <v>1436</v>
      </c>
      <c r="F1432" s="4" t="s">
        <v>11884</v>
      </c>
    </row>
    <row r="1433" spans="1:6" x14ac:dyDescent="0.6">
      <c r="A1433" s="3">
        <v>1432</v>
      </c>
      <c r="B1433" s="3" t="str">
        <f t="shared" si="66"/>
        <v>20</v>
      </c>
      <c r="C1433" s="3" t="str">
        <f t="shared" si="67"/>
        <v>2005</v>
      </c>
      <c r="D1433" s="3" t="str">
        <f t="shared" si="68"/>
        <v>200551</v>
      </c>
      <c r="E1433" s="3" t="s">
        <v>1437</v>
      </c>
      <c r="F1433" s="4" t="s">
        <v>11885</v>
      </c>
    </row>
    <row r="1434" spans="1:6" x14ac:dyDescent="0.6">
      <c r="A1434" s="3">
        <v>1433</v>
      </c>
      <c r="B1434" s="3" t="str">
        <f t="shared" si="66"/>
        <v>20</v>
      </c>
      <c r="C1434" s="3" t="str">
        <f t="shared" si="67"/>
        <v>2005</v>
      </c>
      <c r="D1434" s="3" t="str">
        <f t="shared" si="68"/>
        <v>200559</v>
      </c>
      <c r="E1434" s="3" t="s">
        <v>1438</v>
      </c>
      <c r="F1434" s="4" t="s">
        <v>11886</v>
      </c>
    </row>
    <row r="1435" spans="1:6" x14ac:dyDescent="0.6">
      <c r="A1435" s="3">
        <v>1434</v>
      </c>
      <c r="B1435" s="3" t="str">
        <f t="shared" si="66"/>
        <v>20</v>
      </c>
      <c r="C1435" s="3" t="str">
        <f t="shared" si="67"/>
        <v>2005</v>
      </c>
      <c r="D1435" s="3" t="str">
        <f t="shared" si="68"/>
        <v>200559</v>
      </c>
      <c r="E1435" s="3" t="s">
        <v>1439</v>
      </c>
      <c r="F1435" s="4" t="s">
        <v>11887</v>
      </c>
    </row>
    <row r="1436" spans="1:6" x14ac:dyDescent="0.6">
      <c r="A1436" s="3">
        <v>1435</v>
      </c>
      <c r="B1436" s="3" t="str">
        <f t="shared" si="66"/>
        <v>20</v>
      </c>
      <c r="C1436" s="3" t="str">
        <f t="shared" si="67"/>
        <v>2005</v>
      </c>
      <c r="D1436" s="3" t="str">
        <f t="shared" si="68"/>
        <v>200560</v>
      </c>
      <c r="E1436" s="3" t="s">
        <v>1440</v>
      </c>
      <c r="F1436" s="4" t="s">
        <v>11888</v>
      </c>
    </row>
    <row r="1437" spans="1:6" x14ac:dyDescent="0.6">
      <c r="A1437" s="3">
        <v>1436</v>
      </c>
      <c r="B1437" s="3" t="str">
        <f t="shared" si="66"/>
        <v>20</v>
      </c>
      <c r="C1437" s="3" t="str">
        <f t="shared" si="67"/>
        <v>2005</v>
      </c>
      <c r="D1437" s="3" t="str">
        <f t="shared" si="68"/>
        <v>200570</v>
      </c>
      <c r="E1437" s="3" t="s">
        <v>1441</v>
      </c>
      <c r="F1437" s="4" t="s">
        <v>11889</v>
      </c>
    </row>
    <row r="1438" spans="1:6" x14ac:dyDescent="0.6">
      <c r="A1438" s="3">
        <v>1437</v>
      </c>
      <c r="B1438" s="3" t="str">
        <f t="shared" si="66"/>
        <v>20</v>
      </c>
      <c r="C1438" s="3" t="str">
        <f t="shared" si="67"/>
        <v>2005</v>
      </c>
      <c r="D1438" s="3" t="str">
        <f t="shared" si="68"/>
        <v>200580</v>
      </c>
      <c r="E1438" s="3" t="s">
        <v>1442</v>
      </c>
      <c r="F1438" s="4" t="s">
        <v>11890</v>
      </c>
    </row>
    <row r="1439" spans="1:6" x14ac:dyDescent="0.6">
      <c r="A1439" s="3">
        <v>1438</v>
      </c>
      <c r="B1439" s="3" t="str">
        <f t="shared" si="66"/>
        <v>20</v>
      </c>
      <c r="C1439" s="3" t="str">
        <f t="shared" si="67"/>
        <v>2005</v>
      </c>
      <c r="D1439" s="3" t="str">
        <f t="shared" si="68"/>
        <v>200591</v>
      </c>
      <c r="E1439" s="3" t="s">
        <v>1443</v>
      </c>
      <c r="F1439" s="4" t="s">
        <v>11891</v>
      </c>
    </row>
    <row r="1440" spans="1:6" x14ac:dyDescent="0.6">
      <c r="A1440" s="3">
        <v>1439</v>
      </c>
      <c r="B1440" s="3" t="str">
        <f t="shared" si="66"/>
        <v>20</v>
      </c>
      <c r="C1440" s="3" t="str">
        <f t="shared" si="67"/>
        <v>2005</v>
      </c>
      <c r="D1440" s="3" t="str">
        <f t="shared" si="68"/>
        <v>200599</v>
      </c>
      <c r="E1440" s="3" t="s">
        <v>1444</v>
      </c>
      <c r="F1440" s="4" t="s">
        <v>11892</v>
      </c>
    </row>
    <row r="1441" spans="1:6" x14ac:dyDescent="0.6">
      <c r="A1441" s="3">
        <v>1440</v>
      </c>
      <c r="B1441" s="3" t="str">
        <f t="shared" si="66"/>
        <v>20</v>
      </c>
      <c r="C1441" s="3" t="str">
        <f t="shared" si="67"/>
        <v>2005</v>
      </c>
      <c r="D1441" s="3" t="str">
        <f t="shared" si="68"/>
        <v>200599</v>
      </c>
      <c r="E1441" s="3" t="s">
        <v>1445</v>
      </c>
      <c r="F1441" s="4" t="s">
        <v>11893</v>
      </c>
    </row>
    <row r="1442" spans="1:6" x14ac:dyDescent="0.6">
      <c r="A1442" s="3">
        <v>1441</v>
      </c>
      <c r="B1442" s="3" t="str">
        <f t="shared" si="66"/>
        <v>20</v>
      </c>
      <c r="C1442" s="3" t="str">
        <f t="shared" si="67"/>
        <v>2006</v>
      </c>
      <c r="D1442" s="3" t="str">
        <f t="shared" si="68"/>
        <v>200600</v>
      </c>
      <c r="E1442" s="3" t="s">
        <v>1446</v>
      </c>
      <c r="F1442" s="4" t="s">
        <v>11894</v>
      </c>
    </row>
    <row r="1443" spans="1:6" x14ac:dyDescent="0.6">
      <c r="A1443" s="3">
        <v>1442</v>
      </c>
      <c r="B1443" s="3" t="str">
        <f t="shared" si="66"/>
        <v>20</v>
      </c>
      <c r="C1443" s="3" t="str">
        <f t="shared" si="67"/>
        <v>2007</v>
      </c>
      <c r="D1443" s="3" t="str">
        <f t="shared" si="68"/>
        <v>200710</v>
      </c>
      <c r="E1443" s="3" t="s">
        <v>1447</v>
      </c>
      <c r="F1443" s="4" t="s">
        <v>11895</v>
      </c>
    </row>
    <row r="1444" spans="1:6" x14ac:dyDescent="0.6">
      <c r="A1444" s="3">
        <v>1443</v>
      </c>
      <c r="B1444" s="3" t="str">
        <f t="shared" si="66"/>
        <v>20</v>
      </c>
      <c r="C1444" s="3" t="str">
        <f t="shared" si="67"/>
        <v>2007</v>
      </c>
      <c r="D1444" s="3" t="str">
        <f t="shared" si="68"/>
        <v>200791</v>
      </c>
      <c r="E1444" s="3" t="s">
        <v>1448</v>
      </c>
      <c r="F1444" s="4" t="s">
        <v>11896</v>
      </c>
    </row>
    <row r="1445" spans="1:6" x14ac:dyDescent="0.6">
      <c r="A1445" s="3">
        <v>1444</v>
      </c>
      <c r="B1445" s="3" t="str">
        <f t="shared" si="66"/>
        <v>20</v>
      </c>
      <c r="C1445" s="3" t="str">
        <f t="shared" si="67"/>
        <v>2007</v>
      </c>
      <c r="D1445" s="3" t="str">
        <f t="shared" si="68"/>
        <v>200799</v>
      </c>
      <c r="E1445" s="3" t="s">
        <v>1449</v>
      </c>
      <c r="F1445" s="4" t="s">
        <v>11897</v>
      </c>
    </row>
    <row r="1446" spans="1:6" x14ac:dyDescent="0.6">
      <c r="A1446" s="3">
        <v>1445</v>
      </c>
      <c r="B1446" s="3" t="str">
        <f t="shared" si="66"/>
        <v>20</v>
      </c>
      <c r="C1446" s="3" t="str">
        <f t="shared" si="67"/>
        <v>2007</v>
      </c>
      <c r="D1446" s="3" t="str">
        <f t="shared" si="68"/>
        <v>200799</v>
      </c>
      <c r="E1446" s="3" t="s">
        <v>1450</v>
      </c>
      <c r="F1446" s="4" t="s">
        <v>11898</v>
      </c>
    </row>
    <row r="1447" spans="1:6" x14ac:dyDescent="0.6">
      <c r="A1447" s="3">
        <v>1446</v>
      </c>
      <c r="B1447" s="3" t="str">
        <f t="shared" si="66"/>
        <v>20</v>
      </c>
      <c r="C1447" s="3" t="str">
        <f t="shared" si="67"/>
        <v>2007</v>
      </c>
      <c r="D1447" s="3" t="str">
        <f t="shared" si="68"/>
        <v>200799</v>
      </c>
      <c r="E1447" s="3" t="s">
        <v>1451</v>
      </c>
      <c r="F1447" s="4" t="s">
        <v>11899</v>
      </c>
    </row>
    <row r="1448" spans="1:6" x14ac:dyDescent="0.6">
      <c r="A1448" s="3">
        <v>1447</v>
      </c>
      <c r="B1448" s="3" t="str">
        <f t="shared" si="66"/>
        <v>20</v>
      </c>
      <c r="C1448" s="3" t="str">
        <f t="shared" si="67"/>
        <v>2008</v>
      </c>
      <c r="D1448" s="3" t="str">
        <f t="shared" si="68"/>
        <v>200811</v>
      </c>
      <c r="E1448" s="3" t="s">
        <v>1452</v>
      </c>
      <c r="F1448" s="4" t="s">
        <v>11900</v>
      </c>
    </row>
    <row r="1449" spans="1:6" x14ac:dyDescent="0.6">
      <c r="A1449" s="3">
        <v>1448</v>
      </c>
      <c r="B1449" s="3" t="str">
        <f t="shared" si="66"/>
        <v>20</v>
      </c>
      <c r="C1449" s="3" t="str">
        <f t="shared" si="67"/>
        <v>2008</v>
      </c>
      <c r="D1449" s="3" t="str">
        <f t="shared" si="68"/>
        <v>200811</v>
      </c>
      <c r="E1449" s="3" t="s">
        <v>1453</v>
      </c>
      <c r="F1449" s="4" t="s">
        <v>11901</v>
      </c>
    </row>
    <row r="1450" spans="1:6" x14ac:dyDescent="0.6">
      <c r="A1450" s="3">
        <v>1449</v>
      </c>
      <c r="B1450" s="3" t="str">
        <f t="shared" si="66"/>
        <v>20</v>
      </c>
      <c r="C1450" s="3" t="str">
        <f t="shared" si="67"/>
        <v>2008</v>
      </c>
      <c r="D1450" s="3" t="str">
        <f t="shared" si="68"/>
        <v>200811</v>
      </c>
      <c r="E1450" s="3" t="s">
        <v>1454</v>
      </c>
      <c r="F1450" s="4" t="s">
        <v>11902</v>
      </c>
    </row>
    <row r="1451" spans="1:6" x14ac:dyDescent="0.6">
      <c r="A1451" s="3">
        <v>1450</v>
      </c>
      <c r="B1451" s="3" t="str">
        <f t="shared" si="66"/>
        <v>20</v>
      </c>
      <c r="C1451" s="3" t="str">
        <f t="shared" si="67"/>
        <v>2008</v>
      </c>
      <c r="D1451" s="3" t="str">
        <f t="shared" si="68"/>
        <v>200819</v>
      </c>
      <c r="E1451" s="3" t="s">
        <v>1455</v>
      </c>
      <c r="F1451" s="4" t="s">
        <v>11903</v>
      </c>
    </row>
    <row r="1452" spans="1:6" x14ac:dyDescent="0.6">
      <c r="A1452" s="3">
        <v>1451</v>
      </c>
      <c r="B1452" s="3" t="str">
        <f t="shared" si="66"/>
        <v>20</v>
      </c>
      <c r="C1452" s="3" t="str">
        <f t="shared" si="67"/>
        <v>2008</v>
      </c>
      <c r="D1452" s="3" t="str">
        <f t="shared" si="68"/>
        <v>200819</v>
      </c>
      <c r="E1452" s="3" t="s">
        <v>1456</v>
      </c>
      <c r="F1452" s="4" t="s">
        <v>11904</v>
      </c>
    </row>
    <row r="1453" spans="1:6" x14ac:dyDescent="0.6">
      <c r="A1453" s="3">
        <v>1452</v>
      </c>
      <c r="B1453" s="3" t="str">
        <f t="shared" si="66"/>
        <v>20</v>
      </c>
      <c r="C1453" s="3" t="str">
        <f t="shared" si="67"/>
        <v>2008</v>
      </c>
      <c r="D1453" s="3" t="str">
        <f t="shared" si="68"/>
        <v>200819</v>
      </c>
      <c r="E1453" s="3" t="s">
        <v>1457</v>
      </c>
      <c r="F1453" s="4" t="s">
        <v>11905</v>
      </c>
    </row>
    <row r="1454" spans="1:6" x14ac:dyDescent="0.6">
      <c r="A1454" s="3">
        <v>1453</v>
      </c>
      <c r="B1454" s="3" t="str">
        <f t="shared" si="66"/>
        <v>20</v>
      </c>
      <c r="C1454" s="3" t="str">
        <f t="shared" si="67"/>
        <v>2008</v>
      </c>
      <c r="D1454" s="3" t="str">
        <f t="shared" si="68"/>
        <v>200820</v>
      </c>
      <c r="E1454" s="3" t="s">
        <v>1458</v>
      </c>
      <c r="F1454" s="4" t="s">
        <v>11906</v>
      </c>
    </row>
    <row r="1455" spans="1:6" x14ac:dyDescent="0.6">
      <c r="A1455" s="3">
        <v>1454</v>
      </c>
      <c r="B1455" s="3" t="str">
        <f t="shared" si="66"/>
        <v>20</v>
      </c>
      <c r="C1455" s="3" t="str">
        <f t="shared" si="67"/>
        <v>2008</v>
      </c>
      <c r="D1455" s="3" t="str">
        <f t="shared" si="68"/>
        <v>200820</v>
      </c>
      <c r="E1455" s="3" t="s">
        <v>1459</v>
      </c>
      <c r="F1455" s="4" t="s">
        <v>11907</v>
      </c>
    </row>
    <row r="1456" spans="1:6" x14ac:dyDescent="0.6">
      <c r="A1456" s="3">
        <v>1455</v>
      </c>
      <c r="B1456" s="3" t="str">
        <f t="shared" si="66"/>
        <v>20</v>
      </c>
      <c r="C1456" s="3" t="str">
        <f t="shared" si="67"/>
        <v>2008</v>
      </c>
      <c r="D1456" s="3" t="str">
        <f t="shared" si="68"/>
        <v>200830</v>
      </c>
      <c r="E1456" s="3" t="s">
        <v>1460</v>
      </c>
      <c r="F1456" s="4" t="s">
        <v>11908</v>
      </c>
    </row>
    <row r="1457" spans="1:6" x14ac:dyDescent="0.6">
      <c r="A1457" s="3">
        <v>1456</v>
      </c>
      <c r="B1457" s="3" t="str">
        <f t="shared" si="66"/>
        <v>20</v>
      </c>
      <c r="C1457" s="3" t="str">
        <f t="shared" si="67"/>
        <v>2008</v>
      </c>
      <c r="D1457" s="3" t="str">
        <f t="shared" si="68"/>
        <v>200830</v>
      </c>
      <c r="E1457" s="3" t="s">
        <v>1461</v>
      </c>
      <c r="F1457" s="4" t="s">
        <v>11909</v>
      </c>
    </row>
    <row r="1458" spans="1:6" x14ac:dyDescent="0.6">
      <c r="A1458" s="3">
        <v>1457</v>
      </c>
      <c r="B1458" s="3" t="str">
        <f t="shared" si="66"/>
        <v>20</v>
      </c>
      <c r="C1458" s="3" t="str">
        <f t="shared" si="67"/>
        <v>2008</v>
      </c>
      <c r="D1458" s="3" t="str">
        <f t="shared" si="68"/>
        <v>200840</v>
      </c>
      <c r="E1458" s="3" t="s">
        <v>1462</v>
      </c>
      <c r="F1458" s="4" t="s">
        <v>11910</v>
      </c>
    </row>
    <row r="1459" spans="1:6" x14ac:dyDescent="0.6">
      <c r="A1459" s="3">
        <v>1458</v>
      </c>
      <c r="B1459" s="3" t="str">
        <f t="shared" si="66"/>
        <v>20</v>
      </c>
      <c r="C1459" s="3" t="str">
        <f t="shared" si="67"/>
        <v>2008</v>
      </c>
      <c r="D1459" s="3" t="str">
        <f t="shared" si="68"/>
        <v>200850</v>
      </c>
      <c r="E1459" s="3" t="s">
        <v>1463</v>
      </c>
      <c r="F1459" s="4" t="s">
        <v>11911</v>
      </c>
    </row>
    <row r="1460" spans="1:6" x14ac:dyDescent="0.6">
      <c r="A1460" s="3">
        <v>1459</v>
      </c>
      <c r="B1460" s="3" t="str">
        <f t="shared" si="66"/>
        <v>20</v>
      </c>
      <c r="C1460" s="3" t="str">
        <f t="shared" si="67"/>
        <v>2008</v>
      </c>
      <c r="D1460" s="3" t="str">
        <f t="shared" si="68"/>
        <v>200860</v>
      </c>
      <c r="E1460" s="3" t="s">
        <v>1464</v>
      </c>
      <c r="F1460" s="4" t="s">
        <v>11912</v>
      </c>
    </row>
    <row r="1461" spans="1:6" x14ac:dyDescent="0.6">
      <c r="A1461" s="3">
        <v>1460</v>
      </c>
      <c r="B1461" s="3" t="str">
        <f t="shared" si="66"/>
        <v>20</v>
      </c>
      <c r="C1461" s="3" t="str">
        <f t="shared" si="67"/>
        <v>2008</v>
      </c>
      <c r="D1461" s="3" t="str">
        <f t="shared" si="68"/>
        <v>200860</v>
      </c>
      <c r="E1461" s="3" t="s">
        <v>1465</v>
      </c>
      <c r="F1461" s="4" t="s">
        <v>11913</v>
      </c>
    </row>
    <row r="1462" spans="1:6" x14ac:dyDescent="0.6">
      <c r="A1462" s="3">
        <v>1461</v>
      </c>
      <c r="B1462" s="3" t="str">
        <f t="shared" si="66"/>
        <v>20</v>
      </c>
      <c r="C1462" s="3" t="str">
        <f t="shared" si="67"/>
        <v>2008</v>
      </c>
      <c r="D1462" s="3" t="str">
        <f t="shared" si="68"/>
        <v>200870</v>
      </c>
      <c r="E1462" s="3" t="s">
        <v>1466</v>
      </c>
      <c r="F1462" s="4" t="s">
        <v>11914</v>
      </c>
    </row>
    <row r="1463" spans="1:6" x14ac:dyDescent="0.6">
      <c r="A1463" s="3">
        <v>1462</v>
      </c>
      <c r="B1463" s="3" t="str">
        <f t="shared" si="66"/>
        <v>20</v>
      </c>
      <c r="C1463" s="3" t="str">
        <f t="shared" si="67"/>
        <v>2008</v>
      </c>
      <c r="D1463" s="3" t="str">
        <f t="shared" si="68"/>
        <v>200870</v>
      </c>
      <c r="E1463" s="3" t="s">
        <v>1467</v>
      </c>
      <c r="F1463" s="4" t="s">
        <v>11915</v>
      </c>
    </row>
    <row r="1464" spans="1:6" x14ac:dyDescent="0.6">
      <c r="A1464" s="3">
        <v>1463</v>
      </c>
      <c r="B1464" s="3" t="str">
        <f t="shared" si="66"/>
        <v>20</v>
      </c>
      <c r="C1464" s="3" t="str">
        <f t="shared" si="67"/>
        <v>2008</v>
      </c>
      <c r="D1464" s="3" t="str">
        <f t="shared" si="68"/>
        <v>200880</v>
      </c>
      <c r="E1464" s="3" t="s">
        <v>1468</v>
      </c>
      <c r="F1464" s="4" t="s">
        <v>11916</v>
      </c>
    </row>
    <row r="1465" spans="1:6" x14ac:dyDescent="0.6">
      <c r="A1465" s="3">
        <v>1464</v>
      </c>
      <c r="B1465" s="3" t="str">
        <f t="shared" si="66"/>
        <v>20</v>
      </c>
      <c r="C1465" s="3" t="str">
        <f t="shared" si="67"/>
        <v>2008</v>
      </c>
      <c r="D1465" s="3" t="str">
        <f t="shared" si="68"/>
        <v>200891</v>
      </c>
      <c r="E1465" s="3" t="s">
        <v>1469</v>
      </c>
      <c r="F1465" s="4" t="s">
        <v>11917</v>
      </c>
    </row>
    <row r="1466" spans="1:6" x14ac:dyDescent="0.6">
      <c r="A1466" s="3">
        <v>1465</v>
      </c>
      <c r="B1466" s="3" t="str">
        <f t="shared" si="66"/>
        <v>20</v>
      </c>
      <c r="C1466" s="3" t="str">
        <f t="shared" si="67"/>
        <v>2008</v>
      </c>
      <c r="D1466" s="3" t="str">
        <f t="shared" si="68"/>
        <v>200893</v>
      </c>
      <c r="E1466" s="3" t="s">
        <v>1470</v>
      </c>
      <c r="F1466" s="4" t="s">
        <v>11918</v>
      </c>
    </row>
    <row r="1467" spans="1:6" x14ac:dyDescent="0.6">
      <c r="A1467" s="3">
        <v>1466</v>
      </c>
      <c r="B1467" s="3" t="str">
        <f t="shared" si="66"/>
        <v>20</v>
      </c>
      <c r="C1467" s="3" t="str">
        <f t="shared" si="67"/>
        <v>2008</v>
      </c>
      <c r="D1467" s="3" t="str">
        <f t="shared" si="68"/>
        <v>200893</v>
      </c>
      <c r="E1467" s="3" t="s">
        <v>1471</v>
      </c>
      <c r="F1467" s="4" t="s">
        <v>11919</v>
      </c>
    </row>
    <row r="1468" spans="1:6" x14ac:dyDescent="0.6">
      <c r="A1468" s="3">
        <v>1467</v>
      </c>
      <c r="B1468" s="3" t="str">
        <f t="shared" si="66"/>
        <v>20</v>
      </c>
      <c r="C1468" s="3" t="str">
        <f t="shared" si="67"/>
        <v>2008</v>
      </c>
      <c r="D1468" s="3" t="str">
        <f t="shared" si="68"/>
        <v>200897</v>
      </c>
      <c r="E1468" s="3" t="s">
        <v>1472</v>
      </c>
      <c r="F1468" s="4" t="s">
        <v>11920</v>
      </c>
    </row>
    <row r="1469" spans="1:6" x14ac:dyDescent="0.6">
      <c r="A1469" s="3">
        <v>1468</v>
      </c>
      <c r="B1469" s="3" t="str">
        <f t="shared" si="66"/>
        <v>20</v>
      </c>
      <c r="C1469" s="3" t="str">
        <f t="shared" si="67"/>
        <v>2008</v>
      </c>
      <c r="D1469" s="3" t="str">
        <f t="shared" si="68"/>
        <v>200897</v>
      </c>
      <c r="E1469" s="3" t="s">
        <v>1473</v>
      </c>
      <c r="F1469" s="4" t="s">
        <v>11920</v>
      </c>
    </row>
    <row r="1470" spans="1:6" x14ac:dyDescent="0.6">
      <c r="A1470" s="3">
        <v>1469</v>
      </c>
      <c r="B1470" s="3" t="str">
        <f t="shared" si="66"/>
        <v>20</v>
      </c>
      <c r="C1470" s="3" t="str">
        <f t="shared" si="67"/>
        <v>2008</v>
      </c>
      <c r="D1470" s="3" t="str">
        <f t="shared" si="68"/>
        <v>200897</v>
      </c>
      <c r="E1470" s="3" t="s">
        <v>1474</v>
      </c>
      <c r="F1470" s="4" t="s">
        <v>11920</v>
      </c>
    </row>
    <row r="1471" spans="1:6" x14ac:dyDescent="0.6">
      <c r="A1471" s="3">
        <v>1470</v>
      </c>
      <c r="B1471" s="3" t="str">
        <f t="shared" si="66"/>
        <v>20</v>
      </c>
      <c r="C1471" s="3" t="str">
        <f t="shared" si="67"/>
        <v>2008</v>
      </c>
      <c r="D1471" s="3" t="str">
        <f t="shared" si="68"/>
        <v>200899</v>
      </c>
      <c r="E1471" s="3" t="s">
        <v>1475</v>
      </c>
      <c r="F1471" s="4" t="s">
        <v>11921</v>
      </c>
    </row>
    <row r="1472" spans="1:6" x14ac:dyDescent="0.6">
      <c r="A1472" s="3">
        <v>1471</v>
      </c>
      <c r="B1472" s="3" t="str">
        <f t="shared" si="66"/>
        <v>20</v>
      </c>
      <c r="C1472" s="3" t="str">
        <f t="shared" si="67"/>
        <v>2008</v>
      </c>
      <c r="D1472" s="3" t="str">
        <f t="shared" si="68"/>
        <v>200899</v>
      </c>
      <c r="E1472" s="3" t="s">
        <v>1476</v>
      </c>
      <c r="F1472" s="4" t="s">
        <v>11922</v>
      </c>
    </row>
    <row r="1473" spans="1:6" x14ac:dyDescent="0.6">
      <c r="A1473" s="3">
        <v>1472</v>
      </c>
      <c r="B1473" s="3" t="str">
        <f t="shared" si="66"/>
        <v>20</v>
      </c>
      <c r="C1473" s="3" t="str">
        <f t="shared" si="67"/>
        <v>2008</v>
      </c>
      <c r="D1473" s="3" t="str">
        <f t="shared" si="68"/>
        <v>200899</v>
      </c>
      <c r="E1473" s="3" t="s">
        <v>1477</v>
      </c>
      <c r="F1473" s="4" t="s">
        <v>11923</v>
      </c>
    </row>
    <row r="1474" spans="1:6" x14ac:dyDescent="0.6">
      <c r="A1474" s="3">
        <v>1473</v>
      </c>
      <c r="B1474" s="3" t="str">
        <f t="shared" si="66"/>
        <v>20</v>
      </c>
      <c r="C1474" s="3" t="str">
        <f t="shared" si="67"/>
        <v>2008</v>
      </c>
      <c r="D1474" s="3" t="str">
        <f t="shared" si="68"/>
        <v>200899</v>
      </c>
      <c r="E1474" s="3" t="s">
        <v>1478</v>
      </c>
      <c r="F1474" s="4" t="s">
        <v>11924</v>
      </c>
    </row>
    <row r="1475" spans="1:6" x14ac:dyDescent="0.6">
      <c r="A1475" s="3">
        <v>1474</v>
      </c>
      <c r="B1475" s="3" t="str">
        <f t="shared" ref="B1475:B1538" si="69">LEFT(E1475,2)</f>
        <v>20</v>
      </c>
      <c r="C1475" s="3" t="str">
        <f t="shared" ref="C1475:C1538" si="70">LEFT(E1475,4)</f>
        <v>2008</v>
      </c>
      <c r="D1475" s="3" t="str">
        <f t="shared" ref="D1475:D1538" si="71">LEFT(E1475,6)</f>
        <v>200899</v>
      </c>
      <c r="E1475" s="3" t="s">
        <v>1479</v>
      </c>
      <c r="F1475" s="4" t="s">
        <v>11925</v>
      </c>
    </row>
    <row r="1476" spans="1:6" x14ac:dyDescent="0.6">
      <c r="A1476" s="3">
        <v>1475</v>
      </c>
      <c r="B1476" s="3" t="str">
        <f t="shared" si="69"/>
        <v>20</v>
      </c>
      <c r="C1476" s="3" t="str">
        <f t="shared" si="70"/>
        <v>2009</v>
      </c>
      <c r="D1476" s="3" t="str">
        <f t="shared" si="71"/>
        <v>200911</v>
      </c>
      <c r="E1476" s="3" t="s">
        <v>1480</v>
      </c>
      <c r="F1476" s="4" t="s">
        <v>11926</v>
      </c>
    </row>
    <row r="1477" spans="1:6" x14ac:dyDescent="0.6">
      <c r="A1477" s="3">
        <v>1476</v>
      </c>
      <c r="B1477" s="3" t="str">
        <f t="shared" si="69"/>
        <v>20</v>
      </c>
      <c r="C1477" s="3" t="str">
        <f t="shared" si="70"/>
        <v>2009</v>
      </c>
      <c r="D1477" s="3" t="str">
        <f t="shared" si="71"/>
        <v>200912</v>
      </c>
      <c r="E1477" s="3" t="s">
        <v>1481</v>
      </c>
      <c r="F1477" s="4" t="s">
        <v>11927</v>
      </c>
    </row>
    <row r="1478" spans="1:6" x14ac:dyDescent="0.6">
      <c r="A1478" s="3">
        <v>1477</v>
      </c>
      <c r="B1478" s="3" t="str">
        <f t="shared" si="69"/>
        <v>20</v>
      </c>
      <c r="C1478" s="3" t="str">
        <f t="shared" si="70"/>
        <v>2009</v>
      </c>
      <c r="D1478" s="3" t="str">
        <f t="shared" si="71"/>
        <v>200919</v>
      </c>
      <c r="E1478" s="3" t="s">
        <v>1482</v>
      </c>
      <c r="F1478" s="4" t="s">
        <v>11928</v>
      </c>
    </row>
    <row r="1479" spans="1:6" x14ac:dyDescent="0.6">
      <c r="A1479" s="3">
        <v>1478</v>
      </c>
      <c r="B1479" s="3" t="str">
        <f t="shared" si="69"/>
        <v>20</v>
      </c>
      <c r="C1479" s="3" t="str">
        <f t="shared" si="70"/>
        <v>2009</v>
      </c>
      <c r="D1479" s="3" t="str">
        <f t="shared" si="71"/>
        <v>200921</v>
      </c>
      <c r="E1479" s="3" t="s">
        <v>1483</v>
      </c>
      <c r="F1479" s="4" t="s">
        <v>11929</v>
      </c>
    </row>
    <row r="1480" spans="1:6" x14ac:dyDescent="0.6">
      <c r="A1480" s="3">
        <v>1479</v>
      </c>
      <c r="B1480" s="3" t="str">
        <f t="shared" si="69"/>
        <v>20</v>
      </c>
      <c r="C1480" s="3" t="str">
        <f t="shared" si="70"/>
        <v>2009</v>
      </c>
      <c r="D1480" s="3" t="str">
        <f t="shared" si="71"/>
        <v>200929</v>
      </c>
      <c r="E1480" s="3" t="s">
        <v>1484</v>
      </c>
      <c r="F1480" s="4" t="s">
        <v>11930</v>
      </c>
    </row>
    <row r="1481" spans="1:6" x14ac:dyDescent="0.6">
      <c r="A1481" s="3">
        <v>1480</v>
      </c>
      <c r="B1481" s="3" t="str">
        <f t="shared" si="69"/>
        <v>20</v>
      </c>
      <c r="C1481" s="3" t="str">
        <f t="shared" si="70"/>
        <v>2009</v>
      </c>
      <c r="D1481" s="3" t="str">
        <f t="shared" si="71"/>
        <v>200931</v>
      </c>
      <c r="E1481" s="3" t="s">
        <v>1485</v>
      </c>
      <c r="F1481" s="4" t="s">
        <v>11931</v>
      </c>
    </row>
    <row r="1482" spans="1:6" x14ac:dyDescent="0.6">
      <c r="A1482" s="3">
        <v>1481</v>
      </c>
      <c r="B1482" s="3" t="str">
        <f t="shared" si="69"/>
        <v>20</v>
      </c>
      <c r="C1482" s="3" t="str">
        <f t="shared" si="70"/>
        <v>2009</v>
      </c>
      <c r="D1482" s="3" t="str">
        <f t="shared" si="71"/>
        <v>200939</v>
      </c>
      <c r="E1482" s="3" t="s">
        <v>1486</v>
      </c>
      <c r="F1482" s="4" t="s">
        <v>11932</v>
      </c>
    </row>
    <row r="1483" spans="1:6" x14ac:dyDescent="0.6">
      <c r="A1483" s="3">
        <v>1482</v>
      </c>
      <c r="B1483" s="3" t="str">
        <f t="shared" si="69"/>
        <v>20</v>
      </c>
      <c r="C1483" s="3" t="str">
        <f t="shared" si="70"/>
        <v>2009</v>
      </c>
      <c r="D1483" s="3" t="str">
        <f t="shared" si="71"/>
        <v>200941</v>
      </c>
      <c r="E1483" s="3" t="s">
        <v>1487</v>
      </c>
      <c r="F1483" s="4" t="s">
        <v>11933</v>
      </c>
    </row>
    <row r="1484" spans="1:6" x14ac:dyDescent="0.6">
      <c r="A1484" s="3">
        <v>1483</v>
      </c>
      <c r="B1484" s="3" t="str">
        <f t="shared" si="69"/>
        <v>20</v>
      </c>
      <c r="C1484" s="3" t="str">
        <f t="shared" si="70"/>
        <v>2009</v>
      </c>
      <c r="D1484" s="3" t="str">
        <f t="shared" si="71"/>
        <v>200949</v>
      </c>
      <c r="E1484" s="3" t="s">
        <v>1488</v>
      </c>
      <c r="F1484" s="4" t="s">
        <v>11934</v>
      </c>
    </row>
    <row r="1485" spans="1:6" x14ac:dyDescent="0.6">
      <c r="A1485" s="3">
        <v>1484</v>
      </c>
      <c r="B1485" s="3" t="str">
        <f t="shared" si="69"/>
        <v>20</v>
      </c>
      <c r="C1485" s="3" t="str">
        <f t="shared" si="70"/>
        <v>2009</v>
      </c>
      <c r="D1485" s="3" t="str">
        <f t="shared" si="71"/>
        <v>200950</v>
      </c>
      <c r="E1485" s="3" t="s">
        <v>1489</v>
      </c>
      <c r="F1485" s="4" t="s">
        <v>11935</v>
      </c>
    </row>
    <row r="1486" spans="1:6" x14ac:dyDescent="0.6">
      <c r="A1486" s="3">
        <v>1485</v>
      </c>
      <c r="B1486" s="3" t="str">
        <f t="shared" si="69"/>
        <v>20</v>
      </c>
      <c r="C1486" s="3" t="str">
        <f t="shared" si="70"/>
        <v>2009</v>
      </c>
      <c r="D1486" s="3" t="str">
        <f t="shared" si="71"/>
        <v>200961</v>
      </c>
      <c r="E1486" s="3" t="s">
        <v>1490</v>
      </c>
      <c r="F1486" s="4" t="s">
        <v>11936</v>
      </c>
    </row>
    <row r="1487" spans="1:6" x14ac:dyDescent="0.6">
      <c r="A1487" s="3">
        <v>1486</v>
      </c>
      <c r="B1487" s="3" t="str">
        <f t="shared" si="69"/>
        <v>20</v>
      </c>
      <c r="C1487" s="3" t="str">
        <f t="shared" si="70"/>
        <v>2009</v>
      </c>
      <c r="D1487" s="3" t="str">
        <f t="shared" si="71"/>
        <v>200969</v>
      </c>
      <c r="E1487" s="3" t="s">
        <v>1491</v>
      </c>
      <c r="F1487" s="4" t="s">
        <v>11937</v>
      </c>
    </row>
    <row r="1488" spans="1:6" x14ac:dyDescent="0.6">
      <c r="A1488" s="3">
        <v>1487</v>
      </c>
      <c r="B1488" s="3" t="str">
        <f t="shared" si="69"/>
        <v>20</v>
      </c>
      <c r="C1488" s="3" t="str">
        <f t="shared" si="70"/>
        <v>2009</v>
      </c>
      <c r="D1488" s="3" t="str">
        <f t="shared" si="71"/>
        <v>200971</v>
      </c>
      <c r="E1488" s="3" t="s">
        <v>1492</v>
      </c>
      <c r="F1488" s="4" t="s">
        <v>11938</v>
      </c>
    </row>
    <row r="1489" spans="1:6" x14ac:dyDescent="0.6">
      <c r="A1489" s="3">
        <v>1488</v>
      </c>
      <c r="B1489" s="3" t="str">
        <f t="shared" si="69"/>
        <v>20</v>
      </c>
      <c r="C1489" s="3" t="str">
        <f t="shared" si="70"/>
        <v>2009</v>
      </c>
      <c r="D1489" s="3" t="str">
        <f t="shared" si="71"/>
        <v>200979</v>
      </c>
      <c r="E1489" s="3" t="s">
        <v>1493</v>
      </c>
      <c r="F1489" s="4" t="s">
        <v>11939</v>
      </c>
    </row>
    <row r="1490" spans="1:6" x14ac:dyDescent="0.6">
      <c r="A1490" s="3">
        <v>1489</v>
      </c>
      <c r="B1490" s="3" t="str">
        <f t="shared" si="69"/>
        <v>20</v>
      </c>
      <c r="C1490" s="3" t="str">
        <f t="shared" si="70"/>
        <v>2009</v>
      </c>
      <c r="D1490" s="3" t="str">
        <f t="shared" si="71"/>
        <v>200981</v>
      </c>
      <c r="E1490" s="3" t="s">
        <v>1494</v>
      </c>
      <c r="F1490" s="4" t="s">
        <v>11940</v>
      </c>
    </row>
    <row r="1491" spans="1:6" x14ac:dyDescent="0.6">
      <c r="A1491" s="3">
        <v>1490</v>
      </c>
      <c r="B1491" s="3" t="str">
        <f t="shared" si="69"/>
        <v>20</v>
      </c>
      <c r="C1491" s="3" t="str">
        <f t="shared" si="70"/>
        <v>2009</v>
      </c>
      <c r="D1491" s="3" t="str">
        <f t="shared" si="71"/>
        <v>200981</v>
      </c>
      <c r="E1491" s="3" t="s">
        <v>1495</v>
      </c>
      <c r="F1491" s="4" t="s">
        <v>11941</v>
      </c>
    </row>
    <row r="1492" spans="1:6" x14ac:dyDescent="0.6">
      <c r="A1492" s="3">
        <v>1491</v>
      </c>
      <c r="B1492" s="3" t="str">
        <f t="shared" si="69"/>
        <v>20</v>
      </c>
      <c r="C1492" s="3" t="str">
        <f t="shared" si="70"/>
        <v>2009</v>
      </c>
      <c r="D1492" s="3" t="str">
        <f t="shared" si="71"/>
        <v>200989</v>
      </c>
      <c r="E1492" s="3" t="s">
        <v>1496</v>
      </c>
      <c r="F1492" s="4" t="s">
        <v>11942</v>
      </c>
    </row>
    <row r="1493" spans="1:6" x14ac:dyDescent="0.6">
      <c r="A1493" s="3">
        <v>1492</v>
      </c>
      <c r="B1493" s="3" t="str">
        <f t="shared" si="69"/>
        <v>20</v>
      </c>
      <c r="C1493" s="3" t="str">
        <f t="shared" si="70"/>
        <v>2009</v>
      </c>
      <c r="D1493" s="3" t="str">
        <f t="shared" si="71"/>
        <v>200989</v>
      </c>
      <c r="E1493" s="3" t="s">
        <v>1497</v>
      </c>
      <c r="F1493" s="4" t="s">
        <v>11943</v>
      </c>
    </row>
    <row r="1494" spans="1:6" x14ac:dyDescent="0.6">
      <c r="A1494" s="3">
        <v>1493</v>
      </c>
      <c r="B1494" s="3" t="str">
        <f t="shared" si="69"/>
        <v>20</v>
      </c>
      <c r="C1494" s="3" t="str">
        <f t="shared" si="70"/>
        <v>2009</v>
      </c>
      <c r="D1494" s="3" t="str">
        <f t="shared" si="71"/>
        <v>200989</v>
      </c>
      <c r="E1494" s="3" t="s">
        <v>1498</v>
      </c>
      <c r="F1494" s="4" t="s">
        <v>11944</v>
      </c>
    </row>
    <row r="1495" spans="1:6" x14ac:dyDescent="0.6">
      <c r="A1495" s="3">
        <v>1494</v>
      </c>
      <c r="B1495" s="3" t="str">
        <f t="shared" si="69"/>
        <v>20</v>
      </c>
      <c r="C1495" s="3" t="str">
        <f t="shared" si="70"/>
        <v>2009</v>
      </c>
      <c r="D1495" s="3" t="str">
        <f t="shared" si="71"/>
        <v>200990</v>
      </c>
      <c r="E1495" s="3" t="s">
        <v>1499</v>
      </c>
      <c r="F1495" s="4" t="s">
        <v>11945</v>
      </c>
    </row>
    <row r="1496" spans="1:6" x14ac:dyDescent="0.6">
      <c r="A1496" s="3">
        <v>1495</v>
      </c>
      <c r="B1496" s="3" t="str">
        <f t="shared" si="69"/>
        <v>20</v>
      </c>
      <c r="C1496" s="3" t="str">
        <f t="shared" si="70"/>
        <v>2009</v>
      </c>
      <c r="D1496" s="3" t="str">
        <f t="shared" si="71"/>
        <v>200990</v>
      </c>
      <c r="E1496" s="3" t="s">
        <v>1500</v>
      </c>
      <c r="F1496" s="4" t="s">
        <v>11946</v>
      </c>
    </row>
    <row r="1497" spans="1:6" x14ac:dyDescent="0.6">
      <c r="A1497" s="3">
        <v>1496</v>
      </c>
      <c r="B1497" s="3" t="str">
        <f t="shared" si="69"/>
        <v>20</v>
      </c>
      <c r="C1497" s="3" t="str">
        <f t="shared" si="70"/>
        <v>2009</v>
      </c>
      <c r="D1497" s="3" t="str">
        <f t="shared" si="71"/>
        <v>200990</v>
      </c>
      <c r="E1497" s="3" t="s">
        <v>1501</v>
      </c>
      <c r="F1497" s="4" t="s">
        <v>11947</v>
      </c>
    </row>
    <row r="1498" spans="1:6" x14ac:dyDescent="0.6">
      <c r="A1498" s="3">
        <v>1497</v>
      </c>
      <c r="B1498" s="3" t="str">
        <f t="shared" si="69"/>
        <v>21</v>
      </c>
      <c r="C1498" s="3" t="str">
        <f t="shared" si="70"/>
        <v>2101</v>
      </c>
      <c r="D1498" s="3" t="str">
        <f t="shared" si="71"/>
        <v>210111</v>
      </c>
      <c r="E1498" s="3" t="s">
        <v>1502</v>
      </c>
      <c r="F1498" s="4" t="s">
        <v>11948</v>
      </c>
    </row>
    <row r="1499" spans="1:6" x14ac:dyDescent="0.6">
      <c r="A1499" s="3">
        <v>1498</v>
      </c>
      <c r="B1499" s="3" t="str">
        <f t="shared" si="69"/>
        <v>21</v>
      </c>
      <c r="C1499" s="3" t="str">
        <f t="shared" si="70"/>
        <v>2101</v>
      </c>
      <c r="D1499" s="3" t="str">
        <f t="shared" si="71"/>
        <v>210111</v>
      </c>
      <c r="E1499" s="3" t="s">
        <v>1503</v>
      </c>
      <c r="F1499" s="4" t="s">
        <v>11949</v>
      </c>
    </row>
    <row r="1500" spans="1:6" x14ac:dyDescent="0.6">
      <c r="A1500" s="3">
        <v>1499</v>
      </c>
      <c r="B1500" s="3" t="str">
        <f t="shared" si="69"/>
        <v>21</v>
      </c>
      <c r="C1500" s="3" t="str">
        <f t="shared" si="70"/>
        <v>2101</v>
      </c>
      <c r="D1500" s="3" t="str">
        <f t="shared" si="71"/>
        <v>210112</v>
      </c>
      <c r="E1500" s="3" t="s">
        <v>1504</v>
      </c>
      <c r="F1500" s="4" t="s">
        <v>11950</v>
      </c>
    </row>
    <row r="1501" spans="1:6" x14ac:dyDescent="0.6">
      <c r="A1501" s="3">
        <v>1500</v>
      </c>
      <c r="B1501" s="3" t="str">
        <f t="shared" si="69"/>
        <v>21</v>
      </c>
      <c r="C1501" s="3" t="str">
        <f t="shared" si="70"/>
        <v>2101</v>
      </c>
      <c r="D1501" s="3" t="str">
        <f t="shared" si="71"/>
        <v>210112</v>
      </c>
      <c r="E1501" s="3" t="s">
        <v>1505</v>
      </c>
      <c r="F1501" s="4" t="s">
        <v>11951</v>
      </c>
    </row>
    <row r="1502" spans="1:6" x14ac:dyDescent="0.6">
      <c r="A1502" s="3">
        <v>1501</v>
      </c>
      <c r="B1502" s="3" t="str">
        <f t="shared" si="69"/>
        <v>21</v>
      </c>
      <c r="C1502" s="3" t="str">
        <f t="shared" si="70"/>
        <v>2101</v>
      </c>
      <c r="D1502" s="3" t="str">
        <f t="shared" si="71"/>
        <v>210112</v>
      </c>
      <c r="E1502" s="3" t="s">
        <v>1506</v>
      </c>
      <c r="F1502" s="4" t="s">
        <v>11952</v>
      </c>
    </row>
    <row r="1503" spans="1:6" x14ac:dyDescent="0.6">
      <c r="A1503" s="3">
        <v>1502</v>
      </c>
      <c r="B1503" s="3" t="str">
        <f t="shared" si="69"/>
        <v>21</v>
      </c>
      <c r="C1503" s="3" t="str">
        <f t="shared" si="70"/>
        <v>2101</v>
      </c>
      <c r="D1503" s="3" t="str">
        <f t="shared" si="71"/>
        <v>210112</v>
      </c>
      <c r="E1503" s="3" t="s">
        <v>1507</v>
      </c>
      <c r="F1503" s="4" t="s">
        <v>11953</v>
      </c>
    </row>
    <row r="1504" spans="1:6" x14ac:dyDescent="0.6">
      <c r="A1504" s="3">
        <v>1503</v>
      </c>
      <c r="B1504" s="3" t="str">
        <f t="shared" si="69"/>
        <v>21</v>
      </c>
      <c r="C1504" s="3" t="str">
        <f t="shared" si="70"/>
        <v>2101</v>
      </c>
      <c r="D1504" s="3" t="str">
        <f t="shared" si="71"/>
        <v>210120</v>
      </c>
      <c r="E1504" s="3" t="s">
        <v>1508</v>
      </c>
      <c r="F1504" s="4" t="s">
        <v>11954</v>
      </c>
    </row>
    <row r="1505" spans="1:6" x14ac:dyDescent="0.6">
      <c r="A1505" s="3">
        <v>1504</v>
      </c>
      <c r="B1505" s="3" t="str">
        <f t="shared" si="69"/>
        <v>21</v>
      </c>
      <c r="C1505" s="3" t="str">
        <f t="shared" si="70"/>
        <v>2101</v>
      </c>
      <c r="D1505" s="3" t="str">
        <f t="shared" si="71"/>
        <v>210120</v>
      </c>
      <c r="E1505" s="3" t="s">
        <v>1509</v>
      </c>
      <c r="F1505" s="4" t="s">
        <v>11955</v>
      </c>
    </row>
    <row r="1506" spans="1:6" x14ac:dyDescent="0.6">
      <c r="A1506" s="3">
        <v>1505</v>
      </c>
      <c r="B1506" s="3" t="str">
        <f t="shared" si="69"/>
        <v>21</v>
      </c>
      <c r="C1506" s="3" t="str">
        <f t="shared" si="70"/>
        <v>2101</v>
      </c>
      <c r="D1506" s="3" t="str">
        <f t="shared" si="71"/>
        <v>210120</v>
      </c>
      <c r="E1506" s="3" t="s">
        <v>1510</v>
      </c>
      <c r="F1506" s="4" t="s">
        <v>11956</v>
      </c>
    </row>
    <row r="1507" spans="1:6" x14ac:dyDescent="0.6">
      <c r="A1507" s="3">
        <v>1506</v>
      </c>
      <c r="B1507" s="3" t="str">
        <f t="shared" si="69"/>
        <v>21</v>
      </c>
      <c r="C1507" s="3" t="str">
        <f t="shared" si="70"/>
        <v>2101</v>
      </c>
      <c r="D1507" s="3" t="str">
        <f t="shared" si="71"/>
        <v>210130</v>
      </c>
      <c r="E1507" s="3" t="s">
        <v>1511</v>
      </c>
      <c r="F1507" s="4" t="s">
        <v>11957</v>
      </c>
    </row>
    <row r="1508" spans="1:6" x14ac:dyDescent="0.6">
      <c r="A1508" s="3">
        <v>1507</v>
      </c>
      <c r="B1508" s="3" t="str">
        <f t="shared" si="69"/>
        <v>21</v>
      </c>
      <c r="C1508" s="3" t="str">
        <f t="shared" si="70"/>
        <v>2102</v>
      </c>
      <c r="D1508" s="3" t="str">
        <f t="shared" si="71"/>
        <v>210210</v>
      </c>
      <c r="E1508" s="3" t="s">
        <v>1512</v>
      </c>
      <c r="F1508" s="4" t="s">
        <v>11958</v>
      </c>
    </row>
    <row r="1509" spans="1:6" x14ac:dyDescent="0.6">
      <c r="A1509" s="3">
        <v>1508</v>
      </c>
      <c r="B1509" s="3" t="str">
        <f t="shared" si="69"/>
        <v>21</v>
      </c>
      <c r="C1509" s="3" t="str">
        <f t="shared" si="70"/>
        <v>2102</v>
      </c>
      <c r="D1509" s="3" t="str">
        <f t="shared" si="71"/>
        <v>210220</v>
      </c>
      <c r="E1509" s="3" t="s">
        <v>1513</v>
      </c>
      <c r="F1509" s="4" t="s">
        <v>11959</v>
      </c>
    </row>
    <row r="1510" spans="1:6" x14ac:dyDescent="0.6">
      <c r="A1510" s="3">
        <v>1509</v>
      </c>
      <c r="B1510" s="3" t="str">
        <f t="shared" si="69"/>
        <v>21</v>
      </c>
      <c r="C1510" s="3" t="str">
        <f t="shared" si="70"/>
        <v>2102</v>
      </c>
      <c r="D1510" s="3" t="str">
        <f t="shared" si="71"/>
        <v>210220</v>
      </c>
      <c r="E1510" s="3" t="s">
        <v>1514</v>
      </c>
      <c r="F1510" s="4" t="s">
        <v>11960</v>
      </c>
    </row>
    <row r="1511" spans="1:6" x14ac:dyDescent="0.6">
      <c r="A1511" s="3">
        <v>1510</v>
      </c>
      <c r="B1511" s="3" t="str">
        <f t="shared" si="69"/>
        <v>21</v>
      </c>
      <c r="C1511" s="3" t="str">
        <f t="shared" si="70"/>
        <v>2102</v>
      </c>
      <c r="D1511" s="3" t="str">
        <f t="shared" si="71"/>
        <v>210230</v>
      </c>
      <c r="E1511" s="3" t="s">
        <v>1515</v>
      </c>
      <c r="F1511" s="4" t="s">
        <v>11961</v>
      </c>
    </row>
    <row r="1512" spans="1:6" x14ac:dyDescent="0.6">
      <c r="A1512" s="3">
        <v>1511</v>
      </c>
      <c r="B1512" s="3" t="str">
        <f t="shared" si="69"/>
        <v>21</v>
      </c>
      <c r="C1512" s="3" t="str">
        <f t="shared" si="70"/>
        <v>2103</v>
      </c>
      <c r="D1512" s="3" t="str">
        <f t="shared" si="71"/>
        <v>210310</v>
      </c>
      <c r="E1512" s="3" t="s">
        <v>1516</v>
      </c>
      <c r="F1512" s="4" t="s">
        <v>11962</v>
      </c>
    </row>
    <row r="1513" spans="1:6" x14ac:dyDescent="0.6">
      <c r="A1513" s="3">
        <v>1512</v>
      </c>
      <c r="B1513" s="3" t="str">
        <f t="shared" si="69"/>
        <v>21</v>
      </c>
      <c r="C1513" s="3" t="str">
        <f t="shared" si="70"/>
        <v>2103</v>
      </c>
      <c r="D1513" s="3" t="str">
        <f t="shared" si="71"/>
        <v>210320</v>
      </c>
      <c r="E1513" s="3" t="s">
        <v>1517</v>
      </c>
      <c r="F1513" s="4" t="s">
        <v>11963</v>
      </c>
    </row>
    <row r="1514" spans="1:6" x14ac:dyDescent="0.6">
      <c r="A1514" s="3">
        <v>1513</v>
      </c>
      <c r="B1514" s="3" t="str">
        <f t="shared" si="69"/>
        <v>21</v>
      </c>
      <c r="C1514" s="3" t="str">
        <f t="shared" si="70"/>
        <v>2103</v>
      </c>
      <c r="D1514" s="3" t="str">
        <f t="shared" si="71"/>
        <v>210330</v>
      </c>
      <c r="E1514" s="3" t="s">
        <v>1518</v>
      </c>
      <c r="F1514" s="4" t="s">
        <v>11964</v>
      </c>
    </row>
    <row r="1515" spans="1:6" x14ac:dyDescent="0.6">
      <c r="A1515" s="3">
        <v>1514</v>
      </c>
      <c r="B1515" s="3" t="str">
        <f t="shared" si="69"/>
        <v>21</v>
      </c>
      <c r="C1515" s="3" t="str">
        <f t="shared" si="70"/>
        <v>2103</v>
      </c>
      <c r="D1515" s="3" t="str">
        <f t="shared" si="71"/>
        <v>210390</v>
      </c>
      <c r="E1515" s="3" t="s">
        <v>1519</v>
      </c>
      <c r="F1515" s="4" t="s">
        <v>11965</v>
      </c>
    </row>
    <row r="1516" spans="1:6" x14ac:dyDescent="0.6">
      <c r="A1516" s="3">
        <v>1515</v>
      </c>
      <c r="B1516" s="3" t="str">
        <f t="shared" si="69"/>
        <v>21</v>
      </c>
      <c r="C1516" s="3" t="str">
        <f t="shared" si="70"/>
        <v>2103</v>
      </c>
      <c r="D1516" s="3" t="str">
        <f t="shared" si="71"/>
        <v>210390</v>
      </c>
      <c r="E1516" s="3" t="s">
        <v>1520</v>
      </c>
      <c r="F1516" s="4" t="s">
        <v>11966</v>
      </c>
    </row>
    <row r="1517" spans="1:6" x14ac:dyDescent="0.6">
      <c r="A1517" s="3">
        <v>1516</v>
      </c>
      <c r="B1517" s="3" t="str">
        <f t="shared" si="69"/>
        <v>21</v>
      </c>
      <c r="C1517" s="3" t="str">
        <f t="shared" si="70"/>
        <v>2103</v>
      </c>
      <c r="D1517" s="3" t="str">
        <f t="shared" si="71"/>
        <v>210390</v>
      </c>
      <c r="E1517" s="3" t="s">
        <v>1521</v>
      </c>
      <c r="F1517" s="4" t="s">
        <v>11967</v>
      </c>
    </row>
    <row r="1518" spans="1:6" x14ac:dyDescent="0.6">
      <c r="A1518" s="3">
        <v>1517</v>
      </c>
      <c r="B1518" s="3" t="str">
        <f t="shared" si="69"/>
        <v>21</v>
      </c>
      <c r="C1518" s="3" t="str">
        <f t="shared" si="70"/>
        <v>2103</v>
      </c>
      <c r="D1518" s="3" t="str">
        <f t="shared" si="71"/>
        <v>210390</v>
      </c>
      <c r="E1518" s="3" t="s">
        <v>1522</v>
      </c>
      <c r="F1518" s="4" t="s">
        <v>11968</v>
      </c>
    </row>
    <row r="1519" spans="1:6" x14ac:dyDescent="0.6">
      <c r="A1519" s="3">
        <v>1518</v>
      </c>
      <c r="B1519" s="3" t="str">
        <f t="shared" si="69"/>
        <v>21</v>
      </c>
      <c r="C1519" s="3" t="str">
        <f t="shared" si="70"/>
        <v>2103</v>
      </c>
      <c r="D1519" s="3" t="str">
        <f t="shared" si="71"/>
        <v>210390</v>
      </c>
      <c r="E1519" s="3" t="s">
        <v>1523</v>
      </c>
      <c r="F1519" s="4" t="s">
        <v>11969</v>
      </c>
    </row>
    <row r="1520" spans="1:6" x14ac:dyDescent="0.6">
      <c r="A1520" s="3">
        <v>1519</v>
      </c>
      <c r="B1520" s="3" t="str">
        <f t="shared" si="69"/>
        <v>21</v>
      </c>
      <c r="C1520" s="3" t="str">
        <f t="shared" si="70"/>
        <v>2103</v>
      </c>
      <c r="D1520" s="3" t="str">
        <f t="shared" si="71"/>
        <v>210390</v>
      </c>
      <c r="E1520" s="3" t="s">
        <v>1524</v>
      </c>
      <c r="F1520" s="4" t="s">
        <v>11968</v>
      </c>
    </row>
    <row r="1521" spans="1:6" x14ac:dyDescent="0.6">
      <c r="A1521" s="3">
        <v>1520</v>
      </c>
      <c r="B1521" s="3" t="str">
        <f t="shared" si="69"/>
        <v>21</v>
      </c>
      <c r="C1521" s="3" t="str">
        <f t="shared" si="70"/>
        <v>2104</v>
      </c>
      <c r="D1521" s="3" t="str">
        <f t="shared" si="71"/>
        <v>210410</v>
      </c>
      <c r="E1521" s="3" t="s">
        <v>1525</v>
      </c>
      <c r="F1521" s="4" t="s">
        <v>11970</v>
      </c>
    </row>
    <row r="1522" spans="1:6" x14ac:dyDescent="0.6">
      <c r="A1522" s="3">
        <v>1521</v>
      </c>
      <c r="B1522" s="3" t="str">
        <f t="shared" si="69"/>
        <v>21</v>
      </c>
      <c r="C1522" s="3" t="str">
        <f t="shared" si="70"/>
        <v>2104</v>
      </c>
      <c r="D1522" s="3" t="str">
        <f t="shared" si="71"/>
        <v>210410</v>
      </c>
      <c r="E1522" s="3" t="s">
        <v>1526</v>
      </c>
      <c r="F1522" s="4" t="s">
        <v>11971</v>
      </c>
    </row>
    <row r="1523" spans="1:6" x14ac:dyDescent="0.6">
      <c r="A1523" s="3">
        <v>1522</v>
      </c>
      <c r="B1523" s="3" t="str">
        <f t="shared" si="69"/>
        <v>21</v>
      </c>
      <c r="C1523" s="3" t="str">
        <f t="shared" si="70"/>
        <v>2104</v>
      </c>
      <c r="D1523" s="3" t="str">
        <f t="shared" si="71"/>
        <v>210410</v>
      </c>
      <c r="E1523" s="3" t="s">
        <v>1527</v>
      </c>
      <c r="F1523" s="4" t="s">
        <v>11972</v>
      </c>
    </row>
    <row r="1524" spans="1:6" x14ac:dyDescent="0.6">
      <c r="A1524" s="3">
        <v>1523</v>
      </c>
      <c r="B1524" s="3" t="str">
        <f t="shared" si="69"/>
        <v>21</v>
      </c>
      <c r="C1524" s="3" t="str">
        <f t="shared" si="70"/>
        <v>2104</v>
      </c>
      <c r="D1524" s="3" t="str">
        <f t="shared" si="71"/>
        <v>210410</v>
      </c>
      <c r="E1524" s="3" t="s">
        <v>1528</v>
      </c>
      <c r="F1524" s="4" t="s">
        <v>11971</v>
      </c>
    </row>
    <row r="1525" spans="1:6" x14ac:dyDescent="0.6">
      <c r="A1525" s="3">
        <v>1524</v>
      </c>
      <c r="B1525" s="3" t="str">
        <f t="shared" si="69"/>
        <v>21</v>
      </c>
      <c r="C1525" s="3" t="str">
        <f t="shared" si="70"/>
        <v>2104</v>
      </c>
      <c r="D1525" s="3" t="str">
        <f t="shared" si="71"/>
        <v>210420</v>
      </c>
      <c r="E1525" s="3" t="s">
        <v>1529</v>
      </c>
      <c r="F1525" s="4" t="s">
        <v>11973</v>
      </c>
    </row>
    <row r="1526" spans="1:6" x14ac:dyDescent="0.6">
      <c r="A1526" s="3">
        <v>1525</v>
      </c>
      <c r="B1526" s="3" t="str">
        <f t="shared" si="69"/>
        <v>21</v>
      </c>
      <c r="C1526" s="3" t="str">
        <f t="shared" si="70"/>
        <v>2104</v>
      </c>
      <c r="D1526" s="3" t="str">
        <f t="shared" si="71"/>
        <v>210420</v>
      </c>
      <c r="E1526" s="3" t="s">
        <v>1530</v>
      </c>
      <c r="F1526" s="4" t="s">
        <v>11974</v>
      </c>
    </row>
    <row r="1527" spans="1:6" x14ac:dyDescent="0.6">
      <c r="A1527" s="3">
        <v>1526</v>
      </c>
      <c r="B1527" s="3" t="str">
        <f t="shared" si="69"/>
        <v>21</v>
      </c>
      <c r="C1527" s="3" t="str">
        <f t="shared" si="70"/>
        <v>2104</v>
      </c>
      <c r="D1527" s="3" t="str">
        <f t="shared" si="71"/>
        <v>210420</v>
      </c>
      <c r="E1527" s="3" t="s">
        <v>1531</v>
      </c>
      <c r="F1527" s="4" t="s">
        <v>11973</v>
      </c>
    </row>
    <row r="1528" spans="1:6" x14ac:dyDescent="0.6">
      <c r="A1528" s="3">
        <v>1527</v>
      </c>
      <c r="B1528" s="3" t="str">
        <f t="shared" si="69"/>
        <v>21</v>
      </c>
      <c r="C1528" s="3" t="str">
        <f t="shared" si="70"/>
        <v>2104</v>
      </c>
      <c r="D1528" s="3" t="str">
        <f t="shared" si="71"/>
        <v>210420</v>
      </c>
      <c r="E1528" s="3" t="s">
        <v>1532</v>
      </c>
      <c r="F1528" s="4" t="s">
        <v>11974</v>
      </c>
    </row>
    <row r="1529" spans="1:6" x14ac:dyDescent="0.6">
      <c r="A1529" s="3">
        <v>1528</v>
      </c>
      <c r="B1529" s="3" t="str">
        <f t="shared" si="69"/>
        <v>21</v>
      </c>
      <c r="C1529" s="3" t="str">
        <f t="shared" si="70"/>
        <v>2105</v>
      </c>
      <c r="D1529" s="3" t="str">
        <f t="shared" si="71"/>
        <v>210500</v>
      </c>
      <c r="E1529" s="3" t="s">
        <v>1533</v>
      </c>
      <c r="F1529" s="4" t="s">
        <v>11975</v>
      </c>
    </row>
    <row r="1530" spans="1:6" x14ac:dyDescent="0.6">
      <c r="A1530" s="3">
        <v>1529</v>
      </c>
      <c r="B1530" s="3" t="str">
        <f t="shared" si="69"/>
        <v>21</v>
      </c>
      <c r="C1530" s="3" t="str">
        <f t="shared" si="70"/>
        <v>2106</v>
      </c>
      <c r="D1530" s="3" t="str">
        <f t="shared" si="71"/>
        <v>210610</v>
      </c>
      <c r="E1530" s="3" t="s">
        <v>1534</v>
      </c>
      <c r="F1530" s="4" t="s">
        <v>11976</v>
      </c>
    </row>
    <row r="1531" spans="1:6" x14ac:dyDescent="0.6">
      <c r="A1531" s="3">
        <v>1530</v>
      </c>
      <c r="B1531" s="3" t="str">
        <f t="shared" si="69"/>
        <v>21</v>
      </c>
      <c r="C1531" s="3" t="str">
        <f t="shared" si="70"/>
        <v>2106</v>
      </c>
      <c r="D1531" s="3" t="str">
        <f t="shared" si="71"/>
        <v>210690</v>
      </c>
      <c r="E1531" s="3" t="s">
        <v>1535</v>
      </c>
      <c r="F1531" s="4" t="s">
        <v>11977</v>
      </c>
    </row>
    <row r="1532" spans="1:6" x14ac:dyDescent="0.6">
      <c r="A1532" s="3">
        <v>1531</v>
      </c>
      <c r="B1532" s="3" t="str">
        <f t="shared" si="69"/>
        <v>21</v>
      </c>
      <c r="C1532" s="3" t="str">
        <f t="shared" si="70"/>
        <v>2106</v>
      </c>
      <c r="D1532" s="3" t="str">
        <f t="shared" si="71"/>
        <v>210690</v>
      </c>
      <c r="E1532" s="3" t="s">
        <v>1536</v>
      </c>
      <c r="F1532" s="4" t="s">
        <v>11978</v>
      </c>
    </row>
    <row r="1533" spans="1:6" x14ac:dyDescent="0.6">
      <c r="A1533" s="3">
        <v>1532</v>
      </c>
      <c r="B1533" s="3" t="str">
        <f t="shared" si="69"/>
        <v>21</v>
      </c>
      <c r="C1533" s="3" t="str">
        <f t="shared" si="70"/>
        <v>2106</v>
      </c>
      <c r="D1533" s="3" t="str">
        <f t="shared" si="71"/>
        <v>210690</v>
      </c>
      <c r="E1533" s="3" t="s">
        <v>1537</v>
      </c>
      <c r="F1533" s="4" t="s">
        <v>11979</v>
      </c>
    </row>
    <row r="1534" spans="1:6" x14ac:dyDescent="0.6">
      <c r="A1534" s="3">
        <v>1533</v>
      </c>
      <c r="B1534" s="3" t="str">
        <f t="shared" si="69"/>
        <v>21</v>
      </c>
      <c r="C1534" s="3" t="str">
        <f t="shared" si="70"/>
        <v>2106</v>
      </c>
      <c r="D1534" s="3" t="str">
        <f t="shared" si="71"/>
        <v>210690</v>
      </c>
      <c r="E1534" s="3" t="s">
        <v>1538</v>
      </c>
      <c r="F1534" s="4" t="s">
        <v>11980</v>
      </c>
    </row>
    <row r="1535" spans="1:6" x14ac:dyDescent="0.6">
      <c r="A1535" s="3">
        <v>1534</v>
      </c>
      <c r="B1535" s="3" t="str">
        <f t="shared" si="69"/>
        <v>21</v>
      </c>
      <c r="C1535" s="3" t="str">
        <f t="shared" si="70"/>
        <v>2106</v>
      </c>
      <c r="D1535" s="3" t="str">
        <f t="shared" si="71"/>
        <v>210690</v>
      </c>
      <c r="E1535" s="3" t="s">
        <v>1539</v>
      </c>
      <c r="F1535" s="4" t="s">
        <v>11981</v>
      </c>
    </row>
    <row r="1536" spans="1:6" x14ac:dyDescent="0.6">
      <c r="A1536" s="3">
        <v>1535</v>
      </c>
      <c r="B1536" s="3" t="str">
        <f t="shared" si="69"/>
        <v>21</v>
      </c>
      <c r="C1536" s="3" t="str">
        <f t="shared" si="70"/>
        <v>2106</v>
      </c>
      <c r="D1536" s="3" t="str">
        <f t="shared" si="71"/>
        <v>210690</v>
      </c>
      <c r="E1536" s="3" t="s">
        <v>1540</v>
      </c>
      <c r="F1536" s="4" t="s">
        <v>11982</v>
      </c>
    </row>
    <row r="1537" spans="1:6" x14ac:dyDescent="0.6">
      <c r="A1537" s="3">
        <v>1536</v>
      </c>
      <c r="B1537" s="3" t="str">
        <f t="shared" si="69"/>
        <v>21</v>
      </c>
      <c r="C1537" s="3" t="str">
        <f t="shared" si="70"/>
        <v>2106</v>
      </c>
      <c r="D1537" s="3" t="str">
        <f t="shared" si="71"/>
        <v>210690</v>
      </c>
      <c r="E1537" s="3" t="s">
        <v>1541</v>
      </c>
      <c r="F1537" s="4" t="s">
        <v>11979</v>
      </c>
    </row>
    <row r="1538" spans="1:6" x14ac:dyDescent="0.6">
      <c r="A1538" s="3">
        <v>1537</v>
      </c>
      <c r="B1538" s="3" t="str">
        <f t="shared" si="69"/>
        <v>21</v>
      </c>
      <c r="C1538" s="3" t="str">
        <f t="shared" si="70"/>
        <v>2106</v>
      </c>
      <c r="D1538" s="3" t="str">
        <f t="shared" si="71"/>
        <v>210690</v>
      </c>
      <c r="E1538" s="3" t="s">
        <v>1542</v>
      </c>
      <c r="F1538" s="4" t="s">
        <v>11983</v>
      </c>
    </row>
    <row r="1539" spans="1:6" x14ac:dyDescent="0.6">
      <c r="A1539" s="3">
        <v>1538</v>
      </c>
      <c r="B1539" s="3" t="str">
        <f t="shared" ref="B1539:B1602" si="72">LEFT(E1539,2)</f>
        <v>21</v>
      </c>
      <c r="C1539" s="3" t="str">
        <f t="shared" ref="C1539:C1602" si="73">LEFT(E1539,4)</f>
        <v>2106</v>
      </c>
      <c r="D1539" s="3" t="str">
        <f t="shared" ref="D1539:D1602" si="74">LEFT(E1539,6)</f>
        <v>210690</v>
      </c>
      <c r="E1539" s="3" t="s">
        <v>1543</v>
      </c>
      <c r="F1539" s="4" t="s">
        <v>11984</v>
      </c>
    </row>
    <row r="1540" spans="1:6" x14ac:dyDescent="0.6">
      <c r="A1540" s="3">
        <v>1539</v>
      </c>
      <c r="B1540" s="3" t="str">
        <f t="shared" si="72"/>
        <v>21</v>
      </c>
      <c r="C1540" s="3" t="str">
        <f t="shared" si="73"/>
        <v>2106</v>
      </c>
      <c r="D1540" s="3" t="str">
        <f t="shared" si="74"/>
        <v>210690</v>
      </c>
      <c r="E1540" s="3" t="s">
        <v>1544</v>
      </c>
      <c r="F1540" s="4" t="s">
        <v>11985</v>
      </c>
    </row>
    <row r="1541" spans="1:6" x14ac:dyDescent="0.6">
      <c r="A1541" s="3">
        <v>1540</v>
      </c>
      <c r="B1541" s="3" t="str">
        <f t="shared" si="72"/>
        <v>21</v>
      </c>
      <c r="C1541" s="3" t="str">
        <f t="shared" si="73"/>
        <v>2106</v>
      </c>
      <c r="D1541" s="3" t="str">
        <f t="shared" si="74"/>
        <v>210690</v>
      </c>
      <c r="E1541" s="3" t="s">
        <v>1545</v>
      </c>
      <c r="F1541" s="4" t="s">
        <v>11979</v>
      </c>
    </row>
    <row r="1542" spans="1:6" x14ac:dyDescent="0.6">
      <c r="A1542" s="3">
        <v>1541</v>
      </c>
      <c r="B1542" s="3" t="str">
        <f t="shared" si="72"/>
        <v>21</v>
      </c>
      <c r="C1542" s="3" t="str">
        <f t="shared" si="73"/>
        <v>2106</v>
      </c>
      <c r="D1542" s="3" t="str">
        <f t="shared" si="74"/>
        <v>210690</v>
      </c>
      <c r="E1542" s="3" t="s">
        <v>1546</v>
      </c>
      <c r="F1542" s="4" t="s">
        <v>11986</v>
      </c>
    </row>
    <row r="1543" spans="1:6" x14ac:dyDescent="0.6">
      <c r="A1543" s="3">
        <v>1542</v>
      </c>
      <c r="B1543" s="3" t="str">
        <f t="shared" si="72"/>
        <v>21</v>
      </c>
      <c r="C1543" s="3" t="str">
        <f t="shared" si="73"/>
        <v>2106</v>
      </c>
      <c r="D1543" s="3" t="str">
        <f t="shared" si="74"/>
        <v>210690</v>
      </c>
      <c r="E1543" s="3" t="s">
        <v>1547</v>
      </c>
      <c r="F1543" s="4" t="s">
        <v>11987</v>
      </c>
    </row>
    <row r="1544" spans="1:6" x14ac:dyDescent="0.6">
      <c r="A1544" s="3">
        <v>1543</v>
      </c>
      <c r="B1544" s="3" t="str">
        <f t="shared" si="72"/>
        <v>21</v>
      </c>
      <c r="C1544" s="3" t="str">
        <f t="shared" si="73"/>
        <v>2106</v>
      </c>
      <c r="D1544" s="3" t="str">
        <f t="shared" si="74"/>
        <v>210690</v>
      </c>
      <c r="E1544" s="3" t="s">
        <v>1548</v>
      </c>
      <c r="F1544" s="4" t="s">
        <v>11988</v>
      </c>
    </row>
    <row r="1545" spans="1:6" x14ac:dyDescent="0.6">
      <c r="A1545" s="3">
        <v>1544</v>
      </c>
      <c r="B1545" s="3" t="str">
        <f t="shared" si="72"/>
        <v>21</v>
      </c>
      <c r="C1545" s="3" t="str">
        <f t="shared" si="73"/>
        <v>2106</v>
      </c>
      <c r="D1545" s="3" t="str">
        <f t="shared" si="74"/>
        <v>210690</v>
      </c>
      <c r="E1545" s="3" t="s">
        <v>1549</v>
      </c>
      <c r="F1545" s="4" t="s">
        <v>11989</v>
      </c>
    </row>
    <row r="1546" spans="1:6" x14ac:dyDescent="0.6">
      <c r="A1546" s="3">
        <v>1545</v>
      </c>
      <c r="B1546" s="3" t="str">
        <f t="shared" si="72"/>
        <v>21</v>
      </c>
      <c r="C1546" s="3" t="str">
        <f t="shared" si="73"/>
        <v>2106</v>
      </c>
      <c r="D1546" s="3" t="str">
        <f t="shared" si="74"/>
        <v>210690</v>
      </c>
      <c r="E1546" s="3" t="s">
        <v>1550</v>
      </c>
      <c r="F1546" s="4" t="s">
        <v>11990</v>
      </c>
    </row>
    <row r="1547" spans="1:6" x14ac:dyDescent="0.6">
      <c r="A1547" s="3">
        <v>1546</v>
      </c>
      <c r="B1547" s="3" t="str">
        <f t="shared" si="72"/>
        <v>21</v>
      </c>
      <c r="C1547" s="3" t="str">
        <f t="shared" si="73"/>
        <v>2106</v>
      </c>
      <c r="D1547" s="3" t="str">
        <f t="shared" si="74"/>
        <v>210690</v>
      </c>
      <c r="E1547" s="3" t="s">
        <v>1551</v>
      </c>
      <c r="F1547" s="4" t="s">
        <v>11991</v>
      </c>
    </row>
    <row r="1548" spans="1:6" x14ac:dyDescent="0.6">
      <c r="A1548" s="3">
        <v>1547</v>
      </c>
      <c r="B1548" s="3" t="str">
        <f t="shared" si="72"/>
        <v>21</v>
      </c>
      <c r="C1548" s="3" t="str">
        <f t="shared" si="73"/>
        <v>2106</v>
      </c>
      <c r="D1548" s="3" t="str">
        <f t="shared" si="74"/>
        <v>210690</v>
      </c>
      <c r="E1548" s="3" t="s">
        <v>1552</v>
      </c>
      <c r="F1548" s="4" t="s">
        <v>11979</v>
      </c>
    </row>
    <row r="1549" spans="1:6" x14ac:dyDescent="0.6">
      <c r="A1549" s="3">
        <v>1548</v>
      </c>
      <c r="B1549" s="3" t="str">
        <f t="shared" si="72"/>
        <v>21</v>
      </c>
      <c r="C1549" s="3" t="str">
        <f t="shared" si="73"/>
        <v>2106</v>
      </c>
      <c r="D1549" s="3" t="str">
        <f t="shared" si="74"/>
        <v>210690</v>
      </c>
      <c r="E1549" s="3" t="s">
        <v>1553</v>
      </c>
      <c r="F1549" s="4" t="s">
        <v>11992</v>
      </c>
    </row>
    <row r="1550" spans="1:6" x14ac:dyDescent="0.6">
      <c r="A1550" s="3">
        <v>1549</v>
      </c>
      <c r="B1550" s="3" t="str">
        <f t="shared" si="72"/>
        <v>21</v>
      </c>
      <c r="C1550" s="3" t="str">
        <f t="shared" si="73"/>
        <v>2106</v>
      </c>
      <c r="D1550" s="3" t="str">
        <f t="shared" si="74"/>
        <v>210690</v>
      </c>
      <c r="E1550" s="3" t="s">
        <v>1554</v>
      </c>
      <c r="F1550" s="4" t="s">
        <v>11993</v>
      </c>
    </row>
    <row r="1551" spans="1:6" x14ac:dyDescent="0.6">
      <c r="A1551" s="3">
        <v>1550</v>
      </c>
      <c r="B1551" s="3" t="str">
        <f t="shared" si="72"/>
        <v>21</v>
      </c>
      <c r="C1551" s="3" t="str">
        <f t="shared" si="73"/>
        <v>2106</v>
      </c>
      <c r="D1551" s="3" t="str">
        <f t="shared" si="74"/>
        <v>210690</v>
      </c>
      <c r="E1551" s="3" t="s">
        <v>1555</v>
      </c>
      <c r="F1551" s="4" t="s">
        <v>11994</v>
      </c>
    </row>
    <row r="1552" spans="1:6" x14ac:dyDescent="0.6">
      <c r="A1552" s="3">
        <v>1551</v>
      </c>
      <c r="B1552" s="3" t="str">
        <f t="shared" si="72"/>
        <v>21</v>
      </c>
      <c r="C1552" s="3" t="str">
        <f t="shared" si="73"/>
        <v>2106</v>
      </c>
      <c r="D1552" s="3" t="str">
        <f t="shared" si="74"/>
        <v>210690</v>
      </c>
      <c r="E1552" s="3" t="s">
        <v>1556</v>
      </c>
      <c r="F1552" s="4" t="s">
        <v>11995</v>
      </c>
    </row>
    <row r="1553" spans="1:6" x14ac:dyDescent="0.6">
      <c r="A1553" s="3">
        <v>1552</v>
      </c>
      <c r="B1553" s="3" t="str">
        <f t="shared" si="72"/>
        <v>21</v>
      </c>
      <c r="C1553" s="3" t="str">
        <f t="shared" si="73"/>
        <v>2106</v>
      </c>
      <c r="D1553" s="3" t="str">
        <f t="shared" si="74"/>
        <v>210690</v>
      </c>
      <c r="E1553" s="3" t="s">
        <v>1557</v>
      </c>
      <c r="F1553" s="4" t="s">
        <v>11979</v>
      </c>
    </row>
    <row r="1554" spans="1:6" x14ac:dyDescent="0.6">
      <c r="A1554" s="3">
        <v>1553</v>
      </c>
      <c r="B1554" s="3" t="str">
        <f t="shared" si="72"/>
        <v>21</v>
      </c>
      <c r="C1554" s="3" t="str">
        <f t="shared" si="73"/>
        <v>2106</v>
      </c>
      <c r="D1554" s="3" t="str">
        <f t="shared" si="74"/>
        <v>210690</v>
      </c>
      <c r="E1554" s="3" t="s">
        <v>1558</v>
      </c>
      <c r="F1554" s="4" t="s">
        <v>11996</v>
      </c>
    </row>
    <row r="1555" spans="1:6" x14ac:dyDescent="0.6">
      <c r="A1555" s="3">
        <v>1554</v>
      </c>
      <c r="B1555" s="3" t="str">
        <f t="shared" si="72"/>
        <v>21</v>
      </c>
      <c r="C1555" s="3" t="str">
        <f t="shared" si="73"/>
        <v>2106</v>
      </c>
      <c r="D1555" s="3" t="str">
        <f t="shared" si="74"/>
        <v>210690</v>
      </c>
      <c r="E1555" s="3" t="s">
        <v>1559</v>
      </c>
      <c r="F1555" s="4" t="s">
        <v>11997</v>
      </c>
    </row>
    <row r="1556" spans="1:6" x14ac:dyDescent="0.6">
      <c r="A1556" s="3">
        <v>1555</v>
      </c>
      <c r="B1556" s="3" t="str">
        <f t="shared" si="72"/>
        <v>21</v>
      </c>
      <c r="C1556" s="3" t="str">
        <f t="shared" si="73"/>
        <v>2106</v>
      </c>
      <c r="D1556" s="3" t="str">
        <f t="shared" si="74"/>
        <v>210690</v>
      </c>
      <c r="E1556" s="3" t="s">
        <v>1560</v>
      </c>
      <c r="F1556" s="4" t="s">
        <v>11998</v>
      </c>
    </row>
    <row r="1557" spans="1:6" x14ac:dyDescent="0.6">
      <c r="A1557" s="3">
        <v>1556</v>
      </c>
      <c r="B1557" s="3" t="str">
        <f t="shared" si="72"/>
        <v>21</v>
      </c>
      <c r="C1557" s="3" t="str">
        <f t="shared" si="73"/>
        <v>2106</v>
      </c>
      <c r="D1557" s="3" t="str">
        <f t="shared" si="74"/>
        <v>210690</v>
      </c>
      <c r="E1557" s="3" t="s">
        <v>1561</v>
      </c>
      <c r="F1557" s="4" t="s">
        <v>11999</v>
      </c>
    </row>
    <row r="1558" spans="1:6" x14ac:dyDescent="0.6">
      <c r="A1558" s="3">
        <v>1557</v>
      </c>
      <c r="B1558" s="3" t="str">
        <f t="shared" si="72"/>
        <v>21</v>
      </c>
      <c r="C1558" s="3" t="str">
        <f t="shared" si="73"/>
        <v>2106</v>
      </c>
      <c r="D1558" s="3" t="str">
        <f t="shared" si="74"/>
        <v>210690</v>
      </c>
      <c r="E1558" s="3" t="s">
        <v>1562</v>
      </c>
      <c r="F1558" s="4" t="s">
        <v>12000</v>
      </c>
    </row>
    <row r="1559" spans="1:6" x14ac:dyDescent="0.6">
      <c r="A1559" s="3">
        <v>1558</v>
      </c>
      <c r="B1559" s="3" t="str">
        <f t="shared" si="72"/>
        <v>21</v>
      </c>
      <c r="C1559" s="3" t="str">
        <f t="shared" si="73"/>
        <v>2106</v>
      </c>
      <c r="D1559" s="3" t="str">
        <f t="shared" si="74"/>
        <v>210690</v>
      </c>
      <c r="E1559" s="3" t="s">
        <v>1563</v>
      </c>
      <c r="F1559" s="4" t="s">
        <v>12001</v>
      </c>
    </row>
    <row r="1560" spans="1:6" x14ac:dyDescent="0.6">
      <c r="A1560" s="3">
        <v>1559</v>
      </c>
      <c r="B1560" s="3" t="str">
        <f t="shared" si="72"/>
        <v>21</v>
      </c>
      <c r="C1560" s="3" t="str">
        <f t="shared" si="73"/>
        <v>2106</v>
      </c>
      <c r="D1560" s="3" t="str">
        <f t="shared" si="74"/>
        <v>210690</v>
      </c>
      <c r="E1560" s="3" t="s">
        <v>1564</v>
      </c>
      <c r="F1560" s="4" t="s">
        <v>11979</v>
      </c>
    </row>
    <row r="1561" spans="1:6" x14ac:dyDescent="0.6">
      <c r="A1561" s="3">
        <v>1560</v>
      </c>
      <c r="B1561" s="3" t="str">
        <f t="shared" si="72"/>
        <v>22</v>
      </c>
      <c r="C1561" s="3" t="str">
        <f t="shared" si="73"/>
        <v>2201</v>
      </c>
      <c r="D1561" s="3" t="str">
        <f t="shared" si="74"/>
        <v>220110</v>
      </c>
      <c r="E1561" s="3" t="s">
        <v>1565</v>
      </c>
      <c r="F1561" s="4" t="s">
        <v>12002</v>
      </c>
    </row>
    <row r="1562" spans="1:6" x14ac:dyDescent="0.6">
      <c r="A1562" s="3">
        <v>1561</v>
      </c>
      <c r="B1562" s="3" t="str">
        <f t="shared" si="72"/>
        <v>22</v>
      </c>
      <c r="C1562" s="3" t="str">
        <f t="shared" si="73"/>
        <v>2201</v>
      </c>
      <c r="D1562" s="3" t="str">
        <f t="shared" si="74"/>
        <v>220110</v>
      </c>
      <c r="E1562" s="3" t="s">
        <v>1566</v>
      </c>
      <c r="F1562" s="4" t="s">
        <v>12003</v>
      </c>
    </row>
    <row r="1563" spans="1:6" x14ac:dyDescent="0.6">
      <c r="A1563" s="3">
        <v>1562</v>
      </c>
      <c r="B1563" s="3" t="str">
        <f t="shared" si="72"/>
        <v>22</v>
      </c>
      <c r="C1563" s="3" t="str">
        <f t="shared" si="73"/>
        <v>2201</v>
      </c>
      <c r="D1563" s="3" t="str">
        <f t="shared" si="74"/>
        <v>220190</v>
      </c>
      <c r="E1563" s="3" t="s">
        <v>1567</v>
      </c>
      <c r="F1563" s="4" t="s">
        <v>12004</v>
      </c>
    </row>
    <row r="1564" spans="1:6" x14ac:dyDescent="0.6">
      <c r="A1564" s="3">
        <v>1563</v>
      </c>
      <c r="B1564" s="3" t="str">
        <f t="shared" si="72"/>
        <v>22</v>
      </c>
      <c r="C1564" s="3" t="str">
        <f t="shared" si="73"/>
        <v>2201</v>
      </c>
      <c r="D1564" s="3" t="str">
        <f t="shared" si="74"/>
        <v>220190</v>
      </c>
      <c r="E1564" s="3" t="s">
        <v>1568</v>
      </c>
      <c r="F1564" s="4" t="s">
        <v>12005</v>
      </c>
    </row>
    <row r="1565" spans="1:6" x14ac:dyDescent="0.6">
      <c r="A1565" s="3">
        <v>1564</v>
      </c>
      <c r="B1565" s="3" t="str">
        <f t="shared" si="72"/>
        <v>22</v>
      </c>
      <c r="C1565" s="3" t="str">
        <f t="shared" si="73"/>
        <v>2202</v>
      </c>
      <c r="D1565" s="3" t="str">
        <f t="shared" si="74"/>
        <v>220210</v>
      </c>
      <c r="E1565" s="3" t="s">
        <v>1569</v>
      </c>
      <c r="F1565" s="4" t="s">
        <v>12006</v>
      </c>
    </row>
    <row r="1566" spans="1:6" x14ac:dyDescent="0.6">
      <c r="A1566" s="3">
        <v>1565</v>
      </c>
      <c r="B1566" s="3" t="str">
        <f t="shared" si="72"/>
        <v>22</v>
      </c>
      <c r="C1566" s="3" t="str">
        <f t="shared" si="73"/>
        <v>2202</v>
      </c>
      <c r="D1566" s="3" t="str">
        <f t="shared" si="74"/>
        <v>220210</v>
      </c>
      <c r="E1566" s="3" t="s">
        <v>1570</v>
      </c>
      <c r="F1566" s="4" t="s">
        <v>12007</v>
      </c>
    </row>
    <row r="1567" spans="1:6" x14ac:dyDescent="0.6">
      <c r="A1567" s="3">
        <v>1566</v>
      </c>
      <c r="B1567" s="3" t="str">
        <f t="shared" si="72"/>
        <v>22</v>
      </c>
      <c r="C1567" s="3" t="str">
        <f t="shared" si="73"/>
        <v>2202</v>
      </c>
      <c r="D1567" s="3" t="str">
        <f t="shared" si="74"/>
        <v>220291</v>
      </c>
      <c r="E1567" s="3" t="s">
        <v>1571</v>
      </c>
      <c r="F1567" s="4" t="s">
        <v>12008</v>
      </c>
    </row>
    <row r="1568" spans="1:6" x14ac:dyDescent="0.6">
      <c r="A1568" s="3">
        <v>1567</v>
      </c>
      <c r="B1568" s="3" t="str">
        <f t="shared" si="72"/>
        <v>22</v>
      </c>
      <c r="C1568" s="3" t="str">
        <f t="shared" si="73"/>
        <v>2202</v>
      </c>
      <c r="D1568" s="3" t="str">
        <f t="shared" si="74"/>
        <v>220299</v>
      </c>
      <c r="E1568" s="3" t="s">
        <v>1572</v>
      </c>
      <c r="F1568" s="4" t="s">
        <v>12009</v>
      </c>
    </row>
    <row r="1569" spans="1:6" x14ac:dyDescent="0.6">
      <c r="A1569" s="3">
        <v>1568</v>
      </c>
      <c r="B1569" s="3" t="str">
        <f t="shared" si="72"/>
        <v>22</v>
      </c>
      <c r="C1569" s="3" t="str">
        <f t="shared" si="73"/>
        <v>2202</v>
      </c>
      <c r="D1569" s="3" t="str">
        <f t="shared" si="74"/>
        <v>220299</v>
      </c>
      <c r="E1569" s="3" t="s">
        <v>1573</v>
      </c>
      <c r="F1569" s="4" t="s">
        <v>12010</v>
      </c>
    </row>
    <row r="1570" spans="1:6" x14ac:dyDescent="0.6">
      <c r="A1570" s="3">
        <v>1569</v>
      </c>
      <c r="B1570" s="3" t="str">
        <f t="shared" si="72"/>
        <v>22</v>
      </c>
      <c r="C1570" s="3" t="str">
        <f t="shared" si="73"/>
        <v>2202</v>
      </c>
      <c r="D1570" s="3" t="str">
        <f t="shared" si="74"/>
        <v>220299</v>
      </c>
      <c r="E1570" s="3" t="s">
        <v>1574</v>
      </c>
      <c r="F1570" s="4" t="s">
        <v>12011</v>
      </c>
    </row>
    <row r="1571" spans="1:6" x14ac:dyDescent="0.6">
      <c r="A1571" s="3">
        <v>1570</v>
      </c>
      <c r="B1571" s="3" t="str">
        <f t="shared" si="72"/>
        <v>22</v>
      </c>
      <c r="C1571" s="3" t="str">
        <f t="shared" si="73"/>
        <v>2202</v>
      </c>
      <c r="D1571" s="3" t="str">
        <f t="shared" si="74"/>
        <v>220299</v>
      </c>
      <c r="E1571" s="3" t="s">
        <v>1575</v>
      </c>
      <c r="F1571" s="4" t="s">
        <v>12012</v>
      </c>
    </row>
    <row r="1572" spans="1:6" x14ac:dyDescent="0.6">
      <c r="A1572" s="3">
        <v>1571</v>
      </c>
      <c r="B1572" s="3" t="str">
        <f t="shared" si="72"/>
        <v>22</v>
      </c>
      <c r="C1572" s="3" t="str">
        <f t="shared" si="73"/>
        <v>2202</v>
      </c>
      <c r="D1572" s="3" t="str">
        <f t="shared" si="74"/>
        <v>220299</v>
      </c>
      <c r="E1572" s="3" t="s">
        <v>1576</v>
      </c>
      <c r="F1572" s="4" t="s">
        <v>12013</v>
      </c>
    </row>
    <row r="1573" spans="1:6" x14ac:dyDescent="0.6">
      <c r="A1573" s="3">
        <v>1572</v>
      </c>
      <c r="B1573" s="3" t="str">
        <f t="shared" si="72"/>
        <v>22</v>
      </c>
      <c r="C1573" s="3" t="str">
        <f t="shared" si="73"/>
        <v>2203</v>
      </c>
      <c r="D1573" s="3" t="str">
        <f t="shared" si="74"/>
        <v>220300</v>
      </c>
      <c r="E1573" s="3" t="s">
        <v>1577</v>
      </c>
      <c r="F1573" s="4" t="s">
        <v>12014</v>
      </c>
    </row>
    <row r="1574" spans="1:6" x14ac:dyDescent="0.6">
      <c r="A1574" s="3">
        <v>1573</v>
      </c>
      <c r="B1574" s="3" t="str">
        <f t="shared" si="72"/>
        <v>22</v>
      </c>
      <c r="C1574" s="3" t="str">
        <f t="shared" si="73"/>
        <v>2203</v>
      </c>
      <c r="D1574" s="3" t="str">
        <f t="shared" si="74"/>
        <v>220300</v>
      </c>
      <c r="E1574" s="3" t="s">
        <v>1578</v>
      </c>
      <c r="F1574" s="4" t="s">
        <v>12015</v>
      </c>
    </row>
    <row r="1575" spans="1:6" x14ac:dyDescent="0.6">
      <c r="A1575" s="3">
        <v>1574</v>
      </c>
      <c r="B1575" s="3" t="str">
        <f t="shared" si="72"/>
        <v>22</v>
      </c>
      <c r="C1575" s="3" t="str">
        <f t="shared" si="73"/>
        <v>2203</v>
      </c>
      <c r="D1575" s="3" t="str">
        <f t="shared" si="74"/>
        <v>220300</v>
      </c>
      <c r="E1575" s="3" t="s">
        <v>1579</v>
      </c>
      <c r="F1575" s="4" t="s">
        <v>12014</v>
      </c>
    </row>
    <row r="1576" spans="1:6" x14ac:dyDescent="0.6">
      <c r="A1576" s="3">
        <v>1575</v>
      </c>
      <c r="B1576" s="3" t="str">
        <f t="shared" si="72"/>
        <v>22</v>
      </c>
      <c r="C1576" s="3" t="str">
        <f t="shared" si="73"/>
        <v>2203</v>
      </c>
      <c r="D1576" s="3" t="str">
        <f t="shared" si="74"/>
        <v>220300</v>
      </c>
      <c r="E1576" s="3" t="s">
        <v>1580</v>
      </c>
      <c r="F1576" s="4" t="s">
        <v>12015</v>
      </c>
    </row>
    <row r="1577" spans="1:6" x14ac:dyDescent="0.6">
      <c r="A1577" s="3">
        <v>1576</v>
      </c>
      <c r="B1577" s="3" t="str">
        <f t="shared" si="72"/>
        <v>22</v>
      </c>
      <c r="C1577" s="3" t="str">
        <f t="shared" si="73"/>
        <v>2204</v>
      </c>
      <c r="D1577" s="3" t="str">
        <f t="shared" si="74"/>
        <v>220410</v>
      </c>
      <c r="E1577" s="3" t="s">
        <v>1581</v>
      </c>
      <c r="F1577" s="4" t="s">
        <v>12016</v>
      </c>
    </row>
    <row r="1578" spans="1:6" x14ac:dyDescent="0.6">
      <c r="A1578" s="3">
        <v>1577</v>
      </c>
      <c r="B1578" s="3" t="str">
        <f t="shared" si="72"/>
        <v>22</v>
      </c>
      <c r="C1578" s="3" t="str">
        <f t="shared" si="73"/>
        <v>2204</v>
      </c>
      <c r="D1578" s="3" t="str">
        <f t="shared" si="74"/>
        <v>220421</v>
      </c>
      <c r="E1578" s="3" t="s">
        <v>1582</v>
      </c>
      <c r="F1578" s="4" t="s">
        <v>12017</v>
      </c>
    </row>
    <row r="1579" spans="1:6" x14ac:dyDescent="0.6">
      <c r="A1579" s="3">
        <v>1578</v>
      </c>
      <c r="B1579" s="3" t="str">
        <f t="shared" si="72"/>
        <v>22</v>
      </c>
      <c r="C1579" s="3" t="str">
        <f t="shared" si="73"/>
        <v>2204</v>
      </c>
      <c r="D1579" s="3" t="str">
        <f t="shared" si="74"/>
        <v>220421</v>
      </c>
      <c r="E1579" s="3" t="s">
        <v>1583</v>
      </c>
      <c r="F1579" s="4" t="s">
        <v>12018</v>
      </c>
    </row>
    <row r="1580" spans="1:6" x14ac:dyDescent="0.6">
      <c r="A1580" s="3">
        <v>1579</v>
      </c>
      <c r="B1580" s="3" t="str">
        <f t="shared" si="72"/>
        <v>22</v>
      </c>
      <c r="C1580" s="3" t="str">
        <f t="shared" si="73"/>
        <v>2204</v>
      </c>
      <c r="D1580" s="3" t="str">
        <f t="shared" si="74"/>
        <v>220421</v>
      </c>
      <c r="E1580" s="3" t="s">
        <v>1584</v>
      </c>
      <c r="F1580" s="4" t="s">
        <v>12019</v>
      </c>
    </row>
    <row r="1581" spans="1:6" x14ac:dyDescent="0.6">
      <c r="A1581" s="3">
        <v>1580</v>
      </c>
      <c r="B1581" s="3" t="str">
        <f t="shared" si="72"/>
        <v>22</v>
      </c>
      <c r="C1581" s="3" t="str">
        <f t="shared" si="73"/>
        <v>2204</v>
      </c>
      <c r="D1581" s="3" t="str">
        <f t="shared" si="74"/>
        <v>220421</v>
      </c>
      <c r="E1581" s="3" t="s">
        <v>1585</v>
      </c>
      <c r="F1581" s="4" t="s">
        <v>12017</v>
      </c>
    </row>
    <row r="1582" spans="1:6" x14ac:dyDescent="0.6">
      <c r="A1582" s="3">
        <v>1581</v>
      </c>
      <c r="B1582" s="3" t="str">
        <f t="shared" si="72"/>
        <v>22</v>
      </c>
      <c r="C1582" s="3" t="str">
        <f t="shared" si="73"/>
        <v>2204</v>
      </c>
      <c r="D1582" s="3" t="str">
        <f t="shared" si="74"/>
        <v>220421</v>
      </c>
      <c r="E1582" s="3" t="s">
        <v>1586</v>
      </c>
      <c r="F1582" s="4" t="s">
        <v>12020</v>
      </c>
    </row>
    <row r="1583" spans="1:6" x14ac:dyDescent="0.6">
      <c r="A1583" s="3">
        <v>1582</v>
      </c>
      <c r="B1583" s="3" t="str">
        <f t="shared" si="72"/>
        <v>22</v>
      </c>
      <c r="C1583" s="3" t="str">
        <f t="shared" si="73"/>
        <v>2204</v>
      </c>
      <c r="D1583" s="3" t="str">
        <f t="shared" si="74"/>
        <v>220422</v>
      </c>
      <c r="E1583" s="3" t="s">
        <v>1587</v>
      </c>
      <c r="F1583" s="4" t="s">
        <v>12021</v>
      </c>
    </row>
    <row r="1584" spans="1:6" x14ac:dyDescent="0.6">
      <c r="A1584" s="3">
        <v>1583</v>
      </c>
      <c r="B1584" s="3" t="str">
        <f t="shared" si="72"/>
        <v>22</v>
      </c>
      <c r="C1584" s="3" t="str">
        <f t="shared" si="73"/>
        <v>2204</v>
      </c>
      <c r="D1584" s="3" t="str">
        <f t="shared" si="74"/>
        <v>220422</v>
      </c>
      <c r="E1584" s="3" t="s">
        <v>1588</v>
      </c>
      <c r="F1584" s="4" t="s">
        <v>12022</v>
      </c>
    </row>
    <row r="1585" spans="1:6" x14ac:dyDescent="0.6">
      <c r="A1585" s="3">
        <v>1584</v>
      </c>
      <c r="B1585" s="3" t="str">
        <f t="shared" si="72"/>
        <v>22</v>
      </c>
      <c r="C1585" s="3" t="str">
        <f t="shared" si="73"/>
        <v>2204</v>
      </c>
      <c r="D1585" s="3" t="str">
        <f t="shared" si="74"/>
        <v>220422</v>
      </c>
      <c r="E1585" s="3" t="s">
        <v>1589</v>
      </c>
      <c r="F1585" s="4" t="s">
        <v>12023</v>
      </c>
    </row>
    <row r="1586" spans="1:6" x14ac:dyDescent="0.6">
      <c r="A1586" s="3">
        <v>1585</v>
      </c>
      <c r="B1586" s="3" t="str">
        <f t="shared" si="72"/>
        <v>22</v>
      </c>
      <c r="C1586" s="3" t="str">
        <f t="shared" si="73"/>
        <v>2204</v>
      </c>
      <c r="D1586" s="3" t="str">
        <f t="shared" si="74"/>
        <v>220422</v>
      </c>
      <c r="E1586" s="3" t="s">
        <v>1590</v>
      </c>
      <c r="F1586" s="4" t="s">
        <v>12021</v>
      </c>
    </row>
    <row r="1587" spans="1:6" x14ac:dyDescent="0.6">
      <c r="A1587" s="3">
        <v>1586</v>
      </c>
      <c r="B1587" s="3" t="str">
        <f t="shared" si="72"/>
        <v>22</v>
      </c>
      <c r="C1587" s="3" t="str">
        <f t="shared" si="73"/>
        <v>2204</v>
      </c>
      <c r="D1587" s="3" t="str">
        <f t="shared" si="74"/>
        <v>220422</v>
      </c>
      <c r="E1587" s="3" t="s">
        <v>1591</v>
      </c>
      <c r="F1587" s="4" t="s">
        <v>12024</v>
      </c>
    </row>
    <row r="1588" spans="1:6" x14ac:dyDescent="0.6">
      <c r="A1588" s="3">
        <v>1587</v>
      </c>
      <c r="B1588" s="3" t="str">
        <f t="shared" si="72"/>
        <v>22</v>
      </c>
      <c r="C1588" s="3" t="str">
        <f t="shared" si="73"/>
        <v>2204</v>
      </c>
      <c r="D1588" s="3" t="str">
        <f t="shared" si="74"/>
        <v>220429</v>
      </c>
      <c r="E1588" s="3" t="s">
        <v>1592</v>
      </c>
      <c r="F1588" s="4" t="s">
        <v>12025</v>
      </c>
    </row>
    <row r="1589" spans="1:6" x14ac:dyDescent="0.6">
      <c r="A1589" s="3">
        <v>1588</v>
      </c>
      <c r="B1589" s="3" t="str">
        <f t="shared" si="72"/>
        <v>22</v>
      </c>
      <c r="C1589" s="3" t="str">
        <f t="shared" si="73"/>
        <v>2204</v>
      </c>
      <c r="D1589" s="3" t="str">
        <f t="shared" si="74"/>
        <v>220429</v>
      </c>
      <c r="E1589" s="3" t="s">
        <v>1593</v>
      </c>
      <c r="F1589" s="4" t="s">
        <v>12026</v>
      </c>
    </row>
    <row r="1590" spans="1:6" x14ac:dyDescent="0.6">
      <c r="A1590" s="3">
        <v>1589</v>
      </c>
      <c r="B1590" s="3" t="str">
        <f t="shared" si="72"/>
        <v>22</v>
      </c>
      <c r="C1590" s="3" t="str">
        <f t="shared" si="73"/>
        <v>2204</v>
      </c>
      <c r="D1590" s="3" t="str">
        <f t="shared" si="74"/>
        <v>220429</v>
      </c>
      <c r="E1590" s="3" t="s">
        <v>1594</v>
      </c>
      <c r="F1590" s="4" t="s">
        <v>12027</v>
      </c>
    </row>
    <row r="1591" spans="1:6" x14ac:dyDescent="0.6">
      <c r="A1591" s="3">
        <v>1590</v>
      </c>
      <c r="B1591" s="3" t="str">
        <f t="shared" si="72"/>
        <v>22</v>
      </c>
      <c r="C1591" s="3" t="str">
        <f t="shared" si="73"/>
        <v>2204</v>
      </c>
      <c r="D1591" s="3" t="str">
        <f t="shared" si="74"/>
        <v>220429</v>
      </c>
      <c r="E1591" s="3" t="s">
        <v>1595</v>
      </c>
      <c r="F1591" s="4" t="s">
        <v>12025</v>
      </c>
    </row>
    <row r="1592" spans="1:6" x14ac:dyDescent="0.6">
      <c r="A1592" s="3">
        <v>1591</v>
      </c>
      <c r="B1592" s="3" t="str">
        <f t="shared" si="72"/>
        <v>22</v>
      </c>
      <c r="C1592" s="3" t="str">
        <f t="shared" si="73"/>
        <v>2204</v>
      </c>
      <c r="D1592" s="3" t="str">
        <f t="shared" si="74"/>
        <v>220429</v>
      </c>
      <c r="E1592" s="3" t="s">
        <v>1596</v>
      </c>
      <c r="F1592" s="4" t="s">
        <v>12028</v>
      </c>
    </row>
    <row r="1593" spans="1:6" x14ac:dyDescent="0.6">
      <c r="A1593" s="3">
        <v>1592</v>
      </c>
      <c r="B1593" s="3" t="str">
        <f t="shared" si="72"/>
        <v>22</v>
      </c>
      <c r="C1593" s="3" t="str">
        <f t="shared" si="73"/>
        <v>2204</v>
      </c>
      <c r="D1593" s="3" t="str">
        <f t="shared" si="74"/>
        <v>220430</v>
      </c>
      <c r="E1593" s="3" t="s">
        <v>1597</v>
      </c>
      <c r="F1593" s="4" t="s">
        <v>12029</v>
      </c>
    </row>
    <row r="1594" spans="1:6" x14ac:dyDescent="0.6">
      <c r="A1594" s="3">
        <v>1593</v>
      </c>
      <c r="B1594" s="3" t="str">
        <f t="shared" si="72"/>
        <v>22</v>
      </c>
      <c r="C1594" s="3" t="str">
        <f t="shared" si="73"/>
        <v>2204</v>
      </c>
      <c r="D1594" s="3" t="str">
        <f t="shared" si="74"/>
        <v>220430</v>
      </c>
      <c r="E1594" s="3" t="s">
        <v>1598</v>
      </c>
      <c r="F1594" s="4" t="s">
        <v>12030</v>
      </c>
    </row>
    <row r="1595" spans="1:6" x14ac:dyDescent="0.6">
      <c r="A1595" s="3">
        <v>1594</v>
      </c>
      <c r="B1595" s="3" t="str">
        <f t="shared" si="72"/>
        <v>22</v>
      </c>
      <c r="C1595" s="3" t="str">
        <f t="shared" si="73"/>
        <v>2205</v>
      </c>
      <c r="D1595" s="3" t="str">
        <f t="shared" si="74"/>
        <v>220510</v>
      </c>
      <c r="E1595" s="3" t="s">
        <v>1599</v>
      </c>
      <c r="F1595" s="4" t="s">
        <v>12031</v>
      </c>
    </row>
    <row r="1596" spans="1:6" x14ac:dyDescent="0.6">
      <c r="A1596" s="3">
        <v>1595</v>
      </c>
      <c r="B1596" s="3" t="str">
        <f t="shared" si="72"/>
        <v>22</v>
      </c>
      <c r="C1596" s="3" t="str">
        <f t="shared" si="73"/>
        <v>2205</v>
      </c>
      <c r="D1596" s="3" t="str">
        <f t="shared" si="74"/>
        <v>220510</v>
      </c>
      <c r="E1596" s="3" t="s">
        <v>1600</v>
      </c>
      <c r="F1596" s="4" t="s">
        <v>12032</v>
      </c>
    </row>
    <row r="1597" spans="1:6" x14ac:dyDescent="0.6">
      <c r="A1597" s="3">
        <v>1596</v>
      </c>
      <c r="B1597" s="3" t="str">
        <f t="shared" si="72"/>
        <v>22</v>
      </c>
      <c r="C1597" s="3" t="str">
        <f t="shared" si="73"/>
        <v>2205</v>
      </c>
      <c r="D1597" s="3" t="str">
        <f t="shared" si="74"/>
        <v>220590</v>
      </c>
      <c r="E1597" s="3" t="s">
        <v>1601</v>
      </c>
      <c r="F1597" s="4" t="s">
        <v>12033</v>
      </c>
    </row>
    <row r="1598" spans="1:6" x14ac:dyDescent="0.6">
      <c r="A1598" s="3">
        <v>1597</v>
      </c>
      <c r="B1598" s="3" t="str">
        <f t="shared" si="72"/>
        <v>22</v>
      </c>
      <c r="C1598" s="3" t="str">
        <f t="shared" si="73"/>
        <v>2205</v>
      </c>
      <c r="D1598" s="3" t="str">
        <f t="shared" si="74"/>
        <v>220590</v>
      </c>
      <c r="E1598" s="3" t="s">
        <v>1602</v>
      </c>
      <c r="F1598" s="4" t="s">
        <v>12034</v>
      </c>
    </row>
    <row r="1599" spans="1:6" x14ac:dyDescent="0.6">
      <c r="A1599" s="3">
        <v>1598</v>
      </c>
      <c r="B1599" s="3" t="str">
        <f t="shared" si="72"/>
        <v>22</v>
      </c>
      <c r="C1599" s="3" t="str">
        <f t="shared" si="73"/>
        <v>2206</v>
      </c>
      <c r="D1599" s="3" t="str">
        <f t="shared" si="74"/>
        <v>220600</v>
      </c>
      <c r="E1599" s="3" t="s">
        <v>1603</v>
      </c>
      <c r="F1599" s="4" t="s">
        <v>12035</v>
      </c>
    </row>
    <row r="1600" spans="1:6" x14ac:dyDescent="0.6">
      <c r="A1600" s="3">
        <v>1599</v>
      </c>
      <c r="B1600" s="3" t="str">
        <f t="shared" si="72"/>
        <v>22</v>
      </c>
      <c r="C1600" s="3" t="str">
        <f t="shared" si="73"/>
        <v>2206</v>
      </c>
      <c r="D1600" s="3" t="str">
        <f t="shared" si="74"/>
        <v>220600</v>
      </c>
      <c r="E1600" s="3" t="s">
        <v>1604</v>
      </c>
      <c r="F1600" s="4" t="s">
        <v>12036</v>
      </c>
    </row>
    <row r="1601" spans="1:6" x14ac:dyDescent="0.6">
      <c r="A1601" s="3">
        <v>1600</v>
      </c>
      <c r="B1601" s="3" t="str">
        <f t="shared" si="72"/>
        <v>22</v>
      </c>
      <c r="C1601" s="3" t="str">
        <f t="shared" si="73"/>
        <v>2206</v>
      </c>
      <c r="D1601" s="3" t="str">
        <f t="shared" si="74"/>
        <v>220600</v>
      </c>
      <c r="E1601" s="3" t="s">
        <v>1605</v>
      </c>
      <c r="F1601" s="4" t="s">
        <v>12037</v>
      </c>
    </row>
    <row r="1602" spans="1:6" x14ac:dyDescent="0.6">
      <c r="A1602" s="3">
        <v>1601</v>
      </c>
      <c r="B1602" s="3" t="str">
        <f t="shared" si="72"/>
        <v>22</v>
      </c>
      <c r="C1602" s="3" t="str">
        <f t="shared" si="73"/>
        <v>2206</v>
      </c>
      <c r="D1602" s="3" t="str">
        <f t="shared" si="74"/>
        <v>220600</v>
      </c>
      <c r="E1602" s="3" t="s">
        <v>1606</v>
      </c>
      <c r="F1602" s="4" t="s">
        <v>12038</v>
      </c>
    </row>
    <row r="1603" spans="1:6" x14ac:dyDescent="0.6">
      <c r="A1603" s="3">
        <v>1602</v>
      </c>
      <c r="B1603" s="3" t="str">
        <f t="shared" ref="B1603:B1666" si="75">LEFT(E1603,2)</f>
        <v>22</v>
      </c>
      <c r="C1603" s="3" t="str">
        <f t="shared" ref="C1603:C1666" si="76">LEFT(E1603,4)</f>
        <v>2206</v>
      </c>
      <c r="D1603" s="3" t="str">
        <f t="shared" ref="D1603:D1666" si="77">LEFT(E1603,6)</f>
        <v>220600</v>
      </c>
      <c r="E1603" s="3" t="s">
        <v>1607</v>
      </c>
      <c r="F1603" s="4" t="s">
        <v>12039</v>
      </c>
    </row>
    <row r="1604" spans="1:6" x14ac:dyDescent="0.6">
      <c r="A1604" s="3">
        <v>1603</v>
      </c>
      <c r="B1604" s="3" t="str">
        <f t="shared" si="75"/>
        <v>22</v>
      </c>
      <c r="C1604" s="3" t="str">
        <f t="shared" si="76"/>
        <v>2206</v>
      </c>
      <c r="D1604" s="3" t="str">
        <f t="shared" si="77"/>
        <v>220600</v>
      </c>
      <c r="E1604" s="3" t="s">
        <v>1608</v>
      </c>
      <c r="F1604" s="4" t="s">
        <v>12038</v>
      </c>
    </row>
    <row r="1605" spans="1:6" x14ac:dyDescent="0.6">
      <c r="A1605" s="3">
        <v>1604</v>
      </c>
      <c r="B1605" s="3" t="str">
        <f t="shared" si="75"/>
        <v>22</v>
      </c>
      <c r="C1605" s="3" t="str">
        <f t="shared" si="76"/>
        <v>2206</v>
      </c>
      <c r="D1605" s="3" t="str">
        <f t="shared" si="77"/>
        <v>220600</v>
      </c>
      <c r="E1605" s="3" t="s">
        <v>1609</v>
      </c>
      <c r="F1605" s="4" t="s">
        <v>12040</v>
      </c>
    </row>
    <row r="1606" spans="1:6" x14ac:dyDescent="0.6">
      <c r="A1606" s="3">
        <v>1605</v>
      </c>
      <c r="B1606" s="3" t="str">
        <f t="shared" si="75"/>
        <v>22</v>
      </c>
      <c r="C1606" s="3" t="str">
        <f t="shared" si="76"/>
        <v>2206</v>
      </c>
      <c r="D1606" s="3" t="str">
        <f t="shared" si="77"/>
        <v>220600</v>
      </c>
      <c r="E1606" s="3" t="s">
        <v>1610</v>
      </c>
      <c r="F1606" s="4" t="s">
        <v>12038</v>
      </c>
    </row>
    <row r="1607" spans="1:6" x14ac:dyDescent="0.6">
      <c r="A1607" s="3">
        <v>1606</v>
      </c>
      <c r="B1607" s="3" t="str">
        <f t="shared" si="75"/>
        <v>22</v>
      </c>
      <c r="C1607" s="3" t="str">
        <f t="shared" si="76"/>
        <v>2207</v>
      </c>
      <c r="D1607" s="3" t="str">
        <f t="shared" si="77"/>
        <v>220710</v>
      </c>
      <c r="E1607" s="3" t="s">
        <v>1611</v>
      </c>
      <c r="F1607" s="4" t="s">
        <v>12041</v>
      </c>
    </row>
    <row r="1608" spans="1:6" x14ac:dyDescent="0.6">
      <c r="A1608" s="3">
        <v>1607</v>
      </c>
      <c r="B1608" s="3" t="str">
        <f t="shared" si="75"/>
        <v>22</v>
      </c>
      <c r="C1608" s="3" t="str">
        <f t="shared" si="76"/>
        <v>2207</v>
      </c>
      <c r="D1608" s="3" t="str">
        <f t="shared" si="77"/>
        <v>220720</v>
      </c>
      <c r="E1608" s="3" t="s">
        <v>1612</v>
      </c>
      <c r="F1608" s="4" t="s">
        <v>12042</v>
      </c>
    </row>
    <row r="1609" spans="1:6" x14ac:dyDescent="0.6">
      <c r="A1609" s="3">
        <v>1608</v>
      </c>
      <c r="B1609" s="3" t="str">
        <f t="shared" si="75"/>
        <v>22</v>
      </c>
      <c r="C1609" s="3" t="str">
        <f t="shared" si="76"/>
        <v>2207</v>
      </c>
      <c r="D1609" s="3" t="str">
        <f t="shared" si="77"/>
        <v>220720</v>
      </c>
      <c r="E1609" s="3" t="s">
        <v>1613</v>
      </c>
      <c r="F1609" s="4" t="s">
        <v>12043</v>
      </c>
    </row>
    <row r="1610" spans="1:6" x14ac:dyDescent="0.6">
      <c r="A1610" s="3">
        <v>1609</v>
      </c>
      <c r="B1610" s="3" t="str">
        <f t="shared" si="75"/>
        <v>22</v>
      </c>
      <c r="C1610" s="3" t="str">
        <f t="shared" si="76"/>
        <v>2207</v>
      </c>
      <c r="D1610" s="3" t="str">
        <f t="shared" si="77"/>
        <v>220720</v>
      </c>
      <c r="E1610" s="3" t="s">
        <v>1614</v>
      </c>
      <c r="F1610" s="4" t="s">
        <v>12043</v>
      </c>
    </row>
    <row r="1611" spans="1:6" x14ac:dyDescent="0.6">
      <c r="A1611" s="3">
        <v>1610</v>
      </c>
      <c r="B1611" s="3" t="str">
        <f t="shared" si="75"/>
        <v>22</v>
      </c>
      <c r="C1611" s="3" t="str">
        <f t="shared" si="76"/>
        <v>2208</v>
      </c>
      <c r="D1611" s="3" t="str">
        <f t="shared" si="77"/>
        <v>220820</v>
      </c>
      <c r="E1611" s="3" t="s">
        <v>1615</v>
      </c>
      <c r="F1611" s="4" t="s">
        <v>12044</v>
      </c>
    </row>
    <row r="1612" spans="1:6" x14ac:dyDescent="0.6">
      <c r="A1612" s="3">
        <v>1611</v>
      </c>
      <c r="B1612" s="3" t="str">
        <f t="shared" si="75"/>
        <v>22</v>
      </c>
      <c r="C1612" s="3" t="str">
        <f t="shared" si="76"/>
        <v>2208</v>
      </c>
      <c r="D1612" s="3" t="str">
        <f t="shared" si="77"/>
        <v>220820</v>
      </c>
      <c r="E1612" s="3" t="s">
        <v>1616</v>
      </c>
      <c r="F1612" s="4" t="s">
        <v>12045</v>
      </c>
    </row>
    <row r="1613" spans="1:6" x14ac:dyDescent="0.6">
      <c r="A1613" s="3">
        <v>1612</v>
      </c>
      <c r="B1613" s="3" t="str">
        <f t="shared" si="75"/>
        <v>22</v>
      </c>
      <c r="C1613" s="3" t="str">
        <f t="shared" si="76"/>
        <v>2208</v>
      </c>
      <c r="D1613" s="3" t="str">
        <f t="shared" si="77"/>
        <v>220830</v>
      </c>
      <c r="E1613" s="3" t="s">
        <v>1617</v>
      </c>
      <c r="F1613" s="4" t="s">
        <v>12046</v>
      </c>
    </row>
    <row r="1614" spans="1:6" x14ac:dyDescent="0.6">
      <c r="A1614" s="3">
        <v>1613</v>
      </c>
      <c r="B1614" s="3" t="str">
        <f t="shared" si="75"/>
        <v>22</v>
      </c>
      <c r="C1614" s="3" t="str">
        <f t="shared" si="76"/>
        <v>2208</v>
      </c>
      <c r="D1614" s="3" t="str">
        <f t="shared" si="77"/>
        <v>220840</v>
      </c>
      <c r="E1614" s="3" t="s">
        <v>1618</v>
      </c>
      <c r="F1614" s="4" t="s">
        <v>12047</v>
      </c>
    </row>
    <row r="1615" spans="1:6" x14ac:dyDescent="0.6">
      <c r="A1615" s="3">
        <v>1614</v>
      </c>
      <c r="B1615" s="3" t="str">
        <f t="shared" si="75"/>
        <v>22</v>
      </c>
      <c r="C1615" s="3" t="str">
        <f t="shared" si="76"/>
        <v>2208</v>
      </c>
      <c r="D1615" s="3" t="str">
        <f t="shared" si="77"/>
        <v>220850</v>
      </c>
      <c r="E1615" s="3" t="s">
        <v>1619</v>
      </c>
      <c r="F1615" s="4" t="s">
        <v>12048</v>
      </c>
    </row>
    <row r="1616" spans="1:6" x14ac:dyDescent="0.6">
      <c r="A1616" s="3">
        <v>1615</v>
      </c>
      <c r="B1616" s="3" t="str">
        <f t="shared" si="75"/>
        <v>22</v>
      </c>
      <c r="C1616" s="3" t="str">
        <f t="shared" si="76"/>
        <v>2208</v>
      </c>
      <c r="D1616" s="3" t="str">
        <f t="shared" si="77"/>
        <v>220860</v>
      </c>
      <c r="E1616" s="3" t="s">
        <v>1620</v>
      </c>
      <c r="F1616" s="4" t="s">
        <v>12049</v>
      </c>
    </row>
    <row r="1617" spans="1:6" x14ac:dyDescent="0.6">
      <c r="A1617" s="3">
        <v>1616</v>
      </c>
      <c r="B1617" s="3" t="str">
        <f t="shared" si="75"/>
        <v>22</v>
      </c>
      <c r="C1617" s="3" t="str">
        <f t="shared" si="76"/>
        <v>2208</v>
      </c>
      <c r="D1617" s="3" t="str">
        <f t="shared" si="77"/>
        <v>220870</v>
      </c>
      <c r="E1617" s="3" t="s">
        <v>1621</v>
      </c>
      <c r="F1617" s="4" t="s">
        <v>12050</v>
      </c>
    </row>
    <row r="1618" spans="1:6" x14ac:dyDescent="0.6">
      <c r="A1618" s="3">
        <v>1617</v>
      </c>
      <c r="B1618" s="3" t="str">
        <f t="shared" si="75"/>
        <v>22</v>
      </c>
      <c r="C1618" s="3" t="str">
        <f t="shared" si="76"/>
        <v>2208</v>
      </c>
      <c r="D1618" s="3" t="str">
        <f t="shared" si="77"/>
        <v>220870</v>
      </c>
      <c r="E1618" s="3" t="s">
        <v>1622</v>
      </c>
      <c r="F1618" s="4" t="s">
        <v>12051</v>
      </c>
    </row>
    <row r="1619" spans="1:6" x14ac:dyDescent="0.6">
      <c r="A1619" s="3">
        <v>1618</v>
      </c>
      <c r="B1619" s="3" t="str">
        <f t="shared" si="75"/>
        <v>22</v>
      </c>
      <c r="C1619" s="3" t="str">
        <f t="shared" si="76"/>
        <v>2208</v>
      </c>
      <c r="D1619" s="3" t="str">
        <f t="shared" si="77"/>
        <v>220890</v>
      </c>
      <c r="E1619" s="3" t="s">
        <v>1623</v>
      </c>
      <c r="F1619" s="4" t="s">
        <v>12052</v>
      </c>
    </row>
    <row r="1620" spans="1:6" x14ac:dyDescent="0.6">
      <c r="A1620" s="3">
        <v>1619</v>
      </c>
      <c r="B1620" s="3" t="str">
        <f t="shared" si="75"/>
        <v>22</v>
      </c>
      <c r="C1620" s="3" t="str">
        <f t="shared" si="76"/>
        <v>2208</v>
      </c>
      <c r="D1620" s="3" t="str">
        <f t="shared" si="77"/>
        <v>220890</v>
      </c>
      <c r="E1620" s="3" t="s">
        <v>1624</v>
      </c>
      <c r="F1620" s="4" t="s">
        <v>12053</v>
      </c>
    </row>
    <row r="1621" spans="1:6" x14ac:dyDescent="0.6">
      <c r="A1621" s="3">
        <v>1620</v>
      </c>
      <c r="B1621" s="3" t="str">
        <f t="shared" si="75"/>
        <v>22</v>
      </c>
      <c r="C1621" s="3" t="str">
        <f t="shared" si="76"/>
        <v>2208</v>
      </c>
      <c r="D1621" s="3" t="str">
        <f t="shared" si="77"/>
        <v>220890</v>
      </c>
      <c r="E1621" s="3" t="s">
        <v>1625</v>
      </c>
      <c r="F1621" s="4" t="s">
        <v>12054</v>
      </c>
    </row>
    <row r="1622" spans="1:6" x14ac:dyDescent="0.6">
      <c r="A1622" s="3">
        <v>1621</v>
      </c>
      <c r="B1622" s="3" t="str">
        <f t="shared" si="75"/>
        <v>22</v>
      </c>
      <c r="C1622" s="3" t="str">
        <f t="shared" si="76"/>
        <v>2208</v>
      </c>
      <c r="D1622" s="3" t="str">
        <f t="shared" si="77"/>
        <v>220890</v>
      </c>
      <c r="E1622" s="3" t="s">
        <v>1626</v>
      </c>
      <c r="F1622" s="4" t="s">
        <v>12055</v>
      </c>
    </row>
    <row r="1623" spans="1:6" x14ac:dyDescent="0.6">
      <c r="A1623" s="3">
        <v>1622</v>
      </c>
      <c r="B1623" s="3" t="str">
        <f t="shared" si="75"/>
        <v>22</v>
      </c>
      <c r="C1623" s="3" t="str">
        <f t="shared" si="76"/>
        <v>2208</v>
      </c>
      <c r="D1623" s="3" t="str">
        <f t="shared" si="77"/>
        <v>220890</v>
      </c>
      <c r="E1623" s="3" t="s">
        <v>1627</v>
      </c>
      <c r="F1623" s="4" t="s">
        <v>12056</v>
      </c>
    </row>
    <row r="1624" spans="1:6" x14ac:dyDescent="0.6">
      <c r="A1624" s="3">
        <v>1623</v>
      </c>
      <c r="B1624" s="3" t="str">
        <f t="shared" si="75"/>
        <v>22</v>
      </c>
      <c r="C1624" s="3" t="str">
        <f t="shared" si="76"/>
        <v>2208</v>
      </c>
      <c r="D1624" s="3" t="str">
        <f t="shared" si="77"/>
        <v>220890</v>
      </c>
      <c r="E1624" s="3" t="s">
        <v>1628</v>
      </c>
      <c r="F1624" s="4" t="s">
        <v>12057</v>
      </c>
    </row>
    <row r="1625" spans="1:6" x14ac:dyDescent="0.6">
      <c r="A1625" s="3">
        <v>1624</v>
      </c>
      <c r="B1625" s="3" t="str">
        <f t="shared" si="75"/>
        <v>22</v>
      </c>
      <c r="C1625" s="3" t="str">
        <f t="shared" si="76"/>
        <v>2208</v>
      </c>
      <c r="D1625" s="3" t="str">
        <f t="shared" si="77"/>
        <v>220890</v>
      </c>
      <c r="E1625" s="3" t="s">
        <v>1629</v>
      </c>
      <c r="F1625" s="4" t="s">
        <v>12058</v>
      </c>
    </row>
    <row r="1626" spans="1:6" x14ac:dyDescent="0.6">
      <c r="A1626" s="3">
        <v>1625</v>
      </c>
      <c r="B1626" s="3" t="str">
        <f t="shared" si="75"/>
        <v>22</v>
      </c>
      <c r="C1626" s="3" t="str">
        <f t="shared" si="76"/>
        <v>2208</v>
      </c>
      <c r="D1626" s="3" t="str">
        <f t="shared" si="77"/>
        <v>220890</v>
      </c>
      <c r="E1626" s="3" t="s">
        <v>1630</v>
      </c>
      <c r="F1626" s="4" t="s">
        <v>12059</v>
      </c>
    </row>
    <row r="1627" spans="1:6" x14ac:dyDescent="0.6">
      <c r="A1627" s="3">
        <v>1626</v>
      </c>
      <c r="B1627" s="3" t="str">
        <f t="shared" si="75"/>
        <v>22</v>
      </c>
      <c r="C1627" s="3" t="str">
        <f t="shared" si="76"/>
        <v>2208</v>
      </c>
      <c r="D1627" s="3" t="str">
        <f t="shared" si="77"/>
        <v>220890</v>
      </c>
      <c r="E1627" s="3" t="s">
        <v>1631</v>
      </c>
      <c r="F1627" s="4" t="s">
        <v>12060</v>
      </c>
    </row>
    <row r="1628" spans="1:6" x14ac:dyDescent="0.6">
      <c r="A1628" s="3">
        <v>1627</v>
      </c>
      <c r="B1628" s="3" t="str">
        <f t="shared" si="75"/>
        <v>22</v>
      </c>
      <c r="C1628" s="3" t="str">
        <f t="shared" si="76"/>
        <v>2208</v>
      </c>
      <c r="D1628" s="3" t="str">
        <f t="shared" si="77"/>
        <v>220890</v>
      </c>
      <c r="E1628" s="3" t="s">
        <v>1632</v>
      </c>
      <c r="F1628" s="4" t="s">
        <v>12061</v>
      </c>
    </row>
    <row r="1629" spans="1:6" x14ac:dyDescent="0.6">
      <c r="A1629" s="3">
        <v>1628</v>
      </c>
      <c r="B1629" s="3" t="str">
        <f t="shared" si="75"/>
        <v>22</v>
      </c>
      <c r="C1629" s="3" t="str">
        <f t="shared" si="76"/>
        <v>2209</v>
      </c>
      <c r="D1629" s="3" t="str">
        <f t="shared" si="77"/>
        <v>220900</v>
      </c>
      <c r="E1629" s="3" t="s">
        <v>1633</v>
      </c>
      <c r="F1629" s="4" t="s">
        <v>12062</v>
      </c>
    </row>
    <row r="1630" spans="1:6" x14ac:dyDescent="0.6">
      <c r="A1630" s="3">
        <v>1629</v>
      </c>
      <c r="B1630" s="3" t="str">
        <f t="shared" si="75"/>
        <v>23</v>
      </c>
      <c r="C1630" s="3" t="str">
        <f t="shared" si="76"/>
        <v>2301</v>
      </c>
      <c r="D1630" s="3" t="str">
        <f t="shared" si="77"/>
        <v>230110</v>
      </c>
      <c r="E1630" s="3" t="s">
        <v>1634</v>
      </c>
      <c r="F1630" s="4" t="s">
        <v>12063</v>
      </c>
    </row>
    <row r="1631" spans="1:6" x14ac:dyDescent="0.6">
      <c r="A1631" s="3">
        <v>1630</v>
      </c>
      <c r="B1631" s="3" t="str">
        <f t="shared" si="75"/>
        <v>23</v>
      </c>
      <c r="C1631" s="3" t="str">
        <f t="shared" si="76"/>
        <v>2301</v>
      </c>
      <c r="D1631" s="3" t="str">
        <f t="shared" si="77"/>
        <v>230120</v>
      </c>
      <c r="E1631" s="3" t="s">
        <v>1635</v>
      </c>
      <c r="F1631" s="4" t="s">
        <v>12064</v>
      </c>
    </row>
    <row r="1632" spans="1:6" x14ac:dyDescent="0.6">
      <c r="A1632" s="3">
        <v>1631</v>
      </c>
      <c r="B1632" s="3" t="str">
        <f t="shared" si="75"/>
        <v>23</v>
      </c>
      <c r="C1632" s="3" t="str">
        <f t="shared" si="76"/>
        <v>2301</v>
      </c>
      <c r="D1632" s="3" t="str">
        <f t="shared" si="77"/>
        <v>230120</v>
      </c>
      <c r="E1632" s="3" t="s">
        <v>1636</v>
      </c>
      <c r="F1632" s="4" t="s">
        <v>12065</v>
      </c>
    </row>
    <row r="1633" spans="1:6" x14ac:dyDescent="0.6">
      <c r="A1633" s="3">
        <v>1632</v>
      </c>
      <c r="B1633" s="3" t="str">
        <f t="shared" si="75"/>
        <v>23</v>
      </c>
      <c r="C1633" s="3" t="str">
        <f t="shared" si="76"/>
        <v>2301</v>
      </c>
      <c r="D1633" s="3" t="str">
        <f t="shared" si="77"/>
        <v>230120</v>
      </c>
      <c r="E1633" s="3" t="s">
        <v>1637</v>
      </c>
      <c r="F1633" s="4" t="s">
        <v>12066</v>
      </c>
    </row>
    <row r="1634" spans="1:6" x14ac:dyDescent="0.6">
      <c r="A1634" s="3">
        <v>1633</v>
      </c>
      <c r="B1634" s="3" t="str">
        <f t="shared" si="75"/>
        <v>23</v>
      </c>
      <c r="C1634" s="3" t="str">
        <f t="shared" si="76"/>
        <v>2302</v>
      </c>
      <c r="D1634" s="3" t="str">
        <f t="shared" si="77"/>
        <v>230210</v>
      </c>
      <c r="E1634" s="3" t="s">
        <v>1638</v>
      </c>
      <c r="F1634" s="4" t="s">
        <v>12067</v>
      </c>
    </row>
    <row r="1635" spans="1:6" x14ac:dyDescent="0.6">
      <c r="A1635" s="3">
        <v>1634</v>
      </c>
      <c r="B1635" s="3" t="str">
        <f t="shared" si="75"/>
        <v>23</v>
      </c>
      <c r="C1635" s="3" t="str">
        <f t="shared" si="76"/>
        <v>2302</v>
      </c>
      <c r="D1635" s="3" t="str">
        <f t="shared" si="77"/>
        <v>230230</v>
      </c>
      <c r="E1635" s="3" t="s">
        <v>1639</v>
      </c>
      <c r="F1635" s="4" t="s">
        <v>12068</v>
      </c>
    </row>
    <row r="1636" spans="1:6" x14ac:dyDescent="0.6">
      <c r="A1636" s="3">
        <v>1635</v>
      </c>
      <c r="B1636" s="3" t="str">
        <f t="shared" si="75"/>
        <v>23</v>
      </c>
      <c r="C1636" s="3" t="str">
        <f t="shared" si="76"/>
        <v>2302</v>
      </c>
      <c r="D1636" s="3" t="str">
        <f t="shared" si="77"/>
        <v>230230</v>
      </c>
      <c r="E1636" s="3" t="s">
        <v>1640</v>
      </c>
      <c r="F1636" s="4" t="s">
        <v>12069</v>
      </c>
    </row>
    <row r="1637" spans="1:6" x14ac:dyDescent="0.6">
      <c r="A1637" s="3">
        <v>1636</v>
      </c>
      <c r="B1637" s="3" t="str">
        <f t="shared" si="75"/>
        <v>23</v>
      </c>
      <c r="C1637" s="3" t="str">
        <f t="shared" si="76"/>
        <v>2302</v>
      </c>
      <c r="D1637" s="3" t="str">
        <f t="shared" si="77"/>
        <v>230240</v>
      </c>
      <c r="E1637" s="3" t="s">
        <v>1641</v>
      </c>
      <c r="F1637" s="4" t="s">
        <v>12070</v>
      </c>
    </row>
    <row r="1638" spans="1:6" x14ac:dyDescent="0.6">
      <c r="A1638" s="3">
        <v>1637</v>
      </c>
      <c r="B1638" s="3" t="str">
        <f t="shared" si="75"/>
        <v>23</v>
      </c>
      <c r="C1638" s="3" t="str">
        <f t="shared" si="76"/>
        <v>2302</v>
      </c>
      <c r="D1638" s="3" t="str">
        <f t="shared" si="77"/>
        <v>230240</v>
      </c>
      <c r="E1638" s="3" t="s">
        <v>1642</v>
      </c>
      <c r="F1638" s="4" t="s">
        <v>12071</v>
      </c>
    </row>
    <row r="1639" spans="1:6" x14ac:dyDescent="0.6">
      <c r="A1639" s="3">
        <v>1638</v>
      </c>
      <c r="B1639" s="3" t="str">
        <f t="shared" si="75"/>
        <v>23</v>
      </c>
      <c r="C1639" s="3" t="str">
        <f t="shared" si="76"/>
        <v>2302</v>
      </c>
      <c r="D1639" s="3" t="str">
        <f t="shared" si="77"/>
        <v>230250</v>
      </c>
      <c r="E1639" s="3" t="s">
        <v>1643</v>
      </c>
      <c r="F1639" s="4" t="s">
        <v>12072</v>
      </c>
    </row>
    <row r="1640" spans="1:6" x14ac:dyDescent="0.6">
      <c r="A1640" s="3">
        <v>1639</v>
      </c>
      <c r="B1640" s="3" t="str">
        <f t="shared" si="75"/>
        <v>23</v>
      </c>
      <c r="C1640" s="3" t="str">
        <f t="shared" si="76"/>
        <v>2303</v>
      </c>
      <c r="D1640" s="3" t="str">
        <f t="shared" si="77"/>
        <v>230310</v>
      </c>
      <c r="E1640" s="3" t="s">
        <v>1644</v>
      </c>
      <c r="F1640" s="4" t="s">
        <v>12073</v>
      </c>
    </row>
    <row r="1641" spans="1:6" x14ac:dyDescent="0.6">
      <c r="A1641" s="3">
        <v>1640</v>
      </c>
      <c r="B1641" s="3" t="str">
        <f t="shared" si="75"/>
        <v>23</v>
      </c>
      <c r="C1641" s="3" t="str">
        <f t="shared" si="76"/>
        <v>2303</v>
      </c>
      <c r="D1641" s="3" t="str">
        <f t="shared" si="77"/>
        <v>230310</v>
      </c>
      <c r="E1641" s="3" t="s">
        <v>1645</v>
      </c>
      <c r="F1641" s="4" t="s">
        <v>12074</v>
      </c>
    </row>
    <row r="1642" spans="1:6" x14ac:dyDescent="0.6">
      <c r="A1642" s="3">
        <v>1641</v>
      </c>
      <c r="B1642" s="3" t="str">
        <f t="shared" si="75"/>
        <v>23</v>
      </c>
      <c r="C1642" s="3" t="str">
        <f t="shared" si="76"/>
        <v>2303</v>
      </c>
      <c r="D1642" s="3" t="str">
        <f t="shared" si="77"/>
        <v>230320</v>
      </c>
      <c r="E1642" s="3" t="s">
        <v>1646</v>
      </c>
      <c r="F1642" s="4" t="s">
        <v>12075</v>
      </c>
    </row>
    <row r="1643" spans="1:6" x14ac:dyDescent="0.6">
      <c r="A1643" s="3">
        <v>1642</v>
      </c>
      <c r="B1643" s="3" t="str">
        <f t="shared" si="75"/>
        <v>23</v>
      </c>
      <c r="C1643" s="3" t="str">
        <f t="shared" si="76"/>
        <v>2303</v>
      </c>
      <c r="D1643" s="3" t="str">
        <f t="shared" si="77"/>
        <v>230330</v>
      </c>
      <c r="E1643" s="3" t="s">
        <v>1647</v>
      </c>
      <c r="F1643" s="4" t="s">
        <v>12076</v>
      </c>
    </row>
    <row r="1644" spans="1:6" x14ac:dyDescent="0.6">
      <c r="A1644" s="3">
        <v>1643</v>
      </c>
      <c r="B1644" s="3" t="str">
        <f t="shared" si="75"/>
        <v>23</v>
      </c>
      <c r="C1644" s="3" t="str">
        <f t="shared" si="76"/>
        <v>2304</v>
      </c>
      <c r="D1644" s="3" t="str">
        <f t="shared" si="77"/>
        <v>230400</v>
      </c>
      <c r="E1644" s="3" t="s">
        <v>1648</v>
      </c>
      <c r="F1644" s="4" t="s">
        <v>12077</v>
      </c>
    </row>
    <row r="1645" spans="1:6" x14ac:dyDescent="0.6">
      <c r="A1645" s="3">
        <v>1644</v>
      </c>
      <c r="B1645" s="3" t="str">
        <f t="shared" si="75"/>
        <v>23</v>
      </c>
      <c r="C1645" s="3" t="str">
        <f t="shared" si="76"/>
        <v>2304</v>
      </c>
      <c r="D1645" s="3" t="str">
        <f t="shared" si="77"/>
        <v>230400</v>
      </c>
      <c r="E1645" s="3" t="s">
        <v>1649</v>
      </c>
      <c r="F1645" s="4" t="s">
        <v>12078</v>
      </c>
    </row>
    <row r="1646" spans="1:6" x14ac:dyDescent="0.6">
      <c r="A1646" s="3">
        <v>1645</v>
      </c>
      <c r="B1646" s="3" t="str">
        <f t="shared" si="75"/>
        <v>23</v>
      </c>
      <c r="C1646" s="3" t="str">
        <f t="shared" si="76"/>
        <v>2305</v>
      </c>
      <c r="D1646" s="3" t="str">
        <f t="shared" si="77"/>
        <v>230500</v>
      </c>
      <c r="E1646" s="3" t="s">
        <v>1650</v>
      </c>
      <c r="F1646" s="4" t="s">
        <v>12079</v>
      </c>
    </row>
    <row r="1647" spans="1:6" x14ac:dyDescent="0.6">
      <c r="A1647" s="3">
        <v>1646</v>
      </c>
      <c r="B1647" s="3" t="str">
        <f t="shared" si="75"/>
        <v>23</v>
      </c>
      <c r="C1647" s="3" t="str">
        <f t="shared" si="76"/>
        <v>2306</v>
      </c>
      <c r="D1647" s="3" t="str">
        <f t="shared" si="77"/>
        <v>230610</v>
      </c>
      <c r="E1647" s="3" t="s">
        <v>1651</v>
      </c>
      <c r="F1647" s="4" t="s">
        <v>12080</v>
      </c>
    </row>
    <row r="1648" spans="1:6" x14ac:dyDescent="0.6">
      <c r="A1648" s="3">
        <v>1647</v>
      </c>
      <c r="B1648" s="3" t="str">
        <f t="shared" si="75"/>
        <v>23</v>
      </c>
      <c r="C1648" s="3" t="str">
        <f t="shared" si="76"/>
        <v>2306</v>
      </c>
      <c r="D1648" s="3" t="str">
        <f t="shared" si="77"/>
        <v>230620</v>
      </c>
      <c r="E1648" s="3" t="s">
        <v>1652</v>
      </c>
      <c r="F1648" s="4" t="s">
        <v>12081</v>
      </c>
    </row>
    <row r="1649" spans="1:6" x14ac:dyDescent="0.6">
      <c r="A1649" s="3">
        <v>1648</v>
      </c>
      <c r="B1649" s="3" t="str">
        <f t="shared" si="75"/>
        <v>23</v>
      </c>
      <c r="C1649" s="3" t="str">
        <f t="shared" si="76"/>
        <v>2306</v>
      </c>
      <c r="D1649" s="3" t="str">
        <f t="shared" si="77"/>
        <v>230630</v>
      </c>
      <c r="E1649" s="3" t="s">
        <v>1653</v>
      </c>
      <c r="F1649" s="4" t="s">
        <v>12082</v>
      </c>
    </row>
    <row r="1650" spans="1:6" x14ac:dyDescent="0.6">
      <c r="A1650" s="3">
        <v>1649</v>
      </c>
      <c r="B1650" s="3" t="str">
        <f t="shared" si="75"/>
        <v>23</v>
      </c>
      <c r="C1650" s="3" t="str">
        <f t="shared" si="76"/>
        <v>2306</v>
      </c>
      <c r="D1650" s="3" t="str">
        <f t="shared" si="77"/>
        <v>230641</v>
      </c>
      <c r="E1650" s="3" t="s">
        <v>1654</v>
      </c>
      <c r="F1650" s="4" t="s">
        <v>12083</v>
      </c>
    </row>
    <row r="1651" spans="1:6" x14ac:dyDescent="0.6">
      <c r="A1651" s="3">
        <v>1650</v>
      </c>
      <c r="B1651" s="3" t="str">
        <f t="shared" si="75"/>
        <v>23</v>
      </c>
      <c r="C1651" s="3" t="str">
        <f t="shared" si="76"/>
        <v>2306</v>
      </c>
      <c r="D1651" s="3" t="str">
        <f t="shared" si="77"/>
        <v>230641</v>
      </c>
      <c r="E1651" s="3" t="s">
        <v>1655</v>
      </c>
      <c r="F1651" s="4" t="s">
        <v>12084</v>
      </c>
    </row>
    <row r="1652" spans="1:6" x14ac:dyDescent="0.6">
      <c r="A1652" s="3">
        <v>1651</v>
      </c>
      <c r="B1652" s="3" t="str">
        <f t="shared" si="75"/>
        <v>23</v>
      </c>
      <c r="C1652" s="3" t="str">
        <f t="shared" si="76"/>
        <v>2306</v>
      </c>
      <c r="D1652" s="3" t="str">
        <f t="shared" si="77"/>
        <v>230649</v>
      </c>
      <c r="E1652" s="3" t="s">
        <v>1656</v>
      </c>
      <c r="F1652" s="4" t="s">
        <v>12085</v>
      </c>
    </row>
    <row r="1653" spans="1:6" x14ac:dyDescent="0.6">
      <c r="A1653" s="3">
        <v>1652</v>
      </c>
      <c r="B1653" s="3" t="str">
        <f t="shared" si="75"/>
        <v>23</v>
      </c>
      <c r="C1653" s="3" t="str">
        <f t="shared" si="76"/>
        <v>2306</v>
      </c>
      <c r="D1653" s="3" t="str">
        <f t="shared" si="77"/>
        <v>230649</v>
      </c>
      <c r="E1653" s="3" t="s">
        <v>1657</v>
      </c>
      <c r="F1653" s="4" t="s">
        <v>12086</v>
      </c>
    </row>
    <row r="1654" spans="1:6" x14ac:dyDescent="0.6">
      <c r="A1654" s="3">
        <v>1653</v>
      </c>
      <c r="B1654" s="3" t="str">
        <f t="shared" si="75"/>
        <v>23</v>
      </c>
      <c r="C1654" s="3" t="str">
        <f t="shared" si="76"/>
        <v>2306</v>
      </c>
      <c r="D1654" s="3" t="str">
        <f t="shared" si="77"/>
        <v>230650</v>
      </c>
      <c r="E1654" s="3" t="s">
        <v>1658</v>
      </c>
      <c r="F1654" s="4" t="s">
        <v>12087</v>
      </c>
    </row>
    <row r="1655" spans="1:6" x14ac:dyDescent="0.6">
      <c r="A1655" s="3">
        <v>1654</v>
      </c>
      <c r="B1655" s="3" t="str">
        <f t="shared" si="75"/>
        <v>23</v>
      </c>
      <c r="C1655" s="3" t="str">
        <f t="shared" si="76"/>
        <v>2306</v>
      </c>
      <c r="D1655" s="3" t="str">
        <f t="shared" si="77"/>
        <v>230660</v>
      </c>
      <c r="E1655" s="3" t="s">
        <v>1659</v>
      </c>
      <c r="F1655" s="4" t="s">
        <v>12088</v>
      </c>
    </row>
    <row r="1656" spans="1:6" x14ac:dyDescent="0.6">
      <c r="A1656" s="3">
        <v>1655</v>
      </c>
      <c r="B1656" s="3" t="str">
        <f t="shared" si="75"/>
        <v>23</v>
      </c>
      <c r="C1656" s="3" t="str">
        <f t="shared" si="76"/>
        <v>2306</v>
      </c>
      <c r="D1656" s="3" t="str">
        <f t="shared" si="77"/>
        <v>230660</v>
      </c>
      <c r="E1656" s="3" t="s">
        <v>1660</v>
      </c>
      <c r="F1656" s="4" t="s">
        <v>12089</v>
      </c>
    </row>
    <row r="1657" spans="1:6" x14ac:dyDescent="0.6">
      <c r="A1657" s="3">
        <v>1656</v>
      </c>
      <c r="B1657" s="3" t="str">
        <f t="shared" si="75"/>
        <v>23</v>
      </c>
      <c r="C1657" s="3" t="str">
        <f t="shared" si="76"/>
        <v>2306</v>
      </c>
      <c r="D1657" s="3" t="str">
        <f t="shared" si="77"/>
        <v>230690</v>
      </c>
      <c r="E1657" s="3" t="s">
        <v>1661</v>
      </c>
      <c r="F1657" s="4" t="s">
        <v>12090</v>
      </c>
    </row>
    <row r="1658" spans="1:6" x14ac:dyDescent="0.6">
      <c r="A1658" s="3">
        <v>1657</v>
      </c>
      <c r="B1658" s="3" t="str">
        <f t="shared" si="75"/>
        <v>23</v>
      </c>
      <c r="C1658" s="3" t="str">
        <f t="shared" si="76"/>
        <v>2306</v>
      </c>
      <c r="D1658" s="3" t="str">
        <f t="shared" si="77"/>
        <v>230690</v>
      </c>
      <c r="E1658" s="3" t="s">
        <v>1662</v>
      </c>
      <c r="F1658" s="4" t="s">
        <v>12091</v>
      </c>
    </row>
    <row r="1659" spans="1:6" x14ac:dyDescent="0.6">
      <c r="A1659" s="3">
        <v>1658</v>
      </c>
      <c r="B1659" s="3" t="str">
        <f t="shared" si="75"/>
        <v>23</v>
      </c>
      <c r="C1659" s="3" t="str">
        <f t="shared" si="76"/>
        <v>2307</v>
      </c>
      <c r="D1659" s="3" t="str">
        <f t="shared" si="77"/>
        <v>230700</v>
      </c>
      <c r="E1659" s="3" t="s">
        <v>1663</v>
      </c>
      <c r="F1659" s="4" t="s">
        <v>12092</v>
      </c>
    </row>
    <row r="1660" spans="1:6" x14ac:dyDescent="0.6">
      <c r="A1660" s="3">
        <v>1659</v>
      </c>
      <c r="B1660" s="3" t="str">
        <f t="shared" si="75"/>
        <v>23</v>
      </c>
      <c r="C1660" s="3" t="str">
        <f t="shared" si="76"/>
        <v>2308</v>
      </c>
      <c r="D1660" s="3" t="str">
        <f t="shared" si="77"/>
        <v>230800</v>
      </c>
      <c r="E1660" s="3" t="s">
        <v>1664</v>
      </c>
      <c r="F1660" s="4" t="s">
        <v>12093</v>
      </c>
    </row>
    <row r="1661" spans="1:6" x14ac:dyDescent="0.6">
      <c r="A1661" s="3">
        <v>1660</v>
      </c>
      <c r="B1661" s="3" t="str">
        <f t="shared" si="75"/>
        <v>23</v>
      </c>
      <c r="C1661" s="3" t="str">
        <f t="shared" si="76"/>
        <v>2309</v>
      </c>
      <c r="D1661" s="3" t="str">
        <f t="shared" si="77"/>
        <v>230910</v>
      </c>
      <c r="E1661" s="3" t="s">
        <v>1665</v>
      </c>
      <c r="F1661" s="4" t="s">
        <v>12094</v>
      </c>
    </row>
    <row r="1662" spans="1:6" x14ac:dyDescent="0.6">
      <c r="A1662" s="3">
        <v>1661</v>
      </c>
      <c r="B1662" s="3" t="str">
        <f t="shared" si="75"/>
        <v>23</v>
      </c>
      <c r="C1662" s="3" t="str">
        <f t="shared" si="76"/>
        <v>2309</v>
      </c>
      <c r="D1662" s="3" t="str">
        <f t="shared" si="77"/>
        <v>230910</v>
      </c>
      <c r="E1662" s="3" t="s">
        <v>1666</v>
      </c>
      <c r="F1662" s="4" t="s">
        <v>12095</v>
      </c>
    </row>
    <row r="1663" spans="1:6" x14ac:dyDescent="0.6">
      <c r="A1663" s="3">
        <v>1662</v>
      </c>
      <c r="B1663" s="3" t="str">
        <f t="shared" si="75"/>
        <v>23</v>
      </c>
      <c r="C1663" s="3" t="str">
        <f t="shared" si="76"/>
        <v>2309</v>
      </c>
      <c r="D1663" s="3" t="str">
        <f t="shared" si="77"/>
        <v>230990</v>
      </c>
      <c r="E1663" s="3" t="s">
        <v>1667</v>
      </c>
      <c r="F1663" s="4" t="s">
        <v>12096</v>
      </c>
    </row>
    <row r="1664" spans="1:6" x14ac:dyDescent="0.6">
      <c r="A1664" s="3">
        <v>1663</v>
      </c>
      <c r="B1664" s="3" t="str">
        <f t="shared" si="75"/>
        <v>23</v>
      </c>
      <c r="C1664" s="3" t="str">
        <f t="shared" si="76"/>
        <v>2309</v>
      </c>
      <c r="D1664" s="3" t="str">
        <f t="shared" si="77"/>
        <v>230990</v>
      </c>
      <c r="E1664" s="3" t="s">
        <v>1668</v>
      </c>
      <c r="F1664" s="4" t="s">
        <v>12097</v>
      </c>
    </row>
    <row r="1665" spans="1:6" x14ac:dyDescent="0.6">
      <c r="A1665" s="3">
        <v>1664</v>
      </c>
      <c r="B1665" s="3" t="str">
        <f t="shared" si="75"/>
        <v>23</v>
      </c>
      <c r="C1665" s="3" t="str">
        <f t="shared" si="76"/>
        <v>2309</v>
      </c>
      <c r="D1665" s="3" t="str">
        <f t="shared" si="77"/>
        <v>230990</v>
      </c>
      <c r="E1665" s="3" t="s">
        <v>1669</v>
      </c>
      <c r="F1665" s="4" t="s">
        <v>12098</v>
      </c>
    </row>
    <row r="1666" spans="1:6" x14ac:dyDescent="0.6">
      <c r="A1666" s="3">
        <v>1665</v>
      </c>
      <c r="B1666" s="3" t="str">
        <f t="shared" si="75"/>
        <v>23</v>
      </c>
      <c r="C1666" s="3" t="str">
        <f t="shared" si="76"/>
        <v>2309</v>
      </c>
      <c r="D1666" s="3" t="str">
        <f t="shared" si="77"/>
        <v>230990</v>
      </c>
      <c r="E1666" s="3" t="s">
        <v>1670</v>
      </c>
      <c r="F1666" s="4" t="s">
        <v>12099</v>
      </c>
    </row>
    <row r="1667" spans="1:6" x14ac:dyDescent="0.6">
      <c r="A1667" s="3">
        <v>1666</v>
      </c>
      <c r="B1667" s="3" t="str">
        <f t="shared" ref="B1667:B1730" si="78">LEFT(E1667,2)</f>
        <v>23</v>
      </c>
      <c r="C1667" s="3" t="str">
        <f t="shared" ref="C1667:C1730" si="79">LEFT(E1667,4)</f>
        <v>2309</v>
      </c>
      <c r="D1667" s="3" t="str">
        <f t="shared" ref="D1667:D1730" si="80">LEFT(E1667,6)</f>
        <v>230990</v>
      </c>
      <c r="E1667" s="3" t="s">
        <v>1671</v>
      </c>
      <c r="F1667" s="4" t="s">
        <v>12100</v>
      </c>
    </row>
    <row r="1668" spans="1:6" x14ac:dyDescent="0.6">
      <c r="A1668" s="3">
        <v>1667</v>
      </c>
      <c r="B1668" s="3" t="str">
        <f t="shared" si="78"/>
        <v>23</v>
      </c>
      <c r="C1668" s="3" t="str">
        <f t="shared" si="79"/>
        <v>2309</v>
      </c>
      <c r="D1668" s="3" t="str">
        <f t="shared" si="80"/>
        <v>230990</v>
      </c>
      <c r="E1668" s="3" t="s">
        <v>1672</v>
      </c>
      <c r="F1668" s="4" t="s">
        <v>12101</v>
      </c>
    </row>
    <row r="1669" spans="1:6" x14ac:dyDescent="0.6">
      <c r="A1669" s="3">
        <v>1668</v>
      </c>
      <c r="B1669" s="3" t="str">
        <f t="shared" si="78"/>
        <v>23</v>
      </c>
      <c r="C1669" s="3" t="str">
        <f t="shared" si="79"/>
        <v>2309</v>
      </c>
      <c r="D1669" s="3" t="str">
        <f t="shared" si="80"/>
        <v>230990</v>
      </c>
      <c r="E1669" s="3" t="s">
        <v>1673</v>
      </c>
      <c r="F1669" s="4" t="s">
        <v>12102</v>
      </c>
    </row>
    <row r="1670" spans="1:6" x14ac:dyDescent="0.6">
      <c r="A1670" s="3">
        <v>1669</v>
      </c>
      <c r="B1670" s="3" t="str">
        <f t="shared" si="78"/>
        <v>24</v>
      </c>
      <c r="C1670" s="3" t="str">
        <f t="shared" si="79"/>
        <v>2401</v>
      </c>
      <c r="D1670" s="3" t="str">
        <f t="shared" si="80"/>
        <v>240110</v>
      </c>
      <c r="E1670" s="3" t="s">
        <v>1674</v>
      </c>
      <c r="F1670" s="4" t="s">
        <v>12103</v>
      </c>
    </row>
    <row r="1671" spans="1:6" x14ac:dyDescent="0.6">
      <c r="A1671" s="3">
        <v>1670</v>
      </c>
      <c r="B1671" s="3" t="str">
        <f t="shared" si="78"/>
        <v>24</v>
      </c>
      <c r="C1671" s="3" t="str">
        <f t="shared" si="79"/>
        <v>2401</v>
      </c>
      <c r="D1671" s="3" t="str">
        <f t="shared" si="80"/>
        <v>240110</v>
      </c>
      <c r="E1671" s="3" t="s">
        <v>1675</v>
      </c>
      <c r="F1671" s="4" t="s">
        <v>12104</v>
      </c>
    </row>
    <row r="1672" spans="1:6" x14ac:dyDescent="0.6">
      <c r="A1672" s="3">
        <v>1671</v>
      </c>
      <c r="B1672" s="3" t="str">
        <f t="shared" si="78"/>
        <v>24</v>
      </c>
      <c r="C1672" s="3" t="str">
        <f t="shared" si="79"/>
        <v>2401</v>
      </c>
      <c r="D1672" s="3" t="str">
        <f t="shared" si="80"/>
        <v>240110</v>
      </c>
      <c r="E1672" s="3" t="s">
        <v>1676</v>
      </c>
      <c r="F1672" s="4" t="s">
        <v>12105</v>
      </c>
    </row>
    <row r="1673" spans="1:6" x14ac:dyDescent="0.6">
      <c r="A1673" s="3">
        <v>1672</v>
      </c>
      <c r="B1673" s="3" t="str">
        <f t="shared" si="78"/>
        <v>24</v>
      </c>
      <c r="C1673" s="3" t="str">
        <f t="shared" si="79"/>
        <v>2401</v>
      </c>
      <c r="D1673" s="3" t="str">
        <f t="shared" si="80"/>
        <v>240110</v>
      </c>
      <c r="E1673" s="3" t="s">
        <v>1677</v>
      </c>
      <c r="F1673" s="4" t="s">
        <v>12106</v>
      </c>
    </row>
    <row r="1674" spans="1:6" x14ac:dyDescent="0.6">
      <c r="A1674" s="3">
        <v>1673</v>
      </c>
      <c r="B1674" s="3" t="str">
        <f t="shared" si="78"/>
        <v>24</v>
      </c>
      <c r="C1674" s="3" t="str">
        <f t="shared" si="79"/>
        <v>2401</v>
      </c>
      <c r="D1674" s="3" t="str">
        <f t="shared" si="80"/>
        <v>240110</v>
      </c>
      <c r="E1674" s="3" t="s">
        <v>1678</v>
      </c>
      <c r="F1674" s="4" t="s">
        <v>12107</v>
      </c>
    </row>
    <row r="1675" spans="1:6" x14ac:dyDescent="0.6">
      <c r="A1675" s="3">
        <v>1674</v>
      </c>
      <c r="B1675" s="3" t="str">
        <f t="shared" si="78"/>
        <v>24</v>
      </c>
      <c r="C1675" s="3" t="str">
        <f t="shared" si="79"/>
        <v>2401</v>
      </c>
      <c r="D1675" s="3" t="str">
        <f t="shared" si="80"/>
        <v>240120</v>
      </c>
      <c r="E1675" s="3" t="s">
        <v>1679</v>
      </c>
      <c r="F1675" s="4" t="s">
        <v>12108</v>
      </c>
    </row>
    <row r="1676" spans="1:6" x14ac:dyDescent="0.6">
      <c r="A1676" s="3">
        <v>1675</v>
      </c>
      <c r="B1676" s="3" t="str">
        <f t="shared" si="78"/>
        <v>24</v>
      </c>
      <c r="C1676" s="3" t="str">
        <f t="shared" si="79"/>
        <v>2401</v>
      </c>
      <c r="D1676" s="3" t="str">
        <f t="shared" si="80"/>
        <v>240120</v>
      </c>
      <c r="E1676" s="3" t="s">
        <v>1680</v>
      </c>
      <c r="F1676" s="4" t="s">
        <v>12109</v>
      </c>
    </row>
    <row r="1677" spans="1:6" x14ac:dyDescent="0.6">
      <c r="A1677" s="3">
        <v>1676</v>
      </c>
      <c r="B1677" s="3" t="str">
        <f t="shared" si="78"/>
        <v>24</v>
      </c>
      <c r="C1677" s="3" t="str">
        <f t="shared" si="79"/>
        <v>2401</v>
      </c>
      <c r="D1677" s="3" t="str">
        <f t="shared" si="80"/>
        <v>240120</v>
      </c>
      <c r="E1677" s="3" t="s">
        <v>1681</v>
      </c>
      <c r="F1677" s="4" t="s">
        <v>12110</v>
      </c>
    </row>
    <row r="1678" spans="1:6" x14ac:dyDescent="0.6">
      <c r="A1678" s="3">
        <v>1677</v>
      </c>
      <c r="B1678" s="3" t="str">
        <f t="shared" si="78"/>
        <v>24</v>
      </c>
      <c r="C1678" s="3" t="str">
        <f t="shared" si="79"/>
        <v>2401</v>
      </c>
      <c r="D1678" s="3" t="str">
        <f t="shared" si="80"/>
        <v>240120</v>
      </c>
      <c r="E1678" s="3" t="s">
        <v>1682</v>
      </c>
      <c r="F1678" s="4" t="s">
        <v>12111</v>
      </c>
    </row>
    <row r="1679" spans="1:6" x14ac:dyDescent="0.6">
      <c r="A1679" s="3">
        <v>1678</v>
      </c>
      <c r="B1679" s="3" t="str">
        <f t="shared" si="78"/>
        <v>24</v>
      </c>
      <c r="C1679" s="3" t="str">
        <f t="shared" si="79"/>
        <v>2401</v>
      </c>
      <c r="D1679" s="3" t="str">
        <f t="shared" si="80"/>
        <v>240120</v>
      </c>
      <c r="E1679" s="3" t="s">
        <v>1683</v>
      </c>
      <c r="F1679" s="4" t="s">
        <v>12112</v>
      </c>
    </row>
    <row r="1680" spans="1:6" x14ac:dyDescent="0.6">
      <c r="A1680" s="3">
        <v>1679</v>
      </c>
      <c r="B1680" s="3" t="str">
        <f t="shared" si="78"/>
        <v>24</v>
      </c>
      <c r="C1680" s="3" t="str">
        <f t="shared" si="79"/>
        <v>2401</v>
      </c>
      <c r="D1680" s="3" t="str">
        <f t="shared" si="80"/>
        <v>240120</v>
      </c>
      <c r="E1680" s="3" t="s">
        <v>1684</v>
      </c>
      <c r="F1680" s="4" t="s">
        <v>12113</v>
      </c>
    </row>
    <row r="1681" spans="1:6" x14ac:dyDescent="0.6">
      <c r="A1681" s="3">
        <v>1680</v>
      </c>
      <c r="B1681" s="3" t="str">
        <f t="shared" si="78"/>
        <v>24</v>
      </c>
      <c r="C1681" s="3" t="str">
        <f t="shared" si="79"/>
        <v>2401</v>
      </c>
      <c r="D1681" s="3" t="str">
        <f t="shared" si="80"/>
        <v>240130</v>
      </c>
      <c r="E1681" s="3" t="s">
        <v>1685</v>
      </c>
      <c r="F1681" s="4" t="s">
        <v>12114</v>
      </c>
    </row>
    <row r="1682" spans="1:6" x14ac:dyDescent="0.6">
      <c r="A1682" s="3">
        <v>1681</v>
      </c>
      <c r="B1682" s="3" t="str">
        <f t="shared" si="78"/>
        <v>24</v>
      </c>
      <c r="C1682" s="3" t="str">
        <f t="shared" si="79"/>
        <v>2401</v>
      </c>
      <c r="D1682" s="3" t="str">
        <f t="shared" si="80"/>
        <v>240130</v>
      </c>
      <c r="E1682" s="3" t="s">
        <v>1686</v>
      </c>
      <c r="F1682" s="4" t="s">
        <v>12115</v>
      </c>
    </row>
    <row r="1683" spans="1:6" x14ac:dyDescent="0.6">
      <c r="A1683" s="3">
        <v>1682</v>
      </c>
      <c r="B1683" s="3" t="str">
        <f t="shared" si="78"/>
        <v>24</v>
      </c>
      <c r="C1683" s="3" t="str">
        <f t="shared" si="79"/>
        <v>2402</v>
      </c>
      <c r="D1683" s="3" t="str">
        <f t="shared" si="80"/>
        <v>240210</v>
      </c>
      <c r="E1683" s="3" t="s">
        <v>1687</v>
      </c>
      <c r="F1683" s="4" t="s">
        <v>12116</v>
      </c>
    </row>
    <row r="1684" spans="1:6" x14ac:dyDescent="0.6">
      <c r="A1684" s="3">
        <v>1683</v>
      </c>
      <c r="B1684" s="3" t="str">
        <f t="shared" si="78"/>
        <v>24</v>
      </c>
      <c r="C1684" s="3" t="str">
        <f t="shared" si="79"/>
        <v>2402</v>
      </c>
      <c r="D1684" s="3" t="str">
        <f t="shared" si="80"/>
        <v>240220</v>
      </c>
      <c r="E1684" s="3" t="s">
        <v>1688</v>
      </c>
      <c r="F1684" s="4" t="s">
        <v>12117</v>
      </c>
    </row>
    <row r="1685" spans="1:6" x14ac:dyDescent="0.6">
      <c r="A1685" s="3">
        <v>1684</v>
      </c>
      <c r="B1685" s="3" t="str">
        <f t="shared" si="78"/>
        <v>24</v>
      </c>
      <c r="C1685" s="3" t="str">
        <f t="shared" si="79"/>
        <v>2402</v>
      </c>
      <c r="D1685" s="3" t="str">
        <f t="shared" si="80"/>
        <v>240220</v>
      </c>
      <c r="E1685" s="3" t="s">
        <v>1689</v>
      </c>
      <c r="F1685" s="4" t="s">
        <v>12118</v>
      </c>
    </row>
    <row r="1686" spans="1:6" x14ac:dyDescent="0.6">
      <c r="A1686" s="3">
        <v>1685</v>
      </c>
      <c r="B1686" s="3" t="str">
        <f t="shared" si="78"/>
        <v>24</v>
      </c>
      <c r="C1686" s="3" t="str">
        <f t="shared" si="79"/>
        <v>2402</v>
      </c>
      <c r="D1686" s="3" t="str">
        <f t="shared" si="80"/>
        <v>240220</v>
      </c>
      <c r="E1686" s="3" t="s">
        <v>1690</v>
      </c>
      <c r="F1686" s="4" t="s">
        <v>12119</v>
      </c>
    </row>
    <row r="1687" spans="1:6" x14ac:dyDescent="0.6">
      <c r="A1687" s="3">
        <v>1686</v>
      </c>
      <c r="B1687" s="3" t="str">
        <f t="shared" si="78"/>
        <v>24</v>
      </c>
      <c r="C1687" s="3" t="str">
        <f t="shared" si="79"/>
        <v>2402</v>
      </c>
      <c r="D1687" s="3" t="str">
        <f t="shared" si="80"/>
        <v>240290</v>
      </c>
      <c r="E1687" s="3" t="s">
        <v>1691</v>
      </c>
      <c r="F1687" s="4" t="s">
        <v>12120</v>
      </c>
    </row>
    <row r="1688" spans="1:6" x14ac:dyDescent="0.6">
      <c r="A1688" s="3">
        <v>1687</v>
      </c>
      <c r="B1688" s="3" t="str">
        <f t="shared" si="78"/>
        <v>24</v>
      </c>
      <c r="C1688" s="3" t="str">
        <f t="shared" si="79"/>
        <v>2402</v>
      </c>
      <c r="D1688" s="3" t="str">
        <f t="shared" si="80"/>
        <v>240290</v>
      </c>
      <c r="E1688" s="3" t="s">
        <v>1692</v>
      </c>
      <c r="F1688" s="4" t="s">
        <v>12121</v>
      </c>
    </row>
    <row r="1689" spans="1:6" x14ac:dyDescent="0.6">
      <c r="A1689" s="3">
        <v>1688</v>
      </c>
      <c r="B1689" s="3" t="str">
        <f t="shared" si="78"/>
        <v>24</v>
      </c>
      <c r="C1689" s="3" t="str">
        <f t="shared" si="79"/>
        <v>2403</v>
      </c>
      <c r="D1689" s="3" t="str">
        <f t="shared" si="80"/>
        <v>240311</v>
      </c>
      <c r="E1689" s="3" t="s">
        <v>1693</v>
      </c>
      <c r="F1689" s="4" t="s">
        <v>12122</v>
      </c>
    </row>
    <row r="1690" spans="1:6" x14ac:dyDescent="0.6">
      <c r="A1690" s="3">
        <v>1689</v>
      </c>
      <c r="B1690" s="3" t="str">
        <f t="shared" si="78"/>
        <v>24</v>
      </c>
      <c r="C1690" s="3" t="str">
        <f t="shared" si="79"/>
        <v>2403</v>
      </c>
      <c r="D1690" s="3" t="str">
        <f t="shared" si="80"/>
        <v>240319</v>
      </c>
      <c r="E1690" s="3" t="s">
        <v>1694</v>
      </c>
      <c r="F1690" s="4" t="s">
        <v>12123</v>
      </c>
    </row>
    <row r="1691" spans="1:6" x14ac:dyDescent="0.6">
      <c r="A1691" s="3">
        <v>1690</v>
      </c>
      <c r="B1691" s="3" t="str">
        <f t="shared" si="78"/>
        <v>24</v>
      </c>
      <c r="C1691" s="3" t="str">
        <f t="shared" si="79"/>
        <v>2403</v>
      </c>
      <c r="D1691" s="3" t="str">
        <f t="shared" si="80"/>
        <v>240319</v>
      </c>
      <c r="E1691" s="3" t="s">
        <v>1695</v>
      </c>
      <c r="F1691" s="4" t="s">
        <v>12124</v>
      </c>
    </row>
    <row r="1692" spans="1:6" x14ac:dyDescent="0.6">
      <c r="A1692" s="3">
        <v>1691</v>
      </c>
      <c r="B1692" s="3" t="str">
        <f t="shared" si="78"/>
        <v>24</v>
      </c>
      <c r="C1692" s="3" t="str">
        <f t="shared" si="79"/>
        <v>2403</v>
      </c>
      <c r="D1692" s="3" t="str">
        <f t="shared" si="80"/>
        <v>240319</v>
      </c>
      <c r="E1692" s="3" t="s">
        <v>1696</v>
      </c>
      <c r="F1692" s="4" t="s">
        <v>12125</v>
      </c>
    </row>
    <row r="1693" spans="1:6" x14ac:dyDescent="0.6">
      <c r="A1693" s="3">
        <v>1692</v>
      </c>
      <c r="B1693" s="3" t="str">
        <f t="shared" si="78"/>
        <v>24</v>
      </c>
      <c r="C1693" s="3" t="str">
        <f t="shared" si="79"/>
        <v>2403</v>
      </c>
      <c r="D1693" s="3" t="str">
        <f t="shared" si="80"/>
        <v>240319</v>
      </c>
      <c r="E1693" s="3" t="s">
        <v>1697</v>
      </c>
      <c r="F1693" s="4" t="s">
        <v>12123</v>
      </c>
    </row>
    <row r="1694" spans="1:6" x14ac:dyDescent="0.6">
      <c r="A1694" s="3">
        <v>1693</v>
      </c>
      <c r="B1694" s="3" t="str">
        <f t="shared" si="78"/>
        <v>24</v>
      </c>
      <c r="C1694" s="3" t="str">
        <f t="shared" si="79"/>
        <v>2403</v>
      </c>
      <c r="D1694" s="3" t="str">
        <f t="shared" si="80"/>
        <v>240319</v>
      </c>
      <c r="E1694" s="3" t="s">
        <v>1698</v>
      </c>
      <c r="F1694" s="4" t="s">
        <v>12124</v>
      </c>
    </row>
    <row r="1695" spans="1:6" x14ac:dyDescent="0.6">
      <c r="A1695" s="3">
        <v>1694</v>
      </c>
      <c r="B1695" s="3" t="str">
        <f t="shared" si="78"/>
        <v>24</v>
      </c>
      <c r="C1695" s="3" t="str">
        <f t="shared" si="79"/>
        <v>2403</v>
      </c>
      <c r="D1695" s="3" t="str">
        <f t="shared" si="80"/>
        <v>240391</v>
      </c>
      <c r="E1695" s="3" t="s">
        <v>1699</v>
      </c>
      <c r="F1695" s="4" t="s">
        <v>12126</v>
      </c>
    </row>
    <row r="1696" spans="1:6" x14ac:dyDescent="0.6">
      <c r="A1696" s="3">
        <v>1695</v>
      </c>
      <c r="B1696" s="3" t="str">
        <f t="shared" si="78"/>
        <v>24</v>
      </c>
      <c r="C1696" s="3" t="str">
        <f t="shared" si="79"/>
        <v>2403</v>
      </c>
      <c r="D1696" s="3" t="str">
        <f t="shared" si="80"/>
        <v>240391</v>
      </c>
      <c r="E1696" s="3" t="s">
        <v>1700</v>
      </c>
      <c r="F1696" s="4" t="s">
        <v>12127</v>
      </c>
    </row>
    <row r="1697" spans="1:6" x14ac:dyDescent="0.6">
      <c r="A1697" s="3">
        <v>1696</v>
      </c>
      <c r="B1697" s="3" t="str">
        <f t="shared" si="78"/>
        <v>24</v>
      </c>
      <c r="C1697" s="3" t="str">
        <f t="shared" si="79"/>
        <v>2403</v>
      </c>
      <c r="D1697" s="3" t="str">
        <f t="shared" si="80"/>
        <v>240399</v>
      </c>
      <c r="E1697" s="3" t="s">
        <v>1701</v>
      </c>
      <c r="F1697" s="4" t="s">
        <v>12128</v>
      </c>
    </row>
    <row r="1698" spans="1:6" x14ac:dyDescent="0.6">
      <c r="A1698" s="3">
        <v>1697</v>
      </c>
      <c r="B1698" s="3" t="str">
        <f t="shared" si="78"/>
        <v>24</v>
      </c>
      <c r="C1698" s="3" t="str">
        <f t="shared" si="79"/>
        <v>2403</v>
      </c>
      <c r="D1698" s="3" t="str">
        <f t="shared" si="80"/>
        <v>240399</v>
      </c>
      <c r="E1698" s="3" t="s">
        <v>1702</v>
      </c>
      <c r="F1698" s="4" t="s">
        <v>12129</v>
      </c>
    </row>
    <row r="1699" spans="1:6" x14ac:dyDescent="0.6">
      <c r="A1699" s="3">
        <v>1698</v>
      </c>
      <c r="B1699" s="3" t="str">
        <f t="shared" si="78"/>
        <v>24</v>
      </c>
      <c r="C1699" s="3" t="str">
        <f t="shared" si="79"/>
        <v>2403</v>
      </c>
      <c r="D1699" s="3" t="str">
        <f t="shared" si="80"/>
        <v>240399</v>
      </c>
      <c r="E1699" s="3" t="s">
        <v>1703</v>
      </c>
      <c r="F1699" s="4" t="s">
        <v>12130</v>
      </c>
    </row>
    <row r="1700" spans="1:6" x14ac:dyDescent="0.6">
      <c r="A1700" s="3">
        <v>1699</v>
      </c>
      <c r="B1700" s="3" t="str">
        <f t="shared" si="78"/>
        <v>24</v>
      </c>
      <c r="C1700" s="3" t="str">
        <f t="shared" si="79"/>
        <v>2403</v>
      </c>
      <c r="D1700" s="3" t="str">
        <f t="shared" si="80"/>
        <v>240399</v>
      </c>
      <c r="E1700" s="3" t="s">
        <v>1704</v>
      </c>
      <c r="F1700" s="4" t="s">
        <v>12131</v>
      </c>
    </row>
    <row r="1701" spans="1:6" x14ac:dyDescent="0.6">
      <c r="A1701" s="3">
        <v>1700</v>
      </c>
      <c r="B1701" s="3" t="str">
        <f t="shared" si="78"/>
        <v>24</v>
      </c>
      <c r="C1701" s="3" t="str">
        <f t="shared" si="79"/>
        <v>2403</v>
      </c>
      <c r="D1701" s="3" t="str">
        <f t="shared" si="80"/>
        <v>240399</v>
      </c>
      <c r="E1701" s="3" t="s">
        <v>1705</v>
      </c>
      <c r="F1701" s="4" t="s">
        <v>12132</v>
      </c>
    </row>
    <row r="1702" spans="1:6" x14ac:dyDescent="0.6">
      <c r="A1702" s="3">
        <v>1701</v>
      </c>
      <c r="B1702" s="3" t="str">
        <f t="shared" si="78"/>
        <v>25</v>
      </c>
      <c r="C1702" s="3" t="str">
        <f t="shared" si="79"/>
        <v>2501</v>
      </c>
      <c r="D1702" s="3" t="str">
        <f t="shared" si="80"/>
        <v>250100</v>
      </c>
      <c r="E1702" s="3" t="s">
        <v>1706</v>
      </c>
      <c r="F1702" s="4" t="s">
        <v>12133</v>
      </c>
    </row>
    <row r="1703" spans="1:6" x14ac:dyDescent="0.6">
      <c r="A1703" s="3">
        <v>1702</v>
      </c>
      <c r="B1703" s="3" t="str">
        <f t="shared" si="78"/>
        <v>25</v>
      </c>
      <c r="C1703" s="3" t="str">
        <f t="shared" si="79"/>
        <v>2501</v>
      </c>
      <c r="D1703" s="3" t="str">
        <f t="shared" si="80"/>
        <v>250100</v>
      </c>
      <c r="E1703" s="3" t="s">
        <v>1707</v>
      </c>
      <c r="F1703" s="4" t="s">
        <v>12134</v>
      </c>
    </row>
    <row r="1704" spans="1:6" x14ac:dyDescent="0.6">
      <c r="A1704" s="3">
        <v>1703</v>
      </c>
      <c r="B1704" s="3" t="str">
        <f t="shared" si="78"/>
        <v>25</v>
      </c>
      <c r="C1704" s="3" t="str">
        <f t="shared" si="79"/>
        <v>2501</v>
      </c>
      <c r="D1704" s="3" t="str">
        <f t="shared" si="80"/>
        <v>250100</v>
      </c>
      <c r="E1704" s="3" t="s">
        <v>1708</v>
      </c>
      <c r="F1704" s="4" t="s">
        <v>12135</v>
      </c>
    </row>
    <row r="1705" spans="1:6" x14ac:dyDescent="0.6">
      <c r="A1705" s="3">
        <v>1704</v>
      </c>
      <c r="B1705" s="3" t="str">
        <f t="shared" si="78"/>
        <v>25</v>
      </c>
      <c r="C1705" s="3" t="str">
        <f t="shared" si="79"/>
        <v>2501</v>
      </c>
      <c r="D1705" s="3" t="str">
        <f t="shared" si="80"/>
        <v>250100</v>
      </c>
      <c r="E1705" s="3" t="s">
        <v>1709</v>
      </c>
      <c r="F1705" s="4" t="s">
        <v>12136</v>
      </c>
    </row>
    <row r="1706" spans="1:6" x14ac:dyDescent="0.6">
      <c r="A1706" s="3">
        <v>1705</v>
      </c>
      <c r="B1706" s="3" t="str">
        <f t="shared" si="78"/>
        <v>25</v>
      </c>
      <c r="C1706" s="3" t="str">
        <f t="shared" si="79"/>
        <v>2501</v>
      </c>
      <c r="D1706" s="3" t="str">
        <f t="shared" si="80"/>
        <v>250100</v>
      </c>
      <c r="E1706" s="3" t="s">
        <v>1710</v>
      </c>
      <c r="F1706" s="4" t="s">
        <v>12137</v>
      </c>
    </row>
    <row r="1707" spans="1:6" x14ac:dyDescent="0.6">
      <c r="A1707" s="3">
        <v>1706</v>
      </c>
      <c r="B1707" s="3" t="str">
        <f t="shared" si="78"/>
        <v>25</v>
      </c>
      <c r="C1707" s="3" t="str">
        <f t="shared" si="79"/>
        <v>2501</v>
      </c>
      <c r="D1707" s="3" t="str">
        <f t="shared" si="80"/>
        <v>250100</v>
      </c>
      <c r="E1707" s="3" t="s">
        <v>1711</v>
      </c>
      <c r="F1707" s="4" t="s">
        <v>12138</v>
      </c>
    </row>
    <row r="1708" spans="1:6" x14ac:dyDescent="0.6">
      <c r="A1708" s="3">
        <v>1707</v>
      </c>
      <c r="B1708" s="3" t="str">
        <f t="shared" si="78"/>
        <v>25</v>
      </c>
      <c r="C1708" s="3" t="str">
        <f t="shared" si="79"/>
        <v>2502</v>
      </c>
      <c r="D1708" s="3" t="str">
        <f t="shared" si="80"/>
        <v>250200</v>
      </c>
      <c r="E1708" s="3" t="s">
        <v>1712</v>
      </c>
      <c r="F1708" s="4" t="s">
        <v>12139</v>
      </c>
    </row>
    <row r="1709" spans="1:6" x14ac:dyDescent="0.6">
      <c r="A1709" s="3">
        <v>1708</v>
      </c>
      <c r="B1709" s="3" t="str">
        <f t="shared" si="78"/>
        <v>25</v>
      </c>
      <c r="C1709" s="3" t="str">
        <f t="shared" si="79"/>
        <v>2503</v>
      </c>
      <c r="D1709" s="3" t="str">
        <f t="shared" si="80"/>
        <v>250300</v>
      </c>
      <c r="E1709" s="3" t="s">
        <v>1713</v>
      </c>
      <c r="F1709" s="4" t="s">
        <v>12140</v>
      </c>
    </row>
    <row r="1710" spans="1:6" x14ac:dyDescent="0.6">
      <c r="A1710" s="3">
        <v>1709</v>
      </c>
      <c r="B1710" s="3" t="str">
        <f t="shared" si="78"/>
        <v>25</v>
      </c>
      <c r="C1710" s="3" t="str">
        <f t="shared" si="79"/>
        <v>2504</v>
      </c>
      <c r="D1710" s="3" t="str">
        <f t="shared" si="80"/>
        <v>250410</v>
      </c>
      <c r="E1710" s="3" t="s">
        <v>1714</v>
      </c>
      <c r="F1710" s="4" t="s">
        <v>12141</v>
      </c>
    </row>
    <row r="1711" spans="1:6" x14ac:dyDescent="0.6">
      <c r="A1711" s="3">
        <v>1710</v>
      </c>
      <c r="B1711" s="3" t="str">
        <f t="shared" si="78"/>
        <v>25</v>
      </c>
      <c r="C1711" s="3" t="str">
        <f t="shared" si="79"/>
        <v>2504</v>
      </c>
      <c r="D1711" s="3" t="str">
        <f t="shared" si="80"/>
        <v>250490</v>
      </c>
      <c r="E1711" s="3" t="s">
        <v>1715</v>
      </c>
      <c r="F1711" s="4" t="s">
        <v>12142</v>
      </c>
    </row>
    <row r="1712" spans="1:6" x14ac:dyDescent="0.6">
      <c r="A1712" s="3">
        <v>1711</v>
      </c>
      <c r="B1712" s="3" t="str">
        <f t="shared" si="78"/>
        <v>25</v>
      </c>
      <c r="C1712" s="3" t="str">
        <f t="shared" si="79"/>
        <v>2505</v>
      </c>
      <c r="D1712" s="3" t="str">
        <f t="shared" si="80"/>
        <v>250510</v>
      </c>
      <c r="E1712" s="3" t="s">
        <v>1716</v>
      </c>
      <c r="F1712" s="4" t="s">
        <v>12143</v>
      </c>
    </row>
    <row r="1713" spans="1:6" x14ac:dyDescent="0.6">
      <c r="A1713" s="3">
        <v>1712</v>
      </c>
      <c r="B1713" s="3" t="str">
        <f t="shared" si="78"/>
        <v>25</v>
      </c>
      <c r="C1713" s="3" t="str">
        <f t="shared" si="79"/>
        <v>2505</v>
      </c>
      <c r="D1713" s="3" t="str">
        <f t="shared" si="80"/>
        <v>250590</v>
      </c>
      <c r="E1713" s="3" t="s">
        <v>1717</v>
      </c>
      <c r="F1713" s="4" t="s">
        <v>12144</v>
      </c>
    </row>
    <row r="1714" spans="1:6" x14ac:dyDescent="0.6">
      <c r="A1714" s="3">
        <v>1713</v>
      </c>
      <c r="B1714" s="3" t="str">
        <f t="shared" si="78"/>
        <v>25</v>
      </c>
      <c r="C1714" s="3" t="str">
        <f t="shared" si="79"/>
        <v>2506</v>
      </c>
      <c r="D1714" s="3" t="str">
        <f t="shared" si="80"/>
        <v>250610</v>
      </c>
      <c r="E1714" s="3" t="s">
        <v>1718</v>
      </c>
      <c r="F1714" s="4" t="s">
        <v>12145</v>
      </c>
    </row>
    <row r="1715" spans="1:6" x14ac:dyDescent="0.6">
      <c r="A1715" s="3">
        <v>1714</v>
      </c>
      <c r="B1715" s="3" t="str">
        <f t="shared" si="78"/>
        <v>25</v>
      </c>
      <c r="C1715" s="3" t="str">
        <f t="shared" si="79"/>
        <v>2506</v>
      </c>
      <c r="D1715" s="3" t="str">
        <f t="shared" si="80"/>
        <v>250620</v>
      </c>
      <c r="E1715" s="3" t="s">
        <v>1719</v>
      </c>
      <c r="F1715" s="4" t="s">
        <v>12146</v>
      </c>
    </row>
    <row r="1716" spans="1:6" x14ac:dyDescent="0.6">
      <c r="A1716" s="3">
        <v>1715</v>
      </c>
      <c r="B1716" s="3" t="str">
        <f t="shared" si="78"/>
        <v>25</v>
      </c>
      <c r="C1716" s="3" t="str">
        <f t="shared" si="79"/>
        <v>2507</v>
      </c>
      <c r="D1716" s="3" t="str">
        <f t="shared" si="80"/>
        <v>250700</v>
      </c>
      <c r="E1716" s="3" t="s">
        <v>1720</v>
      </c>
      <c r="F1716" s="4" t="s">
        <v>12147</v>
      </c>
    </row>
    <row r="1717" spans="1:6" x14ac:dyDescent="0.6">
      <c r="A1717" s="3">
        <v>1716</v>
      </c>
      <c r="B1717" s="3" t="str">
        <f t="shared" si="78"/>
        <v>25</v>
      </c>
      <c r="C1717" s="3" t="str">
        <f t="shared" si="79"/>
        <v>2508</v>
      </c>
      <c r="D1717" s="3" t="str">
        <f t="shared" si="80"/>
        <v>250810</v>
      </c>
      <c r="E1717" s="3" t="s">
        <v>1721</v>
      </c>
      <c r="F1717" s="4" t="s">
        <v>12148</v>
      </c>
    </row>
    <row r="1718" spans="1:6" x14ac:dyDescent="0.6">
      <c r="A1718" s="3">
        <v>1717</v>
      </c>
      <c r="B1718" s="3" t="str">
        <f t="shared" si="78"/>
        <v>25</v>
      </c>
      <c r="C1718" s="3" t="str">
        <f t="shared" si="79"/>
        <v>2508</v>
      </c>
      <c r="D1718" s="3" t="str">
        <f t="shared" si="80"/>
        <v>250830</v>
      </c>
      <c r="E1718" s="3" t="s">
        <v>1722</v>
      </c>
      <c r="F1718" s="4" t="s">
        <v>12149</v>
      </c>
    </row>
    <row r="1719" spans="1:6" x14ac:dyDescent="0.6">
      <c r="A1719" s="3">
        <v>1718</v>
      </c>
      <c r="B1719" s="3" t="str">
        <f t="shared" si="78"/>
        <v>25</v>
      </c>
      <c r="C1719" s="3" t="str">
        <f t="shared" si="79"/>
        <v>2508</v>
      </c>
      <c r="D1719" s="3" t="str">
        <f t="shared" si="80"/>
        <v>250840</v>
      </c>
      <c r="E1719" s="3" t="s">
        <v>1723</v>
      </c>
      <c r="F1719" s="4" t="s">
        <v>12150</v>
      </c>
    </row>
    <row r="1720" spans="1:6" x14ac:dyDescent="0.6">
      <c r="A1720" s="3">
        <v>1719</v>
      </c>
      <c r="B1720" s="3" t="str">
        <f t="shared" si="78"/>
        <v>25</v>
      </c>
      <c r="C1720" s="3" t="str">
        <f t="shared" si="79"/>
        <v>2508</v>
      </c>
      <c r="D1720" s="3" t="str">
        <f t="shared" si="80"/>
        <v>250840</v>
      </c>
      <c r="E1720" s="3" t="s">
        <v>1724</v>
      </c>
      <c r="F1720" s="4" t="s">
        <v>12151</v>
      </c>
    </row>
    <row r="1721" spans="1:6" x14ac:dyDescent="0.6">
      <c r="A1721" s="3">
        <v>1720</v>
      </c>
      <c r="B1721" s="3" t="str">
        <f t="shared" si="78"/>
        <v>25</v>
      </c>
      <c r="C1721" s="3" t="str">
        <f t="shared" si="79"/>
        <v>2508</v>
      </c>
      <c r="D1721" s="3" t="str">
        <f t="shared" si="80"/>
        <v>250850</v>
      </c>
      <c r="E1721" s="3" t="s">
        <v>1725</v>
      </c>
      <c r="F1721" s="4" t="s">
        <v>12152</v>
      </c>
    </row>
    <row r="1722" spans="1:6" x14ac:dyDescent="0.6">
      <c r="A1722" s="3">
        <v>1721</v>
      </c>
      <c r="B1722" s="3" t="str">
        <f t="shared" si="78"/>
        <v>25</v>
      </c>
      <c r="C1722" s="3" t="str">
        <f t="shared" si="79"/>
        <v>2508</v>
      </c>
      <c r="D1722" s="3" t="str">
        <f t="shared" si="80"/>
        <v>250860</v>
      </c>
      <c r="E1722" s="3" t="s">
        <v>1726</v>
      </c>
      <c r="F1722" s="4" t="s">
        <v>12153</v>
      </c>
    </row>
    <row r="1723" spans="1:6" x14ac:dyDescent="0.6">
      <c r="A1723" s="3">
        <v>1722</v>
      </c>
      <c r="B1723" s="3" t="str">
        <f t="shared" si="78"/>
        <v>25</v>
      </c>
      <c r="C1723" s="3" t="str">
        <f t="shared" si="79"/>
        <v>2508</v>
      </c>
      <c r="D1723" s="3" t="str">
        <f t="shared" si="80"/>
        <v>250870</v>
      </c>
      <c r="E1723" s="3" t="s">
        <v>1727</v>
      </c>
      <c r="F1723" s="4" t="s">
        <v>12154</v>
      </c>
    </row>
    <row r="1724" spans="1:6" x14ac:dyDescent="0.6">
      <c r="A1724" s="3">
        <v>1723</v>
      </c>
      <c r="B1724" s="3" t="str">
        <f t="shared" si="78"/>
        <v>25</v>
      </c>
      <c r="C1724" s="3" t="str">
        <f t="shared" si="79"/>
        <v>2509</v>
      </c>
      <c r="D1724" s="3" t="str">
        <f t="shared" si="80"/>
        <v>250900</v>
      </c>
      <c r="E1724" s="3" t="s">
        <v>1728</v>
      </c>
      <c r="F1724" s="4" t="s">
        <v>12155</v>
      </c>
    </row>
    <row r="1725" spans="1:6" x14ac:dyDescent="0.6">
      <c r="A1725" s="3">
        <v>1724</v>
      </c>
      <c r="B1725" s="3" t="str">
        <f t="shared" si="78"/>
        <v>25</v>
      </c>
      <c r="C1725" s="3" t="str">
        <f t="shared" si="79"/>
        <v>2510</v>
      </c>
      <c r="D1725" s="3" t="str">
        <f t="shared" si="80"/>
        <v>251010</v>
      </c>
      <c r="E1725" s="3" t="s">
        <v>1729</v>
      </c>
      <c r="F1725" s="4" t="s">
        <v>12156</v>
      </c>
    </row>
    <row r="1726" spans="1:6" x14ac:dyDescent="0.6">
      <c r="A1726" s="3">
        <v>1725</v>
      </c>
      <c r="B1726" s="3" t="str">
        <f t="shared" si="78"/>
        <v>25</v>
      </c>
      <c r="C1726" s="3" t="str">
        <f t="shared" si="79"/>
        <v>2510</v>
      </c>
      <c r="D1726" s="3" t="str">
        <f t="shared" si="80"/>
        <v>251010</v>
      </c>
      <c r="E1726" s="3" t="s">
        <v>1730</v>
      </c>
      <c r="F1726" s="4" t="s">
        <v>12157</v>
      </c>
    </row>
    <row r="1727" spans="1:6" x14ac:dyDescent="0.6">
      <c r="A1727" s="3">
        <v>1726</v>
      </c>
      <c r="B1727" s="3" t="str">
        <f t="shared" si="78"/>
        <v>25</v>
      </c>
      <c r="C1727" s="3" t="str">
        <f t="shared" si="79"/>
        <v>2510</v>
      </c>
      <c r="D1727" s="3" t="str">
        <f t="shared" si="80"/>
        <v>251020</v>
      </c>
      <c r="E1727" s="3" t="s">
        <v>1731</v>
      </c>
      <c r="F1727" s="4" t="s">
        <v>12158</v>
      </c>
    </row>
    <row r="1728" spans="1:6" x14ac:dyDescent="0.6">
      <c r="A1728" s="3">
        <v>1727</v>
      </c>
      <c r="B1728" s="3" t="str">
        <f t="shared" si="78"/>
        <v>25</v>
      </c>
      <c r="C1728" s="3" t="str">
        <f t="shared" si="79"/>
        <v>2510</v>
      </c>
      <c r="D1728" s="3" t="str">
        <f t="shared" si="80"/>
        <v>251020</v>
      </c>
      <c r="E1728" s="3" t="s">
        <v>1732</v>
      </c>
      <c r="F1728" s="4" t="s">
        <v>12159</v>
      </c>
    </row>
    <row r="1729" spans="1:6" x14ac:dyDescent="0.6">
      <c r="A1729" s="3">
        <v>1728</v>
      </c>
      <c r="B1729" s="3" t="str">
        <f t="shared" si="78"/>
        <v>25</v>
      </c>
      <c r="C1729" s="3" t="str">
        <f t="shared" si="79"/>
        <v>2511</v>
      </c>
      <c r="D1729" s="3" t="str">
        <f t="shared" si="80"/>
        <v>251110</v>
      </c>
      <c r="E1729" s="3" t="s">
        <v>1733</v>
      </c>
      <c r="F1729" s="4" t="s">
        <v>12160</v>
      </c>
    </row>
    <row r="1730" spans="1:6" x14ac:dyDescent="0.6">
      <c r="A1730" s="3">
        <v>1729</v>
      </c>
      <c r="B1730" s="3" t="str">
        <f t="shared" si="78"/>
        <v>25</v>
      </c>
      <c r="C1730" s="3" t="str">
        <f t="shared" si="79"/>
        <v>2511</v>
      </c>
      <c r="D1730" s="3" t="str">
        <f t="shared" si="80"/>
        <v>251120</v>
      </c>
      <c r="E1730" s="3" t="s">
        <v>1734</v>
      </c>
      <c r="F1730" s="4" t="s">
        <v>12161</v>
      </c>
    </row>
    <row r="1731" spans="1:6" x14ac:dyDescent="0.6">
      <c r="A1731" s="3">
        <v>1730</v>
      </c>
      <c r="B1731" s="3" t="str">
        <f t="shared" ref="B1731:B1794" si="81">LEFT(E1731,2)</f>
        <v>25</v>
      </c>
      <c r="C1731" s="3" t="str">
        <f t="shared" ref="C1731:C1794" si="82">LEFT(E1731,4)</f>
        <v>2512</v>
      </c>
      <c r="D1731" s="3" t="str">
        <f t="shared" ref="D1731:D1794" si="83">LEFT(E1731,6)</f>
        <v>251200</v>
      </c>
      <c r="E1731" s="3" t="s">
        <v>1735</v>
      </c>
      <c r="F1731" s="4" t="s">
        <v>12162</v>
      </c>
    </row>
    <row r="1732" spans="1:6" x14ac:dyDescent="0.6">
      <c r="A1732" s="3">
        <v>1731</v>
      </c>
      <c r="B1732" s="3" t="str">
        <f t="shared" si="81"/>
        <v>25</v>
      </c>
      <c r="C1732" s="3" t="str">
        <f t="shared" si="82"/>
        <v>2513</v>
      </c>
      <c r="D1732" s="3" t="str">
        <f t="shared" si="83"/>
        <v>251310</v>
      </c>
      <c r="E1732" s="3" t="s">
        <v>1736</v>
      </c>
      <c r="F1732" s="4" t="s">
        <v>12163</v>
      </c>
    </row>
    <row r="1733" spans="1:6" x14ac:dyDescent="0.6">
      <c r="A1733" s="3">
        <v>1732</v>
      </c>
      <c r="B1733" s="3" t="str">
        <f t="shared" si="81"/>
        <v>25</v>
      </c>
      <c r="C1733" s="3" t="str">
        <f t="shared" si="82"/>
        <v>2513</v>
      </c>
      <c r="D1733" s="3" t="str">
        <f t="shared" si="83"/>
        <v>251320</v>
      </c>
      <c r="E1733" s="3" t="s">
        <v>1737</v>
      </c>
      <c r="F1733" s="4" t="s">
        <v>12164</v>
      </c>
    </row>
    <row r="1734" spans="1:6" x14ac:dyDescent="0.6">
      <c r="A1734" s="3">
        <v>1733</v>
      </c>
      <c r="B1734" s="3" t="str">
        <f t="shared" si="81"/>
        <v>25</v>
      </c>
      <c r="C1734" s="3" t="str">
        <f t="shared" si="82"/>
        <v>2514</v>
      </c>
      <c r="D1734" s="3" t="str">
        <f t="shared" si="83"/>
        <v>251400</v>
      </c>
      <c r="E1734" s="3" t="s">
        <v>1738</v>
      </c>
      <c r="F1734" s="4" t="s">
        <v>12165</v>
      </c>
    </row>
    <row r="1735" spans="1:6" x14ac:dyDescent="0.6">
      <c r="A1735" s="3">
        <v>1734</v>
      </c>
      <c r="B1735" s="3" t="str">
        <f t="shared" si="81"/>
        <v>25</v>
      </c>
      <c r="C1735" s="3" t="str">
        <f t="shared" si="82"/>
        <v>2515</v>
      </c>
      <c r="D1735" s="3" t="str">
        <f t="shared" si="83"/>
        <v>251511</v>
      </c>
      <c r="E1735" s="3" t="s">
        <v>1739</v>
      </c>
      <c r="F1735" s="4" t="s">
        <v>12166</v>
      </c>
    </row>
    <row r="1736" spans="1:6" x14ac:dyDescent="0.6">
      <c r="A1736" s="3">
        <v>1735</v>
      </c>
      <c r="B1736" s="3" t="str">
        <f t="shared" si="81"/>
        <v>25</v>
      </c>
      <c r="C1736" s="3" t="str">
        <f t="shared" si="82"/>
        <v>2515</v>
      </c>
      <c r="D1736" s="3" t="str">
        <f t="shared" si="83"/>
        <v>251512</v>
      </c>
      <c r="E1736" s="3" t="s">
        <v>1740</v>
      </c>
      <c r="F1736" s="4" t="s">
        <v>12167</v>
      </c>
    </row>
    <row r="1737" spans="1:6" x14ac:dyDescent="0.6">
      <c r="A1737" s="3">
        <v>1736</v>
      </c>
      <c r="B1737" s="3" t="str">
        <f t="shared" si="81"/>
        <v>25</v>
      </c>
      <c r="C1737" s="3" t="str">
        <f t="shared" si="82"/>
        <v>2515</v>
      </c>
      <c r="D1737" s="3" t="str">
        <f t="shared" si="83"/>
        <v>251512</v>
      </c>
      <c r="E1737" s="3" t="s">
        <v>1741</v>
      </c>
      <c r="F1737" s="4" t="s">
        <v>12168</v>
      </c>
    </row>
    <row r="1738" spans="1:6" x14ac:dyDescent="0.6">
      <c r="A1738" s="3">
        <v>1737</v>
      </c>
      <c r="B1738" s="3" t="str">
        <f t="shared" si="81"/>
        <v>25</v>
      </c>
      <c r="C1738" s="3" t="str">
        <f t="shared" si="82"/>
        <v>2515</v>
      </c>
      <c r="D1738" s="3" t="str">
        <f t="shared" si="83"/>
        <v>251520</v>
      </c>
      <c r="E1738" s="3" t="s">
        <v>1742</v>
      </c>
      <c r="F1738" s="4" t="s">
        <v>12169</v>
      </c>
    </row>
    <row r="1739" spans="1:6" x14ac:dyDescent="0.6">
      <c r="A1739" s="3">
        <v>1738</v>
      </c>
      <c r="B1739" s="3" t="str">
        <f t="shared" si="81"/>
        <v>25</v>
      </c>
      <c r="C1739" s="3" t="str">
        <f t="shared" si="82"/>
        <v>2516</v>
      </c>
      <c r="D1739" s="3" t="str">
        <f t="shared" si="83"/>
        <v>251611</v>
      </c>
      <c r="E1739" s="3" t="s">
        <v>1743</v>
      </c>
      <c r="F1739" s="4" t="s">
        <v>12170</v>
      </c>
    </row>
    <row r="1740" spans="1:6" x14ac:dyDescent="0.6">
      <c r="A1740" s="3">
        <v>1739</v>
      </c>
      <c r="B1740" s="3" t="str">
        <f t="shared" si="81"/>
        <v>25</v>
      </c>
      <c r="C1740" s="3" t="str">
        <f t="shared" si="82"/>
        <v>2516</v>
      </c>
      <c r="D1740" s="3" t="str">
        <f t="shared" si="83"/>
        <v>251612</v>
      </c>
      <c r="E1740" s="3" t="s">
        <v>1744</v>
      </c>
      <c r="F1740" s="4" t="s">
        <v>12171</v>
      </c>
    </row>
    <row r="1741" spans="1:6" x14ac:dyDescent="0.6">
      <c r="A1741" s="3">
        <v>1740</v>
      </c>
      <c r="B1741" s="3" t="str">
        <f t="shared" si="81"/>
        <v>25</v>
      </c>
      <c r="C1741" s="3" t="str">
        <f t="shared" si="82"/>
        <v>2516</v>
      </c>
      <c r="D1741" s="3" t="str">
        <f t="shared" si="83"/>
        <v>251612</v>
      </c>
      <c r="E1741" s="3" t="s">
        <v>1745</v>
      </c>
      <c r="F1741" s="4" t="s">
        <v>12172</v>
      </c>
    </row>
    <row r="1742" spans="1:6" x14ac:dyDescent="0.6">
      <c r="A1742" s="3">
        <v>1741</v>
      </c>
      <c r="B1742" s="3" t="str">
        <f t="shared" si="81"/>
        <v>25</v>
      </c>
      <c r="C1742" s="3" t="str">
        <f t="shared" si="82"/>
        <v>2516</v>
      </c>
      <c r="D1742" s="3" t="str">
        <f t="shared" si="83"/>
        <v>251620</v>
      </c>
      <c r="E1742" s="3" t="s">
        <v>1746</v>
      </c>
      <c r="F1742" s="4" t="s">
        <v>12173</v>
      </c>
    </row>
    <row r="1743" spans="1:6" x14ac:dyDescent="0.6">
      <c r="A1743" s="3">
        <v>1742</v>
      </c>
      <c r="B1743" s="3" t="str">
        <f t="shared" si="81"/>
        <v>25</v>
      </c>
      <c r="C1743" s="3" t="str">
        <f t="shared" si="82"/>
        <v>2516</v>
      </c>
      <c r="D1743" s="3" t="str">
        <f t="shared" si="83"/>
        <v>251620</v>
      </c>
      <c r="E1743" s="3" t="s">
        <v>1747</v>
      </c>
      <c r="F1743" s="4" t="s">
        <v>12174</v>
      </c>
    </row>
    <row r="1744" spans="1:6" x14ac:dyDescent="0.6">
      <c r="A1744" s="3">
        <v>1743</v>
      </c>
      <c r="B1744" s="3" t="str">
        <f t="shared" si="81"/>
        <v>25</v>
      </c>
      <c r="C1744" s="3" t="str">
        <f t="shared" si="82"/>
        <v>2516</v>
      </c>
      <c r="D1744" s="3" t="str">
        <f t="shared" si="83"/>
        <v>251690</v>
      </c>
      <c r="E1744" s="3" t="s">
        <v>1748</v>
      </c>
      <c r="F1744" s="4" t="s">
        <v>12175</v>
      </c>
    </row>
    <row r="1745" spans="1:6" x14ac:dyDescent="0.6">
      <c r="A1745" s="3">
        <v>1744</v>
      </c>
      <c r="B1745" s="3" t="str">
        <f t="shared" si="81"/>
        <v>25</v>
      </c>
      <c r="C1745" s="3" t="str">
        <f t="shared" si="82"/>
        <v>2517</v>
      </c>
      <c r="D1745" s="3" t="str">
        <f t="shared" si="83"/>
        <v>251710</v>
      </c>
      <c r="E1745" s="3" t="s">
        <v>1749</v>
      </c>
      <c r="F1745" s="4" t="s">
        <v>12176</v>
      </c>
    </row>
    <row r="1746" spans="1:6" x14ac:dyDescent="0.6">
      <c r="A1746" s="3">
        <v>1745</v>
      </c>
      <c r="B1746" s="3" t="str">
        <f t="shared" si="81"/>
        <v>25</v>
      </c>
      <c r="C1746" s="3" t="str">
        <f t="shared" si="82"/>
        <v>2517</v>
      </c>
      <c r="D1746" s="3" t="str">
        <f t="shared" si="83"/>
        <v>251720</v>
      </c>
      <c r="E1746" s="3" t="s">
        <v>1750</v>
      </c>
      <c r="F1746" s="4" t="s">
        <v>12177</v>
      </c>
    </row>
    <row r="1747" spans="1:6" x14ac:dyDescent="0.6">
      <c r="A1747" s="3">
        <v>1746</v>
      </c>
      <c r="B1747" s="3" t="str">
        <f t="shared" si="81"/>
        <v>25</v>
      </c>
      <c r="C1747" s="3" t="str">
        <f t="shared" si="82"/>
        <v>2517</v>
      </c>
      <c r="D1747" s="3" t="str">
        <f t="shared" si="83"/>
        <v>251730</v>
      </c>
      <c r="E1747" s="3" t="s">
        <v>1751</v>
      </c>
      <c r="F1747" s="4" t="s">
        <v>12178</v>
      </c>
    </row>
    <row r="1748" spans="1:6" x14ac:dyDescent="0.6">
      <c r="A1748" s="3">
        <v>1747</v>
      </c>
      <c r="B1748" s="3" t="str">
        <f t="shared" si="81"/>
        <v>25</v>
      </c>
      <c r="C1748" s="3" t="str">
        <f t="shared" si="82"/>
        <v>2517</v>
      </c>
      <c r="D1748" s="3" t="str">
        <f t="shared" si="83"/>
        <v>251741</v>
      </c>
      <c r="E1748" s="3" t="s">
        <v>1752</v>
      </c>
      <c r="F1748" s="4" t="s">
        <v>12179</v>
      </c>
    </row>
    <row r="1749" spans="1:6" x14ac:dyDescent="0.6">
      <c r="A1749" s="3">
        <v>1748</v>
      </c>
      <c r="B1749" s="3" t="str">
        <f t="shared" si="81"/>
        <v>25</v>
      </c>
      <c r="C1749" s="3" t="str">
        <f t="shared" si="82"/>
        <v>2517</v>
      </c>
      <c r="D1749" s="3" t="str">
        <f t="shared" si="83"/>
        <v>251749</v>
      </c>
      <c r="E1749" s="3" t="s">
        <v>1753</v>
      </c>
      <c r="F1749" s="4" t="s">
        <v>12180</v>
      </c>
    </row>
    <row r="1750" spans="1:6" x14ac:dyDescent="0.6">
      <c r="A1750" s="3">
        <v>1749</v>
      </c>
      <c r="B1750" s="3" t="str">
        <f t="shared" si="81"/>
        <v>25</v>
      </c>
      <c r="C1750" s="3" t="str">
        <f t="shared" si="82"/>
        <v>2518</v>
      </c>
      <c r="D1750" s="3" t="str">
        <f t="shared" si="83"/>
        <v>251810</v>
      </c>
      <c r="E1750" s="3" t="s">
        <v>1754</v>
      </c>
      <c r="F1750" s="4" t="s">
        <v>12181</v>
      </c>
    </row>
    <row r="1751" spans="1:6" x14ac:dyDescent="0.6">
      <c r="A1751" s="3">
        <v>1750</v>
      </c>
      <c r="B1751" s="3" t="str">
        <f t="shared" si="81"/>
        <v>25</v>
      </c>
      <c r="C1751" s="3" t="str">
        <f t="shared" si="82"/>
        <v>2518</v>
      </c>
      <c r="D1751" s="3" t="str">
        <f t="shared" si="83"/>
        <v>251820</v>
      </c>
      <c r="E1751" s="3" t="s">
        <v>1755</v>
      </c>
      <c r="F1751" s="4" t="s">
        <v>12182</v>
      </c>
    </row>
    <row r="1752" spans="1:6" x14ac:dyDescent="0.6">
      <c r="A1752" s="3">
        <v>1751</v>
      </c>
      <c r="B1752" s="3" t="str">
        <f t="shared" si="81"/>
        <v>25</v>
      </c>
      <c r="C1752" s="3" t="str">
        <f t="shared" si="82"/>
        <v>2518</v>
      </c>
      <c r="D1752" s="3" t="str">
        <f t="shared" si="83"/>
        <v>251830</v>
      </c>
      <c r="E1752" s="3" t="s">
        <v>1756</v>
      </c>
      <c r="F1752" s="4" t="s">
        <v>12183</v>
      </c>
    </row>
    <row r="1753" spans="1:6" x14ac:dyDescent="0.6">
      <c r="A1753" s="3">
        <v>1752</v>
      </c>
      <c r="B1753" s="3" t="str">
        <f t="shared" si="81"/>
        <v>25</v>
      </c>
      <c r="C1753" s="3" t="str">
        <f t="shared" si="82"/>
        <v>2519</v>
      </c>
      <c r="D1753" s="3" t="str">
        <f t="shared" si="83"/>
        <v>251910</v>
      </c>
      <c r="E1753" s="3" t="s">
        <v>1757</v>
      </c>
      <c r="F1753" s="4" t="s">
        <v>12184</v>
      </c>
    </row>
    <row r="1754" spans="1:6" x14ac:dyDescent="0.6">
      <c r="A1754" s="3">
        <v>1753</v>
      </c>
      <c r="B1754" s="3" t="str">
        <f t="shared" si="81"/>
        <v>25</v>
      </c>
      <c r="C1754" s="3" t="str">
        <f t="shared" si="82"/>
        <v>2519</v>
      </c>
      <c r="D1754" s="3" t="str">
        <f t="shared" si="83"/>
        <v>251990</v>
      </c>
      <c r="E1754" s="3" t="s">
        <v>1758</v>
      </c>
      <c r="F1754" s="4" t="s">
        <v>12185</v>
      </c>
    </row>
    <row r="1755" spans="1:6" x14ac:dyDescent="0.6">
      <c r="A1755" s="3">
        <v>1754</v>
      </c>
      <c r="B1755" s="3" t="str">
        <f t="shared" si="81"/>
        <v>25</v>
      </c>
      <c r="C1755" s="3" t="str">
        <f t="shared" si="82"/>
        <v>2519</v>
      </c>
      <c r="D1755" s="3" t="str">
        <f t="shared" si="83"/>
        <v>251990</v>
      </c>
      <c r="E1755" s="3" t="s">
        <v>1759</v>
      </c>
      <c r="F1755" s="4" t="s">
        <v>12186</v>
      </c>
    </row>
    <row r="1756" spans="1:6" x14ac:dyDescent="0.6">
      <c r="A1756" s="3">
        <v>1755</v>
      </c>
      <c r="B1756" s="3" t="str">
        <f t="shared" si="81"/>
        <v>25</v>
      </c>
      <c r="C1756" s="3" t="str">
        <f t="shared" si="82"/>
        <v>2520</v>
      </c>
      <c r="D1756" s="3" t="str">
        <f t="shared" si="83"/>
        <v>252010</v>
      </c>
      <c r="E1756" s="3" t="s">
        <v>1760</v>
      </c>
      <c r="F1756" s="4" t="s">
        <v>12187</v>
      </c>
    </row>
    <row r="1757" spans="1:6" x14ac:dyDescent="0.6">
      <c r="A1757" s="3">
        <v>1756</v>
      </c>
      <c r="B1757" s="3" t="str">
        <f t="shared" si="81"/>
        <v>25</v>
      </c>
      <c r="C1757" s="3" t="str">
        <f t="shared" si="82"/>
        <v>2520</v>
      </c>
      <c r="D1757" s="3" t="str">
        <f t="shared" si="83"/>
        <v>252020</v>
      </c>
      <c r="E1757" s="3" t="s">
        <v>1761</v>
      </c>
      <c r="F1757" s="4" t="s">
        <v>12188</v>
      </c>
    </row>
    <row r="1758" spans="1:6" x14ac:dyDescent="0.6">
      <c r="A1758" s="3">
        <v>1757</v>
      </c>
      <c r="B1758" s="3" t="str">
        <f t="shared" si="81"/>
        <v>25</v>
      </c>
      <c r="C1758" s="3" t="str">
        <f t="shared" si="82"/>
        <v>2520</v>
      </c>
      <c r="D1758" s="3" t="str">
        <f t="shared" si="83"/>
        <v>252020</v>
      </c>
      <c r="E1758" s="3" t="s">
        <v>1762</v>
      </c>
      <c r="F1758" s="4" t="s">
        <v>12189</v>
      </c>
    </row>
    <row r="1759" spans="1:6" x14ac:dyDescent="0.6">
      <c r="A1759" s="3">
        <v>1758</v>
      </c>
      <c r="B1759" s="3" t="str">
        <f t="shared" si="81"/>
        <v>25</v>
      </c>
      <c r="C1759" s="3" t="str">
        <f t="shared" si="82"/>
        <v>2521</v>
      </c>
      <c r="D1759" s="3" t="str">
        <f t="shared" si="83"/>
        <v>252100</v>
      </c>
      <c r="E1759" s="3" t="s">
        <v>1763</v>
      </c>
      <c r="F1759" s="4" t="s">
        <v>12190</v>
      </c>
    </row>
    <row r="1760" spans="1:6" x14ac:dyDescent="0.6">
      <c r="A1760" s="3">
        <v>1759</v>
      </c>
      <c r="B1760" s="3" t="str">
        <f t="shared" si="81"/>
        <v>25</v>
      </c>
      <c r="C1760" s="3" t="str">
        <f t="shared" si="82"/>
        <v>2522</v>
      </c>
      <c r="D1760" s="3" t="str">
        <f t="shared" si="83"/>
        <v>252210</v>
      </c>
      <c r="E1760" s="3" t="s">
        <v>1764</v>
      </c>
      <c r="F1760" s="4" t="s">
        <v>12191</v>
      </c>
    </row>
    <row r="1761" spans="1:6" x14ac:dyDescent="0.6">
      <c r="A1761" s="3">
        <v>1760</v>
      </c>
      <c r="B1761" s="3" t="str">
        <f t="shared" si="81"/>
        <v>25</v>
      </c>
      <c r="C1761" s="3" t="str">
        <f t="shared" si="82"/>
        <v>2522</v>
      </c>
      <c r="D1761" s="3" t="str">
        <f t="shared" si="83"/>
        <v>252220</v>
      </c>
      <c r="E1761" s="3" t="s">
        <v>1765</v>
      </c>
      <c r="F1761" s="4" t="s">
        <v>12192</v>
      </c>
    </row>
    <row r="1762" spans="1:6" x14ac:dyDescent="0.6">
      <c r="A1762" s="3">
        <v>1761</v>
      </c>
      <c r="B1762" s="3" t="str">
        <f t="shared" si="81"/>
        <v>25</v>
      </c>
      <c r="C1762" s="3" t="str">
        <f t="shared" si="82"/>
        <v>2522</v>
      </c>
      <c r="D1762" s="3" t="str">
        <f t="shared" si="83"/>
        <v>252230</v>
      </c>
      <c r="E1762" s="3" t="s">
        <v>1766</v>
      </c>
      <c r="F1762" s="4" t="s">
        <v>12193</v>
      </c>
    </row>
    <row r="1763" spans="1:6" x14ac:dyDescent="0.6">
      <c r="A1763" s="3">
        <v>1762</v>
      </c>
      <c r="B1763" s="3" t="str">
        <f t="shared" si="81"/>
        <v>25</v>
      </c>
      <c r="C1763" s="3" t="str">
        <f t="shared" si="82"/>
        <v>2523</v>
      </c>
      <c r="D1763" s="3" t="str">
        <f t="shared" si="83"/>
        <v>252310</v>
      </c>
      <c r="E1763" s="3" t="s">
        <v>1767</v>
      </c>
      <c r="F1763" s="4" t="s">
        <v>12194</v>
      </c>
    </row>
    <row r="1764" spans="1:6" x14ac:dyDescent="0.6">
      <c r="A1764" s="3">
        <v>1763</v>
      </c>
      <c r="B1764" s="3" t="str">
        <f t="shared" si="81"/>
        <v>25</v>
      </c>
      <c r="C1764" s="3" t="str">
        <f t="shared" si="82"/>
        <v>2523</v>
      </c>
      <c r="D1764" s="3" t="str">
        <f t="shared" si="83"/>
        <v>252310</v>
      </c>
      <c r="E1764" s="3" t="s">
        <v>1768</v>
      </c>
      <c r="F1764" s="4" t="s">
        <v>12195</v>
      </c>
    </row>
    <row r="1765" spans="1:6" x14ac:dyDescent="0.6">
      <c r="A1765" s="3">
        <v>1764</v>
      </c>
      <c r="B1765" s="3" t="str">
        <f t="shared" si="81"/>
        <v>25</v>
      </c>
      <c r="C1765" s="3" t="str">
        <f t="shared" si="82"/>
        <v>2523</v>
      </c>
      <c r="D1765" s="3" t="str">
        <f t="shared" si="83"/>
        <v>252321</v>
      </c>
      <c r="E1765" s="3" t="s">
        <v>1769</v>
      </c>
      <c r="F1765" s="4" t="s">
        <v>12196</v>
      </c>
    </row>
    <row r="1766" spans="1:6" x14ac:dyDescent="0.6">
      <c r="A1766" s="3">
        <v>1765</v>
      </c>
      <c r="B1766" s="3" t="str">
        <f t="shared" si="81"/>
        <v>25</v>
      </c>
      <c r="C1766" s="3" t="str">
        <f t="shared" si="82"/>
        <v>2523</v>
      </c>
      <c r="D1766" s="3" t="str">
        <f t="shared" si="83"/>
        <v>252329</v>
      </c>
      <c r="E1766" s="3" t="s">
        <v>1770</v>
      </c>
      <c r="F1766" s="4" t="s">
        <v>12197</v>
      </c>
    </row>
    <row r="1767" spans="1:6" x14ac:dyDescent="0.6">
      <c r="A1767" s="3">
        <v>1766</v>
      </c>
      <c r="B1767" s="3" t="str">
        <f t="shared" si="81"/>
        <v>25</v>
      </c>
      <c r="C1767" s="3" t="str">
        <f t="shared" si="82"/>
        <v>2523</v>
      </c>
      <c r="D1767" s="3" t="str">
        <f t="shared" si="83"/>
        <v>252329</v>
      </c>
      <c r="E1767" s="3" t="s">
        <v>1771</v>
      </c>
      <c r="F1767" s="4" t="s">
        <v>12198</v>
      </c>
    </row>
    <row r="1768" spans="1:6" x14ac:dyDescent="0.6">
      <c r="A1768" s="3">
        <v>1767</v>
      </c>
      <c r="B1768" s="3" t="str">
        <f t="shared" si="81"/>
        <v>25</v>
      </c>
      <c r="C1768" s="3" t="str">
        <f t="shared" si="82"/>
        <v>2523</v>
      </c>
      <c r="D1768" s="3" t="str">
        <f t="shared" si="83"/>
        <v>252330</v>
      </c>
      <c r="E1768" s="3" t="s">
        <v>1772</v>
      </c>
      <c r="F1768" s="4" t="s">
        <v>12199</v>
      </c>
    </row>
    <row r="1769" spans="1:6" x14ac:dyDescent="0.6">
      <c r="A1769" s="3">
        <v>1768</v>
      </c>
      <c r="B1769" s="3" t="str">
        <f t="shared" si="81"/>
        <v>25</v>
      </c>
      <c r="C1769" s="3" t="str">
        <f t="shared" si="82"/>
        <v>2523</v>
      </c>
      <c r="D1769" s="3" t="str">
        <f t="shared" si="83"/>
        <v>252390</v>
      </c>
      <c r="E1769" s="3" t="s">
        <v>1773</v>
      </c>
      <c r="F1769" s="4" t="s">
        <v>12200</v>
      </c>
    </row>
    <row r="1770" spans="1:6" x14ac:dyDescent="0.6">
      <c r="A1770" s="3">
        <v>1769</v>
      </c>
      <c r="B1770" s="3" t="str">
        <f t="shared" si="81"/>
        <v>25</v>
      </c>
      <c r="C1770" s="3" t="str">
        <f t="shared" si="82"/>
        <v>2524</v>
      </c>
      <c r="D1770" s="3" t="str">
        <f t="shared" si="83"/>
        <v>252410</v>
      </c>
      <c r="E1770" s="3" t="s">
        <v>1774</v>
      </c>
      <c r="F1770" s="4" t="s">
        <v>12201</v>
      </c>
    </row>
    <row r="1771" spans="1:6" x14ac:dyDescent="0.6">
      <c r="A1771" s="3">
        <v>1770</v>
      </c>
      <c r="B1771" s="3" t="str">
        <f t="shared" si="81"/>
        <v>25</v>
      </c>
      <c r="C1771" s="3" t="str">
        <f t="shared" si="82"/>
        <v>2524</v>
      </c>
      <c r="D1771" s="3" t="str">
        <f t="shared" si="83"/>
        <v>252490</v>
      </c>
      <c r="E1771" s="3" t="s">
        <v>1775</v>
      </c>
      <c r="F1771" s="4" t="s">
        <v>12202</v>
      </c>
    </row>
    <row r="1772" spans="1:6" x14ac:dyDescent="0.6">
      <c r="A1772" s="3">
        <v>1771</v>
      </c>
      <c r="B1772" s="3" t="str">
        <f t="shared" si="81"/>
        <v>25</v>
      </c>
      <c r="C1772" s="3" t="str">
        <f t="shared" si="82"/>
        <v>2525</v>
      </c>
      <c r="D1772" s="3" t="str">
        <f t="shared" si="83"/>
        <v>252510</v>
      </c>
      <c r="E1772" s="3" t="s">
        <v>1776</v>
      </c>
      <c r="F1772" s="4" t="s">
        <v>12203</v>
      </c>
    </row>
    <row r="1773" spans="1:6" x14ac:dyDescent="0.6">
      <c r="A1773" s="3">
        <v>1772</v>
      </c>
      <c r="B1773" s="3" t="str">
        <f t="shared" si="81"/>
        <v>25</v>
      </c>
      <c r="C1773" s="3" t="str">
        <f t="shared" si="82"/>
        <v>2525</v>
      </c>
      <c r="D1773" s="3" t="str">
        <f t="shared" si="83"/>
        <v>252520</v>
      </c>
      <c r="E1773" s="3" t="s">
        <v>1777</v>
      </c>
      <c r="F1773" s="4" t="s">
        <v>12204</v>
      </c>
    </row>
    <row r="1774" spans="1:6" x14ac:dyDescent="0.6">
      <c r="A1774" s="3">
        <v>1773</v>
      </c>
      <c r="B1774" s="3" t="str">
        <f t="shared" si="81"/>
        <v>25</v>
      </c>
      <c r="C1774" s="3" t="str">
        <f t="shared" si="82"/>
        <v>2525</v>
      </c>
      <c r="D1774" s="3" t="str">
        <f t="shared" si="83"/>
        <v>252530</v>
      </c>
      <c r="E1774" s="3" t="s">
        <v>1778</v>
      </c>
      <c r="F1774" s="4" t="s">
        <v>12205</v>
      </c>
    </row>
    <row r="1775" spans="1:6" x14ac:dyDescent="0.6">
      <c r="A1775" s="3">
        <v>1774</v>
      </c>
      <c r="B1775" s="3" t="str">
        <f t="shared" si="81"/>
        <v>25</v>
      </c>
      <c r="C1775" s="3" t="str">
        <f t="shared" si="82"/>
        <v>2526</v>
      </c>
      <c r="D1775" s="3" t="str">
        <f t="shared" si="83"/>
        <v>252610</v>
      </c>
      <c r="E1775" s="3" t="s">
        <v>1779</v>
      </c>
      <c r="F1775" s="4" t="s">
        <v>12206</v>
      </c>
    </row>
    <row r="1776" spans="1:6" x14ac:dyDescent="0.6">
      <c r="A1776" s="3">
        <v>1775</v>
      </c>
      <c r="B1776" s="3" t="str">
        <f t="shared" si="81"/>
        <v>25</v>
      </c>
      <c r="C1776" s="3" t="str">
        <f t="shared" si="82"/>
        <v>2526</v>
      </c>
      <c r="D1776" s="3" t="str">
        <f t="shared" si="83"/>
        <v>252620</v>
      </c>
      <c r="E1776" s="3" t="s">
        <v>1780</v>
      </c>
      <c r="F1776" s="4" t="s">
        <v>12207</v>
      </c>
    </row>
    <row r="1777" spans="1:6" x14ac:dyDescent="0.6">
      <c r="A1777" s="3">
        <v>1776</v>
      </c>
      <c r="B1777" s="3" t="str">
        <f t="shared" si="81"/>
        <v>25</v>
      </c>
      <c r="C1777" s="3" t="str">
        <f t="shared" si="82"/>
        <v>2526</v>
      </c>
      <c r="D1777" s="3" t="str">
        <f t="shared" si="83"/>
        <v>252620</v>
      </c>
      <c r="E1777" s="3" t="s">
        <v>1781</v>
      </c>
      <c r="F1777" s="4" t="s">
        <v>12208</v>
      </c>
    </row>
    <row r="1778" spans="1:6" x14ac:dyDescent="0.6">
      <c r="A1778" s="3">
        <v>1777</v>
      </c>
      <c r="B1778" s="3" t="str">
        <f t="shared" si="81"/>
        <v>25</v>
      </c>
      <c r="C1778" s="3" t="str">
        <f t="shared" si="82"/>
        <v>2528</v>
      </c>
      <c r="D1778" s="3" t="str">
        <f t="shared" si="83"/>
        <v>252800</v>
      </c>
      <c r="E1778" s="3" t="s">
        <v>1782</v>
      </c>
      <c r="F1778" s="4" t="s">
        <v>12209</v>
      </c>
    </row>
    <row r="1779" spans="1:6" x14ac:dyDescent="0.6">
      <c r="A1779" s="3">
        <v>1778</v>
      </c>
      <c r="B1779" s="3" t="str">
        <f t="shared" si="81"/>
        <v>25</v>
      </c>
      <c r="C1779" s="3" t="str">
        <f t="shared" si="82"/>
        <v>2529</v>
      </c>
      <c r="D1779" s="3" t="str">
        <f t="shared" si="83"/>
        <v>252910</v>
      </c>
      <c r="E1779" s="3" t="s">
        <v>1783</v>
      </c>
      <c r="F1779" s="4" t="s">
        <v>12210</v>
      </c>
    </row>
    <row r="1780" spans="1:6" x14ac:dyDescent="0.6">
      <c r="A1780" s="3">
        <v>1779</v>
      </c>
      <c r="B1780" s="3" t="str">
        <f t="shared" si="81"/>
        <v>25</v>
      </c>
      <c r="C1780" s="3" t="str">
        <f t="shared" si="82"/>
        <v>2529</v>
      </c>
      <c r="D1780" s="3" t="str">
        <f t="shared" si="83"/>
        <v>252910</v>
      </c>
      <c r="E1780" s="3" t="s">
        <v>1784</v>
      </c>
      <c r="F1780" s="4" t="s">
        <v>12211</v>
      </c>
    </row>
    <row r="1781" spans="1:6" x14ac:dyDescent="0.6">
      <c r="A1781" s="3">
        <v>1780</v>
      </c>
      <c r="B1781" s="3" t="str">
        <f t="shared" si="81"/>
        <v>25</v>
      </c>
      <c r="C1781" s="3" t="str">
        <f t="shared" si="82"/>
        <v>2529</v>
      </c>
      <c r="D1781" s="3" t="str">
        <f t="shared" si="83"/>
        <v>252921</v>
      </c>
      <c r="E1781" s="3" t="s">
        <v>1785</v>
      </c>
      <c r="F1781" s="4" t="s">
        <v>12212</v>
      </c>
    </row>
    <row r="1782" spans="1:6" x14ac:dyDescent="0.6">
      <c r="A1782" s="3">
        <v>1781</v>
      </c>
      <c r="B1782" s="3" t="str">
        <f t="shared" si="81"/>
        <v>25</v>
      </c>
      <c r="C1782" s="3" t="str">
        <f t="shared" si="82"/>
        <v>2529</v>
      </c>
      <c r="D1782" s="3" t="str">
        <f t="shared" si="83"/>
        <v>252922</v>
      </c>
      <c r="E1782" s="3" t="s">
        <v>1786</v>
      </c>
      <c r="F1782" s="4" t="s">
        <v>12213</v>
      </c>
    </row>
    <row r="1783" spans="1:6" x14ac:dyDescent="0.6">
      <c r="A1783" s="3">
        <v>1782</v>
      </c>
      <c r="B1783" s="3" t="str">
        <f t="shared" si="81"/>
        <v>25</v>
      </c>
      <c r="C1783" s="3" t="str">
        <f t="shared" si="82"/>
        <v>2529</v>
      </c>
      <c r="D1783" s="3" t="str">
        <f t="shared" si="83"/>
        <v>252930</v>
      </c>
      <c r="E1783" s="3" t="s">
        <v>1787</v>
      </c>
      <c r="F1783" s="4" t="s">
        <v>12214</v>
      </c>
    </row>
    <row r="1784" spans="1:6" x14ac:dyDescent="0.6">
      <c r="A1784" s="3">
        <v>1783</v>
      </c>
      <c r="B1784" s="3" t="str">
        <f t="shared" si="81"/>
        <v>25</v>
      </c>
      <c r="C1784" s="3" t="str">
        <f t="shared" si="82"/>
        <v>2530</v>
      </c>
      <c r="D1784" s="3" t="str">
        <f t="shared" si="83"/>
        <v>253010</v>
      </c>
      <c r="E1784" s="3" t="s">
        <v>1788</v>
      </c>
      <c r="F1784" s="4" t="s">
        <v>12215</v>
      </c>
    </row>
    <row r="1785" spans="1:6" x14ac:dyDescent="0.6">
      <c r="A1785" s="3">
        <v>1784</v>
      </c>
      <c r="B1785" s="3" t="str">
        <f t="shared" si="81"/>
        <v>25</v>
      </c>
      <c r="C1785" s="3" t="str">
        <f t="shared" si="82"/>
        <v>2530</v>
      </c>
      <c r="D1785" s="3" t="str">
        <f t="shared" si="83"/>
        <v>253020</v>
      </c>
      <c r="E1785" s="3" t="s">
        <v>1789</v>
      </c>
      <c r="F1785" s="4" t="s">
        <v>12216</v>
      </c>
    </row>
    <row r="1786" spans="1:6" x14ac:dyDescent="0.6">
      <c r="A1786" s="3">
        <v>1785</v>
      </c>
      <c r="B1786" s="3" t="str">
        <f t="shared" si="81"/>
        <v>25</v>
      </c>
      <c r="C1786" s="3" t="str">
        <f t="shared" si="82"/>
        <v>2530</v>
      </c>
      <c r="D1786" s="3" t="str">
        <f t="shared" si="83"/>
        <v>253020</v>
      </c>
      <c r="E1786" s="3" t="s">
        <v>1790</v>
      </c>
      <c r="F1786" s="4" t="s">
        <v>12217</v>
      </c>
    </row>
    <row r="1787" spans="1:6" x14ac:dyDescent="0.6">
      <c r="A1787" s="3">
        <v>1786</v>
      </c>
      <c r="B1787" s="3" t="str">
        <f t="shared" si="81"/>
        <v>25</v>
      </c>
      <c r="C1787" s="3" t="str">
        <f t="shared" si="82"/>
        <v>2530</v>
      </c>
      <c r="D1787" s="3" t="str">
        <f t="shared" si="83"/>
        <v>253090</v>
      </c>
      <c r="E1787" s="3" t="s">
        <v>1791</v>
      </c>
      <c r="F1787" s="4" t="s">
        <v>12218</v>
      </c>
    </row>
    <row r="1788" spans="1:6" x14ac:dyDescent="0.6">
      <c r="A1788" s="3">
        <v>1787</v>
      </c>
      <c r="B1788" s="3" t="str">
        <f t="shared" si="81"/>
        <v>25</v>
      </c>
      <c r="C1788" s="3" t="str">
        <f t="shared" si="82"/>
        <v>2530</v>
      </c>
      <c r="D1788" s="3" t="str">
        <f t="shared" si="83"/>
        <v>253090</v>
      </c>
      <c r="E1788" s="3" t="s">
        <v>1792</v>
      </c>
      <c r="F1788" s="4" t="s">
        <v>12219</v>
      </c>
    </row>
    <row r="1789" spans="1:6" x14ac:dyDescent="0.6">
      <c r="A1789" s="3">
        <v>1788</v>
      </c>
      <c r="B1789" s="3" t="str">
        <f t="shared" si="81"/>
        <v>26</v>
      </c>
      <c r="C1789" s="3" t="str">
        <f t="shared" si="82"/>
        <v>2601</v>
      </c>
      <c r="D1789" s="3" t="str">
        <f t="shared" si="83"/>
        <v>260111</v>
      </c>
      <c r="E1789" s="3" t="s">
        <v>1793</v>
      </c>
      <c r="F1789" s="4" t="s">
        <v>12220</v>
      </c>
    </row>
    <row r="1790" spans="1:6" x14ac:dyDescent="0.6">
      <c r="A1790" s="3">
        <v>1789</v>
      </c>
      <c r="B1790" s="3" t="str">
        <f t="shared" si="81"/>
        <v>26</v>
      </c>
      <c r="C1790" s="3" t="str">
        <f t="shared" si="82"/>
        <v>2601</v>
      </c>
      <c r="D1790" s="3" t="str">
        <f t="shared" si="83"/>
        <v>260111</v>
      </c>
      <c r="E1790" s="3" t="s">
        <v>1794</v>
      </c>
      <c r="F1790" s="4" t="s">
        <v>12221</v>
      </c>
    </row>
    <row r="1791" spans="1:6" x14ac:dyDescent="0.6">
      <c r="A1791" s="3">
        <v>1790</v>
      </c>
      <c r="B1791" s="3" t="str">
        <f t="shared" si="81"/>
        <v>26</v>
      </c>
      <c r="C1791" s="3" t="str">
        <f t="shared" si="82"/>
        <v>2601</v>
      </c>
      <c r="D1791" s="3" t="str">
        <f t="shared" si="83"/>
        <v>260112</v>
      </c>
      <c r="E1791" s="3" t="s">
        <v>1795</v>
      </c>
      <c r="F1791" s="4" t="s">
        <v>12222</v>
      </c>
    </row>
    <row r="1792" spans="1:6" x14ac:dyDescent="0.6">
      <c r="A1792" s="3">
        <v>1791</v>
      </c>
      <c r="B1792" s="3" t="str">
        <f t="shared" si="81"/>
        <v>26</v>
      </c>
      <c r="C1792" s="3" t="str">
        <f t="shared" si="82"/>
        <v>2601</v>
      </c>
      <c r="D1792" s="3" t="str">
        <f t="shared" si="83"/>
        <v>260112</v>
      </c>
      <c r="E1792" s="3" t="s">
        <v>1796</v>
      </c>
      <c r="F1792" s="4" t="s">
        <v>12223</v>
      </c>
    </row>
    <row r="1793" spans="1:6" x14ac:dyDescent="0.6">
      <c r="A1793" s="3">
        <v>1792</v>
      </c>
      <c r="B1793" s="3" t="str">
        <f t="shared" si="81"/>
        <v>26</v>
      </c>
      <c r="C1793" s="3" t="str">
        <f t="shared" si="82"/>
        <v>2601</v>
      </c>
      <c r="D1793" s="3" t="str">
        <f t="shared" si="83"/>
        <v>260120</v>
      </c>
      <c r="E1793" s="3" t="s">
        <v>1797</v>
      </c>
      <c r="F1793" s="4" t="s">
        <v>12224</v>
      </c>
    </row>
    <row r="1794" spans="1:6" x14ac:dyDescent="0.6">
      <c r="A1794" s="3">
        <v>1793</v>
      </c>
      <c r="B1794" s="3" t="str">
        <f t="shared" si="81"/>
        <v>26</v>
      </c>
      <c r="C1794" s="3" t="str">
        <f t="shared" si="82"/>
        <v>2602</v>
      </c>
      <c r="D1794" s="3" t="str">
        <f t="shared" si="83"/>
        <v>260200</v>
      </c>
      <c r="E1794" s="3" t="s">
        <v>1798</v>
      </c>
      <c r="F1794" s="4" t="s">
        <v>12225</v>
      </c>
    </row>
    <row r="1795" spans="1:6" x14ac:dyDescent="0.6">
      <c r="A1795" s="3">
        <v>1794</v>
      </c>
      <c r="B1795" s="3" t="str">
        <f t="shared" ref="B1795:B1858" si="84">LEFT(E1795,2)</f>
        <v>26</v>
      </c>
      <c r="C1795" s="3" t="str">
        <f t="shared" ref="C1795:C1858" si="85">LEFT(E1795,4)</f>
        <v>2603</v>
      </c>
      <c r="D1795" s="3" t="str">
        <f t="shared" ref="D1795:D1858" si="86">LEFT(E1795,6)</f>
        <v>260300</v>
      </c>
      <c r="E1795" s="3" t="s">
        <v>1799</v>
      </c>
      <c r="F1795" s="4" t="s">
        <v>12226</v>
      </c>
    </row>
    <row r="1796" spans="1:6" x14ac:dyDescent="0.6">
      <c r="A1796" s="3">
        <v>1795</v>
      </c>
      <c r="B1796" s="3" t="str">
        <f t="shared" si="84"/>
        <v>26</v>
      </c>
      <c r="C1796" s="3" t="str">
        <f t="shared" si="85"/>
        <v>2604</v>
      </c>
      <c r="D1796" s="3" t="str">
        <f t="shared" si="86"/>
        <v>260400</v>
      </c>
      <c r="E1796" s="3" t="s">
        <v>1800</v>
      </c>
      <c r="F1796" s="4" t="s">
        <v>12227</v>
      </c>
    </row>
    <row r="1797" spans="1:6" x14ac:dyDescent="0.6">
      <c r="A1797" s="3">
        <v>1796</v>
      </c>
      <c r="B1797" s="3" t="str">
        <f t="shared" si="84"/>
        <v>26</v>
      </c>
      <c r="C1797" s="3" t="str">
        <f t="shared" si="85"/>
        <v>2605</v>
      </c>
      <c r="D1797" s="3" t="str">
        <f t="shared" si="86"/>
        <v>260500</v>
      </c>
      <c r="E1797" s="3" t="s">
        <v>1801</v>
      </c>
      <c r="F1797" s="4" t="s">
        <v>12228</v>
      </c>
    </row>
    <row r="1798" spans="1:6" x14ac:dyDescent="0.6">
      <c r="A1798" s="3">
        <v>1797</v>
      </c>
      <c r="B1798" s="3" t="str">
        <f t="shared" si="84"/>
        <v>26</v>
      </c>
      <c r="C1798" s="3" t="str">
        <f t="shared" si="85"/>
        <v>2606</v>
      </c>
      <c r="D1798" s="3" t="str">
        <f t="shared" si="86"/>
        <v>260600</v>
      </c>
      <c r="E1798" s="3" t="s">
        <v>1802</v>
      </c>
      <c r="F1798" s="4" t="s">
        <v>12229</v>
      </c>
    </row>
    <row r="1799" spans="1:6" x14ac:dyDescent="0.6">
      <c r="A1799" s="3">
        <v>1798</v>
      </c>
      <c r="B1799" s="3" t="str">
        <f t="shared" si="84"/>
        <v>26</v>
      </c>
      <c r="C1799" s="3" t="str">
        <f t="shared" si="85"/>
        <v>2607</v>
      </c>
      <c r="D1799" s="3" t="str">
        <f t="shared" si="86"/>
        <v>260700</v>
      </c>
      <c r="E1799" s="3" t="s">
        <v>1803</v>
      </c>
      <c r="F1799" s="4" t="s">
        <v>12230</v>
      </c>
    </row>
    <row r="1800" spans="1:6" x14ac:dyDescent="0.6">
      <c r="A1800" s="3">
        <v>1799</v>
      </c>
      <c r="B1800" s="3" t="str">
        <f t="shared" si="84"/>
        <v>26</v>
      </c>
      <c r="C1800" s="3" t="str">
        <f t="shared" si="85"/>
        <v>2608</v>
      </c>
      <c r="D1800" s="3" t="str">
        <f t="shared" si="86"/>
        <v>260800</v>
      </c>
      <c r="E1800" s="3" t="s">
        <v>1804</v>
      </c>
      <c r="F1800" s="4" t="s">
        <v>12231</v>
      </c>
    </row>
    <row r="1801" spans="1:6" x14ac:dyDescent="0.6">
      <c r="A1801" s="3">
        <v>1800</v>
      </c>
      <c r="B1801" s="3" t="str">
        <f t="shared" si="84"/>
        <v>26</v>
      </c>
      <c r="C1801" s="3" t="str">
        <f t="shared" si="85"/>
        <v>2609</v>
      </c>
      <c r="D1801" s="3" t="str">
        <f t="shared" si="86"/>
        <v>260900</v>
      </c>
      <c r="E1801" s="3" t="s">
        <v>1805</v>
      </c>
      <c r="F1801" s="4" t="s">
        <v>12232</v>
      </c>
    </row>
    <row r="1802" spans="1:6" x14ac:dyDescent="0.6">
      <c r="A1802" s="3">
        <v>1801</v>
      </c>
      <c r="B1802" s="3" t="str">
        <f t="shared" si="84"/>
        <v>26</v>
      </c>
      <c r="C1802" s="3" t="str">
        <f t="shared" si="85"/>
        <v>2610</v>
      </c>
      <c r="D1802" s="3" t="str">
        <f t="shared" si="86"/>
        <v>261000</v>
      </c>
      <c r="E1802" s="3" t="s">
        <v>1806</v>
      </c>
      <c r="F1802" s="4" t="s">
        <v>12233</v>
      </c>
    </row>
    <row r="1803" spans="1:6" x14ac:dyDescent="0.6">
      <c r="A1803" s="3">
        <v>1802</v>
      </c>
      <c r="B1803" s="3" t="str">
        <f t="shared" si="84"/>
        <v>26</v>
      </c>
      <c r="C1803" s="3" t="str">
        <f t="shared" si="85"/>
        <v>2611</v>
      </c>
      <c r="D1803" s="3" t="str">
        <f t="shared" si="86"/>
        <v>261100</v>
      </c>
      <c r="E1803" s="3" t="s">
        <v>1807</v>
      </c>
      <c r="F1803" s="4" t="s">
        <v>12234</v>
      </c>
    </row>
    <row r="1804" spans="1:6" x14ac:dyDescent="0.6">
      <c r="A1804" s="3">
        <v>1803</v>
      </c>
      <c r="B1804" s="3" t="str">
        <f t="shared" si="84"/>
        <v>26</v>
      </c>
      <c r="C1804" s="3" t="str">
        <f t="shared" si="85"/>
        <v>2612</v>
      </c>
      <c r="D1804" s="3" t="str">
        <f t="shared" si="86"/>
        <v>261210</v>
      </c>
      <c r="E1804" s="3" t="s">
        <v>1808</v>
      </c>
      <c r="F1804" s="4" t="s">
        <v>12235</v>
      </c>
    </row>
    <row r="1805" spans="1:6" x14ac:dyDescent="0.6">
      <c r="A1805" s="3">
        <v>1804</v>
      </c>
      <c r="B1805" s="3" t="str">
        <f t="shared" si="84"/>
        <v>26</v>
      </c>
      <c r="C1805" s="3" t="str">
        <f t="shared" si="85"/>
        <v>2612</v>
      </c>
      <c r="D1805" s="3" t="str">
        <f t="shared" si="86"/>
        <v>261220</v>
      </c>
      <c r="E1805" s="3" t="s">
        <v>1809</v>
      </c>
      <c r="F1805" s="4" t="s">
        <v>12236</v>
      </c>
    </row>
    <row r="1806" spans="1:6" x14ac:dyDescent="0.6">
      <c r="A1806" s="3">
        <v>1805</v>
      </c>
      <c r="B1806" s="3" t="str">
        <f t="shared" si="84"/>
        <v>26</v>
      </c>
      <c r="C1806" s="3" t="str">
        <f t="shared" si="85"/>
        <v>2613</v>
      </c>
      <c r="D1806" s="3" t="str">
        <f t="shared" si="86"/>
        <v>261310</v>
      </c>
      <c r="E1806" s="3" t="s">
        <v>1810</v>
      </c>
      <c r="F1806" s="4" t="s">
        <v>12237</v>
      </c>
    </row>
    <row r="1807" spans="1:6" x14ac:dyDescent="0.6">
      <c r="A1807" s="3">
        <v>1806</v>
      </c>
      <c r="B1807" s="3" t="str">
        <f t="shared" si="84"/>
        <v>26</v>
      </c>
      <c r="C1807" s="3" t="str">
        <f t="shared" si="85"/>
        <v>2613</v>
      </c>
      <c r="D1807" s="3" t="str">
        <f t="shared" si="86"/>
        <v>261390</v>
      </c>
      <c r="E1807" s="3" t="s">
        <v>1811</v>
      </c>
      <c r="F1807" s="4" t="s">
        <v>12238</v>
      </c>
    </row>
    <row r="1808" spans="1:6" x14ac:dyDescent="0.6">
      <c r="A1808" s="3">
        <v>1807</v>
      </c>
      <c r="B1808" s="3" t="str">
        <f t="shared" si="84"/>
        <v>26</v>
      </c>
      <c r="C1808" s="3" t="str">
        <f t="shared" si="85"/>
        <v>2614</v>
      </c>
      <c r="D1808" s="3" t="str">
        <f t="shared" si="86"/>
        <v>261400</v>
      </c>
      <c r="E1808" s="3" t="s">
        <v>1812</v>
      </c>
      <c r="F1808" s="4" t="s">
        <v>12239</v>
      </c>
    </row>
    <row r="1809" spans="1:6" x14ac:dyDescent="0.6">
      <c r="A1809" s="3">
        <v>1808</v>
      </c>
      <c r="B1809" s="3" t="str">
        <f t="shared" si="84"/>
        <v>26</v>
      </c>
      <c r="C1809" s="3" t="str">
        <f t="shared" si="85"/>
        <v>2614</v>
      </c>
      <c r="D1809" s="3" t="str">
        <f t="shared" si="86"/>
        <v>261400</v>
      </c>
      <c r="E1809" s="3" t="s">
        <v>1813</v>
      </c>
      <c r="F1809" s="4" t="s">
        <v>12240</v>
      </c>
    </row>
    <row r="1810" spans="1:6" x14ac:dyDescent="0.6">
      <c r="A1810" s="3">
        <v>1809</v>
      </c>
      <c r="B1810" s="3" t="str">
        <f t="shared" si="84"/>
        <v>26</v>
      </c>
      <c r="C1810" s="3" t="str">
        <f t="shared" si="85"/>
        <v>2615</v>
      </c>
      <c r="D1810" s="3" t="str">
        <f t="shared" si="86"/>
        <v>261510</v>
      </c>
      <c r="E1810" s="3" t="s">
        <v>1814</v>
      </c>
      <c r="F1810" s="4" t="s">
        <v>12241</v>
      </c>
    </row>
    <row r="1811" spans="1:6" x14ac:dyDescent="0.6">
      <c r="A1811" s="3">
        <v>1810</v>
      </c>
      <c r="B1811" s="3" t="str">
        <f t="shared" si="84"/>
        <v>26</v>
      </c>
      <c r="C1811" s="3" t="str">
        <f t="shared" si="85"/>
        <v>2615</v>
      </c>
      <c r="D1811" s="3" t="str">
        <f t="shared" si="86"/>
        <v>261590</v>
      </c>
      <c r="E1811" s="3" t="s">
        <v>1815</v>
      </c>
      <c r="F1811" s="4" t="s">
        <v>12242</v>
      </c>
    </row>
    <row r="1812" spans="1:6" x14ac:dyDescent="0.6">
      <c r="A1812" s="3">
        <v>1811</v>
      </c>
      <c r="B1812" s="3" t="str">
        <f t="shared" si="84"/>
        <v>26</v>
      </c>
      <c r="C1812" s="3" t="str">
        <f t="shared" si="85"/>
        <v>2616</v>
      </c>
      <c r="D1812" s="3" t="str">
        <f t="shared" si="86"/>
        <v>261610</v>
      </c>
      <c r="E1812" s="3" t="s">
        <v>1816</v>
      </c>
      <c r="F1812" s="4" t="s">
        <v>12243</v>
      </c>
    </row>
    <row r="1813" spans="1:6" x14ac:dyDescent="0.6">
      <c r="A1813" s="3">
        <v>1812</v>
      </c>
      <c r="B1813" s="3" t="str">
        <f t="shared" si="84"/>
        <v>26</v>
      </c>
      <c r="C1813" s="3" t="str">
        <f t="shared" si="85"/>
        <v>2616</v>
      </c>
      <c r="D1813" s="3" t="str">
        <f t="shared" si="86"/>
        <v>261690</v>
      </c>
      <c r="E1813" s="3" t="s">
        <v>1817</v>
      </c>
      <c r="F1813" s="4" t="s">
        <v>12244</v>
      </c>
    </row>
    <row r="1814" spans="1:6" x14ac:dyDescent="0.6">
      <c r="A1814" s="3">
        <v>1813</v>
      </c>
      <c r="B1814" s="3" t="str">
        <f t="shared" si="84"/>
        <v>26</v>
      </c>
      <c r="C1814" s="3" t="str">
        <f t="shared" si="85"/>
        <v>2617</v>
      </c>
      <c r="D1814" s="3" t="str">
        <f t="shared" si="86"/>
        <v>261710</v>
      </c>
      <c r="E1814" s="3" t="s">
        <v>1818</v>
      </c>
      <c r="F1814" s="4" t="s">
        <v>12245</v>
      </c>
    </row>
    <row r="1815" spans="1:6" x14ac:dyDescent="0.6">
      <c r="A1815" s="3">
        <v>1814</v>
      </c>
      <c r="B1815" s="3" t="str">
        <f t="shared" si="84"/>
        <v>26</v>
      </c>
      <c r="C1815" s="3" t="str">
        <f t="shared" si="85"/>
        <v>2617</v>
      </c>
      <c r="D1815" s="3" t="str">
        <f t="shared" si="86"/>
        <v>261790</v>
      </c>
      <c r="E1815" s="3" t="s">
        <v>1819</v>
      </c>
      <c r="F1815" s="4" t="s">
        <v>12246</v>
      </c>
    </row>
    <row r="1816" spans="1:6" x14ac:dyDescent="0.6">
      <c r="A1816" s="3">
        <v>1815</v>
      </c>
      <c r="B1816" s="3" t="str">
        <f t="shared" si="84"/>
        <v>26</v>
      </c>
      <c r="C1816" s="3" t="str">
        <f t="shared" si="85"/>
        <v>2618</v>
      </c>
      <c r="D1816" s="3" t="str">
        <f t="shared" si="86"/>
        <v>261800</v>
      </c>
      <c r="E1816" s="3" t="s">
        <v>1820</v>
      </c>
      <c r="F1816" s="4" t="s">
        <v>12247</v>
      </c>
    </row>
    <row r="1817" spans="1:6" x14ac:dyDescent="0.6">
      <c r="A1817" s="3">
        <v>1816</v>
      </c>
      <c r="B1817" s="3" t="str">
        <f t="shared" si="84"/>
        <v>26</v>
      </c>
      <c r="C1817" s="3" t="str">
        <f t="shared" si="85"/>
        <v>2619</v>
      </c>
      <c r="D1817" s="3" t="str">
        <f t="shared" si="86"/>
        <v>261900</v>
      </c>
      <c r="E1817" s="3" t="s">
        <v>1821</v>
      </c>
      <c r="F1817" s="4" t="s">
        <v>12248</v>
      </c>
    </row>
    <row r="1818" spans="1:6" x14ac:dyDescent="0.6">
      <c r="A1818" s="3">
        <v>1817</v>
      </c>
      <c r="B1818" s="3" t="str">
        <f t="shared" si="84"/>
        <v>26</v>
      </c>
      <c r="C1818" s="3" t="str">
        <f t="shared" si="85"/>
        <v>2620</v>
      </c>
      <c r="D1818" s="3" t="str">
        <f t="shared" si="86"/>
        <v>262011</v>
      </c>
      <c r="E1818" s="3" t="s">
        <v>1822</v>
      </c>
      <c r="F1818" s="4" t="s">
        <v>12249</v>
      </c>
    </row>
    <row r="1819" spans="1:6" x14ac:dyDescent="0.6">
      <c r="A1819" s="3">
        <v>1818</v>
      </c>
      <c r="B1819" s="3" t="str">
        <f t="shared" si="84"/>
        <v>26</v>
      </c>
      <c r="C1819" s="3" t="str">
        <f t="shared" si="85"/>
        <v>2620</v>
      </c>
      <c r="D1819" s="3" t="str">
        <f t="shared" si="86"/>
        <v>262019</v>
      </c>
      <c r="E1819" s="3" t="s">
        <v>1823</v>
      </c>
      <c r="F1819" s="4" t="s">
        <v>12250</v>
      </c>
    </row>
    <row r="1820" spans="1:6" x14ac:dyDescent="0.6">
      <c r="A1820" s="3">
        <v>1819</v>
      </c>
      <c r="B1820" s="3" t="str">
        <f t="shared" si="84"/>
        <v>26</v>
      </c>
      <c r="C1820" s="3" t="str">
        <f t="shared" si="85"/>
        <v>2620</v>
      </c>
      <c r="D1820" s="3" t="str">
        <f t="shared" si="86"/>
        <v>262021</v>
      </c>
      <c r="E1820" s="3" t="s">
        <v>1824</v>
      </c>
      <c r="F1820" s="4" t="s">
        <v>12251</v>
      </c>
    </row>
    <row r="1821" spans="1:6" x14ac:dyDescent="0.6">
      <c r="A1821" s="3">
        <v>1820</v>
      </c>
      <c r="B1821" s="3" t="str">
        <f t="shared" si="84"/>
        <v>26</v>
      </c>
      <c r="C1821" s="3" t="str">
        <f t="shared" si="85"/>
        <v>2620</v>
      </c>
      <c r="D1821" s="3" t="str">
        <f t="shared" si="86"/>
        <v>262029</v>
      </c>
      <c r="E1821" s="3" t="s">
        <v>1825</v>
      </c>
      <c r="F1821" s="4" t="s">
        <v>12252</v>
      </c>
    </row>
    <row r="1822" spans="1:6" x14ac:dyDescent="0.6">
      <c r="A1822" s="3">
        <v>1821</v>
      </c>
      <c r="B1822" s="3" t="str">
        <f t="shared" si="84"/>
        <v>26</v>
      </c>
      <c r="C1822" s="3" t="str">
        <f t="shared" si="85"/>
        <v>2620</v>
      </c>
      <c r="D1822" s="3" t="str">
        <f t="shared" si="86"/>
        <v>262030</v>
      </c>
      <c r="E1822" s="3" t="s">
        <v>1826</v>
      </c>
      <c r="F1822" s="4" t="s">
        <v>12253</v>
      </c>
    </row>
    <row r="1823" spans="1:6" x14ac:dyDescent="0.6">
      <c r="A1823" s="3">
        <v>1822</v>
      </c>
      <c r="B1823" s="3" t="str">
        <f t="shared" si="84"/>
        <v>26</v>
      </c>
      <c r="C1823" s="3" t="str">
        <f t="shared" si="85"/>
        <v>2620</v>
      </c>
      <c r="D1823" s="3" t="str">
        <f t="shared" si="86"/>
        <v>262040</v>
      </c>
      <c r="E1823" s="3" t="s">
        <v>1827</v>
      </c>
      <c r="F1823" s="4" t="s">
        <v>12254</v>
      </c>
    </row>
    <row r="1824" spans="1:6" x14ac:dyDescent="0.6">
      <c r="A1824" s="3">
        <v>1823</v>
      </c>
      <c r="B1824" s="3" t="str">
        <f t="shared" si="84"/>
        <v>26</v>
      </c>
      <c r="C1824" s="3" t="str">
        <f t="shared" si="85"/>
        <v>2620</v>
      </c>
      <c r="D1824" s="3" t="str">
        <f t="shared" si="86"/>
        <v>262060</v>
      </c>
      <c r="E1824" s="3" t="s">
        <v>1828</v>
      </c>
      <c r="F1824" s="4" t="s">
        <v>12255</v>
      </c>
    </row>
    <row r="1825" spans="1:6" x14ac:dyDescent="0.6">
      <c r="A1825" s="3">
        <v>1824</v>
      </c>
      <c r="B1825" s="3" t="str">
        <f t="shared" si="84"/>
        <v>26</v>
      </c>
      <c r="C1825" s="3" t="str">
        <f t="shared" si="85"/>
        <v>2620</v>
      </c>
      <c r="D1825" s="3" t="str">
        <f t="shared" si="86"/>
        <v>262091</v>
      </c>
      <c r="E1825" s="3" t="s">
        <v>1829</v>
      </c>
      <c r="F1825" s="4" t="s">
        <v>12256</v>
      </c>
    </row>
    <row r="1826" spans="1:6" x14ac:dyDescent="0.6">
      <c r="A1826" s="3">
        <v>1825</v>
      </c>
      <c r="B1826" s="3" t="str">
        <f t="shared" si="84"/>
        <v>26</v>
      </c>
      <c r="C1826" s="3" t="str">
        <f t="shared" si="85"/>
        <v>2620</v>
      </c>
      <c r="D1826" s="3" t="str">
        <f t="shared" si="86"/>
        <v>262099</v>
      </c>
      <c r="E1826" s="3" t="s">
        <v>1830</v>
      </c>
      <c r="F1826" s="4" t="s">
        <v>12257</v>
      </c>
    </row>
    <row r="1827" spans="1:6" x14ac:dyDescent="0.6">
      <c r="A1827" s="3">
        <v>1826</v>
      </c>
      <c r="B1827" s="3" t="str">
        <f t="shared" si="84"/>
        <v>26</v>
      </c>
      <c r="C1827" s="3" t="str">
        <f t="shared" si="85"/>
        <v>2620</v>
      </c>
      <c r="D1827" s="3" t="str">
        <f t="shared" si="86"/>
        <v>262099</v>
      </c>
      <c r="E1827" s="3" t="s">
        <v>1831</v>
      </c>
      <c r="F1827" s="4" t="s">
        <v>12258</v>
      </c>
    </row>
    <row r="1828" spans="1:6" x14ac:dyDescent="0.6">
      <c r="A1828" s="3">
        <v>1827</v>
      </c>
      <c r="B1828" s="3" t="str">
        <f t="shared" si="84"/>
        <v>26</v>
      </c>
      <c r="C1828" s="3" t="str">
        <f t="shared" si="85"/>
        <v>2621</v>
      </c>
      <c r="D1828" s="3" t="str">
        <f t="shared" si="86"/>
        <v>262110</v>
      </c>
      <c r="E1828" s="3" t="s">
        <v>1832</v>
      </c>
      <c r="F1828" s="4" t="s">
        <v>12259</v>
      </c>
    </row>
    <row r="1829" spans="1:6" x14ac:dyDescent="0.6">
      <c r="A1829" s="3">
        <v>1828</v>
      </c>
      <c r="B1829" s="3" t="str">
        <f t="shared" si="84"/>
        <v>26</v>
      </c>
      <c r="C1829" s="3" t="str">
        <f t="shared" si="85"/>
        <v>2621</v>
      </c>
      <c r="D1829" s="3" t="str">
        <f t="shared" si="86"/>
        <v>262190</v>
      </c>
      <c r="E1829" s="3" t="s">
        <v>1833</v>
      </c>
      <c r="F1829" s="4" t="s">
        <v>12260</v>
      </c>
    </row>
    <row r="1830" spans="1:6" x14ac:dyDescent="0.6">
      <c r="A1830" s="3">
        <v>1829</v>
      </c>
      <c r="B1830" s="3" t="str">
        <f t="shared" si="84"/>
        <v>27</v>
      </c>
      <c r="C1830" s="3" t="str">
        <f t="shared" si="85"/>
        <v>2701</v>
      </c>
      <c r="D1830" s="3" t="str">
        <f t="shared" si="86"/>
        <v>270111</v>
      </c>
      <c r="E1830" s="3" t="s">
        <v>1834</v>
      </c>
      <c r="F1830" s="4" t="s">
        <v>12261</v>
      </c>
    </row>
    <row r="1831" spans="1:6" x14ac:dyDescent="0.6">
      <c r="A1831" s="3">
        <v>1830</v>
      </c>
      <c r="B1831" s="3" t="str">
        <f t="shared" si="84"/>
        <v>27</v>
      </c>
      <c r="C1831" s="3" t="str">
        <f t="shared" si="85"/>
        <v>2701</v>
      </c>
      <c r="D1831" s="3" t="str">
        <f t="shared" si="86"/>
        <v>270112</v>
      </c>
      <c r="E1831" s="3" t="s">
        <v>1835</v>
      </c>
      <c r="F1831" s="4" t="s">
        <v>12262</v>
      </c>
    </row>
    <row r="1832" spans="1:6" x14ac:dyDescent="0.6">
      <c r="A1832" s="3">
        <v>1831</v>
      </c>
      <c r="B1832" s="3" t="str">
        <f t="shared" si="84"/>
        <v>27</v>
      </c>
      <c r="C1832" s="3" t="str">
        <f t="shared" si="85"/>
        <v>2701</v>
      </c>
      <c r="D1832" s="3" t="str">
        <f t="shared" si="86"/>
        <v>270112</v>
      </c>
      <c r="E1832" s="3" t="s">
        <v>1836</v>
      </c>
      <c r="F1832" s="4" t="s">
        <v>12263</v>
      </c>
    </row>
    <row r="1833" spans="1:6" x14ac:dyDescent="0.6">
      <c r="A1833" s="3">
        <v>1832</v>
      </c>
      <c r="B1833" s="3" t="str">
        <f t="shared" si="84"/>
        <v>27</v>
      </c>
      <c r="C1833" s="3" t="str">
        <f t="shared" si="85"/>
        <v>2701</v>
      </c>
      <c r="D1833" s="3" t="str">
        <f t="shared" si="86"/>
        <v>270119</v>
      </c>
      <c r="E1833" s="3" t="s">
        <v>1837</v>
      </c>
      <c r="F1833" s="4" t="s">
        <v>12264</v>
      </c>
    </row>
    <row r="1834" spans="1:6" x14ac:dyDescent="0.6">
      <c r="A1834" s="3">
        <v>1833</v>
      </c>
      <c r="B1834" s="3" t="str">
        <f t="shared" si="84"/>
        <v>27</v>
      </c>
      <c r="C1834" s="3" t="str">
        <f t="shared" si="85"/>
        <v>2701</v>
      </c>
      <c r="D1834" s="3" t="str">
        <f t="shared" si="86"/>
        <v>270120</v>
      </c>
      <c r="E1834" s="3" t="s">
        <v>1838</v>
      </c>
      <c r="F1834" s="4" t="s">
        <v>12265</v>
      </c>
    </row>
    <row r="1835" spans="1:6" x14ac:dyDescent="0.6">
      <c r="A1835" s="3">
        <v>1834</v>
      </c>
      <c r="B1835" s="3" t="str">
        <f t="shared" si="84"/>
        <v>27</v>
      </c>
      <c r="C1835" s="3" t="str">
        <f t="shared" si="85"/>
        <v>2702</v>
      </c>
      <c r="D1835" s="3" t="str">
        <f t="shared" si="86"/>
        <v>270210</v>
      </c>
      <c r="E1835" s="3" t="s">
        <v>1839</v>
      </c>
      <c r="F1835" s="4" t="s">
        <v>12266</v>
      </c>
    </row>
    <row r="1836" spans="1:6" x14ac:dyDescent="0.6">
      <c r="A1836" s="3">
        <v>1835</v>
      </c>
      <c r="B1836" s="3" t="str">
        <f t="shared" si="84"/>
        <v>27</v>
      </c>
      <c r="C1836" s="3" t="str">
        <f t="shared" si="85"/>
        <v>2702</v>
      </c>
      <c r="D1836" s="3" t="str">
        <f t="shared" si="86"/>
        <v>270220</v>
      </c>
      <c r="E1836" s="3" t="s">
        <v>1840</v>
      </c>
      <c r="F1836" s="4" t="s">
        <v>12267</v>
      </c>
    </row>
    <row r="1837" spans="1:6" x14ac:dyDescent="0.6">
      <c r="A1837" s="3">
        <v>1836</v>
      </c>
      <c r="B1837" s="3" t="str">
        <f t="shared" si="84"/>
        <v>27</v>
      </c>
      <c r="C1837" s="3" t="str">
        <f t="shared" si="85"/>
        <v>2703</v>
      </c>
      <c r="D1837" s="3" t="str">
        <f t="shared" si="86"/>
        <v>270300</v>
      </c>
      <c r="E1837" s="3" t="s">
        <v>1841</v>
      </c>
      <c r="F1837" s="4" t="s">
        <v>12268</v>
      </c>
    </row>
    <row r="1838" spans="1:6" x14ac:dyDescent="0.6">
      <c r="A1838" s="3">
        <v>1837</v>
      </c>
      <c r="B1838" s="3" t="str">
        <f t="shared" si="84"/>
        <v>27</v>
      </c>
      <c r="C1838" s="3" t="str">
        <f t="shared" si="85"/>
        <v>2703</v>
      </c>
      <c r="D1838" s="3" t="str">
        <f t="shared" si="86"/>
        <v>270300</v>
      </c>
      <c r="E1838" s="3" t="s">
        <v>1842</v>
      </c>
      <c r="F1838" s="4" t="s">
        <v>12269</v>
      </c>
    </row>
    <row r="1839" spans="1:6" x14ac:dyDescent="0.6">
      <c r="A1839" s="3">
        <v>1838</v>
      </c>
      <c r="B1839" s="3" t="str">
        <f t="shared" si="84"/>
        <v>27</v>
      </c>
      <c r="C1839" s="3" t="str">
        <f t="shared" si="85"/>
        <v>2704</v>
      </c>
      <c r="D1839" s="3" t="str">
        <f t="shared" si="86"/>
        <v>270400</v>
      </c>
      <c r="E1839" s="3" t="s">
        <v>1843</v>
      </c>
      <c r="F1839" s="4" t="s">
        <v>12270</v>
      </c>
    </row>
    <row r="1840" spans="1:6" x14ac:dyDescent="0.6">
      <c r="A1840" s="3">
        <v>1839</v>
      </c>
      <c r="B1840" s="3" t="str">
        <f t="shared" si="84"/>
        <v>27</v>
      </c>
      <c r="C1840" s="3" t="str">
        <f t="shared" si="85"/>
        <v>2704</v>
      </c>
      <c r="D1840" s="3" t="str">
        <f t="shared" si="86"/>
        <v>270400</v>
      </c>
      <c r="E1840" s="3" t="s">
        <v>1844</v>
      </c>
      <c r="F1840" s="4" t="s">
        <v>12271</v>
      </c>
    </row>
    <row r="1841" spans="1:6" x14ac:dyDescent="0.6">
      <c r="A1841" s="3">
        <v>1840</v>
      </c>
      <c r="B1841" s="3" t="str">
        <f t="shared" si="84"/>
        <v>27</v>
      </c>
      <c r="C1841" s="3" t="str">
        <f t="shared" si="85"/>
        <v>2704</v>
      </c>
      <c r="D1841" s="3" t="str">
        <f t="shared" si="86"/>
        <v>270400</v>
      </c>
      <c r="E1841" s="3" t="s">
        <v>1845</v>
      </c>
      <c r="F1841" s="4" t="s">
        <v>12272</v>
      </c>
    </row>
    <row r="1842" spans="1:6" x14ac:dyDescent="0.6">
      <c r="A1842" s="3">
        <v>1841</v>
      </c>
      <c r="B1842" s="3" t="str">
        <f t="shared" si="84"/>
        <v>27</v>
      </c>
      <c r="C1842" s="3" t="str">
        <f t="shared" si="85"/>
        <v>2705</v>
      </c>
      <c r="D1842" s="3" t="str">
        <f t="shared" si="86"/>
        <v>270500</v>
      </c>
      <c r="E1842" s="3" t="s">
        <v>1846</v>
      </c>
      <c r="F1842" s="4" t="s">
        <v>12273</v>
      </c>
    </row>
    <row r="1843" spans="1:6" x14ac:dyDescent="0.6">
      <c r="A1843" s="3">
        <v>1842</v>
      </c>
      <c r="B1843" s="3" t="str">
        <f t="shared" si="84"/>
        <v>27</v>
      </c>
      <c r="C1843" s="3" t="str">
        <f t="shared" si="85"/>
        <v>2706</v>
      </c>
      <c r="D1843" s="3" t="str">
        <f t="shared" si="86"/>
        <v>270600</v>
      </c>
      <c r="E1843" s="3" t="s">
        <v>1847</v>
      </c>
      <c r="F1843" s="4" t="s">
        <v>12274</v>
      </c>
    </row>
    <row r="1844" spans="1:6" x14ac:dyDescent="0.6">
      <c r="A1844" s="3">
        <v>1843</v>
      </c>
      <c r="B1844" s="3" t="str">
        <f t="shared" si="84"/>
        <v>27</v>
      </c>
      <c r="C1844" s="3" t="str">
        <f t="shared" si="85"/>
        <v>2707</v>
      </c>
      <c r="D1844" s="3" t="str">
        <f t="shared" si="86"/>
        <v>270710</v>
      </c>
      <c r="E1844" s="3" t="s">
        <v>1848</v>
      </c>
      <c r="F1844" s="4" t="s">
        <v>12275</v>
      </c>
    </row>
    <row r="1845" spans="1:6" x14ac:dyDescent="0.6">
      <c r="A1845" s="3">
        <v>1844</v>
      </c>
      <c r="B1845" s="3" t="str">
        <f t="shared" si="84"/>
        <v>27</v>
      </c>
      <c r="C1845" s="3" t="str">
        <f t="shared" si="85"/>
        <v>2707</v>
      </c>
      <c r="D1845" s="3" t="str">
        <f t="shared" si="86"/>
        <v>270720</v>
      </c>
      <c r="E1845" s="3" t="s">
        <v>1849</v>
      </c>
      <c r="F1845" s="4" t="s">
        <v>12276</v>
      </c>
    </row>
    <row r="1846" spans="1:6" x14ac:dyDescent="0.6">
      <c r="A1846" s="3">
        <v>1845</v>
      </c>
      <c r="B1846" s="3" t="str">
        <f t="shared" si="84"/>
        <v>27</v>
      </c>
      <c r="C1846" s="3" t="str">
        <f t="shared" si="85"/>
        <v>2707</v>
      </c>
      <c r="D1846" s="3" t="str">
        <f t="shared" si="86"/>
        <v>270730</v>
      </c>
      <c r="E1846" s="3" t="s">
        <v>1850</v>
      </c>
      <c r="F1846" s="4" t="s">
        <v>12277</v>
      </c>
    </row>
    <row r="1847" spans="1:6" x14ac:dyDescent="0.6">
      <c r="A1847" s="3">
        <v>1846</v>
      </c>
      <c r="B1847" s="3" t="str">
        <f t="shared" si="84"/>
        <v>27</v>
      </c>
      <c r="C1847" s="3" t="str">
        <f t="shared" si="85"/>
        <v>2707</v>
      </c>
      <c r="D1847" s="3" t="str">
        <f t="shared" si="86"/>
        <v>270740</v>
      </c>
      <c r="E1847" s="3" t="s">
        <v>1851</v>
      </c>
      <c r="F1847" s="4" t="s">
        <v>12278</v>
      </c>
    </row>
    <row r="1848" spans="1:6" x14ac:dyDescent="0.6">
      <c r="A1848" s="3">
        <v>1847</v>
      </c>
      <c r="B1848" s="3" t="str">
        <f t="shared" si="84"/>
        <v>27</v>
      </c>
      <c r="C1848" s="3" t="str">
        <f t="shared" si="85"/>
        <v>2707</v>
      </c>
      <c r="D1848" s="3" t="str">
        <f t="shared" si="86"/>
        <v>270750</v>
      </c>
      <c r="E1848" s="3" t="s">
        <v>1852</v>
      </c>
      <c r="F1848" s="4" t="s">
        <v>12279</v>
      </c>
    </row>
    <row r="1849" spans="1:6" x14ac:dyDescent="0.6">
      <c r="A1849" s="3">
        <v>1848</v>
      </c>
      <c r="B1849" s="3" t="str">
        <f t="shared" si="84"/>
        <v>27</v>
      </c>
      <c r="C1849" s="3" t="str">
        <f t="shared" si="85"/>
        <v>2707</v>
      </c>
      <c r="D1849" s="3" t="str">
        <f t="shared" si="86"/>
        <v>270791</v>
      </c>
      <c r="E1849" s="3" t="s">
        <v>1853</v>
      </c>
      <c r="F1849" s="4" t="s">
        <v>12280</v>
      </c>
    </row>
    <row r="1850" spans="1:6" x14ac:dyDescent="0.6">
      <c r="A1850" s="3">
        <v>1849</v>
      </c>
      <c r="B1850" s="3" t="str">
        <f t="shared" si="84"/>
        <v>27</v>
      </c>
      <c r="C1850" s="3" t="str">
        <f t="shared" si="85"/>
        <v>2707</v>
      </c>
      <c r="D1850" s="3" t="str">
        <f t="shared" si="86"/>
        <v>270799</v>
      </c>
      <c r="E1850" s="3" t="s">
        <v>1854</v>
      </c>
      <c r="F1850" s="4" t="s">
        <v>12281</v>
      </c>
    </row>
    <row r="1851" spans="1:6" x14ac:dyDescent="0.6">
      <c r="A1851" s="3">
        <v>1850</v>
      </c>
      <c r="B1851" s="3" t="str">
        <f t="shared" si="84"/>
        <v>27</v>
      </c>
      <c r="C1851" s="3" t="str">
        <f t="shared" si="85"/>
        <v>2707</v>
      </c>
      <c r="D1851" s="3" t="str">
        <f t="shared" si="86"/>
        <v>270799</v>
      </c>
      <c r="E1851" s="3" t="s">
        <v>1855</v>
      </c>
      <c r="F1851" s="4" t="s">
        <v>12282</v>
      </c>
    </row>
    <row r="1852" spans="1:6" x14ac:dyDescent="0.6">
      <c r="A1852" s="3">
        <v>1851</v>
      </c>
      <c r="B1852" s="3" t="str">
        <f t="shared" si="84"/>
        <v>27</v>
      </c>
      <c r="C1852" s="3" t="str">
        <f t="shared" si="85"/>
        <v>2708</v>
      </c>
      <c r="D1852" s="3" t="str">
        <f t="shared" si="86"/>
        <v>270810</v>
      </c>
      <c r="E1852" s="3" t="s">
        <v>1856</v>
      </c>
      <c r="F1852" s="4" t="s">
        <v>12283</v>
      </c>
    </row>
    <row r="1853" spans="1:6" x14ac:dyDescent="0.6">
      <c r="A1853" s="3">
        <v>1852</v>
      </c>
      <c r="B1853" s="3" t="str">
        <f t="shared" si="84"/>
        <v>27</v>
      </c>
      <c r="C1853" s="3" t="str">
        <f t="shared" si="85"/>
        <v>2708</v>
      </c>
      <c r="D1853" s="3" t="str">
        <f t="shared" si="86"/>
        <v>270820</v>
      </c>
      <c r="E1853" s="3" t="s">
        <v>1857</v>
      </c>
      <c r="F1853" s="4" t="s">
        <v>12284</v>
      </c>
    </row>
    <row r="1854" spans="1:6" x14ac:dyDescent="0.6">
      <c r="A1854" s="3">
        <v>1853</v>
      </c>
      <c r="B1854" s="3" t="str">
        <f t="shared" si="84"/>
        <v>27</v>
      </c>
      <c r="C1854" s="3" t="str">
        <f t="shared" si="85"/>
        <v>2709</v>
      </c>
      <c r="D1854" s="3" t="str">
        <f t="shared" si="86"/>
        <v>270900</v>
      </c>
      <c r="E1854" s="3" t="s">
        <v>1858</v>
      </c>
      <c r="F1854" s="4" t="s">
        <v>12285</v>
      </c>
    </row>
    <row r="1855" spans="1:6" x14ac:dyDescent="0.6">
      <c r="A1855" s="3">
        <v>1854</v>
      </c>
      <c r="B1855" s="3" t="str">
        <f t="shared" si="84"/>
        <v>27</v>
      </c>
      <c r="C1855" s="3" t="str">
        <f t="shared" si="85"/>
        <v>2709</v>
      </c>
      <c r="D1855" s="3" t="str">
        <f t="shared" si="86"/>
        <v>270900</v>
      </c>
      <c r="E1855" s="3" t="s">
        <v>1859</v>
      </c>
      <c r="F1855" s="4" t="s">
        <v>12286</v>
      </c>
    </row>
    <row r="1856" spans="1:6" x14ac:dyDescent="0.6">
      <c r="A1856" s="3">
        <v>1855</v>
      </c>
      <c r="B1856" s="3" t="str">
        <f t="shared" si="84"/>
        <v>27</v>
      </c>
      <c r="C1856" s="3" t="str">
        <f t="shared" si="85"/>
        <v>2709</v>
      </c>
      <c r="D1856" s="3" t="str">
        <f t="shared" si="86"/>
        <v>270900</v>
      </c>
      <c r="E1856" s="3" t="s">
        <v>1860</v>
      </c>
      <c r="F1856" s="4" t="s">
        <v>12287</v>
      </c>
    </row>
    <row r="1857" spans="1:6" x14ac:dyDescent="0.6">
      <c r="A1857" s="3">
        <v>1856</v>
      </c>
      <c r="B1857" s="3" t="str">
        <f t="shared" si="84"/>
        <v>27</v>
      </c>
      <c r="C1857" s="3" t="str">
        <f t="shared" si="85"/>
        <v>2710</v>
      </c>
      <c r="D1857" s="3" t="str">
        <f t="shared" si="86"/>
        <v>271012</v>
      </c>
      <c r="E1857" s="3" t="s">
        <v>1861</v>
      </c>
      <c r="F1857" s="4" t="s">
        <v>12288</v>
      </c>
    </row>
    <row r="1858" spans="1:6" x14ac:dyDescent="0.6">
      <c r="A1858" s="3">
        <v>1857</v>
      </c>
      <c r="B1858" s="3" t="str">
        <f t="shared" si="84"/>
        <v>27</v>
      </c>
      <c r="C1858" s="3" t="str">
        <f t="shared" si="85"/>
        <v>2710</v>
      </c>
      <c r="D1858" s="3" t="str">
        <f t="shared" si="86"/>
        <v>271012</v>
      </c>
      <c r="E1858" s="3" t="s">
        <v>1862</v>
      </c>
      <c r="F1858" s="4" t="s">
        <v>12289</v>
      </c>
    </row>
    <row r="1859" spans="1:6" x14ac:dyDescent="0.6">
      <c r="A1859" s="3">
        <v>1858</v>
      </c>
      <c r="B1859" s="3" t="str">
        <f t="shared" ref="B1859:B1922" si="87">LEFT(E1859,2)</f>
        <v>27</v>
      </c>
      <c r="C1859" s="3" t="str">
        <f t="shared" ref="C1859:C1922" si="88">LEFT(E1859,4)</f>
        <v>2710</v>
      </c>
      <c r="D1859" s="3" t="str">
        <f t="shared" ref="D1859:D1922" si="89">LEFT(E1859,6)</f>
        <v>271012</v>
      </c>
      <c r="E1859" s="3" t="s">
        <v>1863</v>
      </c>
      <c r="F1859" s="4" t="s">
        <v>12290</v>
      </c>
    </row>
    <row r="1860" spans="1:6" x14ac:dyDescent="0.6">
      <c r="A1860" s="3">
        <v>1859</v>
      </c>
      <c r="B1860" s="3" t="str">
        <f t="shared" si="87"/>
        <v>27</v>
      </c>
      <c r="C1860" s="3" t="str">
        <f t="shared" si="88"/>
        <v>2710</v>
      </c>
      <c r="D1860" s="3" t="str">
        <f t="shared" si="89"/>
        <v>271012</v>
      </c>
      <c r="E1860" s="3" t="s">
        <v>1864</v>
      </c>
      <c r="F1860" s="4" t="s">
        <v>12291</v>
      </c>
    </row>
    <row r="1861" spans="1:6" x14ac:dyDescent="0.6">
      <c r="A1861" s="3">
        <v>1860</v>
      </c>
      <c r="B1861" s="3" t="str">
        <f t="shared" si="87"/>
        <v>27</v>
      </c>
      <c r="C1861" s="3" t="str">
        <f t="shared" si="88"/>
        <v>2710</v>
      </c>
      <c r="D1861" s="3" t="str">
        <f t="shared" si="89"/>
        <v>271012</v>
      </c>
      <c r="E1861" s="3" t="s">
        <v>1865</v>
      </c>
      <c r="F1861" s="4" t="s">
        <v>12292</v>
      </c>
    </row>
    <row r="1862" spans="1:6" x14ac:dyDescent="0.6">
      <c r="A1862" s="3">
        <v>1861</v>
      </c>
      <c r="B1862" s="3" t="str">
        <f t="shared" si="87"/>
        <v>27</v>
      </c>
      <c r="C1862" s="3" t="str">
        <f t="shared" si="88"/>
        <v>2710</v>
      </c>
      <c r="D1862" s="3" t="str">
        <f t="shared" si="89"/>
        <v>271012</v>
      </c>
      <c r="E1862" s="3" t="s">
        <v>1866</v>
      </c>
      <c r="F1862" s="4" t="s">
        <v>12293</v>
      </c>
    </row>
    <row r="1863" spans="1:6" x14ac:dyDescent="0.6">
      <c r="A1863" s="3">
        <v>1862</v>
      </c>
      <c r="B1863" s="3" t="str">
        <f t="shared" si="87"/>
        <v>27</v>
      </c>
      <c r="C1863" s="3" t="str">
        <f t="shared" si="88"/>
        <v>2710</v>
      </c>
      <c r="D1863" s="3" t="str">
        <f t="shared" si="89"/>
        <v>271012</v>
      </c>
      <c r="E1863" s="3" t="s">
        <v>1867</v>
      </c>
      <c r="F1863" s="4" t="s">
        <v>12291</v>
      </c>
    </row>
    <row r="1864" spans="1:6" x14ac:dyDescent="0.6">
      <c r="A1864" s="3">
        <v>1863</v>
      </c>
      <c r="B1864" s="3" t="str">
        <f t="shared" si="87"/>
        <v>27</v>
      </c>
      <c r="C1864" s="3" t="str">
        <f t="shared" si="88"/>
        <v>2710</v>
      </c>
      <c r="D1864" s="3" t="str">
        <f t="shared" si="89"/>
        <v>271012</v>
      </c>
      <c r="E1864" s="3" t="s">
        <v>1868</v>
      </c>
      <c r="F1864" s="4" t="s">
        <v>12292</v>
      </c>
    </row>
    <row r="1865" spans="1:6" x14ac:dyDescent="0.6">
      <c r="A1865" s="3">
        <v>1864</v>
      </c>
      <c r="B1865" s="3" t="str">
        <f t="shared" si="87"/>
        <v>27</v>
      </c>
      <c r="C1865" s="3" t="str">
        <f t="shared" si="88"/>
        <v>2710</v>
      </c>
      <c r="D1865" s="3" t="str">
        <f t="shared" si="89"/>
        <v>271012</v>
      </c>
      <c r="E1865" s="3" t="s">
        <v>1869</v>
      </c>
      <c r="F1865" s="4" t="s">
        <v>12293</v>
      </c>
    </row>
    <row r="1866" spans="1:6" x14ac:dyDescent="0.6">
      <c r="A1866" s="3">
        <v>1865</v>
      </c>
      <c r="B1866" s="3" t="str">
        <f t="shared" si="87"/>
        <v>27</v>
      </c>
      <c r="C1866" s="3" t="str">
        <f t="shared" si="88"/>
        <v>2710</v>
      </c>
      <c r="D1866" s="3" t="str">
        <f t="shared" si="89"/>
        <v>271012</v>
      </c>
      <c r="E1866" s="3" t="s">
        <v>1870</v>
      </c>
      <c r="F1866" s="4" t="s">
        <v>12291</v>
      </c>
    </row>
    <row r="1867" spans="1:6" x14ac:dyDescent="0.6">
      <c r="A1867" s="3">
        <v>1866</v>
      </c>
      <c r="B1867" s="3" t="str">
        <f t="shared" si="87"/>
        <v>27</v>
      </c>
      <c r="C1867" s="3" t="str">
        <f t="shared" si="88"/>
        <v>2710</v>
      </c>
      <c r="D1867" s="3" t="str">
        <f t="shared" si="89"/>
        <v>271012</v>
      </c>
      <c r="E1867" s="3" t="s">
        <v>1871</v>
      </c>
      <c r="F1867" s="4" t="s">
        <v>12292</v>
      </c>
    </row>
    <row r="1868" spans="1:6" x14ac:dyDescent="0.6">
      <c r="A1868" s="3">
        <v>1867</v>
      </c>
      <c r="B1868" s="3" t="str">
        <f t="shared" si="87"/>
        <v>27</v>
      </c>
      <c r="C1868" s="3" t="str">
        <f t="shared" si="88"/>
        <v>2710</v>
      </c>
      <c r="D1868" s="3" t="str">
        <f t="shared" si="89"/>
        <v>271012</v>
      </c>
      <c r="E1868" s="3" t="s">
        <v>1872</v>
      </c>
      <c r="F1868" s="4" t="s">
        <v>12293</v>
      </c>
    </row>
    <row r="1869" spans="1:6" x14ac:dyDescent="0.6">
      <c r="A1869" s="3">
        <v>1868</v>
      </c>
      <c r="B1869" s="3" t="str">
        <f t="shared" si="87"/>
        <v>27</v>
      </c>
      <c r="C1869" s="3" t="str">
        <f t="shared" si="88"/>
        <v>2710</v>
      </c>
      <c r="D1869" s="3" t="str">
        <f t="shared" si="89"/>
        <v>271012</v>
      </c>
      <c r="E1869" s="3" t="s">
        <v>1873</v>
      </c>
      <c r="F1869" s="4" t="s">
        <v>12294</v>
      </c>
    </row>
    <row r="1870" spans="1:6" x14ac:dyDescent="0.6">
      <c r="A1870" s="3">
        <v>1869</v>
      </c>
      <c r="B1870" s="3" t="str">
        <f t="shared" si="87"/>
        <v>27</v>
      </c>
      <c r="C1870" s="3" t="str">
        <f t="shared" si="88"/>
        <v>2710</v>
      </c>
      <c r="D1870" s="3" t="str">
        <f t="shared" si="89"/>
        <v>271012</v>
      </c>
      <c r="E1870" s="3" t="s">
        <v>1874</v>
      </c>
      <c r="F1870" s="4" t="s">
        <v>12295</v>
      </c>
    </row>
    <row r="1871" spans="1:6" x14ac:dyDescent="0.6">
      <c r="A1871" s="3">
        <v>1870</v>
      </c>
      <c r="B1871" s="3" t="str">
        <f t="shared" si="87"/>
        <v>27</v>
      </c>
      <c r="C1871" s="3" t="str">
        <f t="shared" si="88"/>
        <v>2710</v>
      </c>
      <c r="D1871" s="3" t="str">
        <f t="shared" si="89"/>
        <v>271012</v>
      </c>
      <c r="E1871" s="3" t="s">
        <v>1875</v>
      </c>
      <c r="F1871" s="4" t="s">
        <v>12296</v>
      </c>
    </row>
    <row r="1872" spans="1:6" x14ac:dyDescent="0.6">
      <c r="A1872" s="3">
        <v>1871</v>
      </c>
      <c r="B1872" s="3" t="str">
        <f t="shared" si="87"/>
        <v>27</v>
      </c>
      <c r="C1872" s="3" t="str">
        <f t="shared" si="88"/>
        <v>2710</v>
      </c>
      <c r="D1872" s="3" t="str">
        <f t="shared" si="89"/>
        <v>271012</v>
      </c>
      <c r="E1872" s="3" t="s">
        <v>1876</v>
      </c>
      <c r="F1872" s="4" t="s">
        <v>12297</v>
      </c>
    </row>
    <row r="1873" spans="1:6" x14ac:dyDescent="0.6">
      <c r="A1873" s="3">
        <v>1872</v>
      </c>
      <c r="B1873" s="3" t="str">
        <f t="shared" si="87"/>
        <v>27</v>
      </c>
      <c r="C1873" s="3" t="str">
        <f t="shared" si="88"/>
        <v>2710</v>
      </c>
      <c r="D1873" s="3" t="str">
        <f t="shared" si="89"/>
        <v>271012</v>
      </c>
      <c r="E1873" s="3" t="s">
        <v>1877</v>
      </c>
      <c r="F1873" s="4" t="s">
        <v>12298</v>
      </c>
    </row>
    <row r="1874" spans="1:6" x14ac:dyDescent="0.6">
      <c r="A1874" s="3">
        <v>1873</v>
      </c>
      <c r="B1874" s="3" t="str">
        <f t="shared" si="87"/>
        <v>27</v>
      </c>
      <c r="C1874" s="3" t="str">
        <f t="shared" si="88"/>
        <v>2710</v>
      </c>
      <c r="D1874" s="3" t="str">
        <f t="shared" si="89"/>
        <v>271012</v>
      </c>
      <c r="E1874" s="3" t="s">
        <v>1878</v>
      </c>
      <c r="F1874" s="4" t="s">
        <v>12299</v>
      </c>
    </row>
    <row r="1875" spans="1:6" x14ac:dyDescent="0.6">
      <c r="A1875" s="3">
        <v>1874</v>
      </c>
      <c r="B1875" s="3" t="str">
        <f t="shared" si="87"/>
        <v>27</v>
      </c>
      <c r="C1875" s="3" t="str">
        <f t="shared" si="88"/>
        <v>2710</v>
      </c>
      <c r="D1875" s="3" t="str">
        <f t="shared" si="89"/>
        <v>271012</v>
      </c>
      <c r="E1875" s="3" t="s">
        <v>1879</v>
      </c>
      <c r="F1875" s="4" t="s">
        <v>12300</v>
      </c>
    </row>
    <row r="1876" spans="1:6" x14ac:dyDescent="0.6">
      <c r="A1876" s="3">
        <v>1875</v>
      </c>
      <c r="B1876" s="3" t="str">
        <f t="shared" si="87"/>
        <v>27</v>
      </c>
      <c r="C1876" s="3" t="str">
        <f t="shared" si="88"/>
        <v>2710</v>
      </c>
      <c r="D1876" s="3" t="str">
        <f t="shared" si="89"/>
        <v>271012</v>
      </c>
      <c r="E1876" s="3" t="s">
        <v>1880</v>
      </c>
      <c r="F1876" s="4" t="s">
        <v>12301</v>
      </c>
    </row>
    <row r="1877" spans="1:6" x14ac:dyDescent="0.6">
      <c r="A1877" s="3">
        <v>1876</v>
      </c>
      <c r="B1877" s="3" t="str">
        <f t="shared" si="87"/>
        <v>27</v>
      </c>
      <c r="C1877" s="3" t="str">
        <f t="shared" si="88"/>
        <v>2710</v>
      </c>
      <c r="D1877" s="3" t="str">
        <f t="shared" si="89"/>
        <v>271012</v>
      </c>
      <c r="E1877" s="3" t="s">
        <v>1881</v>
      </c>
      <c r="F1877" s="4" t="s">
        <v>12302</v>
      </c>
    </row>
    <row r="1878" spans="1:6" x14ac:dyDescent="0.6">
      <c r="A1878" s="3">
        <v>1877</v>
      </c>
      <c r="B1878" s="3" t="str">
        <f t="shared" si="87"/>
        <v>27</v>
      </c>
      <c r="C1878" s="3" t="str">
        <f t="shared" si="88"/>
        <v>2710</v>
      </c>
      <c r="D1878" s="3" t="str">
        <f t="shared" si="89"/>
        <v>271012</v>
      </c>
      <c r="E1878" s="3" t="s">
        <v>1882</v>
      </c>
      <c r="F1878" s="4" t="s">
        <v>12295</v>
      </c>
    </row>
    <row r="1879" spans="1:6" x14ac:dyDescent="0.6">
      <c r="A1879" s="3">
        <v>1878</v>
      </c>
      <c r="B1879" s="3" t="str">
        <f t="shared" si="87"/>
        <v>27</v>
      </c>
      <c r="C1879" s="3" t="str">
        <f t="shared" si="88"/>
        <v>2710</v>
      </c>
      <c r="D1879" s="3" t="str">
        <f t="shared" si="89"/>
        <v>271019</v>
      </c>
      <c r="E1879" s="3" t="s">
        <v>1883</v>
      </c>
      <c r="F1879" s="4" t="s">
        <v>12303</v>
      </c>
    </row>
    <row r="1880" spans="1:6" x14ac:dyDescent="0.6">
      <c r="A1880" s="3">
        <v>1879</v>
      </c>
      <c r="B1880" s="3" t="str">
        <f t="shared" si="87"/>
        <v>27</v>
      </c>
      <c r="C1880" s="3" t="str">
        <f t="shared" si="88"/>
        <v>2710</v>
      </c>
      <c r="D1880" s="3" t="str">
        <f t="shared" si="89"/>
        <v>271019</v>
      </c>
      <c r="E1880" s="3" t="s">
        <v>1884</v>
      </c>
      <c r="F1880" s="4" t="s">
        <v>12304</v>
      </c>
    </row>
    <row r="1881" spans="1:6" x14ac:dyDescent="0.6">
      <c r="A1881" s="3">
        <v>1880</v>
      </c>
      <c r="B1881" s="3" t="str">
        <f t="shared" si="87"/>
        <v>27</v>
      </c>
      <c r="C1881" s="3" t="str">
        <f t="shared" si="88"/>
        <v>2710</v>
      </c>
      <c r="D1881" s="3" t="str">
        <f t="shared" si="89"/>
        <v>271019</v>
      </c>
      <c r="E1881" s="3" t="s">
        <v>1885</v>
      </c>
      <c r="F1881" s="4" t="s">
        <v>12305</v>
      </c>
    </row>
    <row r="1882" spans="1:6" x14ac:dyDescent="0.6">
      <c r="A1882" s="3">
        <v>1881</v>
      </c>
      <c r="B1882" s="3" t="str">
        <f t="shared" si="87"/>
        <v>27</v>
      </c>
      <c r="C1882" s="3" t="str">
        <f t="shared" si="88"/>
        <v>2710</v>
      </c>
      <c r="D1882" s="3" t="str">
        <f t="shared" si="89"/>
        <v>271019</v>
      </c>
      <c r="E1882" s="3" t="s">
        <v>1886</v>
      </c>
      <c r="F1882" s="4" t="s">
        <v>12305</v>
      </c>
    </row>
    <row r="1883" spans="1:6" x14ac:dyDescent="0.6">
      <c r="A1883" s="3">
        <v>1882</v>
      </c>
      <c r="B1883" s="3" t="str">
        <f t="shared" si="87"/>
        <v>27</v>
      </c>
      <c r="C1883" s="3" t="str">
        <f t="shared" si="88"/>
        <v>2710</v>
      </c>
      <c r="D1883" s="3" t="str">
        <f t="shared" si="89"/>
        <v>271019</v>
      </c>
      <c r="E1883" s="3" t="s">
        <v>1887</v>
      </c>
      <c r="F1883" s="4" t="s">
        <v>12306</v>
      </c>
    </row>
    <row r="1884" spans="1:6" x14ac:dyDescent="0.6">
      <c r="A1884" s="3">
        <v>1883</v>
      </c>
      <c r="B1884" s="3" t="str">
        <f t="shared" si="87"/>
        <v>27</v>
      </c>
      <c r="C1884" s="3" t="str">
        <f t="shared" si="88"/>
        <v>2710</v>
      </c>
      <c r="D1884" s="3" t="str">
        <f t="shared" si="89"/>
        <v>271019</v>
      </c>
      <c r="E1884" s="3" t="s">
        <v>1888</v>
      </c>
      <c r="F1884" s="4" t="s">
        <v>12305</v>
      </c>
    </row>
    <row r="1885" spans="1:6" x14ac:dyDescent="0.6">
      <c r="A1885" s="3">
        <v>1884</v>
      </c>
      <c r="B1885" s="3" t="str">
        <f t="shared" si="87"/>
        <v>27</v>
      </c>
      <c r="C1885" s="3" t="str">
        <f t="shared" si="88"/>
        <v>2710</v>
      </c>
      <c r="D1885" s="3" t="str">
        <f t="shared" si="89"/>
        <v>271019</v>
      </c>
      <c r="E1885" s="3" t="s">
        <v>1889</v>
      </c>
      <c r="F1885" s="4" t="s">
        <v>12307</v>
      </c>
    </row>
    <row r="1886" spans="1:6" x14ac:dyDescent="0.6">
      <c r="A1886" s="3">
        <v>1885</v>
      </c>
      <c r="B1886" s="3" t="str">
        <f t="shared" si="87"/>
        <v>27</v>
      </c>
      <c r="C1886" s="3" t="str">
        <f t="shared" si="88"/>
        <v>2710</v>
      </c>
      <c r="D1886" s="3" t="str">
        <f t="shared" si="89"/>
        <v>271019</v>
      </c>
      <c r="E1886" s="3" t="s">
        <v>1890</v>
      </c>
      <c r="F1886" s="4" t="s">
        <v>12308</v>
      </c>
    </row>
    <row r="1887" spans="1:6" x14ac:dyDescent="0.6">
      <c r="A1887" s="3">
        <v>1886</v>
      </c>
      <c r="B1887" s="3" t="str">
        <f t="shared" si="87"/>
        <v>27</v>
      </c>
      <c r="C1887" s="3" t="str">
        <f t="shared" si="88"/>
        <v>2710</v>
      </c>
      <c r="D1887" s="3" t="str">
        <f t="shared" si="89"/>
        <v>271019</v>
      </c>
      <c r="E1887" s="3" t="s">
        <v>1891</v>
      </c>
      <c r="F1887" s="4" t="s">
        <v>12309</v>
      </c>
    </row>
    <row r="1888" spans="1:6" x14ac:dyDescent="0.6">
      <c r="A1888" s="3">
        <v>1887</v>
      </c>
      <c r="B1888" s="3" t="str">
        <f t="shared" si="87"/>
        <v>27</v>
      </c>
      <c r="C1888" s="3" t="str">
        <f t="shared" si="88"/>
        <v>2710</v>
      </c>
      <c r="D1888" s="3" t="str">
        <f t="shared" si="89"/>
        <v>271019</v>
      </c>
      <c r="E1888" s="3" t="s">
        <v>1892</v>
      </c>
      <c r="F1888" s="4" t="s">
        <v>12310</v>
      </c>
    </row>
    <row r="1889" spans="1:6" x14ac:dyDescent="0.6">
      <c r="A1889" s="3">
        <v>1888</v>
      </c>
      <c r="B1889" s="3" t="str">
        <f t="shared" si="87"/>
        <v>27</v>
      </c>
      <c r="C1889" s="3" t="str">
        <f t="shared" si="88"/>
        <v>2710</v>
      </c>
      <c r="D1889" s="3" t="str">
        <f t="shared" si="89"/>
        <v>271019</v>
      </c>
      <c r="E1889" s="3" t="s">
        <v>1893</v>
      </c>
      <c r="F1889" s="4" t="s">
        <v>12311</v>
      </c>
    </row>
    <row r="1890" spans="1:6" x14ac:dyDescent="0.6">
      <c r="A1890" s="3">
        <v>1889</v>
      </c>
      <c r="B1890" s="3" t="str">
        <f t="shared" si="87"/>
        <v>27</v>
      </c>
      <c r="C1890" s="3" t="str">
        <f t="shared" si="88"/>
        <v>2710</v>
      </c>
      <c r="D1890" s="3" t="str">
        <f t="shared" si="89"/>
        <v>271019</v>
      </c>
      <c r="E1890" s="3" t="s">
        <v>1894</v>
      </c>
      <c r="F1890" s="4" t="s">
        <v>12312</v>
      </c>
    </row>
    <row r="1891" spans="1:6" x14ac:dyDescent="0.6">
      <c r="A1891" s="3">
        <v>1890</v>
      </c>
      <c r="B1891" s="3" t="str">
        <f t="shared" si="87"/>
        <v>27</v>
      </c>
      <c r="C1891" s="3" t="str">
        <f t="shared" si="88"/>
        <v>2710</v>
      </c>
      <c r="D1891" s="3" t="str">
        <f t="shared" si="89"/>
        <v>271019</v>
      </c>
      <c r="E1891" s="3" t="s">
        <v>1895</v>
      </c>
      <c r="F1891" s="4" t="s">
        <v>12312</v>
      </c>
    </row>
    <row r="1892" spans="1:6" x14ac:dyDescent="0.6">
      <c r="A1892" s="3">
        <v>1891</v>
      </c>
      <c r="B1892" s="3" t="str">
        <f t="shared" si="87"/>
        <v>27</v>
      </c>
      <c r="C1892" s="3" t="str">
        <f t="shared" si="88"/>
        <v>2710</v>
      </c>
      <c r="D1892" s="3" t="str">
        <f t="shared" si="89"/>
        <v>271019</v>
      </c>
      <c r="E1892" s="3" t="s">
        <v>1896</v>
      </c>
      <c r="F1892" s="4" t="s">
        <v>12313</v>
      </c>
    </row>
    <row r="1893" spans="1:6" x14ac:dyDescent="0.6">
      <c r="A1893" s="3">
        <v>1892</v>
      </c>
      <c r="B1893" s="3" t="str">
        <f t="shared" si="87"/>
        <v>27</v>
      </c>
      <c r="C1893" s="3" t="str">
        <f t="shared" si="88"/>
        <v>2710</v>
      </c>
      <c r="D1893" s="3" t="str">
        <f t="shared" si="89"/>
        <v>271019</v>
      </c>
      <c r="E1893" s="3" t="s">
        <v>1897</v>
      </c>
      <c r="F1893" s="4" t="s">
        <v>12314</v>
      </c>
    </row>
    <row r="1894" spans="1:6" x14ac:dyDescent="0.6">
      <c r="A1894" s="3">
        <v>1893</v>
      </c>
      <c r="B1894" s="3" t="str">
        <f t="shared" si="87"/>
        <v>27</v>
      </c>
      <c r="C1894" s="3" t="str">
        <f t="shared" si="88"/>
        <v>2710</v>
      </c>
      <c r="D1894" s="3" t="str">
        <f t="shared" si="89"/>
        <v>271019</v>
      </c>
      <c r="E1894" s="3" t="s">
        <v>1898</v>
      </c>
      <c r="F1894" s="4" t="s">
        <v>12315</v>
      </c>
    </row>
    <row r="1895" spans="1:6" x14ac:dyDescent="0.6">
      <c r="A1895" s="3">
        <v>1894</v>
      </c>
      <c r="B1895" s="3" t="str">
        <f t="shared" si="87"/>
        <v>27</v>
      </c>
      <c r="C1895" s="3" t="str">
        <f t="shared" si="88"/>
        <v>2710</v>
      </c>
      <c r="D1895" s="3" t="str">
        <f t="shared" si="89"/>
        <v>271020</v>
      </c>
      <c r="E1895" s="3" t="s">
        <v>1899</v>
      </c>
      <c r="F1895" s="4" t="s">
        <v>12316</v>
      </c>
    </row>
    <row r="1896" spans="1:6" x14ac:dyDescent="0.6">
      <c r="A1896" s="3">
        <v>1895</v>
      </c>
      <c r="B1896" s="3" t="str">
        <f t="shared" si="87"/>
        <v>27</v>
      </c>
      <c r="C1896" s="3" t="str">
        <f t="shared" si="88"/>
        <v>2710</v>
      </c>
      <c r="D1896" s="3" t="str">
        <f t="shared" si="89"/>
        <v>271091</v>
      </c>
      <c r="E1896" s="3" t="s">
        <v>1900</v>
      </c>
      <c r="F1896" s="4" t="s">
        <v>12317</v>
      </c>
    </row>
    <row r="1897" spans="1:6" x14ac:dyDescent="0.6">
      <c r="A1897" s="3">
        <v>1896</v>
      </c>
      <c r="B1897" s="3" t="str">
        <f t="shared" si="87"/>
        <v>27</v>
      </c>
      <c r="C1897" s="3" t="str">
        <f t="shared" si="88"/>
        <v>2710</v>
      </c>
      <c r="D1897" s="3" t="str">
        <f t="shared" si="89"/>
        <v>271099</v>
      </c>
      <c r="E1897" s="3" t="s">
        <v>1901</v>
      </c>
      <c r="F1897" s="4" t="s">
        <v>12318</v>
      </c>
    </row>
    <row r="1898" spans="1:6" x14ac:dyDescent="0.6">
      <c r="A1898" s="3">
        <v>1897</v>
      </c>
      <c r="B1898" s="3" t="str">
        <f t="shared" si="87"/>
        <v>27</v>
      </c>
      <c r="C1898" s="3" t="str">
        <f t="shared" si="88"/>
        <v>2711</v>
      </c>
      <c r="D1898" s="3" t="str">
        <f t="shared" si="89"/>
        <v>271111</v>
      </c>
      <c r="E1898" s="3" t="s">
        <v>1902</v>
      </c>
      <c r="F1898" s="4" t="s">
        <v>12319</v>
      </c>
    </row>
    <row r="1899" spans="1:6" x14ac:dyDescent="0.6">
      <c r="A1899" s="3">
        <v>1898</v>
      </c>
      <c r="B1899" s="3" t="str">
        <f t="shared" si="87"/>
        <v>27</v>
      </c>
      <c r="C1899" s="3" t="str">
        <f t="shared" si="88"/>
        <v>2711</v>
      </c>
      <c r="D1899" s="3" t="str">
        <f t="shared" si="89"/>
        <v>271112</v>
      </c>
      <c r="E1899" s="3" t="s">
        <v>1903</v>
      </c>
      <c r="F1899" s="4" t="s">
        <v>12320</v>
      </c>
    </row>
    <row r="1900" spans="1:6" x14ac:dyDescent="0.6">
      <c r="A1900" s="3">
        <v>1899</v>
      </c>
      <c r="B1900" s="3" t="str">
        <f t="shared" si="87"/>
        <v>27</v>
      </c>
      <c r="C1900" s="3" t="str">
        <f t="shared" si="88"/>
        <v>2711</v>
      </c>
      <c r="D1900" s="3" t="str">
        <f t="shared" si="89"/>
        <v>271113</v>
      </c>
      <c r="E1900" s="3" t="s">
        <v>1904</v>
      </c>
      <c r="F1900" s="4" t="s">
        <v>12321</v>
      </c>
    </row>
    <row r="1901" spans="1:6" x14ac:dyDescent="0.6">
      <c r="A1901" s="3">
        <v>1900</v>
      </c>
      <c r="B1901" s="3" t="str">
        <f t="shared" si="87"/>
        <v>27</v>
      </c>
      <c r="C1901" s="3" t="str">
        <f t="shared" si="88"/>
        <v>2711</v>
      </c>
      <c r="D1901" s="3" t="str">
        <f t="shared" si="89"/>
        <v>271114</v>
      </c>
      <c r="E1901" s="3" t="s">
        <v>1905</v>
      </c>
      <c r="F1901" s="4" t="s">
        <v>12322</v>
      </c>
    </row>
    <row r="1902" spans="1:6" x14ac:dyDescent="0.6">
      <c r="A1902" s="3">
        <v>1901</v>
      </c>
      <c r="B1902" s="3" t="str">
        <f t="shared" si="87"/>
        <v>27</v>
      </c>
      <c r="C1902" s="3" t="str">
        <f t="shared" si="88"/>
        <v>2711</v>
      </c>
      <c r="D1902" s="3" t="str">
        <f t="shared" si="89"/>
        <v>271114</v>
      </c>
      <c r="E1902" s="3" t="s">
        <v>1906</v>
      </c>
      <c r="F1902" s="4" t="s">
        <v>12323</v>
      </c>
    </row>
    <row r="1903" spans="1:6" x14ac:dyDescent="0.6">
      <c r="A1903" s="3">
        <v>1902</v>
      </c>
      <c r="B1903" s="3" t="str">
        <f t="shared" si="87"/>
        <v>27</v>
      </c>
      <c r="C1903" s="3" t="str">
        <f t="shared" si="88"/>
        <v>2711</v>
      </c>
      <c r="D1903" s="3" t="str">
        <f t="shared" si="89"/>
        <v>271119</v>
      </c>
      <c r="E1903" s="3" t="s">
        <v>1907</v>
      </c>
      <c r="F1903" s="4" t="s">
        <v>12324</v>
      </c>
    </row>
    <row r="1904" spans="1:6" x14ac:dyDescent="0.6">
      <c r="A1904" s="3">
        <v>1903</v>
      </c>
      <c r="B1904" s="3" t="str">
        <f t="shared" si="87"/>
        <v>27</v>
      </c>
      <c r="C1904" s="3" t="str">
        <f t="shared" si="88"/>
        <v>2711</v>
      </c>
      <c r="D1904" s="3" t="str">
        <f t="shared" si="89"/>
        <v>271121</v>
      </c>
      <c r="E1904" s="3" t="s">
        <v>1908</v>
      </c>
      <c r="F1904" s="4" t="s">
        <v>12325</v>
      </c>
    </row>
    <row r="1905" spans="1:6" x14ac:dyDescent="0.6">
      <c r="A1905" s="3">
        <v>1904</v>
      </c>
      <c r="B1905" s="3" t="str">
        <f t="shared" si="87"/>
        <v>27</v>
      </c>
      <c r="C1905" s="3" t="str">
        <f t="shared" si="88"/>
        <v>2711</v>
      </c>
      <c r="D1905" s="3" t="str">
        <f t="shared" si="89"/>
        <v>271121</v>
      </c>
      <c r="E1905" s="3" t="s">
        <v>1909</v>
      </c>
      <c r="F1905" s="4" t="s">
        <v>12326</v>
      </c>
    </row>
    <row r="1906" spans="1:6" x14ac:dyDescent="0.6">
      <c r="A1906" s="3">
        <v>1905</v>
      </c>
      <c r="B1906" s="3" t="str">
        <f t="shared" si="87"/>
        <v>27</v>
      </c>
      <c r="C1906" s="3" t="str">
        <f t="shared" si="88"/>
        <v>2711</v>
      </c>
      <c r="D1906" s="3" t="str">
        <f t="shared" si="89"/>
        <v>271129</v>
      </c>
      <c r="E1906" s="3" t="s">
        <v>1910</v>
      </c>
      <c r="F1906" s="4" t="s">
        <v>12327</v>
      </c>
    </row>
    <row r="1907" spans="1:6" x14ac:dyDescent="0.6">
      <c r="A1907" s="3">
        <v>1906</v>
      </c>
      <c r="B1907" s="3" t="str">
        <f t="shared" si="87"/>
        <v>27</v>
      </c>
      <c r="C1907" s="3" t="str">
        <f t="shared" si="88"/>
        <v>2712</v>
      </c>
      <c r="D1907" s="3" t="str">
        <f t="shared" si="89"/>
        <v>271210</v>
      </c>
      <c r="E1907" s="3" t="s">
        <v>1911</v>
      </c>
      <c r="F1907" s="4" t="s">
        <v>12328</v>
      </c>
    </row>
    <row r="1908" spans="1:6" x14ac:dyDescent="0.6">
      <c r="A1908" s="3">
        <v>1907</v>
      </c>
      <c r="B1908" s="3" t="str">
        <f t="shared" si="87"/>
        <v>27</v>
      </c>
      <c r="C1908" s="3" t="str">
        <f t="shared" si="88"/>
        <v>2712</v>
      </c>
      <c r="D1908" s="3" t="str">
        <f t="shared" si="89"/>
        <v>271220</v>
      </c>
      <c r="E1908" s="3" t="s">
        <v>1912</v>
      </c>
      <c r="F1908" s="4" t="s">
        <v>12329</v>
      </c>
    </row>
    <row r="1909" spans="1:6" x14ac:dyDescent="0.6">
      <c r="A1909" s="3">
        <v>1908</v>
      </c>
      <c r="B1909" s="3" t="str">
        <f t="shared" si="87"/>
        <v>27</v>
      </c>
      <c r="C1909" s="3" t="str">
        <f t="shared" si="88"/>
        <v>2712</v>
      </c>
      <c r="D1909" s="3" t="str">
        <f t="shared" si="89"/>
        <v>271290</v>
      </c>
      <c r="E1909" s="3" t="s">
        <v>1913</v>
      </c>
      <c r="F1909" s="4" t="s">
        <v>12330</v>
      </c>
    </row>
    <row r="1910" spans="1:6" x14ac:dyDescent="0.6">
      <c r="A1910" s="3">
        <v>1909</v>
      </c>
      <c r="B1910" s="3" t="str">
        <f t="shared" si="87"/>
        <v>27</v>
      </c>
      <c r="C1910" s="3" t="str">
        <f t="shared" si="88"/>
        <v>2712</v>
      </c>
      <c r="D1910" s="3" t="str">
        <f t="shared" si="89"/>
        <v>271290</v>
      </c>
      <c r="E1910" s="3" t="s">
        <v>1914</v>
      </c>
      <c r="F1910" s="4" t="s">
        <v>12331</v>
      </c>
    </row>
    <row r="1911" spans="1:6" x14ac:dyDescent="0.6">
      <c r="A1911" s="3">
        <v>1910</v>
      </c>
      <c r="B1911" s="3" t="str">
        <f t="shared" si="87"/>
        <v>27</v>
      </c>
      <c r="C1911" s="3" t="str">
        <f t="shared" si="88"/>
        <v>2713</v>
      </c>
      <c r="D1911" s="3" t="str">
        <f t="shared" si="89"/>
        <v>271311</v>
      </c>
      <c r="E1911" s="3" t="s">
        <v>1915</v>
      </c>
      <c r="F1911" s="4" t="s">
        <v>12332</v>
      </c>
    </row>
    <row r="1912" spans="1:6" x14ac:dyDescent="0.6">
      <c r="A1912" s="3">
        <v>1911</v>
      </c>
      <c r="B1912" s="3" t="str">
        <f t="shared" si="87"/>
        <v>27</v>
      </c>
      <c r="C1912" s="3" t="str">
        <f t="shared" si="88"/>
        <v>2713</v>
      </c>
      <c r="D1912" s="3" t="str">
        <f t="shared" si="89"/>
        <v>271312</v>
      </c>
      <c r="E1912" s="3" t="s">
        <v>1916</v>
      </c>
      <c r="F1912" s="4" t="s">
        <v>12333</v>
      </c>
    </row>
    <row r="1913" spans="1:6" x14ac:dyDescent="0.6">
      <c r="A1913" s="3">
        <v>1912</v>
      </c>
      <c r="B1913" s="3" t="str">
        <f t="shared" si="87"/>
        <v>27</v>
      </c>
      <c r="C1913" s="3" t="str">
        <f t="shared" si="88"/>
        <v>2713</v>
      </c>
      <c r="D1913" s="3" t="str">
        <f t="shared" si="89"/>
        <v>271320</v>
      </c>
      <c r="E1913" s="3" t="s">
        <v>1917</v>
      </c>
      <c r="F1913" s="4" t="s">
        <v>12334</v>
      </c>
    </row>
    <row r="1914" spans="1:6" x14ac:dyDescent="0.6">
      <c r="A1914" s="3">
        <v>1913</v>
      </c>
      <c r="B1914" s="3" t="str">
        <f t="shared" si="87"/>
        <v>27</v>
      </c>
      <c r="C1914" s="3" t="str">
        <f t="shared" si="88"/>
        <v>2713</v>
      </c>
      <c r="D1914" s="3" t="str">
        <f t="shared" si="89"/>
        <v>271390</v>
      </c>
      <c r="E1914" s="3" t="s">
        <v>1918</v>
      </c>
      <c r="F1914" s="4" t="s">
        <v>12335</v>
      </c>
    </row>
    <row r="1915" spans="1:6" x14ac:dyDescent="0.6">
      <c r="A1915" s="3">
        <v>1914</v>
      </c>
      <c r="B1915" s="3" t="str">
        <f t="shared" si="87"/>
        <v>27</v>
      </c>
      <c r="C1915" s="3" t="str">
        <f t="shared" si="88"/>
        <v>2714</v>
      </c>
      <c r="D1915" s="3" t="str">
        <f t="shared" si="89"/>
        <v>271410</v>
      </c>
      <c r="E1915" s="3" t="s">
        <v>1919</v>
      </c>
      <c r="F1915" s="4" t="s">
        <v>12336</v>
      </c>
    </row>
    <row r="1916" spans="1:6" x14ac:dyDescent="0.6">
      <c r="A1916" s="3">
        <v>1915</v>
      </c>
      <c r="B1916" s="3" t="str">
        <f t="shared" si="87"/>
        <v>27</v>
      </c>
      <c r="C1916" s="3" t="str">
        <f t="shared" si="88"/>
        <v>2714</v>
      </c>
      <c r="D1916" s="3" t="str">
        <f t="shared" si="89"/>
        <v>271490</v>
      </c>
      <c r="E1916" s="3" t="s">
        <v>1920</v>
      </c>
      <c r="F1916" s="4" t="s">
        <v>12337</v>
      </c>
    </row>
    <row r="1917" spans="1:6" x14ac:dyDescent="0.6">
      <c r="A1917" s="3">
        <v>1916</v>
      </c>
      <c r="B1917" s="3" t="str">
        <f t="shared" si="87"/>
        <v>27</v>
      </c>
      <c r="C1917" s="3" t="str">
        <f t="shared" si="88"/>
        <v>2715</v>
      </c>
      <c r="D1917" s="3" t="str">
        <f t="shared" si="89"/>
        <v>271500</v>
      </c>
      <c r="E1917" s="3" t="s">
        <v>1921</v>
      </c>
      <c r="F1917" s="4" t="s">
        <v>12338</v>
      </c>
    </row>
    <row r="1918" spans="1:6" x14ac:dyDescent="0.6">
      <c r="A1918" s="3">
        <v>1917</v>
      </c>
      <c r="B1918" s="3" t="str">
        <f t="shared" si="87"/>
        <v>27</v>
      </c>
      <c r="C1918" s="3" t="str">
        <f t="shared" si="88"/>
        <v>2715</v>
      </c>
      <c r="D1918" s="3" t="str">
        <f t="shared" si="89"/>
        <v>271500</v>
      </c>
      <c r="E1918" s="3" t="s">
        <v>1922</v>
      </c>
      <c r="F1918" s="4" t="s">
        <v>12339</v>
      </c>
    </row>
    <row r="1919" spans="1:6" x14ac:dyDescent="0.6">
      <c r="A1919" s="3">
        <v>1918</v>
      </c>
      <c r="B1919" s="3" t="str">
        <f t="shared" si="87"/>
        <v>27</v>
      </c>
      <c r="C1919" s="3" t="str">
        <f t="shared" si="88"/>
        <v>2716</v>
      </c>
      <c r="D1919" s="3" t="str">
        <f t="shared" si="89"/>
        <v>271600</v>
      </c>
      <c r="E1919" s="3" t="s">
        <v>1923</v>
      </c>
      <c r="F1919" s="4" t="s">
        <v>12340</v>
      </c>
    </row>
    <row r="1920" spans="1:6" x14ac:dyDescent="0.6">
      <c r="A1920" s="3">
        <v>1919</v>
      </c>
      <c r="B1920" s="3" t="str">
        <f t="shared" si="87"/>
        <v>28</v>
      </c>
      <c r="C1920" s="3" t="str">
        <f t="shared" si="88"/>
        <v>2801</v>
      </c>
      <c r="D1920" s="3" t="str">
        <f t="shared" si="89"/>
        <v>280110</v>
      </c>
      <c r="E1920" s="3" t="s">
        <v>1924</v>
      </c>
      <c r="F1920" s="4" t="s">
        <v>12341</v>
      </c>
    </row>
    <row r="1921" spans="1:6" x14ac:dyDescent="0.6">
      <c r="A1921" s="3">
        <v>1920</v>
      </c>
      <c r="B1921" s="3" t="str">
        <f t="shared" si="87"/>
        <v>28</v>
      </c>
      <c r="C1921" s="3" t="str">
        <f t="shared" si="88"/>
        <v>2801</v>
      </c>
      <c r="D1921" s="3" t="str">
        <f t="shared" si="89"/>
        <v>280120</v>
      </c>
      <c r="E1921" s="3" t="s">
        <v>1925</v>
      </c>
      <c r="F1921" s="4" t="s">
        <v>12342</v>
      </c>
    </row>
    <row r="1922" spans="1:6" x14ac:dyDescent="0.6">
      <c r="A1922" s="3">
        <v>1921</v>
      </c>
      <c r="B1922" s="3" t="str">
        <f t="shared" si="87"/>
        <v>28</v>
      </c>
      <c r="C1922" s="3" t="str">
        <f t="shared" si="88"/>
        <v>2801</v>
      </c>
      <c r="D1922" s="3" t="str">
        <f t="shared" si="89"/>
        <v>280130</v>
      </c>
      <c r="E1922" s="3" t="s">
        <v>1926</v>
      </c>
      <c r="F1922" s="4" t="s">
        <v>12343</v>
      </c>
    </row>
    <row r="1923" spans="1:6" x14ac:dyDescent="0.6">
      <c r="A1923" s="3">
        <v>1922</v>
      </c>
      <c r="B1923" s="3" t="str">
        <f t="shared" ref="B1923:B1986" si="90">LEFT(E1923,2)</f>
        <v>28</v>
      </c>
      <c r="C1923" s="3" t="str">
        <f t="shared" ref="C1923:C1986" si="91">LEFT(E1923,4)</f>
        <v>2802</v>
      </c>
      <c r="D1923" s="3" t="str">
        <f t="shared" ref="D1923:D1986" si="92">LEFT(E1923,6)</f>
        <v>280200</v>
      </c>
      <c r="E1923" s="3" t="s">
        <v>1927</v>
      </c>
      <c r="F1923" s="4" t="s">
        <v>12344</v>
      </c>
    </row>
    <row r="1924" spans="1:6" x14ac:dyDescent="0.6">
      <c r="A1924" s="3">
        <v>1923</v>
      </c>
      <c r="B1924" s="3" t="str">
        <f t="shared" si="90"/>
        <v>28</v>
      </c>
      <c r="C1924" s="3" t="str">
        <f t="shared" si="91"/>
        <v>2803</v>
      </c>
      <c r="D1924" s="3" t="str">
        <f t="shared" si="92"/>
        <v>280300</v>
      </c>
      <c r="E1924" s="3" t="s">
        <v>1928</v>
      </c>
      <c r="F1924" s="4" t="s">
        <v>12345</v>
      </c>
    </row>
    <row r="1925" spans="1:6" x14ac:dyDescent="0.6">
      <c r="A1925" s="3">
        <v>1924</v>
      </c>
      <c r="B1925" s="3" t="str">
        <f t="shared" si="90"/>
        <v>28</v>
      </c>
      <c r="C1925" s="3" t="str">
        <f t="shared" si="91"/>
        <v>2803</v>
      </c>
      <c r="D1925" s="3" t="str">
        <f t="shared" si="92"/>
        <v>280300</v>
      </c>
      <c r="E1925" s="3" t="s">
        <v>1929</v>
      </c>
      <c r="F1925" s="4" t="s">
        <v>12346</v>
      </c>
    </row>
    <row r="1926" spans="1:6" x14ac:dyDescent="0.6">
      <c r="A1926" s="3">
        <v>1925</v>
      </c>
      <c r="B1926" s="3" t="str">
        <f t="shared" si="90"/>
        <v>28</v>
      </c>
      <c r="C1926" s="3" t="str">
        <f t="shared" si="91"/>
        <v>2803</v>
      </c>
      <c r="D1926" s="3" t="str">
        <f t="shared" si="92"/>
        <v>280300</v>
      </c>
      <c r="E1926" s="3" t="s">
        <v>1930</v>
      </c>
      <c r="F1926" s="4" t="s">
        <v>12347</v>
      </c>
    </row>
    <row r="1927" spans="1:6" x14ac:dyDescent="0.6">
      <c r="A1927" s="3">
        <v>1926</v>
      </c>
      <c r="B1927" s="3" t="str">
        <f t="shared" si="90"/>
        <v>28</v>
      </c>
      <c r="C1927" s="3" t="str">
        <f t="shared" si="91"/>
        <v>2803</v>
      </c>
      <c r="D1927" s="3" t="str">
        <f t="shared" si="92"/>
        <v>280300</v>
      </c>
      <c r="E1927" s="3" t="s">
        <v>1931</v>
      </c>
      <c r="F1927" s="4" t="s">
        <v>12347</v>
      </c>
    </row>
    <row r="1928" spans="1:6" x14ac:dyDescent="0.6">
      <c r="A1928" s="3">
        <v>1927</v>
      </c>
      <c r="B1928" s="3" t="str">
        <f t="shared" si="90"/>
        <v>28</v>
      </c>
      <c r="C1928" s="3" t="str">
        <f t="shared" si="91"/>
        <v>2804</v>
      </c>
      <c r="D1928" s="3" t="str">
        <f t="shared" si="92"/>
        <v>280410</v>
      </c>
      <c r="E1928" s="3" t="s">
        <v>1932</v>
      </c>
      <c r="F1928" s="4" t="s">
        <v>12348</v>
      </c>
    </row>
    <row r="1929" spans="1:6" x14ac:dyDescent="0.6">
      <c r="A1929" s="3">
        <v>1928</v>
      </c>
      <c r="B1929" s="3" t="str">
        <f t="shared" si="90"/>
        <v>28</v>
      </c>
      <c r="C1929" s="3" t="str">
        <f t="shared" si="91"/>
        <v>2804</v>
      </c>
      <c r="D1929" s="3" t="str">
        <f t="shared" si="92"/>
        <v>280421</v>
      </c>
      <c r="E1929" s="3" t="s">
        <v>1933</v>
      </c>
      <c r="F1929" s="4" t="s">
        <v>12349</v>
      </c>
    </row>
    <row r="1930" spans="1:6" x14ac:dyDescent="0.6">
      <c r="A1930" s="3">
        <v>1929</v>
      </c>
      <c r="B1930" s="3" t="str">
        <f t="shared" si="90"/>
        <v>28</v>
      </c>
      <c r="C1930" s="3" t="str">
        <f t="shared" si="91"/>
        <v>2804</v>
      </c>
      <c r="D1930" s="3" t="str">
        <f t="shared" si="92"/>
        <v>280429</v>
      </c>
      <c r="E1930" s="3" t="s">
        <v>1934</v>
      </c>
      <c r="F1930" s="4" t="s">
        <v>12350</v>
      </c>
    </row>
    <row r="1931" spans="1:6" x14ac:dyDescent="0.6">
      <c r="A1931" s="3">
        <v>1930</v>
      </c>
      <c r="B1931" s="3" t="str">
        <f t="shared" si="90"/>
        <v>28</v>
      </c>
      <c r="C1931" s="3" t="str">
        <f t="shared" si="91"/>
        <v>2804</v>
      </c>
      <c r="D1931" s="3" t="str">
        <f t="shared" si="92"/>
        <v>280430</v>
      </c>
      <c r="E1931" s="3" t="s">
        <v>1935</v>
      </c>
      <c r="F1931" s="4" t="s">
        <v>12351</v>
      </c>
    </row>
    <row r="1932" spans="1:6" x14ac:dyDescent="0.6">
      <c r="A1932" s="3">
        <v>1931</v>
      </c>
      <c r="B1932" s="3" t="str">
        <f t="shared" si="90"/>
        <v>28</v>
      </c>
      <c r="C1932" s="3" t="str">
        <f t="shared" si="91"/>
        <v>2804</v>
      </c>
      <c r="D1932" s="3" t="str">
        <f t="shared" si="92"/>
        <v>280440</v>
      </c>
      <c r="E1932" s="3" t="s">
        <v>1936</v>
      </c>
      <c r="F1932" s="4" t="s">
        <v>12352</v>
      </c>
    </row>
    <row r="1933" spans="1:6" x14ac:dyDescent="0.6">
      <c r="A1933" s="3">
        <v>1932</v>
      </c>
      <c r="B1933" s="3" t="str">
        <f t="shared" si="90"/>
        <v>28</v>
      </c>
      <c r="C1933" s="3" t="str">
        <f t="shared" si="91"/>
        <v>2804</v>
      </c>
      <c r="D1933" s="3" t="str">
        <f t="shared" si="92"/>
        <v>280450</v>
      </c>
      <c r="E1933" s="3" t="s">
        <v>1937</v>
      </c>
      <c r="F1933" s="4" t="s">
        <v>12353</v>
      </c>
    </row>
    <row r="1934" spans="1:6" x14ac:dyDescent="0.6">
      <c r="A1934" s="3">
        <v>1933</v>
      </c>
      <c r="B1934" s="3" t="str">
        <f t="shared" si="90"/>
        <v>28</v>
      </c>
      <c r="C1934" s="3" t="str">
        <f t="shared" si="91"/>
        <v>2804</v>
      </c>
      <c r="D1934" s="3" t="str">
        <f t="shared" si="92"/>
        <v>280461</v>
      </c>
      <c r="E1934" s="3" t="s">
        <v>1938</v>
      </c>
      <c r="F1934" s="4" t="s">
        <v>12354</v>
      </c>
    </row>
    <row r="1935" spans="1:6" x14ac:dyDescent="0.6">
      <c r="A1935" s="3">
        <v>1934</v>
      </c>
      <c r="B1935" s="3" t="str">
        <f t="shared" si="90"/>
        <v>28</v>
      </c>
      <c r="C1935" s="3" t="str">
        <f t="shared" si="91"/>
        <v>2804</v>
      </c>
      <c r="D1935" s="3" t="str">
        <f t="shared" si="92"/>
        <v>280469</v>
      </c>
      <c r="E1935" s="3" t="s">
        <v>1939</v>
      </c>
      <c r="F1935" s="4" t="s">
        <v>12355</v>
      </c>
    </row>
    <row r="1936" spans="1:6" x14ac:dyDescent="0.6">
      <c r="A1936" s="3">
        <v>1935</v>
      </c>
      <c r="B1936" s="3" t="str">
        <f t="shared" si="90"/>
        <v>28</v>
      </c>
      <c r="C1936" s="3" t="str">
        <f t="shared" si="91"/>
        <v>2804</v>
      </c>
      <c r="D1936" s="3" t="str">
        <f t="shared" si="92"/>
        <v>280470</v>
      </c>
      <c r="E1936" s="3" t="s">
        <v>1940</v>
      </c>
      <c r="F1936" s="4" t="s">
        <v>12356</v>
      </c>
    </row>
    <row r="1937" spans="1:6" x14ac:dyDescent="0.6">
      <c r="A1937" s="3">
        <v>1936</v>
      </c>
      <c r="B1937" s="3" t="str">
        <f t="shared" si="90"/>
        <v>28</v>
      </c>
      <c r="C1937" s="3" t="str">
        <f t="shared" si="91"/>
        <v>2804</v>
      </c>
      <c r="D1937" s="3" t="str">
        <f t="shared" si="92"/>
        <v>280480</v>
      </c>
      <c r="E1937" s="3" t="s">
        <v>1941</v>
      </c>
      <c r="F1937" s="4" t="s">
        <v>12357</v>
      </c>
    </row>
    <row r="1938" spans="1:6" x14ac:dyDescent="0.6">
      <c r="A1938" s="3">
        <v>1937</v>
      </c>
      <c r="B1938" s="3" t="str">
        <f t="shared" si="90"/>
        <v>28</v>
      </c>
      <c r="C1938" s="3" t="str">
        <f t="shared" si="91"/>
        <v>2804</v>
      </c>
      <c r="D1938" s="3" t="str">
        <f t="shared" si="92"/>
        <v>280490</v>
      </c>
      <c r="E1938" s="3" t="s">
        <v>1942</v>
      </c>
      <c r="F1938" s="4" t="s">
        <v>12358</v>
      </c>
    </row>
    <row r="1939" spans="1:6" x14ac:dyDescent="0.6">
      <c r="A1939" s="3">
        <v>1938</v>
      </c>
      <c r="B1939" s="3" t="str">
        <f t="shared" si="90"/>
        <v>28</v>
      </c>
      <c r="C1939" s="3" t="str">
        <f t="shared" si="91"/>
        <v>2805</v>
      </c>
      <c r="D1939" s="3" t="str">
        <f t="shared" si="92"/>
        <v>280511</v>
      </c>
      <c r="E1939" s="3" t="s">
        <v>1943</v>
      </c>
      <c r="F1939" s="4" t="s">
        <v>12359</v>
      </c>
    </row>
    <row r="1940" spans="1:6" x14ac:dyDescent="0.6">
      <c r="A1940" s="3">
        <v>1939</v>
      </c>
      <c r="B1940" s="3" t="str">
        <f t="shared" si="90"/>
        <v>28</v>
      </c>
      <c r="C1940" s="3" t="str">
        <f t="shared" si="91"/>
        <v>2805</v>
      </c>
      <c r="D1940" s="3" t="str">
        <f t="shared" si="92"/>
        <v>280512</v>
      </c>
      <c r="E1940" s="3" t="s">
        <v>1944</v>
      </c>
      <c r="F1940" s="4" t="s">
        <v>12360</v>
      </c>
    </row>
    <row r="1941" spans="1:6" x14ac:dyDescent="0.6">
      <c r="A1941" s="3">
        <v>1940</v>
      </c>
      <c r="B1941" s="3" t="str">
        <f t="shared" si="90"/>
        <v>28</v>
      </c>
      <c r="C1941" s="3" t="str">
        <f t="shared" si="91"/>
        <v>2805</v>
      </c>
      <c r="D1941" s="3" t="str">
        <f t="shared" si="92"/>
        <v>280519</v>
      </c>
      <c r="E1941" s="3" t="s">
        <v>1945</v>
      </c>
      <c r="F1941" s="4" t="s">
        <v>12361</v>
      </c>
    </row>
    <row r="1942" spans="1:6" x14ac:dyDescent="0.6">
      <c r="A1942" s="3">
        <v>1941</v>
      </c>
      <c r="B1942" s="3" t="str">
        <f t="shared" si="90"/>
        <v>28</v>
      </c>
      <c r="C1942" s="3" t="str">
        <f t="shared" si="91"/>
        <v>2805</v>
      </c>
      <c r="D1942" s="3" t="str">
        <f t="shared" si="92"/>
        <v>280530</v>
      </c>
      <c r="E1942" s="3" t="s">
        <v>1946</v>
      </c>
      <c r="F1942" s="4" t="s">
        <v>12362</v>
      </c>
    </row>
    <row r="1943" spans="1:6" x14ac:dyDescent="0.6">
      <c r="A1943" s="3">
        <v>1942</v>
      </c>
      <c r="B1943" s="3" t="str">
        <f t="shared" si="90"/>
        <v>28</v>
      </c>
      <c r="C1943" s="3" t="str">
        <f t="shared" si="91"/>
        <v>2805</v>
      </c>
      <c r="D1943" s="3" t="str">
        <f t="shared" si="92"/>
        <v>280540</v>
      </c>
      <c r="E1943" s="3" t="s">
        <v>1947</v>
      </c>
      <c r="F1943" s="4" t="s">
        <v>12363</v>
      </c>
    </row>
    <row r="1944" spans="1:6" x14ac:dyDescent="0.6">
      <c r="A1944" s="3">
        <v>1943</v>
      </c>
      <c r="B1944" s="3" t="str">
        <f t="shared" si="90"/>
        <v>28</v>
      </c>
      <c r="C1944" s="3" t="str">
        <f t="shared" si="91"/>
        <v>2806</v>
      </c>
      <c r="D1944" s="3" t="str">
        <f t="shared" si="92"/>
        <v>280610</v>
      </c>
      <c r="E1944" s="3" t="s">
        <v>1948</v>
      </c>
      <c r="F1944" s="4" t="s">
        <v>12364</v>
      </c>
    </row>
    <row r="1945" spans="1:6" x14ac:dyDescent="0.6">
      <c r="A1945" s="3">
        <v>1944</v>
      </c>
      <c r="B1945" s="3" t="str">
        <f t="shared" si="90"/>
        <v>28</v>
      </c>
      <c r="C1945" s="3" t="str">
        <f t="shared" si="91"/>
        <v>2806</v>
      </c>
      <c r="D1945" s="3" t="str">
        <f t="shared" si="92"/>
        <v>280620</v>
      </c>
      <c r="E1945" s="3" t="s">
        <v>1949</v>
      </c>
      <c r="F1945" s="4" t="s">
        <v>12365</v>
      </c>
    </row>
    <row r="1946" spans="1:6" x14ac:dyDescent="0.6">
      <c r="A1946" s="3">
        <v>1945</v>
      </c>
      <c r="B1946" s="3" t="str">
        <f t="shared" si="90"/>
        <v>28</v>
      </c>
      <c r="C1946" s="3" t="str">
        <f t="shared" si="91"/>
        <v>2807</v>
      </c>
      <c r="D1946" s="3" t="str">
        <f t="shared" si="92"/>
        <v>280700</v>
      </c>
      <c r="E1946" s="3" t="s">
        <v>1950</v>
      </c>
      <c r="F1946" s="4" t="s">
        <v>12366</v>
      </c>
    </row>
    <row r="1947" spans="1:6" x14ac:dyDescent="0.6">
      <c r="A1947" s="3">
        <v>1946</v>
      </c>
      <c r="B1947" s="3" t="str">
        <f t="shared" si="90"/>
        <v>28</v>
      </c>
      <c r="C1947" s="3" t="str">
        <f t="shared" si="91"/>
        <v>2808</v>
      </c>
      <c r="D1947" s="3" t="str">
        <f t="shared" si="92"/>
        <v>280800</v>
      </c>
      <c r="E1947" s="3" t="s">
        <v>1951</v>
      </c>
      <c r="F1947" s="4" t="s">
        <v>12367</v>
      </c>
    </row>
    <row r="1948" spans="1:6" x14ac:dyDescent="0.6">
      <c r="A1948" s="3">
        <v>1947</v>
      </c>
      <c r="B1948" s="3" t="str">
        <f t="shared" si="90"/>
        <v>28</v>
      </c>
      <c r="C1948" s="3" t="str">
        <f t="shared" si="91"/>
        <v>2809</v>
      </c>
      <c r="D1948" s="3" t="str">
        <f t="shared" si="92"/>
        <v>280910</v>
      </c>
      <c r="E1948" s="3" t="s">
        <v>1952</v>
      </c>
      <c r="F1948" s="4" t="s">
        <v>12368</v>
      </c>
    </row>
    <row r="1949" spans="1:6" x14ac:dyDescent="0.6">
      <c r="A1949" s="3">
        <v>1948</v>
      </c>
      <c r="B1949" s="3" t="str">
        <f t="shared" si="90"/>
        <v>28</v>
      </c>
      <c r="C1949" s="3" t="str">
        <f t="shared" si="91"/>
        <v>2809</v>
      </c>
      <c r="D1949" s="3" t="str">
        <f t="shared" si="92"/>
        <v>280920</v>
      </c>
      <c r="E1949" s="3" t="s">
        <v>1953</v>
      </c>
      <c r="F1949" s="4" t="s">
        <v>12369</v>
      </c>
    </row>
    <row r="1950" spans="1:6" x14ac:dyDescent="0.6">
      <c r="A1950" s="3">
        <v>1949</v>
      </c>
      <c r="B1950" s="3" t="str">
        <f t="shared" si="90"/>
        <v>28</v>
      </c>
      <c r="C1950" s="3" t="str">
        <f t="shared" si="91"/>
        <v>2809</v>
      </c>
      <c r="D1950" s="3" t="str">
        <f t="shared" si="92"/>
        <v>280920</v>
      </c>
      <c r="E1950" s="3" t="s">
        <v>1954</v>
      </c>
      <c r="F1950" s="4" t="s">
        <v>12370</v>
      </c>
    </row>
    <row r="1951" spans="1:6" x14ac:dyDescent="0.6">
      <c r="A1951" s="3">
        <v>1950</v>
      </c>
      <c r="B1951" s="3" t="str">
        <f t="shared" si="90"/>
        <v>28</v>
      </c>
      <c r="C1951" s="3" t="str">
        <f t="shared" si="91"/>
        <v>2809</v>
      </c>
      <c r="D1951" s="3" t="str">
        <f t="shared" si="92"/>
        <v>280920</v>
      </c>
      <c r="E1951" s="3" t="s">
        <v>1955</v>
      </c>
      <c r="F1951" s="4" t="s">
        <v>12371</v>
      </c>
    </row>
    <row r="1952" spans="1:6" x14ac:dyDescent="0.6">
      <c r="A1952" s="3">
        <v>1951</v>
      </c>
      <c r="B1952" s="3" t="str">
        <f t="shared" si="90"/>
        <v>28</v>
      </c>
      <c r="C1952" s="3" t="str">
        <f t="shared" si="91"/>
        <v>2809</v>
      </c>
      <c r="D1952" s="3" t="str">
        <f t="shared" si="92"/>
        <v>280920</v>
      </c>
      <c r="E1952" s="3" t="s">
        <v>1956</v>
      </c>
      <c r="F1952" s="4" t="s">
        <v>12369</v>
      </c>
    </row>
    <row r="1953" spans="1:6" x14ac:dyDescent="0.6">
      <c r="A1953" s="3">
        <v>1952</v>
      </c>
      <c r="B1953" s="3" t="str">
        <f t="shared" si="90"/>
        <v>28</v>
      </c>
      <c r="C1953" s="3" t="str">
        <f t="shared" si="91"/>
        <v>2809</v>
      </c>
      <c r="D1953" s="3" t="str">
        <f t="shared" si="92"/>
        <v>280920</v>
      </c>
      <c r="E1953" s="3" t="s">
        <v>1957</v>
      </c>
      <c r="F1953" s="4" t="s">
        <v>12370</v>
      </c>
    </row>
    <row r="1954" spans="1:6" x14ac:dyDescent="0.6">
      <c r="A1954" s="3">
        <v>1953</v>
      </c>
      <c r="B1954" s="3" t="str">
        <f t="shared" si="90"/>
        <v>28</v>
      </c>
      <c r="C1954" s="3" t="str">
        <f t="shared" si="91"/>
        <v>2809</v>
      </c>
      <c r="D1954" s="3" t="str">
        <f t="shared" si="92"/>
        <v>280920</v>
      </c>
      <c r="E1954" s="3" t="s">
        <v>1958</v>
      </c>
      <c r="F1954" s="4" t="s">
        <v>12371</v>
      </c>
    </row>
    <row r="1955" spans="1:6" x14ac:dyDescent="0.6">
      <c r="A1955" s="3">
        <v>1954</v>
      </c>
      <c r="B1955" s="3" t="str">
        <f t="shared" si="90"/>
        <v>28</v>
      </c>
      <c r="C1955" s="3" t="str">
        <f t="shared" si="91"/>
        <v>2810</v>
      </c>
      <c r="D1955" s="3" t="str">
        <f t="shared" si="92"/>
        <v>281000</v>
      </c>
      <c r="E1955" s="3" t="s">
        <v>1959</v>
      </c>
      <c r="F1955" s="4" t="s">
        <v>12372</v>
      </c>
    </row>
    <row r="1956" spans="1:6" x14ac:dyDescent="0.6">
      <c r="A1956" s="3">
        <v>1955</v>
      </c>
      <c r="B1956" s="3" t="str">
        <f t="shared" si="90"/>
        <v>28</v>
      </c>
      <c r="C1956" s="3" t="str">
        <f t="shared" si="91"/>
        <v>2811</v>
      </c>
      <c r="D1956" s="3" t="str">
        <f t="shared" si="92"/>
        <v>281111</v>
      </c>
      <c r="E1956" s="3" t="s">
        <v>1960</v>
      </c>
      <c r="F1956" s="4" t="s">
        <v>12373</v>
      </c>
    </row>
    <row r="1957" spans="1:6" x14ac:dyDescent="0.6">
      <c r="A1957" s="3">
        <v>1956</v>
      </c>
      <c r="B1957" s="3" t="str">
        <f t="shared" si="90"/>
        <v>28</v>
      </c>
      <c r="C1957" s="3" t="str">
        <f t="shared" si="91"/>
        <v>2811</v>
      </c>
      <c r="D1957" s="3" t="str">
        <f t="shared" si="92"/>
        <v>281112</v>
      </c>
      <c r="E1957" s="3" t="s">
        <v>1961</v>
      </c>
      <c r="F1957" s="4" t="s">
        <v>12374</v>
      </c>
    </row>
    <row r="1958" spans="1:6" x14ac:dyDescent="0.6">
      <c r="A1958" s="3">
        <v>1957</v>
      </c>
      <c r="B1958" s="3" t="str">
        <f t="shared" si="90"/>
        <v>28</v>
      </c>
      <c r="C1958" s="3" t="str">
        <f t="shared" si="91"/>
        <v>2811</v>
      </c>
      <c r="D1958" s="3" t="str">
        <f t="shared" si="92"/>
        <v>281119</v>
      </c>
      <c r="E1958" s="3" t="s">
        <v>1962</v>
      </c>
      <c r="F1958" s="4" t="s">
        <v>12375</v>
      </c>
    </row>
    <row r="1959" spans="1:6" x14ac:dyDescent="0.6">
      <c r="A1959" s="3">
        <v>1958</v>
      </c>
      <c r="B1959" s="3" t="str">
        <f t="shared" si="90"/>
        <v>28</v>
      </c>
      <c r="C1959" s="3" t="str">
        <f t="shared" si="91"/>
        <v>2811</v>
      </c>
      <c r="D1959" s="3" t="str">
        <f t="shared" si="92"/>
        <v>281119</v>
      </c>
      <c r="E1959" s="3" t="s">
        <v>1963</v>
      </c>
      <c r="F1959" s="4" t="s">
        <v>12376</v>
      </c>
    </row>
    <row r="1960" spans="1:6" x14ac:dyDescent="0.6">
      <c r="A1960" s="3">
        <v>1959</v>
      </c>
      <c r="B1960" s="3" t="str">
        <f t="shared" si="90"/>
        <v>28</v>
      </c>
      <c r="C1960" s="3" t="str">
        <f t="shared" si="91"/>
        <v>2811</v>
      </c>
      <c r="D1960" s="3" t="str">
        <f t="shared" si="92"/>
        <v>281119</v>
      </c>
      <c r="E1960" s="3" t="s">
        <v>1964</v>
      </c>
      <c r="F1960" s="4" t="s">
        <v>12377</v>
      </c>
    </row>
    <row r="1961" spans="1:6" x14ac:dyDescent="0.6">
      <c r="A1961" s="3">
        <v>1960</v>
      </c>
      <c r="B1961" s="3" t="str">
        <f t="shared" si="90"/>
        <v>28</v>
      </c>
      <c r="C1961" s="3" t="str">
        <f t="shared" si="91"/>
        <v>2811</v>
      </c>
      <c r="D1961" s="3" t="str">
        <f t="shared" si="92"/>
        <v>281121</v>
      </c>
      <c r="E1961" s="3" t="s">
        <v>1965</v>
      </c>
      <c r="F1961" s="4" t="s">
        <v>12378</v>
      </c>
    </row>
    <row r="1962" spans="1:6" x14ac:dyDescent="0.6">
      <c r="A1962" s="3">
        <v>1961</v>
      </c>
      <c r="B1962" s="3" t="str">
        <f t="shared" si="90"/>
        <v>28</v>
      </c>
      <c r="C1962" s="3" t="str">
        <f t="shared" si="91"/>
        <v>2811</v>
      </c>
      <c r="D1962" s="3" t="str">
        <f t="shared" si="92"/>
        <v>281122</v>
      </c>
      <c r="E1962" s="3" t="s">
        <v>1966</v>
      </c>
      <c r="F1962" s="4" t="s">
        <v>12379</v>
      </c>
    </row>
    <row r="1963" spans="1:6" x14ac:dyDescent="0.6">
      <c r="A1963" s="3">
        <v>1962</v>
      </c>
      <c r="B1963" s="3" t="str">
        <f t="shared" si="90"/>
        <v>28</v>
      </c>
      <c r="C1963" s="3" t="str">
        <f t="shared" si="91"/>
        <v>2811</v>
      </c>
      <c r="D1963" s="3" t="str">
        <f t="shared" si="92"/>
        <v>281122</v>
      </c>
      <c r="E1963" s="3" t="s">
        <v>1967</v>
      </c>
      <c r="F1963" s="4" t="s">
        <v>12380</v>
      </c>
    </row>
    <row r="1964" spans="1:6" x14ac:dyDescent="0.6">
      <c r="A1964" s="3">
        <v>1963</v>
      </c>
      <c r="B1964" s="3" t="str">
        <f t="shared" si="90"/>
        <v>28</v>
      </c>
      <c r="C1964" s="3" t="str">
        <f t="shared" si="91"/>
        <v>2811</v>
      </c>
      <c r="D1964" s="3" t="str">
        <f t="shared" si="92"/>
        <v>281129</v>
      </c>
      <c r="E1964" s="3" t="s">
        <v>1968</v>
      </c>
      <c r="F1964" s="4" t="s">
        <v>12381</v>
      </c>
    </row>
    <row r="1965" spans="1:6" x14ac:dyDescent="0.6">
      <c r="A1965" s="3">
        <v>1964</v>
      </c>
      <c r="B1965" s="3" t="str">
        <f t="shared" si="90"/>
        <v>28</v>
      </c>
      <c r="C1965" s="3" t="str">
        <f t="shared" si="91"/>
        <v>2811</v>
      </c>
      <c r="D1965" s="3" t="str">
        <f t="shared" si="92"/>
        <v>281129</v>
      </c>
      <c r="E1965" s="3" t="s">
        <v>1969</v>
      </c>
      <c r="F1965" s="4" t="s">
        <v>12382</v>
      </c>
    </row>
    <row r="1966" spans="1:6" x14ac:dyDescent="0.6">
      <c r="A1966" s="3">
        <v>1965</v>
      </c>
      <c r="B1966" s="3" t="str">
        <f t="shared" si="90"/>
        <v>28</v>
      </c>
      <c r="C1966" s="3" t="str">
        <f t="shared" si="91"/>
        <v>2811</v>
      </c>
      <c r="D1966" s="3" t="str">
        <f t="shared" si="92"/>
        <v>281129</v>
      </c>
      <c r="E1966" s="3" t="s">
        <v>1970</v>
      </c>
      <c r="F1966" s="4" t="s">
        <v>12383</v>
      </c>
    </row>
    <row r="1967" spans="1:6" x14ac:dyDescent="0.6">
      <c r="A1967" s="3">
        <v>1966</v>
      </c>
      <c r="B1967" s="3" t="str">
        <f t="shared" si="90"/>
        <v>28</v>
      </c>
      <c r="C1967" s="3" t="str">
        <f t="shared" si="91"/>
        <v>2812</v>
      </c>
      <c r="D1967" s="3" t="str">
        <f t="shared" si="92"/>
        <v>281211</v>
      </c>
      <c r="E1967" s="3" t="s">
        <v>1971</v>
      </c>
      <c r="F1967" s="4" t="s">
        <v>12384</v>
      </c>
    </row>
    <row r="1968" spans="1:6" x14ac:dyDescent="0.6">
      <c r="A1968" s="3">
        <v>1967</v>
      </c>
      <c r="B1968" s="3" t="str">
        <f t="shared" si="90"/>
        <v>28</v>
      </c>
      <c r="C1968" s="3" t="str">
        <f t="shared" si="91"/>
        <v>2812</v>
      </c>
      <c r="D1968" s="3" t="str">
        <f t="shared" si="92"/>
        <v>281212</v>
      </c>
      <c r="E1968" s="3" t="s">
        <v>1972</v>
      </c>
      <c r="F1968" s="4" t="s">
        <v>12385</v>
      </c>
    </row>
    <row r="1969" spans="1:6" x14ac:dyDescent="0.6">
      <c r="A1969" s="3">
        <v>1968</v>
      </c>
      <c r="B1969" s="3" t="str">
        <f t="shared" si="90"/>
        <v>28</v>
      </c>
      <c r="C1969" s="3" t="str">
        <f t="shared" si="91"/>
        <v>2812</v>
      </c>
      <c r="D1969" s="3" t="str">
        <f t="shared" si="92"/>
        <v>281213</v>
      </c>
      <c r="E1969" s="3" t="s">
        <v>1973</v>
      </c>
      <c r="F1969" s="4" t="s">
        <v>12386</v>
      </c>
    </row>
    <row r="1970" spans="1:6" x14ac:dyDescent="0.6">
      <c r="A1970" s="3">
        <v>1969</v>
      </c>
      <c r="B1970" s="3" t="str">
        <f t="shared" si="90"/>
        <v>28</v>
      </c>
      <c r="C1970" s="3" t="str">
        <f t="shared" si="91"/>
        <v>2812</v>
      </c>
      <c r="D1970" s="3" t="str">
        <f t="shared" si="92"/>
        <v>281215</v>
      </c>
      <c r="E1970" s="3" t="s">
        <v>1974</v>
      </c>
      <c r="F1970" s="4" t="s">
        <v>12387</v>
      </c>
    </row>
    <row r="1971" spans="1:6" x14ac:dyDescent="0.6">
      <c r="A1971" s="3">
        <v>1970</v>
      </c>
      <c r="B1971" s="3" t="str">
        <f t="shared" si="90"/>
        <v>28</v>
      </c>
      <c r="C1971" s="3" t="str">
        <f t="shared" si="91"/>
        <v>2812</v>
      </c>
      <c r="D1971" s="3" t="str">
        <f t="shared" si="92"/>
        <v>281217</v>
      </c>
      <c r="E1971" s="3" t="s">
        <v>1975</v>
      </c>
      <c r="F1971" s="4" t="s">
        <v>12388</v>
      </c>
    </row>
    <row r="1972" spans="1:6" x14ac:dyDescent="0.6">
      <c r="A1972" s="3">
        <v>1971</v>
      </c>
      <c r="B1972" s="3" t="str">
        <f t="shared" si="90"/>
        <v>28</v>
      </c>
      <c r="C1972" s="3" t="str">
        <f t="shared" si="91"/>
        <v>2812</v>
      </c>
      <c r="D1972" s="3" t="str">
        <f t="shared" si="92"/>
        <v>281219</v>
      </c>
      <c r="E1972" s="3" t="s">
        <v>1976</v>
      </c>
      <c r="F1972" s="4" t="s">
        <v>12389</v>
      </c>
    </row>
    <row r="1973" spans="1:6" x14ac:dyDescent="0.6">
      <c r="A1973" s="3">
        <v>1972</v>
      </c>
      <c r="B1973" s="3" t="str">
        <f t="shared" si="90"/>
        <v>28</v>
      </c>
      <c r="C1973" s="3" t="str">
        <f t="shared" si="91"/>
        <v>2812</v>
      </c>
      <c r="D1973" s="3" t="str">
        <f t="shared" si="92"/>
        <v>281290</v>
      </c>
      <c r="E1973" s="3" t="s">
        <v>1977</v>
      </c>
      <c r="F1973" s="4" t="s">
        <v>12390</v>
      </c>
    </row>
    <row r="1974" spans="1:6" x14ac:dyDescent="0.6">
      <c r="A1974" s="3">
        <v>1973</v>
      </c>
      <c r="B1974" s="3" t="str">
        <f t="shared" si="90"/>
        <v>28</v>
      </c>
      <c r="C1974" s="3" t="str">
        <f t="shared" si="91"/>
        <v>2813</v>
      </c>
      <c r="D1974" s="3" t="str">
        <f t="shared" si="92"/>
        <v>281310</v>
      </c>
      <c r="E1974" s="3" t="s">
        <v>1978</v>
      </c>
      <c r="F1974" s="4" t="s">
        <v>12391</v>
      </c>
    </row>
    <row r="1975" spans="1:6" x14ac:dyDescent="0.6">
      <c r="A1975" s="3">
        <v>1974</v>
      </c>
      <c r="B1975" s="3" t="str">
        <f t="shared" si="90"/>
        <v>28</v>
      </c>
      <c r="C1975" s="3" t="str">
        <f t="shared" si="91"/>
        <v>2813</v>
      </c>
      <c r="D1975" s="3" t="str">
        <f t="shared" si="92"/>
        <v>281390</v>
      </c>
      <c r="E1975" s="3" t="s">
        <v>1979</v>
      </c>
      <c r="F1975" s="4" t="s">
        <v>12392</v>
      </c>
    </row>
    <row r="1976" spans="1:6" x14ac:dyDescent="0.6">
      <c r="A1976" s="3">
        <v>1975</v>
      </c>
      <c r="B1976" s="3" t="str">
        <f t="shared" si="90"/>
        <v>28</v>
      </c>
      <c r="C1976" s="3" t="str">
        <f t="shared" si="91"/>
        <v>2814</v>
      </c>
      <c r="D1976" s="3" t="str">
        <f t="shared" si="92"/>
        <v>281410</v>
      </c>
      <c r="E1976" s="3" t="s">
        <v>1980</v>
      </c>
      <c r="F1976" s="4" t="s">
        <v>12393</v>
      </c>
    </row>
    <row r="1977" spans="1:6" x14ac:dyDescent="0.6">
      <c r="A1977" s="3">
        <v>1976</v>
      </c>
      <c r="B1977" s="3" t="str">
        <f t="shared" si="90"/>
        <v>28</v>
      </c>
      <c r="C1977" s="3" t="str">
        <f t="shared" si="91"/>
        <v>2814</v>
      </c>
      <c r="D1977" s="3" t="str">
        <f t="shared" si="92"/>
        <v>281420</v>
      </c>
      <c r="E1977" s="3" t="s">
        <v>1981</v>
      </c>
      <c r="F1977" s="4" t="s">
        <v>12394</v>
      </c>
    </row>
    <row r="1978" spans="1:6" x14ac:dyDescent="0.6">
      <c r="A1978" s="3">
        <v>1977</v>
      </c>
      <c r="B1978" s="3" t="str">
        <f t="shared" si="90"/>
        <v>28</v>
      </c>
      <c r="C1978" s="3" t="str">
        <f t="shared" si="91"/>
        <v>2815</v>
      </c>
      <c r="D1978" s="3" t="str">
        <f t="shared" si="92"/>
        <v>281511</v>
      </c>
      <c r="E1978" s="3" t="s">
        <v>1982</v>
      </c>
      <c r="F1978" s="4" t="s">
        <v>12395</v>
      </c>
    </row>
    <row r="1979" spans="1:6" x14ac:dyDescent="0.6">
      <c r="A1979" s="3">
        <v>1978</v>
      </c>
      <c r="B1979" s="3" t="str">
        <f t="shared" si="90"/>
        <v>28</v>
      </c>
      <c r="C1979" s="3" t="str">
        <f t="shared" si="91"/>
        <v>2815</v>
      </c>
      <c r="D1979" s="3" t="str">
        <f t="shared" si="92"/>
        <v>281512</v>
      </c>
      <c r="E1979" s="3" t="s">
        <v>1983</v>
      </c>
      <c r="F1979" s="4" t="s">
        <v>12396</v>
      </c>
    </row>
    <row r="1980" spans="1:6" x14ac:dyDescent="0.6">
      <c r="A1980" s="3">
        <v>1979</v>
      </c>
      <c r="B1980" s="3" t="str">
        <f t="shared" si="90"/>
        <v>28</v>
      </c>
      <c r="C1980" s="3" t="str">
        <f t="shared" si="91"/>
        <v>2815</v>
      </c>
      <c r="D1980" s="3" t="str">
        <f t="shared" si="92"/>
        <v>281520</v>
      </c>
      <c r="E1980" s="3" t="s">
        <v>1984</v>
      </c>
      <c r="F1980" s="4" t="s">
        <v>12397</v>
      </c>
    </row>
    <row r="1981" spans="1:6" x14ac:dyDescent="0.6">
      <c r="A1981" s="3">
        <v>1980</v>
      </c>
      <c r="B1981" s="3" t="str">
        <f t="shared" si="90"/>
        <v>28</v>
      </c>
      <c r="C1981" s="3" t="str">
        <f t="shared" si="91"/>
        <v>2815</v>
      </c>
      <c r="D1981" s="3" t="str">
        <f t="shared" si="92"/>
        <v>281530</v>
      </c>
      <c r="E1981" s="3" t="s">
        <v>1985</v>
      </c>
      <c r="F1981" s="4" t="s">
        <v>12398</v>
      </c>
    </row>
    <row r="1982" spans="1:6" x14ac:dyDescent="0.6">
      <c r="A1982" s="3">
        <v>1981</v>
      </c>
      <c r="B1982" s="3" t="str">
        <f t="shared" si="90"/>
        <v>28</v>
      </c>
      <c r="C1982" s="3" t="str">
        <f t="shared" si="91"/>
        <v>2816</v>
      </c>
      <c r="D1982" s="3" t="str">
        <f t="shared" si="92"/>
        <v>281610</v>
      </c>
      <c r="E1982" s="3" t="s">
        <v>1986</v>
      </c>
      <c r="F1982" s="4" t="s">
        <v>12399</v>
      </c>
    </row>
    <row r="1983" spans="1:6" x14ac:dyDescent="0.6">
      <c r="A1983" s="3">
        <v>1982</v>
      </c>
      <c r="B1983" s="3" t="str">
        <f t="shared" si="90"/>
        <v>28</v>
      </c>
      <c r="C1983" s="3" t="str">
        <f t="shared" si="91"/>
        <v>2816</v>
      </c>
      <c r="D1983" s="3" t="str">
        <f t="shared" si="92"/>
        <v>281640</v>
      </c>
      <c r="E1983" s="3" t="s">
        <v>1987</v>
      </c>
      <c r="F1983" s="4" t="s">
        <v>12400</v>
      </c>
    </row>
    <row r="1984" spans="1:6" x14ac:dyDescent="0.6">
      <c r="A1984" s="3">
        <v>1983</v>
      </c>
      <c r="B1984" s="3" t="str">
        <f t="shared" si="90"/>
        <v>28</v>
      </c>
      <c r="C1984" s="3" t="str">
        <f t="shared" si="91"/>
        <v>2817</v>
      </c>
      <c r="D1984" s="3" t="str">
        <f t="shared" si="92"/>
        <v>281700</v>
      </c>
      <c r="E1984" s="3" t="s">
        <v>1988</v>
      </c>
      <c r="F1984" s="4" t="s">
        <v>12401</v>
      </c>
    </row>
    <row r="1985" spans="1:6" x14ac:dyDescent="0.6">
      <c r="A1985" s="3">
        <v>1984</v>
      </c>
      <c r="B1985" s="3" t="str">
        <f t="shared" si="90"/>
        <v>28</v>
      </c>
      <c r="C1985" s="3" t="str">
        <f t="shared" si="91"/>
        <v>2817</v>
      </c>
      <c r="D1985" s="3" t="str">
        <f t="shared" si="92"/>
        <v>281700</v>
      </c>
      <c r="E1985" s="3" t="s">
        <v>1989</v>
      </c>
      <c r="F1985" s="4" t="s">
        <v>12402</v>
      </c>
    </row>
    <row r="1986" spans="1:6" x14ac:dyDescent="0.6">
      <c r="A1986" s="3">
        <v>1985</v>
      </c>
      <c r="B1986" s="3" t="str">
        <f t="shared" si="90"/>
        <v>28</v>
      </c>
      <c r="C1986" s="3" t="str">
        <f t="shared" si="91"/>
        <v>2818</v>
      </c>
      <c r="D1986" s="3" t="str">
        <f t="shared" si="92"/>
        <v>281810</v>
      </c>
      <c r="E1986" s="3" t="s">
        <v>1990</v>
      </c>
      <c r="F1986" s="4" t="s">
        <v>12403</v>
      </c>
    </row>
    <row r="1987" spans="1:6" x14ac:dyDescent="0.6">
      <c r="A1987" s="3">
        <v>1986</v>
      </c>
      <c r="B1987" s="3" t="str">
        <f t="shared" ref="B1987:B2050" si="93">LEFT(E1987,2)</f>
        <v>28</v>
      </c>
      <c r="C1987" s="3" t="str">
        <f t="shared" ref="C1987:C2050" si="94">LEFT(E1987,4)</f>
        <v>2818</v>
      </c>
      <c r="D1987" s="3" t="str">
        <f t="shared" ref="D1987:D2050" si="95">LEFT(E1987,6)</f>
        <v>281820</v>
      </c>
      <c r="E1987" s="3" t="s">
        <v>1991</v>
      </c>
      <c r="F1987" s="4" t="s">
        <v>12404</v>
      </c>
    </row>
    <row r="1988" spans="1:6" x14ac:dyDescent="0.6">
      <c r="A1988" s="3">
        <v>1987</v>
      </c>
      <c r="B1988" s="3" t="str">
        <f t="shared" si="93"/>
        <v>28</v>
      </c>
      <c r="C1988" s="3" t="str">
        <f t="shared" si="94"/>
        <v>2818</v>
      </c>
      <c r="D1988" s="3" t="str">
        <f t="shared" si="95"/>
        <v>281830</v>
      </c>
      <c r="E1988" s="3" t="s">
        <v>1992</v>
      </c>
      <c r="F1988" s="4" t="s">
        <v>12405</v>
      </c>
    </row>
    <row r="1989" spans="1:6" x14ac:dyDescent="0.6">
      <c r="A1989" s="3">
        <v>1988</v>
      </c>
      <c r="B1989" s="3" t="str">
        <f t="shared" si="93"/>
        <v>28</v>
      </c>
      <c r="C1989" s="3" t="str">
        <f t="shared" si="94"/>
        <v>2819</v>
      </c>
      <c r="D1989" s="3" t="str">
        <f t="shared" si="95"/>
        <v>281910</v>
      </c>
      <c r="E1989" s="3" t="s">
        <v>1993</v>
      </c>
      <c r="F1989" s="4" t="s">
        <v>12406</v>
      </c>
    </row>
    <row r="1990" spans="1:6" x14ac:dyDescent="0.6">
      <c r="A1990" s="3">
        <v>1989</v>
      </c>
      <c r="B1990" s="3" t="str">
        <f t="shared" si="93"/>
        <v>28</v>
      </c>
      <c r="C1990" s="3" t="str">
        <f t="shared" si="94"/>
        <v>2819</v>
      </c>
      <c r="D1990" s="3" t="str">
        <f t="shared" si="95"/>
        <v>281990</v>
      </c>
      <c r="E1990" s="3" t="s">
        <v>1994</v>
      </c>
      <c r="F1990" s="4" t="s">
        <v>12407</v>
      </c>
    </row>
    <row r="1991" spans="1:6" x14ac:dyDescent="0.6">
      <c r="A1991" s="3">
        <v>1990</v>
      </c>
      <c r="B1991" s="3" t="str">
        <f t="shared" si="93"/>
        <v>28</v>
      </c>
      <c r="C1991" s="3" t="str">
        <f t="shared" si="94"/>
        <v>2820</v>
      </c>
      <c r="D1991" s="3" t="str">
        <f t="shared" si="95"/>
        <v>282010</v>
      </c>
      <c r="E1991" s="3" t="s">
        <v>1995</v>
      </c>
      <c r="F1991" s="4" t="s">
        <v>12408</v>
      </c>
    </row>
    <row r="1992" spans="1:6" x14ac:dyDescent="0.6">
      <c r="A1992" s="3">
        <v>1991</v>
      </c>
      <c r="B1992" s="3" t="str">
        <f t="shared" si="93"/>
        <v>28</v>
      </c>
      <c r="C1992" s="3" t="str">
        <f t="shared" si="94"/>
        <v>2820</v>
      </c>
      <c r="D1992" s="3" t="str">
        <f t="shared" si="95"/>
        <v>282090</v>
      </c>
      <c r="E1992" s="3" t="s">
        <v>1996</v>
      </c>
      <c r="F1992" s="4" t="s">
        <v>12409</v>
      </c>
    </row>
    <row r="1993" spans="1:6" x14ac:dyDescent="0.6">
      <c r="A1993" s="3">
        <v>1992</v>
      </c>
      <c r="B1993" s="3" t="str">
        <f t="shared" si="93"/>
        <v>28</v>
      </c>
      <c r="C1993" s="3" t="str">
        <f t="shared" si="94"/>
        <v>2821</v>
      </c>
      <c r="D1993" s="3" t="str">
        <f t="shared" si="95"/>
        <v>282110</v>
      </c>
      <c r="E1993" s="3" t="s">
        <v>1997</v>
      </c>
      <c r="F1993" s="4" t="s">
        <v>12410</v>
      </c>
    </row>
    <row r="1994" spans="1:6" x14ac:dyDescent="0.6">
      <c r="A1994" s="3">
        <v>1993</v>
      </c>
      <c r="B1994" s="3" t="str">
        <f t="shared" si="93"/>
        <v>28</v>
      </c>
      <c r="C1994" s="3" t="str">
        <f t="shared" si="94"/>
        <v>2821</v>
      </c>
      <c r="D1994" s="3" t="str">
        <f t="shared" si="95"/>
        <v>282120</v>
      </c>
      <c r="E1994" s="3" t="s">
        <v>1998</v>
      </c>
      <c r="F1994" s="4" t="s">
        <v>12411</v>
      </c>
    </row>
    <row r="1995" spans="1:6" x14ac:dyDescent="0.6">
      <c r="A1995" s="3">
        <v>1994</v>
      </c>
      <c r="B1995" s="3" t="str">
        <f t="shared" si="93"/>
        <v>28</v>
      </c>
      <c r="C1995" s="3" t="str">
        <f t="shared" si="94"/>
        <v>2822</v>
      </c>
      <c r="D1995" s="3" t="str">
        <f t="shared" si="95"/>
        <v>282200</v>
      </c>
      <c r="E1995" s="3" t="s">
        <v>1999</v>
      </c>
      <c r="F1995" s="4" t="s">
        <v>12412</v>
      </c>
    </row>
    <row r="1996" spans="1:6" x14ac:dyDescent="0.6">
      <c r="A1996" s="3">
        <v>1995</v>
      </c>
      <c r="B1996" s="3" t="str">
        <f t="shared" si="93"/>
        <v>28</v>
      </c>
      <c r="C1996" s="3" t="str">
        <f t="shared" si="94"/>
        <v>2823</v>
      </c>
      <c r="D1996" s="3" t="str">
        <f t="shared" si="95"/>
        <v>282300</v>
      </c>
      <c r="E1996" s="3" t="s">
        <v>2000</v>
      </c>
      <c r="F1996" s="4" t="s">
        <v>12413</v>
      </c>
    </row>
    <row r="1997" spans="1:6" x14ac:dyDescent="0.6">
      <c r="A1997" s="3">
        <v>1996</v>
      </c>
      <c r="B1997" s="3" t="str">
        <f t="shared" si="93"/>
        <v>28</v>
      </c>
      <c r="C1997" s="3" t="str">
        <f t="shared" si="94"/>
        <v>2824</v>
      </c>
      <c r="D1997" s="3" t="str">
        <f t="shared" si="95"/>
        <v>282410</v>
      </c>
      <c r="E1997" s="3" t="s">
        <v>2001</v>
      </c>
      <c r="F1997" s="4" t="s">
        <v>12414</v>
      </c>
    </row>
    <row r="1998" spans="1:6" x14ac:dyDescent="0.6">
      <c r="A1998" s="3">
        <v>1997</v>
      </c>
      <c r="B1998" s="3" t="str">
        <f t="shared" si="93"/>
        <v>28</v>
      </c>
      <c r="C1998" s="3" t="str">
        <f t="shared" si="94"/>
        <v>2824</v>
      </c>
      <c r="D1998" s="3" t="str">
        <f t="shared" si="95"/>
        <v>282490</v>
      </c>
      <c r="E1998" s="3" t="s">
        <v>2002</v>
      </c>
      <c r="F1998" s="4" t="s">
        <v>12415</v>
      </c>
    </row>
    <row r="1999" spans="1:6" x14ac:dyDescent="0.6">
      <c r="A1999" s="3">
        <v>1998</v>
      </c>
      <c r="B1999" s="3" t="str">
        <f t="shared" si="93"/>
        <v>28</v>
      </c>
      <c r="C1999" s="3" t="str">
        <f t="shared" si="94"/>
        <v>2825</v>
      </c>
      <c r="D1999" s="3" t="str">
        <f t="shared" si="95"/>
        <v>282510</v>
      </c>
      <c r="E1999" s="3" t="s">
        <v>2003</v>
      </c>
      <c r="F1999" s="4" t="s">
        <v>12416</v>
      </c>
    </row>
    <row r="2000" spans="1:6" x14ac:dyDescent="0.6">
      <c r="A2000" s="3">
        <v>1999</v>
      </c>
      <c r="B2000" s="3" t="str">
        <f t="shared" si="93"/>
        <v>28</v>
      </c>
      <c r="C2000" s="3" t="str">
        <f t="shared" si="94"/>
        <v>2825</v>
      </c>
      <c r="D2000" s="3" t="str">
        <f t="shared" si="95"/>
        <v>282520</v>
      </c>
      <c r="E2000" s="3" t="s">
        <v>2004</v>
      </c>
      <c r="F2000" s="4" t="s">
        <v>12417</v>
      </c>
    </row>
    <row r="2001" spans="1:6" x14ac:dyDescent="0.6">
      <c r="A2001" s="3">
        <v>2000</v>
      </c>
      <c r="B2001" s="3" t="str">
        <f t="shared" si="93"/>
        <v>28</v>
      </c>
      <c r="C2001" s="3" t="str">
        <f t="shared" si="94"/>
        <v>2825</v>
      </c>
      <c r="D2001" s="3" t="str">
        <f t="shared" si="95"/>
        <v>282530</v>
      </c>
      <c r="E2001" s="3" t="s">
        <v>2005</v>
      </c>
      <c r="F2001" s="4" t="s">
        <v>12418</v>
      </c>
    </row>
    <row r="2002" spans="1:6" x14ac:dyDescent="0.6">
      <c r="A2002" s="3">
        <v>2001</v>
      </c>
      <c r="B2002" s="3" t="str">
        <f t="shared" si="93"/>
        <v>28</v>
      </c>
      <c r="C2002" s="3" t="str">
        <f t="shared" si="94"/>
        <v>2825</v>
      </c>
      <c r="D2002" s="3" t="str">
        <f t="shared" si="95"/>
        <v>282540</v>
      </c>
      <c r="E2002" s="3" t="s">
        <v>2006</v>
      </c>
      <c r="F2002" s="4" t="s">
        <v>12419</v>
      </c>
    </row>
    <row r="2003" spans="1:6" x14ac:dyDescent="0.6">
      <c r="A2003" s="3">
        <v>2002</v>
      </c>
      <c r="B2003" s="3" t="str">
        <f t="shared" si="93"/>
        <v>28</v>
      </c>
      <c r="C2003" s="3" t="str">
        <f t="shared" si="94"/>
        <v>2825</v>
      </c>
      <c r="D2003" s="3" t="str">
        <f t="shared" si="95"/>
        <v>282550</v>
      </c>
      <c r="E2003" s="3" t="s">
        <v>2007</v>
      </c>
      <c r="F2003" s="4" t="s">
        <v>12420</v>
      </c>
    </row>
    <row r="2004" spans="1:6" x14ac:dyDescent="0.6">
      <c r="A2004" s="3">
        <v>2003</v>
      </c>
      <c r="B2004" s="3" t="str">
        <f t="shared" si="93"/>
        <v>28</v>
      </c>
      <c r="C2004" s="3" t="str">
        <f t="shared" si="94"/>
        <v>2825</v>
      </c>
      <c r="D2004" s="3" t="str">
        <f t="shared" si="95"/>
        <v>282560</v>
      </c>
      <c r="E2004" s="3" t="s">
        <v>2008</v>
      </c>
      <c r="F2004" s="4" t="s">
        <v>12421</v>
      </c>
    </row>
    <row r="2005" spans="1:6" x14ac:dyDescent="0.6">
      <c r="A2005" s="3">
        <v>2004</v>
      </c>
      <c r="B2005" s="3" t="str">
        <f t="shared" si="93"/>
        <v>28</v>
      </c>
      <c r="C2005" s="3" t="str">
        <f t="shared" si="94"/>
        <v>2825</v>
      </c>
      <c r="D2005" s="3" t="str">
        <f t="shared" si="95"/>
        <v>282570</v>
      </c>
      <c r="E2005" s="3" t="s">
        <v>2009</v>
      </c>
      <c r="F2005" s="4" t="s">
        <v>12422</v>
      </c>
    </row>
    <row r="2006" spans="1:6" x14ac:dyDescent="0.6">
      <c r="A2006" s="3">
        <v>2005</v>
      </c>
      <c r="B2006" s="3" t="str">
        <f t="shared" si="93"/>
        <v>28</v>
      </c>
      <c r="C2006" s="3" t="str">
        <f t="shared" si="94"/>
        <v>2825</v>
      </c>
      <c r="D2006" s="3" t="str">
        <f t="shared" si="95"/>
        <v>282580</v>
      </c>
      <c r="E2006" s="3" t="s">
        <v>2010</v>
      </c>
      <c r="F2006" s="4" t="s">
        <v>12423</v>
      </c>
    </row>
    <row r="2007" spans="1:6" x14ac:dyDescent="0.6">
      <c r="A2007" s="3">
        <v>2006</v>
      </c>
      <c r="B2007" s="3" t="str">
        <f t="shared" si="93"/>
        <v>28</v>
      </c>
      <c r="C2007" s="3" t="str">
        <f t="shared" si="94"/>
        <v>2825</v>
      </c>
      <c r="D2007" s="3" t="str">
        <f t="shared" si="95"/>
        <v>282590</v>
      </c>
      <c r="E2007" s="3" t="s">
        <v>2011</v>
      </c>
      <c r="F2007" s="4" t="s">
        <v>12424</v>
      </c>
    </row>
    <row r="2008" spans="1:6" x14ac:dyDescent="0.6">
      <c r="A2008" s="3">
        <v>2007</v>
      </c>
      <c r="B2008" s="3" t="str">
        <f t="shared" si="93"/>
        <v>28</v>
      </c>
      <c r="C2008" s="3" t="str">
        <f t="shared" si="94"/>
        <v>2826</v>
      </c>
      <c r="D2008" s="3" t="str">
        <f t="shared" si="95"/>
        <v>282612</v>
      </c>
      <c r="E2008" s="3" t="s">
        <v>2012</v>
      </c>
      <c r="F2008" s="4" t="s">
        <v>12425</v>
      </c>
    </row>
    <row r="2009" spans="1:6" x14ac:dyDescent="0.6">
      <c r="A2009" s="3">
        <v>2008</v>
      </c>
      <c r="B2009" s="3" t="str">
        <f t="shared" si="93"/>
        <v>28</v>
      </c>
      <c r="C2009" s="3" t="str">
        <f t="shared" si="94"/>
        <v>2826</v>
      </c>
      <c r="D2009" s="3" t="str">
        <f t="shared" si="95"/>
        <v>282619</v>
      </c>
      <c r="E2009" s="3" t="s">
        <v>2013</v>
      </c>
      <c r="F2009" s="4" t="s">
        <v>12426</v>
      </c>
    </row>
    <row r="2010" spans="1:6" x14ac:dyDescent="0.6">
      <c r="A2010" s="3">
        <v>2009</v>
      </c>
      <c r="B2010" s="3" t="str">
        <f t="shared" si="93"/>
        <v>28</v>
      </c>
      <c r="C2010" s="3" t="str">
        <f t="shared" si="94"/>
        <v>2826</v>
      </c>
      <c r="D2010" s="3" t="str">
        <f t="shared" si="95"/>
        <v>282630</v>
      </c>
      <c r="E2010" s="3" t="s">
        <v>2014</v>
      </c>
      <c r="F2010" s="4" t="s">
        <v>12427</v>
      </c>
    </row>
    <row r="2011" spans="1:6" x14ac:dyDescent="0.6">
      <c r="A2011" s="3">
        <v>2010</v>
      </c>
      <c r="B2011" s="3" t="str">
        <f t="shared" si="93"/>
        <v>28</v>
      </c>
      <c r="C2011" s="3" t="str">
        <f t="shared" si="94"/>
        <v>2826</v>
      </c>
      <c r="D2011" s="3" t="str">
        <f t="shared" si="95"/>
        <v>282690</v>
      </c>
      <c r="E2011" s="3" t="s">
        <v>2015</v>
      </c>
      <c r="F2011" s="4" t="s">
        <v>12428</v>
      </c>
    </row>
    <row r="2012" spans="1:6" x14ac:dyDescent="0.6">
      <c r="A2012" s="3">
        <v>2011</v>
      </c>
      <c r="B2012" s="3" t="str">
        <f t="shared" si="93"/>
        <v>28</v>
      </c>
      <c r="C2012" s="3" t="str">
        <f t="shared" si="94"/>
        <v>2827</v>
      </c>
      <c r="D2012" s="3" t="str">
        <f t="shared" si="95"/>
        <v>282710</v>
      </c>
      <c r="E2012" s="3" t="s">
        <v>2016</v>
      </c>
      <c r="F2012" s="4" t="s">
        <v>12429</v>
      </c>
    </row>
    <row r="2013" spans="1:6" x14ac:dyDescent="0.6">
      <c r="A2013" s="3">
        <v>2012</v>
      </c>
      <c r="B2013" s="3" t="str">
        <f t="shared" si="93"/>
        <v>28</v>
      </c>
      <c r="C2013" s="3" t="str">
        <f t="shared" si="94"/>
        <v>2827</v>
      </c>
      <c r="D2013" s="3" t="str">
        <f t="shared" si="95"/>
        <v>282720</v>
      </c>
      <c r="E2013" s="3" t="s">
        <v>2017</v>
      </c>
      <c r="F2013" s="4" t="s">
        <v>12430</v>
      </c>
    </row>
    <row r="2014" spans="1:6" x14ac:dyDescent="0.6">
      <c r="A2014" s="3">
        <v>2013</v>
      </c>
      <c r="B2014" s="3" t="str">
        <f t="shared" si="93"/>
        <v>28</v>
      </c>
      <c r="C2014" s="3" t="str">
        <f t="shared" si="94"/>
        <v>2827</v>
      </c>
      <c r="D2014" s="3" t="str">
        <f t="shared" si="95"/>
        <v>282720</v>
      </c>
      <c r="E2014" s="3" t="s">
        <v>2018</v>
      </c>
      <c r="F2014" s="4" t="s">
        <v>12431</v>
      </c>
    </row>
    <row r="2015" spans="1:6" x14ac:dyDescent="0.6">
      <c r="A2015" s="3">
        <v>2014</v>
      </c>
      <c r="B2015" s="3" t="str">
        <f t="shared" si="93"/>
        <v>28</v>
      </c>
      <c r="C2015" s="3" t="str">
        <f t="shared" si="94"/>
        <v>2827</v>
      </c>
      <c r="D2015" s="3" t="str">
        <f t="shared" si="95"/>
        <v>282731</v>
      </c>
      <c r="E2015" s="3" t="s">
        <v>2019</v>
      </c>
      <c r="F2015" s="4" t="s">
        <v>12432</v>
      </c>
    </row>
    <row r="2016" spans="1:6" x14ac:dyDescent="0.6">
      <c r="A2016" s="3">
        <v>2015</v>
      </c>
      <c r="B2016" s="3" t="str">
        <f t="shared" si="93"/>
        <v>28</v>
      </c>
      <c r="C2016" s="3" t="str">
        <f t="shared" si="94"/>
        <v>2827</v>
      </c>
      <c r="D2016" s="3" t="str">
        <f t="shared" si="95"/>
        <v>282732</v>
      </c>
      <c r="E2016" s="3" t="s">
        <v>2020</v>
      </c>
      <c r="F2016" s="4" t="s">
        <v>12433</v>
      </c>
    </row>
    <row r="2017" spans="1:6" x14ac:dyDescent="0.6">
      <c r="A2017" s="3">
        <v>2016</v>
      </c>
      <c r="B2017" s="3" t="str">
        <f t="shared" si="93"/>
        <v>28</v>
      </c>
      <c r="C2017" s="3" t="str">
        <f t="shared" si="94"/>
        <v>2827</v>
      </c>
      <c r="D2017" s="3" t="str">
        <f t="shared" si="95"/>
        <v>282735</v>
      </c>
      <c r="E2017" s="3" t="s">
        <v>2021</v>
      </c>
      <c r="F2017" s="4" t="s">
        <v>12434</v>
      </c>
    </row>
    <row r="2018" spans="1:6" x14ac:dyDescent="0.6">
      <c r="A2018" s="3">
        <v>2017</v>
      </c>
      <c r="B2018" s="3" t="str">
        <f t="shared" si="93"/>
        <v>28</v>
      </c>
      <c r="C2018" s="3" t="str">
        <f t="shared" si="94"/>
        <v>2827</v>
      </c>
      <c r="D2018" s="3" t="str">
        <f t="shared" si="95"/>
        <v>282739</v>
      </c>
      <c r="E2018" s="3" t="s">
        <v>2022</v>
      </c>
      <c r="F2018" s="4" t="s">
        <v>12435</v>
      </c>
    </row>
    <row r="2019" spans="1:6" x14ac:dyDescent="0.6">
      <c r="A2019" s="3">
        <v>2018</v>
      </c>
      <c r="B2019" s="3" t="str">
        <f t="shared" si="93"/>
        <v>28</v>
      </c>
      <c r="C2019" s="3" t="str">
        <f t="shared" si="94"/>
        <v>2827</v>
      </c>
      <c r="D2019" s="3" t="str">
        <f t="shared" si="95"/>
        <v>282739</v>
      </c>
      <c r="E2019" s="3" t="s">
        <v>2023</v>
      </c>
      <c r="F2019" s="4" t="s">
        <v>12436</v>
      </c>
    </row>
    <row r="2020" spans="1:6" x14ac:dyDescent="0.6">
      <c r="A2020" s="3">
        <v>2019</v>
      </c>
      <c r="B2020" s="3" t="str">
        <f t="shared" si="93"/>
        <v>28</v>
      </c>
      <c r="C2020" s="3" t="str">
        <f t="shared" si="94"/>
        <v>2827</v>
      </c>
      <c r="D2020" s="3" t="str">
        <f t="shared" si="95"/>
        <v>282739</v>
      </c>
      <c r="E2020" s="3" t="s">
        <v>2024</v>
      </c>
      <c r="F2020" s="4" t="s">
        <v>12437</v>
      </c>
    </row>
    <row r="2021" spans="1:6" x14ac:dyDescent="0.6">
      <c r="A2021" s="3">
        <v>2020</v>
      </c>
      <c r="B2021" s="3" t="str">
        <f t="shared" si="93"/>
        <v>28</v>
      </c>
      <c r="C2021" s="3" t="str">
        <f t="shared" si="94"/>
        <v>2827</v>
      </c>
      <c r="D2021" s="3" t="str">
        <f t="shared" si="95"/>
        <v>282739</v>
      </c>
      <c r="E2021" s="3" t="s">
        <v>2025</v>
      </c>
      <c r="F2021" s="4" t="s">
        <v>12438</v>
      </c>
    </row>
    <row r="2022" spans="1:6" x14ac:dyDescent="0.6">
      <c r="A2022" s="3">
        <v>2021</v>
      </c>
      <c r="B2022" s="3" t="str">
        <f t="shared" si="93"/>
        <v>28</v>
      </c>
      <c r="C2022" s="3" t="str">
        <f t="shared" si="94"/>
        <v>2827</v>
      </c>
      <c r="D2022" s="3" t="str">
        <f t="shared" si="95"/>
        <v>282741</v>
      </c>
      <c r="E2022" s="3" t="s">
        <v>2026</v>
      </c>
      <c r="F2022" s="4" t="s">
        <v>12439</v>
      </c>
    </row>
    <row r="2023" spans="1:6" x14ac:dyDescent="0.6">
      <c r="A2023" s="3">
        <v>2022</v>
      </c>
      <c r="B2023" s="3" t="str">
        <f t="shared" si="93"/>
        <v>28</v>
      </c>
      <c r="C2023" s="3" t="str">
        <f t="shared" si="94"/>
        <v>2827</v>
      </c>
      <c r="D2023" s="3" t="str">
        <f t="shared" si="95"/>
        <v>282749</v>
      </c>
      <c r="E2023" s="3" t="s">
        <v>2027</v>
      </c>
      <c r="F2023" s="4" t="s">
        <v>12440</v>
      </c>
    </row>
    <row r="2024" spans="1:6" x14ac:dyDescent="0.6">
      <c r="A2024" s="3">
        <v>2023</v>
      </c>
      <c r="B2024" s="3" t="str">
        <f t="shared" si="93"/>
        <v>28</v>
      </c>
      <c r="C2024" s="3" t="str">
        <f t="shared" si="94"/>
        <v>2827</v>
      </c>
      <c r="D2024" s="3" t="str">
        <f t="shared" si="95"/>
        <v>282751</v>
      </c>
      <c r="E2024" s="3" t="s">
        <v>2028</v>
      </c>
      <c r="F2024" s="4" t="s">
        <v>12441</v>
      </c>
    </row>
    <row r="2025" spans="1:6" x14ac:dyDescent="0.6">
      <c r="A2025" s="3">
        <v>2024</v>
      </c>
      <c r="B2025" s="3" t="str">
        <f t="shared" si="93"/>
        <v>28</v>
      </c>
      <c r="C2025" s="3" t="str">
        <f t="shared" si="94"/>
        <v>2827</v>
      </c>
      <c r="D2025" s="3" t="str">
        <f t="shared" si="95"/>
        <v>282759</v>
      </c>
      <c r="E2025" s="3" t="s">
        <v>2029</v>
      </c>
      <c r="F2025" s="4" t="s">
        <v>12442</v>
      </c>
    </row>
    <row r="2026" spans="1:6" x14ac:dyDescent="0.6">
      <c r="A2026" s="3">
        <v>2025</v>
      </c>
      <c r="B2026" s="3" t="str">
        <f t="shared" si="93"/>
        <v>28</v>
      </c>
      <c r="C2026" s="3" t="str">
        <f t="shared" si="94"/>
        <v>2827</v>
      </c>
      <c r="D2026" s="3" t="str">
        <f t="shared" si="95"/>
        <v>282760</v>
      </c>
      <c r="E2026" s="3" t="s">
        <v>2030</v>
      </c>
      <c r="F2026" s="4" t="s">
        <v>12443</v>
      </c>
    </row>
    <row r="2027" spans="1:6" x14ac:dyDescent="0.6">
      <c r="A2027" s="3">
        <v>2026</v>
      </c>
      <c r="B2027" s="3" t="str">
        <f t="shared" si="93"/>
        <v>28</v>
      </c>
      <c r="C2027" s="3" t="str">
        <f t="shared" si="94"/>
        <v>2828</v>
      </c>
      <c r="D2027" s="3" t="str">
        <f t="shared" si="95"/>
        <v>282810</v>
      </c>
      <c r="E2027" s="3" t="s">
        <v>2031</v>
      </c>
      <c r="F2027" s="4" t="s">
        <v>12444</v>
      </c>
    </row>
    <row r="2028" spans="1:6" x14ac:dyDescent="0.6">
      <c r="A2028" s="3">
        <v>2027</v>
      </c>
      <c r="B2028" s="3" t="str">
        <f t="shared" si="93"/>
        <v>28</v>
      </c>
      <c r="C2028" s="3" t="str">
        <f t="shared" si="94"/>
        <v>2828</v>
      </c>
      <c r="D2028" s="3" t="str">
        <f t="shared" si="95"/>
        <v>282890</v>
      </c>
      <c r="E2028" s="3" t="s">
        <v>2032</v>
      </c>
      <c r="F2028" s="4" t="s">
        <v>12445</v>
      </c>
    </row>
    <row r="2029" spans="1:6" x14ac:dyDescent="0.6">
      <c r="A2029" s="3">
        <v>2028</v>
      </c>
      <c r="B2029" s="3" t="str">
        <f t="shared" si="93"/>
        <v>28</v>
      </c>
      <c r="C2029" s="3" t="str">
        <f t="shared" si="94"/>
        <v>2828</v>
      </c>
      <c r="D2029" s="3" t="str">
        <f t="shared" si="95"/>
        <v>282890</v>
      </c>
      <c r="E2029" s="3" t="s">
        <v>2033</v>
      </c>
      <c r="F2029" s="4" t="s">
        <v>12446</v>
      </c>
    </row>
    <row r="2030" spans="1:6" x14ac:dyDescent="0.6">
      <c r="A2030" s="3">
        <v>2029</v>
      </c>
      <c r="B2030" s="3" t="str">
        <f t="shared" si="93"/>
        <v>28</v>
      </c>
      <c r="C2030" s="3" t="str">
        <f t="shared" si="94"/>
        <v>2829</v>
      </c>
      <c r="D2030" s="3" t="str">
        <f t="shared" si="95"/>
        <v>282911</v>
      </c>
      <c r="E2030" s="3" t="s">
        <v>2034</v>
      </c>
      <c r="F2030" s="4" t="s">
        <v>12447</v>
      </c>
    </row>
    <row r="2031" spans="1:6" x14ac:dyDescent="0.6">
      <c r="A2031" s="3">
        <v>2030</v>
      </c>
      <c r="B2031" s="3" t="str">
        <f t="shared" si="93"/>
        <v>28</v>
      </c>
      <c r="C2031" s="3" t="str">
        <f t="shared" si="94"/>
        <v>2829</v>
      </c>
      <c r="D2031" s="3" t="str">
        <f t="shared" si="95"/>
        <v>282919</v>
      </c>
      <c r="E2031" s="3" t="s">
        <v>2035</v>
      </c>
      <c r="F2031" s="4" t="s">
        <v>12448</v>
      </c>
    </row>
    <row r="2032" spans="1:6" x14ac:dyDescent="0.6">
      <c r="A2032" s="3">
        <v>2031</v>
      </c>
      <c r="B2032" s="3" t="str">
        <f t="shared" si="93"/>
        <v>28</v>
      </c>
      <c r="C2032" s="3" t="str">
        <f t="shared" si="94"/>
        <v>2829</v>
      </c>
      <c r="D2032" s="3" t="str">
        <f t="shared" si="95"/>
        <v>282990</v>
      </c>
      <c r="E2032" s="3" t="s">
        <v>2036</v>
      </c>
      <c r="F2032" s="4" t="s">
        <v>12449</v>
      </c>
    </row>
    <row r="2033" spans="1:6" x14ac:dyDescent="0.6">
      <c r="A2033" s="3">
        <v>2032</v>
      </c>
      <c r="B2033" s="3" t="str">
        <f t="shared" si="93"/>
        <v>28</v>
      </c>
      <c r="C2033" s="3" t="str">
        <f t="shared" si="94"/>
        <v>2829</v>
      </c>
      <c r="D2033" s="3" t="str">
        <f t="shared" si="95"/>
        <v>282990</v>
      </c>
      <c r="E2033" s="3" t="s">
        <v>2037</v>
      </c>
      <c r="F2033" s="4" t="s">
        <v>12450</v>
      </c>
    </row>
    <row r="2034" spans="1:6" x14ac:dyDescent="0.6">
      <c r="A2034" s="3">
        <v>2033</v>
      </c>
      <c r="B2034" s="3" t="str">
        <f t="shared" si="93"/>
        <v>28</v>
      </c>
      <c r="C2034" s="3" t="str">
        <f t="shared" si="94"/>
        <v>2830</v>
      </c>
      <c r="D2034" s="3" t="str">
        <f t="shared" si="95"/>
        <v>283010</v>
      </c>
      <c r="E2034" s="3" t="s">
        <v>2038</v>
      </c>
      <c r="F2034" s="4" t="s">
        <v>12451</v>
      </c>
    </row>
    <row r="2035" spans="1:6" x14ac:dyDescent="0.6">
      <c r="A2035" s="3">
        <v>2034</v>
      </c>
      <c r="B2035" s="3" t="str">
        <f t="shared" si="93"/>
        <v>28</v>
      </c>
      <c r="C2035" s="3" t="str">
        <f t="shared" si="94"/>
        <v>2830</v>
      </c>
      <c r="D2035" s="3" t="str">
        <f t="shared" si="95"/>
        <v>283090</v>
      </c>
      <c r="E2035" s="3" t="s">
        <v>2039</v>
      </c>
      <c r="F2035" s="4" t="s">
        <v>12452</v>
      </c>
    </row>
    <row r="2036" spans="1:6" x14ac:dyDescent="0.6">
      <c r="A2036" s="3">
        <v>2035</v>
      </c>
      <c r="B2036" s="3" t="str">
        <f t="shared" si="93"/>
        <v>28</v>
      </c>
      <c r="C2036" s="3" t="str">
        <f t="shared" si="94"/>
        <v>2830</v>
      </c>
      <c r="D2036" s="3" t="str">
        <f t="shared" si="95"/>
        <v>283090</v>
      </c>
      <c r="E2036" s="3" t="s">
        <v>2040</v>
      </c>
      <c r="F2036" s="4" t="s">
        <v>12453</v>
      </c>
    </row>
    <row r="2037" spans="1:6" x14ac:dyDescent="0.6">
      <c r="A2037" s="3">
        <v>2036</v>
      </c>
      <c r="B2037" s="3" t="str">
        <f t="shared" si="93"/>
        <v>28</v>
      </c>
      <c r="C2037" s="3" t="str">
        <f t="shared" si="94"/>
        <v>2831</v>
      </c>
      <c r="D2037" s="3" t="str">
        <f t="shared" si="95"/>
        <v>283110</v>
      </c>
      <c r="E2037" s="3" t="s">
        <v>2041</v>
      </c>
      <c r="F2037" s="4" t="s">
        <v>12454</v>
      </c>
    </row>
    <row r="2038" spans="1:6" x14ac:dyDescent="0.6">
      <c r="A2038" s="3">
        <v>2037</v>
      </c>
      <c r="B2038" s="3" t="str">
        <f t="shared" si="93"/>
        <v>28</v>
      </c>
      <c r="C2038" s="3" t="str">
        <f t="shared" si="94"/>
        <v>2831</v>
      </c>
      <c r="D2038" s="3" t="str">
        <f t="shared" si="95"/>
        <v>283190</v>
      </c>
      <c r="E2038" s="3" t="s">
        <v>2042</v>
      </c>
      <c r="F2038" s="4" t="s">
        <v>12455</v>
      </c>
    </row>
    <row r="2039" spans="1:6" x14ac:dyDescent="0.6">
      <c r="A2039" s="3">
        <v>2038</v>
      </c>
      <c r="B2039" s="3" t="str">
        <f t="shared" si="93"/>
        <v>28</v>
      </c>
      <c r="C2039" s="3" t="str">
        <f t="shared" si="94"/>
        <v>2832</v>
      </c>
      <c r="D2039" s="3" t="str">
        <f t="shared" si="95"/>
        <v>283210</v>
      </c>
      <c r="E2039" s="3" t="s">
        <v>2043</v>
      </c>
      <c r="F2039" s="4" t="s">
        <v>12456</v>
      </c>
    </row>
    <row r="2040" spans="1:6" x14ac:dyDescent="0.6">
      <c r="A2040" s="3">
        <v>2039</v>
      </c>
      <c r="B2040" s="3" t="str">
        <f t="shared" si="93"/>
        <v>28</v>
      </c>
      <c r="C2040" s="3" t="str">
        <f t="shared" si="94"/>
        <v>2832</v>
      </c>
      <c r="D2040" s="3" t="str">
        <f t="shared" si="95"/>
        <v>283220</v>
      </c>
      <c r="E2040" s="3" t="s">
        <v>2044</v>
      </c>
      <c r="F2040" s="4" t="s">
        <v>12457</v>
      </c>
    </row>
    <row r="2041" spans="1:6" x14ac:dyDescent="0.6">
      <c r="A2041" s="3">
        <v>2040</v>
      </c>
      <c r="B2041" s="3" t="str">
        <f t="shared" si="93"/>
        <v>28</v>
      </c>
      <c r="C2041" s="3" t="str">
        <f t="shared" si="94"/>
        <v>2832</v>
      </c>
      <c r="D2041" s="3" t="str">
        <f t="shared" si="95"/>
        <v>283230</v>
      </c>
      <c r="E2041" s="3" t="s">
        <v>2045</v>
      </c>
      <c r="F2041" s="4" t="s">
        <v>12458</v>
      </c>
    </row>
    <row r="2042" spans="1:6" x14ac:dyDescent="0.6">
      <c r="A2042" s="3">
        <v>2041</v>
      </c>
      <c r="B2042" s="3" t="str">
        <f t="shared" si="93"/>
        <v>28</v>
      </c>
      <c r="C2042" s="3" t="str">
        <f t="shared" si="94"/>
        <v>2833</v>
      </c>
      <c r="D2042" s="3" t="str">
        <f t="shared" si="95"/>
        <v>283311</v>
      </c>
      <c r="E2042" s="3" t="s">
        <v>2046</v>
      </c>
      <c r="F2042" s="4" t="s">
        <v>12459</v>
      </c>
    </row>
    <row r="2043" spans="1:6" x14ac:dyDescent="0.6">
      <c r="A2043" s="3">
        <v>2042</v>
      </c>
      <c r="B2043" s="3" t="str">
        <f t="shared" si="93"/>
        <v>28</v>
      </c>
      <c r="C2043" s="3" t="str">
        <f t="shared" si="94"/>
        <v>2833</v>
      </c>
      <c r="D2043" s="3" t="str">
        <f t="shared" si="95"/>
        <v>283319</v>
      </c>
      <c r="E2043" s="3" t="s">
        <v>2047</v>
      </c>
      <c r="F2043" s="4" t="s">
        <v>12460</v>
      </c>
    </row>
    <row r="2044" spans="1:6" x14ac:dyDescent="0.6">
      <c r="A2044" s="3">
        <v>2043</v>
      </c>
      <c r="B2044" s="3" t="str">
        <f t="shared" si="93"/>
        <v>28</v>
      </c>
      <c r="C2044" s="3" t="str">
        <f t="shared" si="94"/>
        <v>2833</v>
      </c>
      <c r="D2044" s="3" t="str">
        <f t="shared" si="95"/>
        <v>283321</v>
      </c>
      <c r="E2044" s="3" t="s">
        <v>2048</v>
      </c>
      <c r="F2044" s="4" t="s">
        <v>12461</v>
      </c>
    </row>
    <row r="2045" spans="1:6" x14ac:dyDescent="0.6">
      <c r="A2045" s="3">
        <v>2044</v>
      </c>
      <c r="B2045" s="3" t="str">
        <f t="shared" si="93"/>
        <v>28</v>
      </c>
      <c r="C2045" s="3" t="str">
        <f t="shared" si="94"/>
        <v>2833</v>
      </c>
      <c r="D2045" s="3" t="str">
        <f t="shared" si="95"/>
        <v>283322</v>
      </c>
      <c r="E2045" s="3" t="s">
        <v>2049</v>
      </c>
      <c r="F2045" s="4" t="s">
        <v>12462</v>
      </c>
    </row>
    <row r="2046" spans="1:6" x14ac:dyDescent="0.6">
      <c r="A2046" s="3">
        <v>2045</v>
      </c>
      <c r="B2046" s="3" t="str">
        <f t="shared" si="93"/>
        <v>28</v>
      </c>
      <c r="C2046" s="3" t="str">
        <f t="shared" si="94"/>
        <v>2833</v>
      </c>
      <c r="D2046" s="3" t="str">
        <f t="shared" si="95"/>
        <v>283322</v>
      </c>
      <c r="E2046" s="3" t="s">
        <v>2050</v>
      </c>
      <c r="F2046" s="4" t="s">
        <v>12463</v>
      </c>
    </row>
    <row r="2047" spans="1:6" x14ac:dyDescent="0.6">
      <c r="A2047" s="3">
        <v>2046</v>
      </c>
      <c r="B2047" s="3" t="str">
        <f t="shared" si="93"/>
        <v>28</v>
      </c>
      <c r="C2047" s="3" t="str">
        <f t="shared" si="94"/>
        <v>2833</v>
      </c>
      <c r="D2047" s="3" t="str">
        <f t="shared" si="95"/>
        <v>283324</v>
      </c>
      <c r="E2047" s="3" t="s">
        <v>2051</v>
      </c>
      <c r="F2047" s="4" t="s">
        <v>12464</v>
      </c>
    </row>
    <row r="2048" spans="1:6" x14ac:dyDescent="0.6">
      <c r="A2048" s="3">
        <v>2047</v>
      </c>
      <c r="B2048" s="3" t="str">
        <f t="shared" si="93"/>
        <v>28</v>
      </c>
      <c r="C2048" s="3" t="str">
        <f t="shared" si="94"/>
        <v>2833</v>
      </c>
      <c r="D2048" s="3" t="str">
        <f t="shared" si="95"/>
        <v>283325</v>
      </c>
      <c r="E2048" s="3" t="s">
        <v>2052</v>
      </c>
      <c r="F2048" s="4" t="s">
        <v>12465</v>
      </c>
    </row>
    <row r="2049" spans="1:6" x14ac:dyDescent="0.6">
      <c r="A2049" s="3">
        <v>2048</v>
      </c>
      <c r="B2049" s="3" t="str">
        <f t="shared" si="93"/>
        <v>28</v>
      </c>
      <c r="C2049" s="3" t="str">
        <f t="shared" si="94"/>
        <v>2833</v>
      </c>
      <c r="D2049" s="3" t="str">
        <f t="shared" si="95"/>
        <v>283327</v>
      </c>
      <c r="E2049" s="3" t="s">
        <v>2053</v>
      </c>
      <c r="F2049" s="4" t="s">
        <v>12466</v>
      </c>
    </row>
    <row r="2050" spans="1:6" x14ac:dyDescent="0.6">
      <c r="A2050" s="3">
        <v>2049</v>
      </c>
      <c r="B2050" s="3" t="str">
        <f t="shared" si="93"/>
        <v>28</v>
      </c>
      <c r="C2050" s="3" t="str">
        <f t="shared" si="94"/>
        <v>2833</v>
      </c>
      <c r="D2050" s="3" t="str">
        <f t="shared" si="95"/>
        <v>283329</v>
      </c>
      <c r="E2050" s="3" t="s">
        <v>2054</v>
      </c>
      <c r="F2050" s="4" t="s">
        <v>12467</v>
      </c>
    </row>
    <row r="2051" spans="1:6" x14ac:dyDescent="0.6">
      <c r="A2051" s="3">
        <v>2050</v>
      </c>
      <c r="B2051" s="3" t="str">
        <f t="shared" ref="B2051:B2114" si="96">LEFT(E2051,2)</f>
        <v>28</v>
      </c>
      <c r="C2051" s="3" t="str">
        <f t="shared" ref="C2051:C2114" si="97">LEFT(E2051,4)</f>
        <v>2833</v>
      </c>
      <c r="D2051" s="3" t="str">
        <f t="shared" ref="D2051:D2114" si="98">LEFT(E2051,6)</f>
        <v>283329</v>
      </c>
      <c r="E2051" s="3" t="s">
        <v>2055</v>
      </c>
      <c r="F2051" s="4" t="s">
        <v>12468</v>
      </c>
    </row>
    <row r="2052" spans="1:6" x14ac:dyDescent="0.6">
      <c r="A2052" s="3">
        <v>2051</v>
      </c>
      <c r="B2052" s="3" t="str">
        <f t="shared" si="96"/>
        <v>28</v>
      </c>
      <c r="C2052" s="3" t="str">
        <f t="shared" si="97"/>
        <v>2833</v>
      </c>
      <c r="D2052" s="3" t="str">
        <f t="shared" si="98"/>
        <v>283329</v>
      </c>
      <c r="E2052" s="3" t="s">
        <v>2056</v>
      </c>
      <c r="F2052" s="4" t="s">
        <v>12469</v>
      </c>
    </row>
    <row r="2053" spans="1:6" x14ac:dyDescent="0.6">
      <c r="A2053" s="3">
        <v>2052</v>
      </c>
      <c r="B2053" s="3" t="str">
        <f t="shared" si="96"/>
        <v>28</v>
      </c>
      <c r="C2053" s="3" t="str">
        <f t="shared" si="97"/>
        <v>2833</v>
      </c>
      <c r="D2053" s="3" t="str">
        <f t="shared" si="98"/>
        <v>283330</v>
      </c>
      <c r="E2053" s="3" t="s">
        <v>2057</v>
      </c>
      <c r="F2053" s="4" t="s">
        <v>12470</v>
      </c>
    </row>
    <row r="2054" spans="1:6" x14ac:dyDescent="0.6">
      <c r="A2054" s="3">
        <v>2053</v>
      </c>
      <c r="B2054" s="3" t="str">
        <f t="shared" si="96"/>
        <v>28</v>
      </c>
      <c r="C2054" s="3" t="str">
        <f t="shared" si="97"/>
        <v>2833</v>
      </c>
      <c r="D2054" s="3" t="str">
        <f t="shared" si="98"/>
        <v>283340</v>
      </c>
      <c r="E2054" s="3" t="s">
        <v>2058</v>
      </c>
      <c r="F2054" s="4" t="s">
        <v>12471</v>
      </c>
    </row>
    <row r="2055" spans="1:6" x14ac:dyDescent="0.6">
      <c r="A2055" s="3">
        <v>2054</v>
      </c>
      <c r="B2055" s="3" t="str">
        <f t="shared" si="96"/>
        <v>28</v>
      </c>
      <c r="C2055" s="3" t="str">
        <f t="shared" si="97"/>
        <v>2834</v>
      </c>
      <c r="D2055" s="3" t="str">
        <f t="shared" si="98"/>
        <v>283410</v>
      </c>
      <c r="E2055" s="3" t="s">
        <v>2059</v>
      </c>
      <c r="F2055" s="4" t="s">
        <v>12472</v>
      </c>
    </row>
    <row r="2056" spans="1:6" x14ac:dyDescent="0.6">
      <c r="A2056" s="3">
        <v>2055</v>
      </c>
      <c r="B2056" s="3" t="str">
        <f t="shared" si="96"/>
        <v>28</v>
      </c>
      <c r="C2056" s="3" t="str">
        <f t="shared" si="97"/>
        <v>2834</v>
      </c>
      <c r="D2056" s="3" t="str">
        <f t="shared" si="98"/>
        <v>283421</v>
      </c>
      <c r="E2056" s="3" t="s">
        <v>2060</v>
      </c>
      <c r="F2056" s="4" t="s">
        <v>12473</v>
      </c>
    </row>
    <row r="2057" spans="1:6" x14ac:dyDescent="0.6">
      <c r="A2057" s="3">
        <v>2056</v>
      </c>
      <c r="B2057" s="3" t="str">
        <f t="shared" si="96"/>
        <v>28</v>
      </c>
      <c r="C2057" s="3" t="str">
        <f t="shared" si="97"/>
        <v>2834</v>
      </c>
      <c r="D2057" s="3" t="str">
        <f t="shared" si="98"/>
        <v>283429</v>
      </c>
      <c r="E2057" s="3" t="s">
        <v>2061</v>
      </c>
      <c r="F2057" s="4" t="s">
        <v>12474</v>
      </c>
    </row>
    <row r="2058" spans="1:6" x14ac:dyDescent="0.6">
      <c r="A2058" s="3">
        <v>2057</v>
      </c>
      <c r="B2058" s="3" t="str">
        <f t="shared" si="96"/>
        <v>28</v>
      </c>
      <c r="C2058" s="3" t="str">
        <f t="shared" si="97"/>
        <v>2834</v>
      </c>
      <c r="D2058" s="3" t="str">
        <f t="shared" si="98"/>
        <v>283429</v>
      </c>
      <c r="E2058" s="3" t="s">
        <v>2062</v>
      </c>
      <c r="F2058" s="4" t="s">
        <v>12475</v>
      </c>
    </row>
    <row r="2059" spans="1:6" x14ac:dyDescent="0.6">
      <c r="A2059" s="3">
        <v>2058</v>
      </c>
      <c r="B2059" s="3" t="str">
        <f t="shared" si="96"/>
        <v>28</v>
      </c>
      <c r="C2059" s="3" t="str">
        <f t="shared" si="97"/>
        <v>2835</v>
      </c>
      <c r="D2059" s="3" t="str">
        <f t="shared" si="98"/>
        <v>283510</v>
      </c>
      <c r="E2059" s="3" t="s">
        <v>2063</v>
      </c>
      <c r="F2059" s="4" t="s">
        <v>12476</v>
      </c>
    </row>
    <row r="2060" spans="1:6" x14ac:dyDescent="0.6">
      <c r="A2060" s="3">
        <v>2059</v>
      </c>
      <c r="B2060" s="3" t="str">
        <f t="shared" si="96"/>
        <v>28</v>
      </c>
      <c r="C2060" s="3" t="str">
        <f t="shared" si="97"/>
        <v>2835</v>
      </c>
      <c r="D2060" s="3" t="str">
        <f t="shared" si="98"/>
        <v>283522</v>
      </c>
      <c r="E2060" s="3" t="s">
        <v>2064</v>
      </c>
      <c r="F2060" s="4" t="s">
        <v>12477</v>
      </c>
    </row>
    <row r="2061" spans="1:6" x14ac:dyDescent="0.6">
      <c r="A2061" s="3">
        <v>2060</v>
      </c>
      <c r="B2061" s="3" t="str">
        <f t="shared" si="96"/>
        <v>28</v>
      </c>
      <c r="C2061" s="3" t="str">
        <f t="shared" si="97"/>
        <v>2835</v>
      </c>
      <c r="D2061" s="3" t="str">
        <f t="shared" si="98"/>
        <v>283524</v>
      </c>
      <c r="E2061" s="3" t="s">
        <v>2065</v>
      </c>
      <c r="F2061" s="4" t="s">
        <v>12478</v>
      </c>
    </row>
    <row r="2062" spans="1:6" x14ac:dyDescent="0.6">
      <c r="A2062" s="3">
        <v>2061</v>
      </c>
      <c r="B2062" s="3" t="str">
        <f t="shared" si="96"/>
        <v>28</v>
      </c>
      <c r="C2062" s="3" t="str">
        <f t="shared" si="97"/>
        <v>2835</v>
      </c>
      <c r="D2062" s="3" t="str">
        <f t="shared" si="98"/>
        <v>283525</v>
      </c>
      <c r="E2062" s="3" t="s">
        <v>2066</v>
      </c>
      <c r="F2062" s="4" t="s">
        <v>12479</v>
      </c>
    </row>
    <row r="2063" spans="1:6" x14ac:dyDescent="0.6">
      <c r="A2063" s="3">
        <v>2062</v>
      </c>
      <c r="B2063" s="3" t="str">
        <f t="shared" si="96"/>
        <v>28</v>
      </c>
      <c r="C2063" s="3" t="str">
        <f t="shared" si="97"/>
        <v>2835</v>
      </c>
      <c r="D2063" s="3" t="str">
        <f t="shared" si="98"/>
        <v>283525</v>
      </c>
      <c r="E2063" s="3" t="s">
        <v>2067</v>
      </c>
      <c r="F2063" s="4" t="s">
        <v>12480</v>
      </c>
    </row>
    <row r="2064" spans="1:6" x14ac:dyDescent="0.6">
      <c r="A2064" s="3">
        <v>2063</v>
      </c>
      <c r="B2064" s="3" t="str">
        <f t="shared" si="96"/>
        <v>28</v>
      </c>
      <c r="C2064" s="3" t="str">
        <f t="shared" si="97"/>
        <v>2835</v>
      </c>
      <c r="D2064" s="3" t="str">
        <f t="shared" si="98"/>
        <v>283526</v>
      </c>
      <c r="E2064" s="3" t="s">
        <v>2068</v>
      </c>
      <c r="F2064" s="4" t="s">
        <v>12481</v>
      </c>
    </row>
    <row r="2065" spans="1:6" x14ac:dyDescent="0.6">
      <c r="A2065" s="3">
        <v>2064</v>
      </c>
      <c r="B2065" s="3" t="str">
        <f t="shared" si="96"/>
        <v>28</v>
      </c>
      <c r="C2065" s="3" t="str">
        <f t="shared" si="97"/>
        <v>2835</v>
      </c>
      <c r="D2065" s="3" t="str">
        <f t="shared" si="98"/>
        <v>283529</v>
      </c>
      <c r="E2065" s="3" t="s">
        <v>2069</v>
      </c>
      <c r="F2065" s="4" t="s">
        <v>12482</v>
      </c>
    </row>
    <row r="2066" spans="1:6" x14ac:dyDescent="0.6">
      <c r="A2066" s="3">
        <v>2065</v>
      </c>
      <c r="B2066" s="3" t="str">
        <f t="shared" si="96"/>
        <v>28</v>
      </c>
      <c r="C2066" s="3" t="str">
        <f t="shared" si="97"/>
        <v>2835</v>
      </c>
      <c r="D2066" s="3" t="str">
        <f t="shared" si="98"/>
        <v>283529</v>
      </c>
      <c r="E2066" s="3" t="s">
        <v>2070</v>
      </c>
      <c r="F2066" s="4" t="s">
        <v>12483</v>
      </c>
    </row>
    <row r="2067" spans="1:6" x14ac:dyDescent="0.6">
      <c r="A2067" s="3">
        <v>2066</v>
      </c>
      <c r="B2067" s="3" t="str">
        <f t="shared" si="96"/>
        <v>28</v>
      </c>
      <c r="C2067" s="3" t="str">
        <f t="shared" si="97"/>
        <v>2835</v>
      </c>
      <c r="D2067" s="3" t="str">
        <f t="shared" si="98"/>
        <v>283531</v>
      </c>
      <c r="E2067" s="3" t="s">
        <v>2071</v>
      </c>
      <c r="F2067" s="4" t="s">
        <v>12484</v>
      </c>
    </row>
    <row r="2068" spans="1:6" x14ac:dyDescent="0.6">
      <c r="A2068" s="3">
        <v>2067</v>
      </c>
      <c r="B2068" s="3" t="str">
        <f t="shared" si="96"/>
        <v>28</v>
      </c>
      <c r="C2068" s="3" t="str">
        <f t="shared" si="97"/>
        <v>2835</v>
      </c>
      <c r="D2068" s="3" t="str">
        <f t="shared" si="98"/>
        <v>283539</v>
      </c>
      <c r="E2068" s="3" t="s">
        <v>2072</v>
      </c>
      <c r="F2068" s="4" t="s">
        <v>12485</v>
      </c>
    </row>
    <row r="2069" spans="1:6" x14ac:dyDescent="0.6">
      <c r="A2069" s="3">
        <v>2068</v>
      </c>
      <c r="B2069" s="3" t="str">
        <f t="shared" si="96"/>
        <v>28</v>
      </c>
      <c r="C2069" s="3" t="str">
        <f t="shared" si="97"/>
        <v>2835</v>
      </c>
      <c r="D2069" s="3" t="str">
        <f t="shared" si="98"/>
        <v>283539</v>
      </c>
      <c r="E2069" s="3" t="s">
        <v>2073</v>
      </c>
      <c r="F2069" s="4" t="s">
        <v>12486</v>
      </c>
    </row>
    <row r="2070" spans="1:6" x14ac:dyDescent="0.6">
      <c r="A2070" s="3">
        <v>2069</v>
      </c>
      <c r="B2070" s="3" t="str">
        <f t="shared" si="96"/>
        <v>28</v>
      </c>
      <c r="C2070" s="3" t="str">
        <f t="shared" si="97"/>
        <v>2836</v>
      </c>
      <c r="D2070" s="3" t="str">
        <f t="shared" si="98"/>
        <v>283620</v>
      </c>
      <c r="E2070" s="3" t="s">
        <v>2074</v>
      </c>
      <c r="F2070" s="4" t="s">
        <v>12487</v>
      </c>
    </row>
    <row r="2071" spans="1:6" x14ac:dyDescent="0.6">
      <c r="A2071" s="3">
        <v>2070</v>
      </c>
      <c r="B2071" s="3" t="str">
        <f t="shared" si="96"/>
        <v>28</v>
      </c>
      <c r="C2071" s="3" t="str">
        <f t="shared" si="97"/>
        <v>2836</v>
      </c>
      <c r="D2071" s="3" t="str">
        <f t="shared" si="98"/>
        <v>283630</v>
      </c>
      <c r="E2071" s="3" t="s">
        <v>2075</v>
      </c>
      <c r="F2071" s="4" t="s">
        <v>12488</v>
      </c>
    </row>
    <row r="2072" spans="1:6" x14ac:dyDescent="0.6">
      <c r="A2072" s="3">
        <v>2071</v>
      </c>
      <c r="B2072" s="3" t="str">
        <f t="shared" si="96"/>
        <v>28</v>
      </c>
      <c r="C2072" s="3" t="str">
        <f t="shared" si="97"/>
        <v>2836</v>
      </c>
      <c r="D2072" s="3" t="str">
        <f t="shared" si="98"/>
        <v>283640</v>
      </c>
      <c r="E2072" s="3" t="s">
        <v>2076</v>
      </c>
      <c r="F2072" s="4" t="s">
        <v>12489</v>
      </c>
    </row>
    <row r="2073" spans="1:6" x14ac:dyDescent="0.6">
      <c r="A2073" s="3">
        <v>2072</v>
      </c>
      <c r="B2073" s="3" t="str">
        <f t="shared" si="96"/>
        <v>28</v>
      </c>
      <c r="C2073" s="3" t="str">
        <f t="shared" si="97"/>
        <v>2836</v>
      </c>
      <c r="D2073" s="3" t="str">
        <f t="shared" si="98"/>
        <v>283650</v>
      </c>
      <c r="E2073" s="3" t="s">
        <v>2077</v>
      </c>
      <c r="F2073" s="4" t="s">
        <v>12490</v>
      </c>
    </row>
    <row r="2074" spans="1:6" x14ac:dyDescent="0.6">
      <c r="A2074" s="3">
        <v>2073</v>
      </c>
      <c r="B2074" s="3" t="str">
        <f t="shared" si="96"/>
        <v>28</v>
      </c>
      <c r="C2074" s="3" t="str">
        <f t="shared" si="97"/>
        <v>2836</v>
      </c>
      <c r="D2074" s="3" t="str">
        <f t="shared" si="98"/>
        <v>283650</v>
      </c>
      <c r="E2074" s="3" t="s">
        <v>2078</v>
      </c>
      <c r="F2074" s="4" t="s">
        <v>12491</v>
      </c>
    </row>
    <row r="2075" spans="1:6" x14ac:dyDescent="0.6">
      <c r="A2075" s="3">
        <v>2074</v>
      </c>
      <c r="B2075" s="3" t="str">
        <f t="shared" si="96"/>
        <v>28</v>
      </c>
      <c r="C2075" s="3" t="str">
        <f t="shared" si="97"/>
        <v>2836</v>
      </c>
      <c r="D2075" s="3" t="str">
        <f t="shared" si="98"/>
        <v>283660</v>
      </c>
      <c r="E2075" s="3" t="s">
        <v>2079</v>
      </c>
      <c r="F2075" s="4" t="s">
        <v>12492</v>
      </c>
    </row>
    <row r="2076" spans="1:6" x14ac:dyDescent="0.6">
      <c r="A2076" s="3">
        <v>2075</v>
      </c>
      <c r="B2076" s="3" t="str">
        <f t="shared" si="96"/>
        <v>28</v>
      </c>
      <c r="C2076" s="3" t="str">
        <f t="shared" si="97"/>
        <v>2836</v>
      </c>
      <c r="D2076" s="3" t="str">
        <f t="shared" si="98"/>
        <v>283691</v>
      </c>
      <c r="E2076" s="3" t="s">
        <v>2080</v>
      </c>
      <c r="F2076" s="4" t="s">
        <v>12493</v>
      </c>
    </row>
    <row r="2077" spans="1:6" x14ac:dyDescent="0.6">
      <c r="A2077" s="3">
        <v>2076</v>
      </c>
      <c r="B2077" s="3" t="str">
        <f t="shared" si="96"/>
        <v>28</v>
      </c>
      <c r="C2077" s="3" t="str">
        <f t="shared" si="97"/>
        <v>2836</v>
      </c>
      <c r="D2077" s="3" t="str">
        <f t="shared" si="98"/>
        <v>283692</v>
      </c>
      <c r="E2077" s="3" t="s">
        <v>2081</v>
      </c>
      <c r="F2077" s="4" t="s">
        <v>12494</v>
      </c>
    </row>
    <row r="2078" spans="1:6" x14ac:dyDescent="0.6">
      <c r="A2078" s="3">
        <v>2077</v>
      </c>
      <c r="B2078" s="3" t="str">
        <f t="shared" si="96"/>
        <v>28</v>
      </c>
      <c r="C2078" s="3" t="str">
        <f t="shared" si="97"/>
        <v>2836</v>
      </c>
      <c r="D2078" s="3" t="str">
        <f t="shared" si="98"/>
        <v>283699</v>
      </c>
      <c r="E2078" s="3" t="s">
        <v>2082</v>
      </c>
      <c r="F2078" s="4" t="s">
        <v>12495</v>
      </c>
    </row>
    <row r="2079" spans="1:6" x14ac:dyDescent="0.6">
      <c r="A2079" s="3">
        <v>2078</v>
      </c>
      <c r="B2079" s="3" t="str">
        <f t="shared" si="96"/>
        <v>28</v>
      </c>
      <c r="C2079" s="3" t="str">
        <f t="shared" si="97"/>
        <v>2836</v>
      </c>
      <c r="D2079" s="3" t="str">
        <f t="shared" si="98"/>
        <v>283699</v>
      </c>
      <c r="E2079" s="3" t="s">
        <v>2083</v>
      </c>
      <c r="F2079" s="4" t="s">
        <v>12496</v>
      </c>
    </row>
    <row r="2080" spans="1:6" x14ac:dyDescent="0.6">
      <c r="A2080" s="3">
        <v>2079</v>
      </c>
      <c r="B2080" s="3" t="str">
        <f t="shared" si="96"/>
        <v>28</v>
      </c>
      <c r="C2080" s="3" t="str">
        <f t="shared" si="97"/>
        <v>2836</v>
      </c>
      <c r="D2080" s="3" t="str">
        <f t="shared" si="98"/>
        <v>283699</v>
      </c>
      <c r="E2080" s="3" t="s">
        <v>2084</v>
      </c>
      <c r="F2080" s="4" t="s">
        <v>12497</v>
      </c>
    </row>
    <row r="2081" spans="1:6" x14ac:dyDescent="0.6">
      <c r="A2081" s="3">
        <v>2080</v>
      </c>
      <c r="B2081" s="3" t="str">
        <f t="shared" si="96"/>
        <v>28</v>
      </c>
      <c r="C2081" s="3" t="str">
        <f t="shared" si="97"/>
        <v>2837</v>
      </c>
      <c r="D2081" s="3" t="str">
        <f t="shared" si="98"/>
        <v>283711</v>
      </c>
      <c r="E2081" s="3" t="s">
        <v>2085</v>
      </c>
      <c r="F2081" s="4" t="s">
        <v>12498</v>
      </c>
    </row>
    <row r="2082" spans="1:6" x14ac:dyDescent="0.6">
      <c r="A2082" s="3">
        <v>2081</v>
      </c>
      <c r="B2082" s="3" t="str">
        <f t="shared" si="96"/>
        <v>28</v>
      </c>
      <c r="C2082" s="3" t="str">
        <f t="shared" si="97"/>
        <v>2837</v>
      </c>
      <c r="D2082" s="3" t="str">
        <f t="shared" si="98"/>
        <v>283719</v>
      </c>
      <c r="E2082" s="3" t="s">
        <v>2086</v>
      </c>
      <c r="F2082" s="4" t="s">
        <v>12499</v>
      </c>
    </row>
    <row r="2083" spans="1:6" x14ac:dyDescent="0.6">
      <c r="A2083" s="3">
        <v>2082</v>
      </c>
      <c r="B2083" s="3" t="str">
        <f t="shared" si="96"/>
        <v>28</v>
      </c>
      <c r="C2083" s="3" t="str">
        <f t="shared" si="97"/>
        <v>2837</v>
      </c>
      <c r="D2083" s="3" t="str">
        <f t="shared" si="98"/>
        <v>283720</v>
      </c>
      <c r="E2083" s="3" t="s">
        <v>2087</v>
      </c>
      <c r="F2083" s="4" t="s">
        <v>12500</v>
      </c>
    </row>
    <row r="2084" spans="1:6" x14ac:dyDescent="0.6">
      <c r="A2084" s="3">
        <v>2083</v>
      </c>
      <c r="B2084" s="3" t="str">
        <f t="shared" si="96"/>
        <v>28</v>
      </c>
      <c r="C2084" s="3" t="str">
        <f t="shared" si="97"/>
        <v>2839</v>
      </c>
      <c r="D2084" s="3" t="str">
        <f t="shared" si="98"/>
        <v>283911</v>
      </c>
      <c r="E2084" s="3" t="s">
        <v>2088</v>
      </c>
      <c r="F2084" s="4" t="s">
        <v>12501</v>
      </c>
    </row>
    <row r="2085" spans="1:6" x14ac:dyDescent="0.6">
      <c r="A2085" s="3">
        <v>2084</v>
      </c>
      <c r="B2085" s="3" t="str">
        <f t="shared" si="96"/>
        <v>28</v>
      </c>
      <c r="C2085" s="3" t="str">
        <f t="shared" si="97"/>
        <v>2839</v>
      </c>
      <c r="D2085" s="3" t="str">
        <f t="shared" si="98"/>
        <v>283919</v>
      </c>
      <c r="E2085" s="3" t="s">
        <v>2089</v>
      </c>
      <c r="F2085" s="4" t="s">
        <v>12502</v>
      </c>
    </row>
    <row r="2086" spans="1:6" x14ac:dyDescent="0.6">
      <c r="A2086" s="3">
        <v>2085</v>
      </c>
      <c r="B2086" s="3" t="str">
        <f t="shared" si="96"/>
        <v>28</v>
      </c>
      <c r="C2086" s="3" t="str">
        <f t="shared" si="97"/>
        <v>2839</v>
      </c>
      <c r="D2086" s="3" t="str">
        <f t="shared" si="98"/>
        <v>283919</v>
      </c>
      <c r="E2086" s="3" t="s">
        <v>2090</v>
      </c>
      <c r="F2086" s="4" t="s">
        <v>12503</v>
      </c>
    </row>
    <row r="2087" spans="1:6" x14ac:dyDescent="0.6">
      <c r="A2087" s="3">
        <v>2086</v>
      </c>
      <c r="B2087" s="3" t="str">
        <f t="shared" si="96"/>
        <v>28</v>
      </c>
      <c r="C2087" s="3" t="str">
        <f t="shared" si="97"/>
        <v>2839</v>
      </c>
      <c r="D2087" s="3" t="str">
        <f t="shared" si="98"/>
        <v>283990</v>
      </c>
      <c r="E2087" s="3" t="s">
        <v>2091</v>
      </c>
      <c r="F2087" s="4" t="s">
        <v>12504</v>
      </c>
    </row>
    <row r="2088" spans="1:6" x14ac:dyDescent="0.6">
      <c r="A2088" s="3">
        <v>2087</v>
      </c>
      <c r="B2088" s="3" t="str">
        <f t="shared" si="96"/>
        <v>28</v>
      </c>
      <c r="C2088" s="3" t="str">
        <f t="shared" si="97"/>
        <v>2840</v>
      </c>
      <c r="D2088" s="3" t="str">
        <f t="shared" si="98"/>
        <v>284011</v>
      </c>
      <c r="E2088" s="3" t="s">
        <v>2092</v>
      </c>
      <c r="F2088" s="4" t="s">
        <v>12505</v>
      </c>
    </row>
    <row r="2089" spans="1:6" x14ac:dyDescent="0.6">
      <c r="A2089" s="3">
        <v>2088</v>
      </c>
      <c r="B2089" s="3" t="str">
        <f t="shared" si="96"/>
        <v>28</v>
      </c>
      <c r="C2089" s="3" t="str">
        <f t="shared" si="97"/>
        <v>2840</v>
      </c>
      <c r="D2089" s="3" t="str">
        <f t="shared" si="98"/>
        <v>284019</v>
      </c>
      <c r="E2089" s="3" t="s">
        <v>2093</v>
      </c>
      <c r="F2089" s="4" t="s">
        <v>12506</v>
      </c>
    </row>
    <row r="2090" spans="1:6" x14ac:dyDescent="0.6">
      <c r="A2090" s="3">
        <v>2089</v>
      </c>
      <c r="B2090" s="3" t="str">
        <f t="shared" si="96"/>
        <v>28</v>
      </c>
      <c r="C2090" s="3" t="str">
        <f t="shared" si="97"/>
        <v>2840</v>
      </c>
      <c r="D2090" s="3" t="str">
        <f t="shared" si="98"/>
        <v>284020</v>
      </c>
      <c r="E2090" s="3" t="s">
        <v>2094</v>
      </c>
      <c r="F2090" s="4" t="s">
        <v>12507</v>
      </c>
    </row>
    <row r="2091" spans="1:6" x14ac:dyDescent="0.6">
      <c r="A2091" s="3">
        <v>2090</v>
      </c>
      <c r="B2091" s="3" t="str">
        <f t="shared" si="96"/>
        <v>28</v>
      </c>
      <c r="C2091" s="3" t="str">
        <f t="shared" si="97"/>
        <v>2840</v>
      </c>
      <c r="D2091" s="3" t="str">
        <f t="shared" si="98"/>
        <v>284030</v>
      </c>
      <c r="E2091" s="3" t="s">
        <v>2095</v>
      </c>
      <c r="F2091" s="4" t="s">
        <v>12508</v>
      </c>
    </row>
    <row r="2092" spans="1:6" x14ac:dyDescent="0.6">
      <c r="A2092" s="3">
        <v>2091</v>
      </c>
      <c r="B2092" s="3" t="str">
        <f t="shared" si="96"/>
        <v>28</v>
      </c>
      <c r="C2092" s="3" t="str">
        <f t="shared" si="97"/>
        <v>2841</v>
      </c>
      <c r="D2092" s="3" t="str">
        <f t="shared" si="98"/>
        <v>284130</v>
      </c>
      <c r="E2092" s="3" t="s">
        <v>2096</v>
      </c>
      <c r="F2092" s="4" t="s">
        <v>12509</v>
      </c>
    </row>
    <row r="2093" spans="1:6" x14ac:dyDescent="0.6">
      <c r="A2093" s="3">
        <v>2092</v>
      </c>
      <c r="B2093" s="3" t="str">
        <f t="shared" si="96"/>
        <v>28</v>
      </c>
      <c r="C2093" s="3" t="str">
        <f t="shared" si="97"/>
        <v>2841</v>
      </c>
      <c r="D2093" s="3" t="str">
        <f t="shared" si="98"/>
        <v>284150</v>
      </c>
      <c r="E2093" s="3" t="s">
        <v>2097</v>
      </c>
      <c r="F2093" s="4" t="s">
        <v>12510</v>
      </c>
    </row>
    <row r="2094" spans="1:6" x14ac:dyDescent="0.6">
      <c r="A2094" s="3">
        <v>2093</v>
      </c>
      <c r="B2094" s="3" t="str">
        <f t="shared" si="96"/>
        <v>28</v>
      </c>
      <c r="C2094" s="3" t="str">
        <f t="shared" si="97"/>
        <v>2841</v>
      </c>
      <c r="D2094" s="3" t="str">
        <f t="shared" si="98"/>
        <v>284161</v>
      </c>
      <c r="E2094" s="3" t="s">
        <v>2098</v>
      </c>
      <c r="F2094" s="4" t="s">
        <v>12511</v>
      </c>
    </row>
    <row r="2095" spans="1:6" x14ac:dyDescent="0.6">
      <c r="A2095" s="3">
        <v>2094</v>
      </c>
      <c r="B2095" s="3" t="str">
        <f t="shared" si="96"/>
        <v>28</v>
      </c>
      <c r="C2095" s="3" t="str">
        <f t="shared" si="97"/>
        <v>2841</v>
      </c>
      <c r="D2095" s="3" t="str">
        <f t="shared" si="98"/>
        <v>284169</v>
      </c>
      <c r="E2095" s="3" t="s">
        <v>2099</v>
      </c>
      <c r="F2095" s="4" t="s">
        <v>12512</v>
      </c>
    </row>
    <row r="2096" spans="1:6" x14ac:dyDescent="0.6">
      <c r="A2096" s="3">
        <v>2095</v>
      </c>
      <c r="B2096" s="3" t="str">
        <f t="shared" si="96"/>
        <v>28</v>
      </c>
      <c r="C2096" s="3" t="str">
        <f t="shared" si="97"/>
        <v>2841</v>
      </c>
      <c r="D2096" s="3" t="str">
        <f t="shared" si="98"/>
        <v>284170</v>
      </c>
      <c r="E2096" s="3" t="s">
        <v>2100</v>
      </c>
      <c r="F2096" s="4" t="s">
        <v>12513</v>
      </c>
    </row>
    <row r="2097" spans="1:6" x14ac:dyDescent="0.6">
      <c r="A2097" s="3">
        <v>2096</v>
      </c>
      <c r="B2097" s="3" t="str">
        <f t="shared" si="96"/>
        <v>28</v>
      </c>
      <c r="C2097" s="3" t="str">
        <f t="shared" si="97"/>
        <v>2841</v>
      </c>
      <c r="D2097" s="3" t="str">
        <f t="shared" si="98"/>
        <v>284180</v>
      </c>
      <c r="E2097" s="3" t="s">
        <v>2101</v>
      </c>
      <c r="F2097" s="4" t="s">
        <v>12514</v>
      </c>
    </row>
    <row r="2098" spans="1:6" x14ac:dyDescent="0.6">
      <c r="A2098" s="3">
        <v>2097</v>
      </c>
      <c r="B2098" s="3" t="str">
        <f t="shared" si="96"/>
        <v>28</v>
      </c>
      <c r="C2098" s="3" t="str">
        <f t="shared" si="97"/>
        <v>2841</v>
      </c>
      <c r="D2098" s="3" t="str">
        <f t="shared" si="98"/>
        <v>284190</v>
      </c>
      <c r="E2098" s="3" t="s">
        <v>2102</v>
      </c>
      <c r="F2098" s="4" t="s">
        <v>12515</v>
      </c>
    </row>
    <row r="2099" spans="1:6" x14ac:dyDescent="0.6">
      <c r="A2099" s="3">
        <v>2098</v>
      </c>
      <c r="B2099" s="3" t="str">
        <f t="shared" si="96"/>
        <v>28</v>
      </c>
      <c r="C2099" s="3" t="str">
        <f t="shared" si="97"/>
        <v>2842</v>
      </c>
      <c r="D2099" s="3" t="str">
        <f t="shared" si="98"/>
        <v>284210</v>
      </c>
      <c r="E2099" s="3" t="s">
        <v>2103</v>
      </c>
      <c r="F2099" s="4" t="s">
        <v>12516</v>
      </c>
    </row>
    <row r="2100" spans="1:6" x14ac:dyDescent="0.6">
      <c r="A2100" s="3">
        <v>2099</v>
      </c>
      <c r="B2100" s="3" t="str">
        <f t="shared" si="96"/>
        <v>28</v>
      </c>
      <c r="C2100" s="3" t="str">
        <f t="shared" si="97"/>
        <v>2842</v>
      </c>
      <c r="D2100" s="3" t="str">
        <f t="shared" si="98"/>
        <v>284290</v>
      </c>
      <c r="E2100" s="3" t="s">
        <v>2104</v>
      </c>
      <c r="F2100" s="4" t="s">
        <v>12517</v>
      </c>
    </row>
    <row r="2101" spans="1:6" x14ac:dyDescent="0.6">
      <c r="A2101" s="3">
        <v>2100</v>
      </c>
      <c r="B2101" s="3" t="str">
        <f t="shared" si="96"/>
        <v>28</v>
      </c>
      <c r="C2101" s="3" t="str">
        <f t="shared" si="97"/>
        <v>2842</v>
      </c>
      <c r="D2101" s="3" t="str">
        <f t="shared" si="98"/>
        <v>284290</v>
      </c>
      <c r="E2101" s="3" t="s">
        <v>2105</v>
      </c>
      <c r="F2101" s="4" t="s">
        <v>12518</v>
      </c>
    </row>
    <row r="2102" spans="1:6" x14ac:dyDescent="0.6">
      <c r="A2102" s="3">
        <v>2101</v>
      </c>
      <c r="B2102" s="3" t="str">
        <f t="shared" si="96"/>
        <v>28</v>
      </c>
      <c r="C2102" s="3" t="str">
        <f t="shared" si="97"/>
        <v>2842</v>
      </c>
      <c r="D2102" s="3" t="str">
        <f t="shared" si="98"/>
        <v>284290</v>
      </c>
      <c r="E2102" s="3" t="s">
        <v>2106</v>
      </c>
      <c r="F2102" s="4" t="s">
        <v>12519</v>
      </c>
    </row>
    <row r="2103" spans="1:6" x14ac:dyDescent="0.6">
      <c r="A2103" s="3">
        <v>2102</v>
      </c>
      <c r="B2103" s="3" t="str">
        <f t="shared" si="96"/>
        <v>28</v>
      </c>
      <c r="C2103" s="3" t="str">
        <f t="shared" si="97"/>
        <v>2842</v>
      </c>
      <c r="D2103" s="3" t="str">
        <f t="shared" si="98"/>
        <v>284290</v>
      </c>
      <c r="E2103" s="3" t="s">
        <v>2107</v>
      </c>
      <c r="F2103" s="4" t="s">
        <v>12520</v>
      </c>
    </row>
    <row r="2104" spans="1:6" x14ac:dyDescent="0.6">
      <c r="A2104" s="3">
        <v>2103</v>
      </c>
      <c r="B2104" s="3" t="str">
        <f t="shared" si="96"/>
        <v>28</v>
      </c>
      <c r="C2104" s="3" t="str">
        <f t="shared" si="97"/>
        <v>2843</v>
      </c>
      <c r="D2104" s="3" t="str">
        <f t="shared" si="98"/>
        <v>284310</v>
      </c>
      <c r="E2104" s="3" t="s">
        <v>2108</v>
      </c>
      <c r="F2104" s="4" t="s">
        <v>12521</v>
      </c>
    </row>
    <row r="2105" spans="1:6" x14ac:dyDescent="0.6">
      <c r="A2105" s="3">
        <v>2104</v>
      </c>
      <c r="B2105" s="3" t="str">
        <f t="shared" si="96"/>
        <v>28</v>
      </c>
      <c r="C2105" s="3" t="str">
        <f t="shared" si="97"/>
        <v>2843</v>
      </c>
      <c r="D2105" s="3" t="str">
        <f t="shared" si="98"/>
        <v>284321</v>
      </c>
      <c r="E2105" s="3" t="s">
        <v>2109</v>
      </c>
      <c r="F2105" s="4" t="s">
        <v>12522</v>
      </c>
    </row>
    <row r="2106" spans="1:6" x14ac:dyDescent="0.6">
      <c r="A2106" s="3">
        <v>2105</v>
      </c>
      <c r="B2106" s="3" t="str">
        <f t="shared" si="96"/>
        <v>28</v>
      </c>
      <c r="C2106" s="3" t="str">
        <f t="shared" si="97"/>
        <v>2843</v>
      </c>
      <c r="D2106" s="3" t="str">
        <f t="shared" si="98"/>
        <v>284329</v>
      </c>
      <c r="E2106" s="3" t="s">
        <v>2110</v>
      </c>
      <c r="F2106" s="4" t="s">
        <v>12523</v>
      </c>
    </row>
    <row r="2107" spans="1:6" x14ac:dyDescent="0.6">
      <c r="A2107" s="3">
        <v>2106</v>
      </c>
      <c r="B2107" s="3" t="str">
        <f t="shared" si="96"/>
        <v>28</v>
      </c>
      <c r="C2107" s="3" t="str">
        <f t="shared" si="97"/>
        <v>2843</v>
      </c>
      <c r="D2107" s="3" t="str">
        <f t="shared" si="98"/>
        <v>284330</v>
      </c>
      <c r="E2107" s="3" t="s">
        <v>2111</v>
      </c>
      <c r="F2107" s="4" t="s">
        <v>12524</v>
      </c>
    </row>
    <row r="2108" spans="1:6" x14ac:dyDescent="0.6">
      <c r="A2108" s="3">
        <v>2107</v>
      </c>
      <c r="B2108" s="3" t="str">
        <f t="shared" si="96"/>
        <v>28</v>
      </c>
      <c r="C2108" s="3" t="str">
        <f t="shared" si="97"/>
        <v>2843</v>
      </c>
      <c r="D2108" s="3" t="str">
        <f t="shared" si="98"/>
        <v>284390</v>
      </c>
      <c r="E2108" s="3" t="s">
        <v>2112</v>
      </c>
      <c r="F2108" s="4" t="s">
        <v>12525</v>
      </c>
    </row>
    <row r="2109" spans="1:6" x14ac:dyDescent="0.6">
      <c r="A2109" s="3">
        <v>2108</v>
      </c>
      <c r="B2109" s="3" t="str">
        <f t="shared" si="96"/>
        <v>28</v>
      </c>
      <c r="C2109" s="3" t="str">
        <f t="shared" si="97"/>
        <v>2844</v>
      </c>
      <c r="D2109" s="3" t="str">
        <f t="shared" si="98"/>
        <v>284410</v>
      </c>
      <c r="E2109" s="3" t="s">
        <v>2113</v>
      </c>
      <c r="F2109" s="4" t="s">
        <v>12526</v>
      </c>
    </row>
    <row r="2110" spans="1:6" x14ac:dyDescent="0.6">
      <c r="A2110" s="3">
        <v>2109</v>
      </c>
      <c r="B2110" s="3" t="str">
        <f t="shared" si="96"/>
        <v>28</v>
      </c>
      <c r="C2110" s="3" t="str">
        <f t="shared" si="97"/>
        <v>2844</v>
      </c>
      <c r="D2110" s="3" t="str">
        <f t="shared" si="98"/>
        <v>284410</v>
      </c>
      <c r="E2110" s="3" t="s">
        <v>2114</v>
      </c>
      <c r="F2110" s="4" t="s">
        <v>12527</v>
      </c>
    </row>
    <row r="2111" spans="1:6" x14ac:dyDescent="0.6">
      <c r="A2111" s="3">
        <v>2110</v>
      </c>
      <c r="B2111" s="3" t="str">
        <f t="shared" si="96"/>
        <v>28</v>
      </c>
      <c r="C2111" s="3" t="str">
        <f t="shared" si="97"/>
        <v>2844</v>
      </c>
      <c r="D2111" s="3" t="str">
        <f t="shared" si="98"/>
        <v>284420</v>
      </c>
      <c r="E2111" s="3" t="s">
        <v>2115</v>
      </c>
      <c r="F2111" s="4" t="s">
        <v>12528</v>
      </c>
    </row>
    <row r="2112" spans="1:6" x14ac:dyDescent="0.6">
      <c r="A2112" s="3">
        <v>2111</v>
      </c>
      <c r="B2112" s="3" t="str">
        <f t="shared" si="96"/>
        <v>28</v>
      </c>
      <c r="C2112" s="3" t="str">
        <f t="shared" si="97"/>
        <v>2844</v>
      </c>
      <c r="D2112" s="3" t="str">
        <f t="shared" si="98"/>
        <v>284420</v>
      </c>
      <c r="E2112" s="3" t="s">
        <v>2116</v>
      </c>
      <c r="F2112" s="4" t="s">
        <v>12529</v>
      </c>
    </row>
    <row r="2113" spans="1:6" x14ac:dyDescent="0.6">
      <c r="A2113" s="3">
        <v>2112</v>
      </c>
      <c r="B2113" s="3" t="str">
        <f t="shared" si="96"/>
        <v>28</v>
      </c>
      <c r="C2113" s="3" t="str">
        <f t="shared" si="97"/>
        <v>2844</v>
      </c>
      <c r="D2113" s="3" t="str">
        <f t="shared" si="98"/>
        <v>284430</v>
      </c>
      <c r="E2113" s="3" t="s">
        <v>2117</v>
      </c>
      <c r="F2113" s="4" t="s">
        <v>12530</v>
      </c>
    </row>
    <row r="2114" spans="1:6" x14ac:dyDescent="0.6">
      <c r="A2114" s="3">
        <v>2113</v>
      </c>
      <c r="B2114" s="3" t="str">
        <f t="shared" si="96"/>
        <v>28</v>
      </c>
      <c r="C2114" s="3" t="str">
        <f t="shared" si="97"/>
        <v>2844</v>
      </c>
      <c r="D2114" s="3" t="str">
        <f t="shared" si="98"/>
        <v>284430</v>
      </c>
      <c r="E2114" s="3" t="s">
        <v>2118</v>
      </c>
      <c r="F2114" s="4" t="s">
        <v>12531</v>
      </c>
    </row>
    <row r="2115" spans="1:6" x14ac:dyDescent="0.6">
      <c r="A2115" s="3">
        <v>2114</v>
      </c>
      <c r="B2115" s="3" t="str">
        <f t="shared" ref="B2115:B2178" si="99">LEFT(E2115,2)</f>
        <v>28</v>
      </c>
      <c r="C2115" s="3" t="str">
        <f t="shared" ref="C2115:C2178" si="100">LEFT(E2115,4)</f>
        <v>2844</v>
      </c>
      <c r="D2115" s="3" t="str">
        <f t="shared" ref="D2115:D2178" si="101">LEFT(E2115,6)</f>
        <v>284440</v>
      </c>
      <c r="E2115" s="3" t="s">
        <v>2119</v>
      </c>
      <c r="F2115" s="4" t="s">
        <v>12532</v>
      </c>
    </row>
    <row r="2116" spans="1:6" x14ac:dyDescent="0.6">
      <c r="A2116" s="3">
        <v>2115</v>
      </c>
      <c r="B2116" s="3" t="str">
        <f t="shared" si="99"/>
        <v>28</v>
      </c>
      <c r="C2116" s="3" t="str">
        <f t="shared" si="100"/>
        <v>2844</v>
      </c>
      <c r="D2116" s="3" t="str">
        <f t="shared" si="101"/>
        <v>284440</v>
      </c>
      <c r="E2116" s="3" t="s">
        <v>2120</v>
      </c>
      <c r="F2116" s="4" t="s">
        <v>12533</v>
      </c>
    </row>
    <row r="2117" spans="1:6" x14ac:dyDescent="0.6">
      <c r="A2117" s="3">
        <v>2116</v>
      </c>
      <c r="B2117" s="3" t="str">
        <f t="shared" si="99"/>
        <v>28</v>
      </c>
      <c r="C2117" s="3" t="str">
        <f t="shared" si="100"/>
        <v>2844</v>
      </c>
      <c r="D2117" s="3" t="str">
        <f t="shared" si="101"/>
        <v>284450</v>
      </c>
      <c r="E2117" s="3" t="s">
        <v>2121</v>
      </c>
      <c r="F2117" s="4" t="s">
        <v>12534</v>
      </c>
    </row>
    <row r="2118" spans="1:6" x14ac:dyDescent="0.6">
      <c r="A2118" s="3">
        <v>2117</v>
      </c>
      <c r="B2118" s="3" t="str">
        <f t="shared" si="99"/>
        <v>28</v>
      </c>
      <c r="C2118" s="3" t="str">
        <f t="shared" si="100"/>
        <v>2845</v>
      </c>
      <c r="D2118" s="3" t="str">
        <f t="shared" si="101"/>
        <v>284510</v>
      </c>
      <c r="E2118" s="3" t="s">
        <v>2122</v>
      </c>
      <c r="F2118" s="4" t="s">
        <v>12535</v>
      </c>
    </row>
    <row r="2119" spans="1:6" x14ac:dyDescent="0.6">
      <c r="A2119" s="3">
        <v>2118</v>
      </c>
      <c r="B2119" s="3" t="str">
        <f t="shared" si="99"/>
        <v>28</v>
      </c>
      <c r="C2119" s="3" t="str">
        <f t="shared" si="100"/>
        <v>2845</v>
      </c>
      <c r="D2119" s="3" t="str">
        <f t="shared" si="101"/>
        <v>284590</v>
      </c>
      <c r="E2119" s="3" t="s">
        <v>2123</v>
      </c>
      <c r="F2119" s="4" t="s">
        <v>12536</v>
      </c>
    </row>
    <row r="2120" spans="1:6" x14ac:dyDescent="0.6">
      <c r="A2120" s="3">
        <v>2119</v>
      </c>
      <c r="B2120" s="3" t="str">
        <f t="shared" si="99"/>
        <v>28</v>
      </c>
      <c r="C2120" s="3" t="str">
        <f t="shared" si="100"/>
        <v>2846</v>
      </c>
      <c r="D2120" s="3" t="str">
        <f t="shared" si="101"/>
        <v>284610</v>
      </c>
      <c r="E2120" s="3" t="s">
        <v>2124</v>
      </c>
      <c r="F2120" s="4" t="s">
        <v>12537</v>
      </c>
    </row>
    <row r="2121" spans="1:6" x14ac:dyDescent="0.6">
      <c r="A2121" s="3">
        <v>2120</v>
      </c>
      <c r="B2121" s="3" t="str">
        <f t="shared" si="99"/>
        <v>28</v>
      </c>
      <c r="C2121" s="3" t="str">
        <f t="shared" si="100"/>
        <v>2846</v>
      </c>
      <c r="D2121" s="3" t="str">
        <f t="shared" si="101"/>
        <v>284690</v>
      </c>
      <c r="E2121" s="3" t="s">
        <v>2125</v>
      </c>
      <c r="F2121" s="4" t="s">
        <v>12538</v>
      </c>
    </row>
    <row r="2122" spans="1:6" x14ac:dyDescent="0.6">
      <c r="A2122" s="3">
        <v>2121</v>
      </c>
      <c r="B2122" s="3" t="str">
        <f t="shared" si="99"/>
        <v>28</v>
      </c>
      <c r="C2122" s="3" t="str">
        <f t="shared" si="100"/>
        <v>2847</v>
      </c>
      <c r="D2122" s="3" t="str">
        <f t="shared" si="101"/>
        <v>284700</v>
      </c>
      <c r="E2122" s="3" t="s">
        <v>2126</v>
      </c>
      <c r="F2122" s="4" t="s">
        <v>12539</v>
      </c>
    </row>
    <row r="2123" spans="1:6" x14ac:dyDescent="0.6">
      <c r="A2123" s="3">
        <v>2122</v>
      </c>
      <c r="B2123" s="3" t="str">
        <f t="shared" si="99"/>
        <v>28</v>
      </c>
      <c r="C2123" s="3" t="str">
        <f t="shared" si="100"/>
        <v>2847</v>
      </c>
      <c r="D2123" s="3" t="str">
        <f t="shared" si="101"/>
        <v>284700</v>
      </c>
      <c r="E2123" s="3" t="s">
        <v>2127</v>
      </c>
      <c r="F2123" s="4" t="s">
        <v>12540</v>
      </c>
    </row>
    <row r="2124" spans="1:6" x14ac:dyDescent="0.6">
      <c r="A2124" s="3">
        <v>2123</v>
      </c>
      <c r="B2124" s="3" t="str">
        <f t="shared" si="99"/>
        <v>28</v>
      </c>
      <c r="C2124" s="3" t="str">
        <f t="shared" si="100"/>
        <v>2849</v>
      </c>
      <c r="D2124" s="3" t="str">
        <f t="shared" si="101"/>
        <v>284910</v>
      </c>
      <c r="E2124" s="3" t="s">
        <v>2128</v>
      </c>
      <c r="F2124" s="4" t="s">
        <v>12541</v>
      </c>
    </row>
    <row r="2125" spans="1:6" x14ac:dyDescent="0.6">
      <c r="A2125" s="3">
        <v>2124</v>
      </c>
      <c r="B2125" s="3" t="str">
        <f t="shared" si="99"/>
        <v>28</v>
      </c>
      <c r="C2125" s="3" t="str">
        <f t="shared" si="100"/>
        <v>2849</v>
      </c>
      <c r="D2125" s="3" t="str">
        <f t="shared" si="101"/>
        <v>284920</v>
      </c>
      <c r="E2125" s="3" t="s">
        <v>2129</v>
      </c>
      <c r="F2125" s="4" t="s">
        <v>12542</v>
      </c>
    </row>
    <row r="2126" spans="1:6" x14ac:dyDescent="0.6">
      <c r="A2126" s="3">
        <v>2125</v>
      </c>
      <c r="B2126" s="3" t="str">
        <f t="shared" si="99"/>
        <v>28</v>
      </c>
      <c r="C2126" s="3" t="str">
        <f t="shared" si="100"/>
        <v>2849</v>
      </c>
      <c r="D2126" s="3" t="str">
        <f t="shared" si="101"/>
        <v>284990</v>
      </c>
      <c r="E2126" s="3" t="s">
        <v>2130</v>
      </c>
      <c r="F2126" s="4" t="s">
        <v>12543</v>
      </c>
    </row>
    <row r="2127" spans="1:6" x14ac:dyDescent="0.6">
      <c r="A2127" s="3">
        <v>2126</v>
      </c>
      <c r="B2127" s="3" t="str">
        <f t="shared" si="99"/>
        <v>28</v>
      </c>
      <c r="C2127" s="3" t="str">
        <f t="shared" si="100"/>
        <v>2850</v>
      </c>
      <c r="D2127" s="3" t="str">
        <f t="shared" si="101"/>
        <v>285000</v>
      </c>
      <c r="E2127" s="3" t="s">
        <v>2131</v>
      </c>
      <c r="F2127" s="4" t="s">
        <v>12544</v>
      </c>
    </row>
    <row r="2128" spans="1:6" x14ac:dyDescent="0.6">
      <c r="A2128" s="3">
        <v>2127</v>
      </c>
      <c r="B2128" s="3" t="str">
        <f t="shared" si="99"/>
        <v>28</v>
      </c>
      <c r="C2128" s="3" t="str">
        <f t="shared" si="100"/>
        <v>2852</v>
      </c>
      <c r="D2128" s="3" t="str">
        <f t="shared" si="101"/>
        <v>285210</v>
      </c>
      <c r="E2128" s="3" t="s">
        <v>2132</v>
      </c>
      <c r="F2128" s="4" t="s">
        <v>12545</v>
      </c>
    </row>
    <row r="2129" spans="1:6" x14ac:dyDescent="0.6">
      <c r="A2129" s="3">
        <v>2128</v>
      </c>
      <c r="B2129" s="3" t="str">
        <f t="shared" si="99"/>
        <v>28</v>
      </c>
      <c r="C2129" s="3" t="str">
        <f t="shared" si="100"/>
        <v>2852</v>
      </c>
      <c r="D2129" s="3" t="str">
        <f t="shared" si="101"/>
        <v>285210</v>
      </c>
      <c r="E2129" s="3" t="s">
        <v>2133</v>
      </c>
      <c r="F2129" s="4" t="s">
        <v>12546</v>
      </c>
    </row>
    <row r="2130" spans="1:6" x14ac:dyDescent="0.6">
      <c r="A2130" s="3">
        <v>2129</v>
      </c>
      <c r="B2130" s="3" t="str">
        <f t="shared" si="99"/>
        <v>28</v>
      </c>
      <c r="C2130" s="3" t="str">
        <f t="shared" si="100"/>
        <v>2852</v>
      </c>
      <c r="D2130" s="3" t="str">
        <f t="shared" si="101"/>
        <v>285210</v>
      </c>
      <c r="E2130" s="3" t="s">
        <v>2134</v>
      </c>
      <c r="F2130" s="4" t="s">
        <v>12547</v>
      </c>
    </row>
    <row r="2131" spans="1:6" x14ac:dyDescent="0.6">
      <c r="A2131" s="3">
        <v>2130</v>
      </c>
      <c r="B2131" s="3" t="str">
        <f t="shared" si="99"/>
        <v>28</v>
      </c>
      <c r="C2131" s="3" t="str">
        <f t="shared" si="100"/>
        <v>2852</v>
      </c>
      <c r="D2131" s="3" t="str">
        <f t="shared" si="101"/>
        <v>285290</v>
      </c>
      <c r="E2131" s="3" t="s">
        <v>2135</v>
      </c>
      <c r="F2131" s="4" t="s">
        <v>12548</v>
      </c>
    </row>
    <row r="2132" spans="1:6" x14ac:dyDescent="0.6">
      <c r="A2132" s="3">
        <v>2131</v>
      </c>
      <c r="B2132" s="3" t="str">
        <f t="shared" si="99"/>
        <v>28</v>
      </c>
      <c r="C2132" s="3" t="str">
        <f t="shared" si="100"/>
        <v>2852</v>
      </c>
      <c r="D2132" s="3" t="str">
        <f t="shared" si="101"/>
        <v>285290</v>
      </c>
      <c r="E2132" s="3" t="s">
        <v>2136</v>
      </c>
      <c r="F2132" s="4" t="s">
        <v>12549</v>
      </c>
    </row>
    <row r="2133" spans="1:6" x14ac:dyDescent="0.6">
      <c r="A2133" s="3">
        <v>2132</v>
      </c>
      <c r="B2133" s="3" t="str">
        <f t="shared" si="99"/>
        <v>28</v>
      </c>
      <c r="C2133" s="3" t="str">
        <f t="shared" si="100"/>
        <v>2852</v>
      </c>
      <c r="D2133" s="3" t="str">
        <f t="shared" si="101"/>
        <v>285290</v>
      </c>
      <c r="E2133" s="3" t="s">
        <v>2137</v>
      </c>
      <c r="F2133" s="4" t="s">
        <v>12550</v>
      </c>
    </row>
    <row r="2134" spans="1:6" x14ac:dyDescent="0.6">
      <c r="A2134" s="3">
        <v>2133</v>
      </c>
      <c r="B2134" s="3" t="str">
        <f t="shared" si="99"/>
        <v>28</v>
      </c>
      <c r="C2134" s="3" t="str">
        <f t="shared" si="100"/>
        <v>2853</v>
      </c>
      <c r="D2134" s="3" t="str">
        <f t="shared" si="101"/>
        <v>285310</v>
      </c>
      <c r="E2134" s="3" t="s">
        <v>2138</v>
      </c>
      <c r="F2134" s="4" t="s">
        <v>12551</v>
      </c>
    </row>
    <row r="2135" spans="1:6" x14ac:dyDescent="0.6">
      <c r="A2135" s="3">
        <v>2134</v>
      </c>
      <c r="B2135" s="3" t="str">
        <f t="shared" si="99"/>
        <v>28</v>
      </c>
      <c r="C2135" s="3" t="str">
        <f t="shared" si="100"/>
        <v>2853</v>
      </c>
      <c r="D2135" s="3" t="str">
        <f t="shared" si="101"/>
        <v>285390</v>
      </c>
      <c r="E2135" s="3" t="s">
        <v>2139</v>
      </c>
      <c r="F2135" s="4" t="s">
        <v>12552</v>
      </c>
    </row>
    <row r="2136" spans="1:6" x14ac:dyDescent="0.6">
      <c r="A2136" s="3">
        <v>2135</v>
      </c>
      <c r="B2136" s="3" t="str">
        <f t="shared" si="99"/>
        <v>28</v>
      </c>
      <c r="C2136" s="3" t="str">
        <f t="shared" si="100"/>
        <v>2853</v>
      </c>
      <c r="D2136" s="3" t="str">
        <f t="shared" si="101"/>
        <v>285390</v>
      </c>
      <c r="E2136" s="3" t="s">
        <v>2140</v>
      </c>
      <c r="F2136" s="4" t="s">
        <v>12552</v>
      </c>
    </row>
    <row r="2137" spans="1:6" x14ac:dyDescent="0.6">
      <c r="A2137" s="3">
        <v>2136</v>
      </c>
      <c r="B2137" s="3" t="str">
        <f t="shared" si="99"/>
        <v>29</v>
      </c>
      <c r="C2137" s="3" t="str">
        <f t="shared" si="100"/>
        <v>2901</v>
      </c>
      <c r="D2137" s="3" t="str">
        <f t="shared" si="101"/>
        <v>290110</v>
      </c>
      <c r="E2137" s="3" t="s">
        <v>2141</v>
      </c>
      <c r="F2137" s="4" t="s">
        <v>12553</v>
      </c>
    </row>
    <row r="2138" spans="1:6" x14ac:dyDescent="0.6">
      <c r="A2138" s="3">
        <v>2137</v>
      </c>
      <c r="B2138" s="3" t="str">
        <f t="shared" si="99"/>
        <v>29</v>
      </c>
      <c r="C2138" s="3" t="str">
        <f t="shared" si="100"/>
        <v>2901</v>
      </c>
      <c r="D2138" s="3" t="str">
        <f t="shared" si="101"/>
        <v>290121</v>
      </c>
      <c r="E2138" s="3" t="s">
        <v>2142</v>
      </c>
      <c r="F2138" s="4" t="s">
        <v>12554</v>
      </c>
    </row>
    <row r="2139" spans="1:6" x14ac:dyDescent="0.6">
      <c r="A2139" s="3">
        <v>2138</v>
      </c>
      <c r="B2139" s="3" t="str">
        <f t="shared" si="99"/>
        <v>29</v>
      </c>
      <c r="C2139" s="3" t="str">
        <f t="shared" si="100"/>
        <v>2901</v>
      </c>
      <c r="D2139" s="3" t="str">
        <f t="shared" si="101"/>
        <v>290122</v>
      </c>
      <c r="E2139" s="3" t="s">
        <v>2143</v>
      </c>
      <c r="F2139" s="4" t="s">
        <v>12555</v>
      </c>
    </row>
    <row r="2140" spans="1:6" x14ac:dyDescent="0.6">
      <c r="A2140" s="3">
        <v>2139</v>
      </c>
      <c r="B2140" s="3" t="str">
        <f t="shared" si="99"/>
        <v>29</v>
      </c>
      <c r="C2140" s="3" t="str">
        <f t="shared" si="100"/>
        <v>2901</v>
      </c>
      <c r="D2140" s="3" t="str">
        <f t="shared" si="101"/>
        <v>290123</v>
      </c>
      <c r="E2140" s="3" t="s">
        <v>2144</v>
      </c>
      <c r="F2140" s="4" t="s">
        <v>12556</v>
      </c>
    </row>
    <row r="2141" spans="1:6" x14ac:dyDescent="0.6">
      <c r="A2141" s="3">
        <v>2140</v>
      </c>
      <c r="B2141" s="3" t="str">
        <f t="shared" si="99"/>
        <v>29</v>
      </c>
      <c r="C2141" s="3" t="str">
        <f t="shared" si="100"/>
        <v>2901</v>
      </c>
      <c r="D2141" s="3" t="str">
        <f t="shared" si="101"/>
        <v>290124</v>
      </c>
      <c r="E2141" s="3" t="s">
        <v>2145</v>
      </c>
      <c r="F2141" s="4" t="s">
        <v>12557</v>
      </c>
    </row>
    <row r="2142" spans="1:6" x14ac:dyDescent="0.6">
      <c r="A2142" s="3">
        <v>2141</v>
      </c>
      <c r="B2142" s="3" t="str">
        <f t="shared" si="99"/>
        <v>29</v>
      </c>
      <c r="C2142" s="3" t="str">
        <f t="shared" si="100"/>
        <v>2901</v>
      </c>
      <c r="D2142" s="3" t="str">
        <f t="shared" si="101"/>
        <v>290129</v>
      </c>
      <c r="E2142" s="3" t="s">
        <v>2146</v>
      </c>
      <c r="F2142" s="4" t="s">
        <v>12558</v>
      </c>
    </row>
    <row r="2143" spans="1:6" x14ac:dyDescent="0.6">
      <c r="A2143" s="3">
        <v>2142</v>
      </c>
      <c r="B2143" s="3" t="str">
        <f t="shared" si="99"/>
        <v>29</v>
      </c>
      <c r="C2143" s="3" t="str">
        <f t="shared" si="100"/>
        <v>2901</v>
      </c>
      <c r="D2143" s="3" t="str">
        <f t="shared" si="101"/>
        <v>290129</v>
      </c>
      <c r="E2143" s="3" t="s">
        <v>2147</v>
      </c>
      <c r="F2143" s="4" t="s">
        <v>12559</v>
      </c>
    </row>
    <row r="2144" spans="1:6" x14ac:dyDescent="0.6">
      <c r="A2144" s="3">
        <v>2143</v>
      </c>
      <c r="B2144" s="3" t="str">
        <f t="shared" si="99"/>
        <v>29</v>
      </c>
      <c r="C2144" s="3" t="str">
        <f t="shared" si="100"/>
        <v>2901</v>
      </c>
      <c r="D2144" s="3" t="str">
        <f t="shared" si="101"/>
        <v>290129</v>
      </c>
      <c r="E2144" s="3" t="s">
        <v>2148</v>
      </c>
      <c r="F2144" s="4" t="s">
        <v>12560</v>
      </c>
    </row>
    <row r="2145" spans="1:6" x14ac:dyDescent="0.6">
      <c r="A2145" s="3">
        <v>2144</v>
      </c>
      <c r="B2145" s="3" t="str">
        <f t="shared" si="99"/>
        <v>29</v>
      </c>
      <c r="C2145" s="3" t="str">
        <f t="shared" si="100"/>
        <v>2902</v>
      </c>
      <c r="D2145" s="3" t="str">
        <f t="shared" si="101"/>
        <v>290211</v>
      </c>
      <c r="E2145" s="3" t="s">
        <v>2149</v>
      </c>
      <c r="F2145" s="4" t="s">
        <v>12561</v>
      </c>
    </row>
    <row r="2146" spans="1:6" x14ac:dyDescent="0.6">
      <c r="A2146" s="3">
        <v>2145</v>
      </c>
      <c r="B2146" s="3" t="str">
        <f t="shared" si="99"/>
        <v>29</v>
      </c>
      <c r="C2146" s="3" t="str">
        <f t="shared" si="100"/>
        <v>2902</v>
      </c>
      <c r="D2146" s="3" t="str">
        <f t="shared" si="101"/>
        <v>290219</v>
      </c>
      <c r="E2146" s="3" t="s">
        <v>2150</v>
      </c>
      <c r="F2146" s="4" t="s">
        <v>12562</v>
      </c>
    </row>
    <row r="2147" spans="1:6" x14ac:dyDescent="0.6">
      <c r="A2147" s="3">
        <v>2146</v>
      </c>
      <c r="B2147" s="3" t="str">
        <f t="shared" si="99"/>
        <v>29</v>
      </c>
      <c r="C2147" s="3" t="str">
        <f t="shared" si="100"/>
        <v>2902</v>
      </c>
      <c r="D2147" s="3" t="str">
        <f t="shared" si="101"/>
        <v>290220</v>
      </c>
      <c r="E2147" s="3" t="s">
        <v>2151</v>
      </c>
      <c r="F2147" s="4" t="s">
        <v>12563</v>
      </c>
    </row>
    <row r="2148" spans="1:6" x14ac:dyDescent="0.6">
      <c r="A2148" s="3">
        <v>2147</v>
      </c>
      <c r="B2148" s="3" t="str">
        <f t="shared" si="99"/>
        <v>29</v>
      </c>
      <c r="C2148" s="3" t="str">
        <f t="shared" si="100"/>
        <v>2902</v>
      </c>
      <c r="D2148" s="3" t="str">
        <f t="shared" si="101"/>
        <v>290230</v>
      </c>
      <c r="E2148" s="3" t="s">
        <v>2152</v>
      </c>
      <c r="F2148" s="4" t="s">
        <v>12564</v>
      </c>
    </row>
    <row r="2149" spans="1:6" x14ac:dyDescent="0.6">
      <c r="A2149" s="3">
        <v>2148</v>
      </c>
      <c r="B2149" s="3" t="str">
        <f t="shared" si="99"/>
        <v>29</v>
      </c>
      <c r="C2149" s="3" t="str">
        <f t="shared" si="100"/>
        <v>2902</v>
      </c>
      <c r="D2149" s="3" t="str">
        <f t="shared" si="101"/>
        <v>290241</v>
      </c>
      <c r="E2149" s="3" t="s">
        <v>2153</v>
      </c>
      <c r="F2149" s="4" t="s">
        <v>12565</v>
      </c>
    </row>
    <row r="2150" spans="1:6" x14ac:dyDescent="0.6">
      <c r="A2150" s="3">
        <v>2149</v>
      </c>
      <c r="B2150" s="3" t="str">
        <f t="shared" si="99"/>
        <v>29</v>
      </c>
      <c r="C2150" s="3" t="str">
        <f t="shared" si="100"/>
        <v>2902</v>
      </c>
      <c r="D2150" s="3" t="str">
        <f t="shared" si="101"/>
        <v>290242</v>
      </c>
      <c r="E2150" s="3" t="s">
        <v>2154</v>
      </c>
      <c r="F2150" s="4" t="s">
        <v>12566</v>
      </c>
    </row>
    <row r="2151" spans="1:6" x14ac:dyDescent="0.6">
      <c r="A2151" s="3">
        <v>2150</v>
      </c>
      <c r="B2151" s="3" t="str">
        <f t="shared" si="99"/>
        <v>29</v>
      </c>
      <c r="C2151" s="3" t="str">
        <f t="shared" si="100"/>
        <v>2902</v>
      </c>
      <c r="D2151" s="3" t="str">
        <f t="shared" si="101"/>
        <v>290243</v>
      </c>
      <c r="E2151" s="3" t="s">
        <v>2155</v>
      </c>
      <c r="F2151" s="4" t="s">
        <v>12567</v>
      </c>
    </row>
    <row r="2152" spans="1:6" x14ac:dyDescent="0.6">
      <c r="A2152" s="3">
        <v>2151</v>
      </c>
      <c r="B2152" s="3" t="str">
        <f t="shared" si="99"/>
        <v>29</v>
      </c>
      <c r="C2152" s="3" t="str">
        <f t="shared" si="100"/>
        <v>2902</v>
      </c>
      <c r="D2152" s="3" t="str">
        <f t="shared" si="101"/>
        <v>290244</v>
      </c>
      <c r="E2152" s="3" t="s">
        <v>2156</v>
      </c>
      <c r="F2152" s="4" t="s">
        <v>12568</v>
      </c>
    </row>
    <row r="2153" spans="1:6" x14ac:dyDescent="0.6">
      <c r="A2153" s="3">
        <v>2152</v>
      </c>
      <c r="B2153" s="3" t="str">
        <f t="shared" si="99"/>
        <v>29</v>
      </c>
      <c r="C2153" s="3" t="str">
        <f t="shared" si="100"/>
        <v>2902</v>
      </c>
      <c r="D2153" s="3" t="str">
        <f t="shared" si="101"/>
        <v>290250</v>
      </c>
      <c r="E2153" s="3" t="s">
        <v>2157</v>
      </c>
      <c r="F2153" s="4" t="s">
        <v>12569</v>
      </c>
    </row>
    <row r="2154" spans="1:6" x14ac:dyDescent="0.6">
      <c r="A2154" s="3">
        <v>2153</v>
      </c>
      <c r="B2154" s="3" t="str">
        <f t="shared" si="99"/>
        <v>29</v>
      </c>
      <c r="C2154" s="3" t="str">
        <f t="shared" si="100"/>
        <v>2902</v>
      </c>
      <c r="D2154" s="3" t="str">
        <f t="shared" si="101"/>
        <v>290260</v>
      </c>
      <c r="E2154" s="3" t="s">
        <v>2158</v>
      </c>
      <c r="F2154" s="4" t="s">
        <v>12570</v>
      </c>
    </row>
    <row r="2155" spans="1:6" x14ac:dyDescent="0.6">
      <c r="A2155" s="3">
        <v>2154</v>
      </c>
      <c r="B2155" s="3" t="str">
        <f t="shared" si="99"/>
        <v>29</v>
      </c>
      <c r="C2155" s="3" t="str">
        <f t="shared" si="100"/>
        <v>2902</v>
      </c>
      <c r="D2155" s="3" t="str">
        <f t="shared" si="101"/>
        <v>290270</v>
      </c>
      <c r="E2155" s="3" t="s">
        <v>2159</v>
      </c>
      <c r="F2155" s="4" t="s">
        <v>12571</v>
      </c>
    </row>
    <row r="2156" spans="1:6" x14ac:dyDescent="0.6">
      <c r="A2156" s="3">
        <v>2155</v>
      </c>
      <c r="B2156" s="3" t="str">
        <f t="shared" si="99"/>
        <v>29</v>
      </c>
      <c r="C2156" s="3" t="str">
        <f t="shared" si="100"/>
        <v>2902</v>
      </c>
      <c r="D2156" s="3" t="str">
        <f t="shared" si="101"/>
        <v>290290</v>
      </c>
      <c r="E2156" s="3" t="s">
        <v>2160</v>
      </c>
      <c r="F2156" s="4" t="s">
        <v>12572</v>
      </c>
    </row>
    <row r="2157" spans="1:6" x14ac:dyDescent="0.6">
      <c r="A2157" s="3">
        <v>2156</v>
      </c>
      <c r="B2157" s="3" t="str">
        <f t="shared" si="99"/>
        <v>29</v>
      </c>
      <c r="C2157" s="3" t="str">
        <f t="shared" si="100"/>
        <v>2902</v>
      </c>
      <c r="D2157" s="3" t="str">
        <f t="shared" si="101"/>
        <v>290290</v>
      </c>
      <c r="E2157" s="3" t="s">
        <v>2161</v>
      </c>
      <c r="F2157" s="4" t="s">
        <v>12573</v>
      </c>
    </row>
    <row r="2158" spans="1:6" x14ac:dyDescent="0.6">
      <c r="A2158" s="3">
        <v>2157</v>
      </c>
      <c r="B2158" s="3" t="str">
        <f t="shared" si="99"/>
        <v>29</v>
      </c>
      <c r="C2158" s="3" t="str">
        <f t="shared" si="100"/>
        <v>2902</v>
      </c>
      <c r="D2158" s="3" t="str">
        <f t="shared" si="101"/>
        <v>290290</v>
      </c>
      <c r="E2158" s="3" t="s">
        <v>2162</v>
      </c>
      <c r="F2158" s="4" t="s">
        <v>12574</v>
      </c>
    </row>
    <row r="2159" spans="1:6" x14ac:dyDescent="0.6">
      <c r="A2159" s="3">
        <v>2158</v>
      </c>
      <c r="B2159" s="3" t="str">
        <f t="shared" si="99"/>
        <v>29</v>
      </c>
      <c r="C2159" s="3" t="str">
        <f t="shared" si="100"/>
        <v>2903</v>
      </c>
      <c r="D2159" s="3" t="str">
        <f t="shared" si="101"/>
        <v>290311</v>
      </c>
      <c r="E2159" s="3" t="s">
        <v>2163</v>
      </c>
      <c r="F2159" s="4" t="s">
        <v>12575</v>
      </c>
    </row>
    <row r="2160" spans="1:6" x14ac:dyDescent="0.6">
      <c r="A2160" s="3">
        <v>2159</v>
      </c>
      <c r="B2160" s="3" t="str">
        <f t="shared" si="99"/>
        <v>29</v>
      </c>
      <c r="C2160" s="3" t="str">
        <f t="shared" si="100"/>
        <v>2903</v>
      </c>
      <c r="D2160" s="3" t="str">
        <f t="shared" si="101"/>
        <v>290311</v>
      </c>
      <c r="E2160" s="3" t="s">
        <v>2164</v>
      </c>
      <c r="F2160" s="4" t="s">
        <v>12576</v>
      </c>
    </row>
    <row r="2161" spans="1:6" x14ac:dyDescent="0.6">
      <c r="A2161" s="3">
        <v>2160</v>
      </c>
      <c r="B2161" s="3" t="str">
        <f t="shared" si="99"/>
        <v>29</v>
      </c>
      <c r="C2161" s="3" t="str">
        <f t="shared" si="100"/>
        <v>2903</v>
      </c>
      <c r="D2161" s="3" t="str">
        <f t="shared" si="101"/>
        <v>290312</v>
      </c>
      <c r="E2161" s="3" t="s">
        <v>2165</v>
      </c>
      <c r="F2161" s="4" t="s">
        <v>12577</v>
      </c>
    </row>
    <row r="2162" spans="1:6" x14ac:dyDescent="0.6">
      <c r="A2162" s="3">
        <v>2161</v>
      </c>
      <c r="B2162" s="3" t="str">
        <f t="shared" si="99"/>
        <v>29</v>
      </c>
      <c r="C2162" s="3" t="str">
        <f t="shared" si="100"/>
        <v>2903</v>
      </c>
      <c r="D2162" s="3" t="str">
        <f t="shared" si="101"/>
        <v>290313</v>
      </c>
      <c r="E2162" s="3" t="s">
        <v>2166</v>
      </c>
      <c r="F2162" s="4" t="s">
        <v>12578</v>
      </c>
    </row>
    <row r="2163" spans="1:6" x14ac:dyDescent="0.6">
      <c r="A2163" s="3">
        <v>2162</v>
      </c>
      <c r="B2163" s="3" t="str">
        <f t="shared" si="99"/>
        <v>29</v>
      </c>
      <c r="C2163" s="3" t="str">
        <f t="shared" si="100"/>
        <v>2903</v>
      </c>
      <c r="D2163" s="3" t="str">
        <f t="shared" si="101"/>
        <v>290314</v>
      </c>
      <c r="E2163" s="3" t="s">
        <v>2167</v>
      </c>
      <c r="F2163" s="4" t="s">
        <v>12579</v>
      </c>
    </row>
    <row r="2164" spans="1:6" x14ac:dyDescent="0.6">
      <c r="A2164" s="3">
        <v>2163</v>
      </c>
      <c r="B2164" s="3" t="str">
        <f t="shared" si="99"/>
        <v>29</v>
      </c>
      <c r="C2164" s="3" t="str">
        <f t="shared" si="100"/>
        <v>2903</v>
      </c>
      <c r="D2164" s="3" t="str">
        <f t="shared" si="101"/>
        <v>290315</v>
      </c>
      <c r="E2164" s="3" t="s">
        <v>2168</v>
      </c>
      <c r="F2164" s="4" t="s">
        <v>12580</v>
      </c>
    </row>
    <row r="2165" spans="1:6" x14ac:dyDescent="0.6">
      <c r="A2165" s="3">
        <v>2164</v>
      </c>
      <c r="B2165" s="3" t="str">
        <f t="shared" si="99"/>
        <v>29</v>
      </c>
      <c r="C2165" s="3" t="str">
        <f t="shared" si="100"/>
        <v>2903</v>
      </c>
      <c r="D2165" s="3" t="str">
        <f t="shared" si="101"/>
        <v>290319</v>
      </c>
      <c r="E2165" s="3" t="s">
        <v>2169</v>
      </c>
      <c r="F2165" s="4" t="s">
        <v>12581</v>
      </c>
    </row>
    <row r="2166" spans="1:6" x14ac:dyDescent="0.6">
      <c r="A2166" s="3">
        <v>2165</v>
      </c>
      <c r="B2166" s="3" t="str">
        <f t="shared" si="99"/>
        <v>29</v>
      </c>
      <c r="C2166" s="3" t="str">
        <f t="shared" si="100"/>
        <v>2903</v>
      </c>
      <c r="D2166" s="3" t="str">
        <f t="shared" si="101"/>
        <v>290319</v>
      </c>
      <c r="E2166" s="3" t="s">
        <v>2170</v>
      </c>
      <c r="F2166" s="4" t="s">
        <v>12582</v>
      </c>
    </row>
    <row r="2167" spans="1:6" x14ac:dyDescent="0.6">
      <c r="A2167" s="3">
        <v>2166</v>
      </c>
      <c r="B2167" s="3" t="str">
        <f t="shared" si="99"/>
        <v>29</v>
      </c>
      <c r="C2167" s="3" t="str">
        <f t="shared" si="100"/>
        <v>2903</v>
      </c>
      <c r="D2167" s="3" t="str">
        <f t="shared" si="101"/>
        <v>290319</v>
      </c>
      <c r="E2167" s="3" t="s">
        <v>2171</v>
      </c>
      <c r="F2167" s="4" t="s">
        <v>12583</v>
      </c>
    </row>
    <row r="2168" spans="1:6" x14ac:dyDescent="0.6">
      <c r="A2168" s="3">
        <v>2167</v>
      </c>
      <c r="B2168" s="3" t="str">
        <f t="shared" si="99"/>
        <v>29</v>
      </c>
      <c r="C2168" s="3" t="str">
        <f t="shared" si="100"/>
        <v>2903</v>
      </c>
      <c r="D2168" s="3" t="str">
        <f t="shared" si="101"/>
        <v>290321</v>
      </c>
      <c r="E2168" s="3" t="s">
        <v>2172</v>
      </c>
      <c r="F2168" s="4" t="s">
        <v>12584</v>
      </c>
    </row>
    <row r="2169" spans="1:6" x14ac:dyDescent="0.6">
      <c r="A2169" s="3">
        <v>2168</v>
      </c>
      <c r="B2169" s="3" t="str">
        <f t="shared" si="99"/>
        <v>29</v>
      </c>
      <c r="C2169" s="3" t="str">
        <f t="shared" si="100"/>
        <v>2903</v>
      </c>
      <c r="D2169" s="3" t="str">
        <f t="shared" si="101"/>
        <v>290322</v>
      </c>
      <c r="E2169" s="3" t="s">
        <v>2173</v>
      </c>
      <c r="F2169" s="4" t="s">
        <v>12585</v>
      </c>
    </row>
    <row r="2170" spans="1:6" x14ac:dyDescent="0.6">
      <c r="A2170" s="3">
        <v>2169</v>
      </c>
      <c r="B2170" s="3" t="str">
        <f t="shared" si="99"/>
        <v>29</v>
      </c>
      <c r="C2170" s="3" t="str">
        <f t="shared" si="100"/>
        <v>2903</v>
      </c>
      <c r="D2170" s="3" t="str">
        <f t="shared" si="101"/>
        <v>290323</v>
      </c>
      <c r="E2170" s="3" t="s">
        <v>2174</v>
      </c>
      <c r="F2170" s="4" t="s">
        <v>12586</v>
      </c>
    </row>
    <row r="2171" spans="1:6" x14ac:dyDescent="0.6">
      <c r="A2171" s="3">
        <v>2170</v>
      </c>
      <c r="B2171" s="3" t="str">
        <f t="shared" si="99"/>
        <v>29</v>
      </c>
      <c r="C2171" s="3" t="str">
        <f t="shared" si="100"/>
        <v>2903</v>
      </c>
      <c r="D2171" s="3" t="str">
        <f t="shared" si="101"/>
        <v>290329</v>
      </c>
      <c r="E2171" s="3" t="s">
        <v>2175</v>
      </c>
      <c r="F2171" s="4" t="s">
        <v>12587</v>
      </c>
    </row>
    <row r="2172" spans="1:6" x14ac:dyDescent="0.6">
      <c r="A2172" s="3">
        <v>2171</v>
      </c>
      <c r="B2172" s="3" t="str">
        <f t="shared" si="99"/>
        <v>29</v>
      </c>
      <c r="C2172" s="3" t="str">
        <f t="shared" si="100"/>
        <v>2903</v>
      </c>
      <c r="D2172" s="3" t="str">
        <f t="shared" si="101"/>
        <v>290331</v>
      </c>
      <c r="E2172" s="3" t="s">
        <v>2176</v>
      </c>
      <c r="F2172" s="4" t="s">
        <v>12588</v>
      </c>
    </row>
    <row r="2173" spans="1:6" x14ac:dyDescent="0.6">
      <c r="A2173" s="3">
        <v>2172</v>
      </c>
      <c r="B2173" s="3" t="str">
        <f t="shared" si="99"/>
        <v>29</v>
      </c>
      <c r="C2173" s="3" t="str">
        <f t="shared" si="100"/>
        <v>2903</v>
      </c>
      <c r="D2173" s="3" t="str">
        <f t="shared" si="101"/>
        <v>290339</v>
      </c>
      <c r="E2173" s="3" t="s">
        <v>2177</v>
      </c>
      <c r="F2173" s="4" t="s">
        <v>12589</v>
      </c>
    </row>
    <row r="2174" spans="1:6" x14ac:dyDescent="0.6">
      <c r="A2174" s="3">
        <v>2173</v>
      </c>
      <c r="B2174" s="3" t="str">
        <f t="shared" si="99"/>
        <v>29</v>
      </c>
      <c r="C2174" s="3" t="str">
        <f t="shared" si="100"/>
        <v>2903</v>
      </c>
      <c r="D2174" s="3" t="str">
        <f t="shared" si="101"/>
        <v>290339</v>
      </c>
      <c r="E2174" s="3" t="s">
        <v>2178</v>
      </c>
      <c r="F2174" s="4" t="s">
        <v>12590</v>
      </c>
    </row>
    <row r="2175" spans="1:6" x14ac:dyDescent="0.6">
      <c r="A2175" s="3">
        <v>2174</v>
      </c>
      <c r="B2175" s="3" t="str">
        <f t="shared" si="99"/>
        <v>29</v>
      </c>
      <c r="C2175" s="3" t="str">
        <f t="shared" si="100"/>
        <v>2903</v>
      </c>
      <c r="D2175" s="3" t="str">
        <f t="shared" si="101"/>
        <v>290371</v>
      </c>
      <c r="E2175" s="3" t="s">
        <v>2179</v>
      </c>
      <c r="F2175" s="4" t="s">
        <v>12591</v>
      </c>
    </row>
    <row r="2176" spans="1:6" x14ac:dyDescent="0.6">
      <c r="A2176" s="3">
        <v>2175</v>
      </c>
      <c r="B2176" s="3" t="str">
        <f t="shared" si="99"/>
        <v>29</v>
      </c>
      <c r="C2176" s="3" t="str">
        <f t="shared" si="100"/>
        <v>2903</v>
      </c>
      <c r="D2176" s="3" t="str">
        <f t="shared" si="101"/>
        <v>290372</v>
      </c>
      <c r="E2176" s="3" t="s">
        <v>2180</v>
      </c>
      <c r="F2176" s="4" t="s">
        <v>12592</v>
      </c>
    </row>
    <row r="2177" spans="1:6" x14ac:dyDescent="0.6">
      <c r="A2177" s="3">
        <v>2176</v>
      </c>
      <c r="B2177" s="3" t="str">
        <f t="shared" si="99"/>
        <v>29</v>
      </c>
      <c r="C2177" s="3" t="str">
        <f t="shared" si="100"/>
        <v>2903</v>
      </c>
      <c r="D2177" s="3" t="str">
        <f t="shared" si="101"/>
        <v>290373</v>
      </c>
      <c r="E2177" s="3" t="s">
        <v>2181</v>
      </c>
      <c r="F2177" s="4" t="s">
        <v>12593</v>
      </c>
    </row>
    <row r="2178" spans="1:6" x14ac:dyDescent="0.6">
      <c r="A2178" s="3">
        <v>2177</v>
      </c>
      <c r="B2178" s="3" t="str">
        <f t="shared" si="99"/>
        <v>29</v>
      </c>
      <c r="C2178" s="3" t="str">
        <f t="shared" si="100"/>
        <v>2903</v>
      </c>
      <c r="D2178" s="3" t="str">
        <f t="shared" si="101"/>
        <v>290374</v>
      </c>
      <c r="E2178" s="3" t="s">
        <v>2182</v>
      </c>
      <c r="F2178" s="4" t="s">
        <v>12594</v>
      </c>
    </row>
    <row r="2179" spans="1:6" x14ac:dyDescent="0.6">
      <c r="A2179" s="3">
        <v>2178</v>
      </c>
      <c r="B2179" s="3" t="str">
        <f t="shared" ref="B2179:B2242" si="102">LEFT(E2179,2)</f>
        <v>29</v>
      </c>
      <c r="C2179" s="3" t="str">
        <f t="shared" ref="C2179:C2242" si="103">LEFT(E2179,4)</f>
        <v>2903</v>
      </c>
      <c r="D2179" s="3" t="str">
        <f t="shared" ref="D2179:D2242" si="104">LEFT(E2179,6)</f>
        <v>290375</v>
      </c>
      <c r="E2179" s="3" t="s">
        <v>2183</v>
      </c>
      <c r="F2179" s="4" t="s">
        <v>12595</v>
      </c>
    </row>
    <row r="2180" spans="1:6" x14ac:dyDescent="0.6">
      <c r="A2180" s="3">
        <v>2179</v>
      </c>
      <c r="B2180" s="3" t="str">
        <f t="shared" si="102"/>
        <v>29</v>
      </c>
      <c r="C2180" s="3" t="str">
        <f t="shared" si="103"/>
        <v>2903</v>
      </c>
      <c r="D2180" s="3" t="str">
        <f t="shared" si="104"/>
        <v>290376</v>
      </c>
      <c r="E2180" s="3" t="s">
        <v>2184</v>
      </c>
      <c r="F2180" s="4" t="s">
        <v>12596</v>
      </c>
    </row>
    <row r="2181" spans="1:6" x14ac:dyDescent="0.6">
      <c r="A2181" s="3">
        <v>2180</v>
      </c>
      <c r="B2181" s="3" t="str">
        <f t="shared" si="102"/>
        <v>29</v>
      </c>
      <c r="C2181" s="3" t="str">
        <f t="shared" si="103"/>
        <v>2903</v>
      </c>
      <c r="D2181" s="3" t="str">
        <f t="shared" si="104"/>
        <v>290377</v>
      </c>
      <c r="E2181" s="3" t="s">
        <v>2185</v>
      </c>
      <c r="F2181" s="4" t="s">
        <v>12597</v>
      </c>
    </row>
    <row r="2182" spans="1:6" x14ac:dyDescent="0.6">
      <c r="A2182" s="3">
        <v>2181</v>
      </c>
      <c r="B2182" s="3" t="str">
        <f t="shared" si="102"/>
        <v>29</v>
      </c>
      <c r="C2182" s="3" t="str">
        <f t="shared" si="103"/>
        <v>2903</v>
      </c>
      <c r="D2182" s="3" t="str">
        <f t="shared" si="104"/>
        <v>290378</v>
      </c>
      <c r="E2182" s="3" t="s">
        <v>2186</v>
      </c>
      <c r="F2182" s="4" t="s">
        <v>12598</v>
      </c>
    </row>
    <row r="2183" spans="1:6" x14ac:dyDescent="0.6">
      <c r="A2183" s="3">
        <v>2182</v>
      </c>
      <c r="B2183" s="3" t="str">
        <f t="shared" si="102"/>
        <v>29</v>
      </c>
      <c r="C2183" s="3" t="str">
        <f t="shared" si="103"/>
        <v>2903</v>
      </c>
      <c r="D2183" s="3" t="str">
        <f t="shared" si="104"/>
        <v>290379</v>
      </c>
      <c r="E2183" s="3" t="s">
        <v>2187</v>
      </c>
      <c r="F2183" s="4" t="s">
        <v>12599</v>
      </c>
    </row>
    <row r="2184" spans="1:6" x14ac:dyDescent="0.6">
      <c r="A2184" s="3">
        <v>2183</v>
      </c>
      <c r="B2184" s="3" t="str">
        <f t="shared" si="102"/>
        <v>29</v>
      </c>
      <c r="C2184" s="3" t="str">
        <f t="shared" si="103"/>
        <v>2903</v>
      </c>
      <c r="D2184" s="3" t="str">
        <f t="shared" si="104"/>
        <v>290381</v>
      </c>
      <c r="E2184" s="3" t="s">
        <v>2188</v>
      </c>
      <c r="F2184" s="4" t="s">
        <v>12600</v>
      </c>
    </row>
    <row r="2185" spans="1:6" x14ac:dyDescent="0.6">
      <c r="A2185" s="3">
        <v>2184</v>
      </c>
      <c r="B2185" s="3" t="str">
        <f t="shared" si="102"/>
        <v>29</v>
      </c>
      <c r="C2185" s="3" t="str">
        <f t="shared" si="103"/>
        <v>2903</v>
      </c>
      <c r="D2185" s="3" t="str">
        <f t="shared" si="104"/>
        <v>290389</v>
      </c>
      <c r="E2185" s="3" t="s">
        <v>2189</v>
      </c>
      <c r="F2185" s="4" t="s">
        <v>12601</v>
      </c>
    </row>
    <row r="2186" spans="1:6" x14ac:dyDescent="0.6">
      <c r="A2186" s="3">
        <v>2185</v>
      </c>
      <c r="B2186" s="3" t="str">
        <f t="shared" si="102"/>
        <v>29</v>
      </c>
      <c r="C2186" s="3" t="str">
        <f t="shared" si="103"/>
        <v>2903</v>
      </c>
      <c r="D2186" s="3" t="str">
        <f t="shared" si="104"/>
        <v>290391</v>
      </c>
      <c r="E2186" s="3" t="s">
        <v>2190</v>
      </c>
      <c r="F2186" s="4" t="s">
        <v>12602</v>
      </c>
    </row>
    <row r="2187" spans="1:6" x14ac:dyDescent="0.6">
      <c r="A2187" s="3">
        <v>2186</v>
      </c>
      <c r="B2187" s="3" t="str">
        <f t="shared" si="102"/>
        <v>29</v>
      </c>
      <c r="C2187" s="3" t="str">
        <f t="shared" si="103"/>
        <v>2903</v>
      </c>
      <c r="D2187" s="3" t="str">
        <f t="shared" si="104"/>
        <v>290392</v>
      </c>
      <c r="E2187" s="3" t="s">
        <v>2191</v>
      </c>
      <c r="F2187" s="4" t="s">
        <v>12603</v>
      </c>
    </row>
    <row r="2188" spans="1:6" x14ac:dyDescent="0.6">
      <c r="A2188" s="3">
        <v>2187</v>
      </c>
      <c r="B2188" s="3" t="str">
        <f t="shared" si="102"/>
        <v>29</v>
      </c>
      <c r="C2188" s="3" t="str">
        <f t="shared" si="103"/>
        <v>2903</v>
      </c>
      <c r="D2188" s="3" t="str">
        <f t="shared" si="104"/>
        <v>290393</v>
      </c>
      <c r="E2188" s="3" t="s">
        <v>2192</v>
      </c>
      <c r="F2188" s="4" t="s">
        <v>12604</v>
      </c>
    </row>
    <row r="2189" spans="1:6" x14ac:dyDescent="0.6">
      <c r="A2189" s="3">
        <v>2188</v>
      </c>
      <c r="B2189" s="3" t="str">
        <f t="shared" si="102"/>
        <v>29</v>
      </c>
      <c r="C2189" s="3" t="str">
        <f t="shared" si="103"/>
        <v>2903</v>
      </c>
      <c r="D2189" s="3" t="str">
        <f t="shared" si="104"/>
        <v>290394</v>
      </c>
      <c r="E2189" s="3" t="s">
        <v>2193</v>
      </c>
      <c r="F2189" s="4" t="s">
        <v>12605</v>
      </c>
    </row>
    <row r="2190" spans="1:6" x14ac:dyDescent="0.6">
      <c r="A2190" s="3">
        <v>2189</v>
      </c>
      <c r="B2190" s="3" t="str">
        <f t="shared" si="102"/>
        <v>29</v>
      </c>
      <c r="C2190" s="3" t="str">
        <f t="shared" si="103"/>
        <v>2903</v>
      </c>
      <c r="D2190" s="3" t="str">
        <f t="shared" si="104"/>
        <v>290399</v>
      </c>
      <c r="E2190" s="3" t="s">
        <v>2194</v>
      </c>
      <c r="F2190" s="4" t="s">
        <v>12606</v>
      </c>
    </row>
    <row r="2191" spans="1:6" x14ac:dyDescent="0.6">
      <c r="A2191" s="3">
        <v>2190</v>
      </c>
      <c r="B2191" s="3" t="str">
        <f t="shared" si="102"/>
        <v>29</v>
      </c>
      <c r="C2191" s="3" t="str">
        <f t="shared" si="103"/>
        <v>2904</v>
      </c>
      <c r="D2191" s="3" t="str">
        <f t="shared" si="104"/>
        <v>290410</v>
      </c>
      <c r="E2191" s="3" t="s">
        <v>2195</v>
      </c>
      <c r="F2191" s="4" t="s">
        <v>12607</v>
      </c>
    </row>
    <row r="2192" spans="1:6" x14ac:dyDescent="0.6">
      <c r="A2192" s="3">
        <v>2191</v>
      </c>
      <c r="B2192" s="3" t="str">
        <f t="shared" si="102"/>
        <v>29</v>
      </c>
      <c r="C2192" s="3" t="str">
        <f t="shared" si="103"/>
        <v>2904</v>
      </c>
      <c r="D2192" s="3" t="str">
        <f t="shared" si="104"/>
        <v>290420</v>
      </c>
      <c r="E2192" s="3" t="s">
        <v>2196</v>
      </c>
      <c r="F2192" s="4" t="s">
        <v>12608</v>
      </c>
    </row>
    <row r="2193" spans="1:6" x14ac:dyDescent="0.6">
      <c r="A2193" s="3">
        <v>2192</v>
      </c>
      <c r="B2193" s="3" t="str">
        <f t="shared" si="102"/>
        <v>29</v>
      </c>
      <c r="C2193" s="3" t="str">
        <f t="shared" si="103"/>
        <v>2904</v>
      </c>
      <c r="D2193" s="3" t="str">
        <f t="shared" si="104"/>
        <v>290420</v>
      </c>
      <c r="E2193" s="3" t="s">
        <v>2197</v>
      </c>
      <c r="F2193" s="4" t="s">
        <v>12609</v>
      </c>
    </row>
    <row r="2194" spans="1:6" x14ac:dyDescent="0.6">
      <c r="A2194" s="3">
        <v>2193</v>
      </c>
      <c r="B2194" s="3" t="str">
        <f t="shared" si="102"/>
        <v>29</v>
      </c>
      <c r="C2194" s="3" t="str">
        <f t="shared" si="103"/>
        <v>2904</v>
      </c>
      <c r="D2194" s="3" t="str">
        <f t="shared" si="104"/>
        <v>290431</v>
      </c>
      <c r="E2194" s="3" t="s">
        <v>2198</v>
      </c>
      <c r="F2194" s="4" t="s">
        <v>12610</v>
      </c>
    </row>
    <row r="2195" spans="1:6" x14ac:dyDescent="0.6">
      <c r="A2195" s="3">
        <v>2194</v>
      </c>
      <c r="B2195" s="3" t="str">
        <f t="shared" si="102"/>
        <v>29</v>
      </c>
      <c r="C2195" s="3" t="str">
        <f t="shared" si="103"/>
        <v>2904</v>
      </c>
      <c r="D2195" s="3" t="str">
        <f t="shared" si="104"/>
        <v>290432</v>
      </c>
      <c r="E2195" s="3" t="s">
        <v>2199</v>
      </c>
      <c r="F2195" s="4" t="s">
        <v>12611</v>
      </c>
    </row>
    <row r="2196" spans="1:6" x14ac:dyDescent="0.6">
      <c r="A2196" s="3">
        <v>2195</v>
      </c>
      <c r="B2196" s="3" t="str">
        <f t="shared" si="102"/>
        <v>29</v>
      </c>
      <c r="C2196" s="3" t="str">
        <f t="shared" si="103"/>
        <v>2904</v>
      </c>
      <c r="D2196" s="3" t="str">
        <f t="shared" si="104"/>
        <v>290433</v>
      </c>
      <c r="E2196" s="3" t="s">
        <v>2200</v>
      </c>
      <c r="F2196" s="4" t="s">
        <v>12612</v>
      </c>
    </row>
    <row r="2197" spans="1:6" x14ac:dyDescent="0.6">
      <c r="A2197" s="3">
        <v>2196</v>
      </c>
      <c r="B2197" s="3" t="str">
        <f t="shared" si="102"/>
        <v>29</v>
      </c>
      <c r="C2197" s="3" t="str">
        <f t="shared" si="103"/>
        <v>2904</v>
      </c>
      <c r="D2197" s="3" t="str">
        <f t="shared" si="104"/>
        <v>290434</v>
      </c>
      <c r="E2197" s="3" t="s">
        <v>2201</v>
      </c>
      <c r="F2197" s="4" t="s">
        <v>12613</v>
      </c>
    </row>
    <row r="2198" spans="1:6" x14ac:dyDescent="0.6">
      <c r="A2198" s="3">
        <v>2197</v>
      </c>
      <c r="B2198" s="3" t="str">
        <f t="shared" si="102"/>
        <v>29</v>
      </c>
      <c r="C2198" s="3" t="str">
        <f t="shared" si="103"/>
        <v>2904</v>
      </c>
      <c r="D2198" s="3" t="str">
        <f t="shared" si="104"/>
        <v>290435</v>
      </c>
      <c r="E2198" s="3" t="s">
        <v>2202</v>
      </c>
      <c r="F2198" s="4" t="s">
        <v>12614</v>
      </c>
    </row>
    <row r="2199" spans="1:6" x14ac:dyDescent="0.6">
      <c r="A2199" s="3">
        <v>2198</v>
      </c>
      <c r="B2199" s="3" t="str">
        <f t="shared" si="102"/>
        <v>29</v>
      </c>
      <c r="C2199" s="3" t="str">
        <f t="shared" si="103"/>
        <v>2904</v>
      </c>
      <c r="D2199" s="3" t="str">
        <f t="shared" si="104"/>
        <v>290436</v>
      </c>
      <c r="E2199" s="3" t="s">
        <v>2203</v>
      </c>
      <c r="F2199" s="4" t="s">
        <v>12615</v>
      </c>
    </row>
    <row r="2200" spans="1:6" x14ac:dyDescent="0.6">
      <c r="A2200" s="3">
        <v>2199</v>
      </c>
      <c r="B2200" s="3" t="str">
        <f t="shared" si="102"/>
        <v>29</v>
      </c>
      <c r="C2200" s="3" t="str">
        <f t="shared" si="103"/>
        <v>2904</v>
      </c>
      <c r="D2200" s="3" t="str">
        <f t="shared" si="104"/>
        <v>290491</v>
      </c>
      <c r="E2200" s="3" t="s">
        <v>2204</v>
      </c>
      <c r="F2200" s="4" t="s">
        <v>12616</v>
      </c>
    </row>
    <row r="2201" spans="1:6" x14ac:dyDescent="0.6">
      <c r="A2201" s="3">
        <v>2200</v>
      </c>
      <c r="B2201" s="3" t="str">
        <f t="shared" si="102"/>
        <v>29</v>
      </c>
      <c r="C2201" s="3" t="str">
        <f t="shared" si="103"/>
        <v>2904</v>
      </c>
      <c r="D2201" s="3" t="str">
        <f t="shared" si="104"/>
        <v>290499</v>
      </c>
      <c r="E2201" s="3" t="s">
        <v>2205</v>
      </c>
      <c r="F2201" s="4" t="s">
        <v>12617</v>
      </c>
    </row>
    <row r="2202" spans="1:6" x14ac:dyDescent="0.6">
      <c r="A2202" s="3">
        <v>2201</v>
      </c>
      <c r="B2202" s="3" t="str">
        <f t="shared" si="102"/>
        <v>29</v>
      </c>
      <c r="C2202" s="3" t="str">
        <f t="shared" si="103"/>
        <v>2905</v>
      </c>
      <c r="D2202" s="3" t="str">
        <f t="shared" si="104"/>
        <v>290511</v>
      </c>
      <c r="E2202" s="3" t="s">
        <v>2206</v>
      </c>
      <c r="F2202" s="4" t="s">
        <v>12618</v>
      </c>
    </row>
    <row r="2203" spans="1:6" x14ac:dyDescent="0.6">
      <c r="A2203" s="3">
        <v>2202</v>
      </c>
      <c r="B2203" s="3" t="str">
        <f t="shared" si="102"/>
        <v>29</v>
      </c>
      <c r="C2203" s="3" t="str">
        <f t="shared" si="103"/>
        <v>2905</v>
      </c>
      <c r="D2203" s="3" t="str">
        <f t="shared" si="104"/>
        <v>290512</v>
      </c>
      <c r="E2203" s="3" t="s">
        <v>2207</v>
      </c>
      <c r="F2203" s="4" t="s">
        <v>12619</v>
      </c>
    </row>
    <row r="2204" spans="1:6" x14ac:dyDescent="0.6">
      <c r="A2204" s="3">
        <v>2203</v>
      </c>
      <c r="B2204" s="3" t="str">
        <f t="shared" si="102"/>
        <v>29</v>
      </c>
      <c r="C2204" s="3" t="str">
        <f t="shared" si="103"/>
        <v>2905</v>
      </c>
      <c r="D2204" s="3" t="str">
        <f t="shared" si="104"/>
        <v>290513</v>
      </c>
      <c r="E2204" s="3" t="s">
        <v>2208</v>
      </c>
      <c r="F2204" s="4" t="s">
        <v>12620</v>
      </c>
    </row>
    <row r="2205" spans="1:6" x14ac:dyDescent="0.6">
      <c r="A2205" s="3">
        <v>2204</v>
      </c>
      <c r="B2205" s="3" t="str">
        <f t="shared" si="102"/>
        <v>29</v>
      </c>
      <c r="C2205" s="3" t="str">
        <f t="shared" si="103"/>
        <v>2905</v>
      </c>
      <c r="D2205" s="3" t="str">
        <f t="shared" si="104"/>
        <v>290514</v>
      </c>
      <c r="E2205" s="3" t="s">
        <v>2209</v>
      </c>
      <c r="F2205" s="4" t="s">
        <v>12621</v>
      </c>
    </row>
    <row r="2206" spans="1:6" x14ac:dyDescent="0.6">
      <c r="A2206" s="3">
        <v>2205</v>
      </c>
      <c r="B2206" s="3" t="str">
        <f t="shared" si="102"/>
        <v>29</v>
      </c>
      <c r="C2206" s="3" t="str">
        <f t="shared" si="103"/>
        <v>2905</v>
      </c>
      <c r="D2206" s="3" t="str">
        <f t="shared" si="104"/>
        <v>290516</v>
      </c>
      <c r="E2206" s="3" t="s">
        <v>2210</v>
      </c>
      <c r="F2206" s="4" t="s">
        <v>12622</v>
      </c>
    </row>
    <row r="2207" spans="1:6" x14ac:dyDescent="0.6">
      <c r="A2207" s="3">
        <v>2206</v>
      </c>
      <c r="B2207" s="3" t="str">
        <f t="shared" si="102"/>
        <v>29</v>
      </c>
      <c r="C2207" s="3" t="str">
        <f t="shared" si="103"/>
        <v>2905</v>
      </c>
      <c r="D2207" s="3" t="str">
        <f t="shared" si="104"/>
        <v>290517</v>
      </c>
      <c r="E2207" s="3" t="s">
        <v>2211</v>
      </c>
      <c r="F2207" s="4" t="s">
        <v>12623</v>
      </c>
    </row>
    <row r="2208" spans="1:6" x14ac:dyDescent="0.6">
      <c r="A2208" s="3">
        <v>2207</v>
      </c>
      <c r="B2208" s="3" t="str">
        <f t="shared" si="102"/>
        <v>29</v>
      </c>
      <c r="C2208" s="3" t="str">
        <f t="shared" si="103"/>
        <v>2905</v>
      </c>
      <c r="D2208" s="3" t="str">
        <f t="shared" si="104"/>
        <v>290519</v>
      </c>
      <c r="E2208" s="3" t="s">
        <v>2212</v>
      </c>
      <c r="F2208" s="4" t="s">
        <v>12624</v>
      </c>
    </row>
    <row r="2209" spans="1:6" x14ac:dyDescent="0.6">
      <c r="A2209" s="3">
        <v>2208</v>
      </c>
      <c r="B2209" s="3" t="str">
        <f t="shared" si="102"/>
        <v>29</v>
      </c>
      <c r="C2209" s="3" t="str">
        <f t="shared" si="103"/>
        <v>2905</v>
      </c>
      <c r="D2209" s="3" t="str">
        <f t="shared" si="104"/>
        <v>290522</v>
      </c>
      <c r="E2209" s="3" t="s">
        <v>2213</v>
      </c>
      <c r="F2209" s="4" t="s">
        <v>12625</v>
      </c>
    </row>
    <row r="2210" spans="1:6" x14ac:dyDescent="0.6">
      <c r="A2210" s="3">
        <v>2209</v>
      </c>
      <c r="B2210" s="3" t="str">
        <f t="shared" si="102"/>
        <v>29</v>
      </c>
      <c r="C2210" s="3" t="str">
        <f t="shared" si="103"/>
        <v>2905</v>
      </c>
      <c r="D2210" s="3" t="str">
        <f t="shared" si="104"/>
        <v>290529</v>
      </c>
      <c r="E2210" s="3" t="s">
        <v>2214</v>
      </c>
      <c r="F2210" s="4" t="s">
        <v>12626</v>
      </c>
    </row>
    <row r="2211" spans="1:6" x14ac:dyDescent="0.6">
      <c r="A2211" s="3">
        <v>2210</v>
      </c>
      <c r="B2211" s="3" t="str">
        <f t="shared" si="102"/>
        <v>29</v>
      </c>
      <c r="C2211" s="3" t="str">
        <f t="shared" si="103"/>
        <v>2905</v>
      </c>
      <c r="D2211" s="3" t="str">
        <f t="shared" si="104"/>
        <v>290531</v>
      </c>
      <c r="E2211" s="3" t="s">
        <v>2215</v>
      </c>
      <c r="F2211" s="4" t="s">
        <v>12627</v>
      </c>
    </row>
    <row r="2212" spans="1:6" x14ac:dyDescent="0.6">
      <c r="A2212" s="3">
        <v>2211</v>
      </c>
      <c r="B2212" s="3" t="str">
        <f t="shared" si="102"/>
        <v>29</v>
      </c>
      <c r="C2212" s="3" t="str">
        <f t="shared" si="103"/>
        <v>2905</v>
      </c>
      <c r="D2212" s="3" t="str">
        <f t="shared" si="104"/>
        <v>290532</v>
      </c>
      <c r="E2212" s="3" t="s">
        <v>2216</v>
      </c>
      <c r="F2212" s="4" t="s">
        <v>12628</v>
      </c>
    </row>
    <row r="2213" spans="1:6" x14ac:dyDescent="0.6">
      <c r="A2213" s="3">
        <v>2212</v>
      </c>
      <c r="B2213" s="3" t="str">
        <f t="shared" si="102"/>
        <v>29</v>
      </c>
      <c r="C2213" s="3" t="str">
        <f t="shared" si="103"/>
        <v>2905</v>
      </c>
      <c r="D2213" s="3" t="str">
        <f t="shared" si="104"/>
        <v>290539</v>
      </c>
      <c r="E2213" s="3" t="s">
        <v>2217</v>
      </c>
      <c r="F2213" s="4" t="s">
        <v>12629</v>
      </c>
    </row>
    <row r="2214" spans="1:6" x14ac:dyDescent="0.6">
      <c r="A2214" s="3">
        <v>2213</v>
      </c>
      <c r="B2214" s="3" t="str">
        <f t="shared" si="102"/>
        <v>29</v>
      </c>
      <c r="C2214" s="3" t="str">
        <f t="shared" si="103"/>
        <v>2905</v>
      </c>
      <c r="D2214" s="3" t="str">
        <f t="shared" si="104"/>
        <v>290541</v>
      </c>
      <c r="E2214" s="3" t="s">
        <v>2218</v>
      </c>
      <c r="F2214" s="4" t="s">
        <v>12630</v>
      </c>
    </row>
    <row r="2215" spans="1:6" x14ac:dyDescent="0.6">
      <c r="A2215" s="3">
        <v>2214</v>
      </c>
      <c r="B2215" s="3" t="str">
        <f t="shared" si="102"/>
        <v>29</v>
      </c>
      <c r="C2215" s="3" t="str">
        <f t="shared" si="103"/>
        <v>2905</v>
      </c>
      <c r="D2215" s="3" t="str">
        <f t="shared" si="104"/>
        <v>290542</v>
      </c>
      <c r="E2215" s="3" t="s">
        <v>2219</v>
      </c>
      <c r="F2215" s="4" t="s">
        <v>12631</v>
      </c>
    </row>
    <row r="2216" spans="1:6" x14ac:dyDescent="0.6">
      <c r="A2216" s="3">
        <v>2215</v>
      </c>
      <c r="B2216" s="3" t="str">
        <f t="shared" si="102"/>
        <v>29</v>
      </c>
      <c r="C2216" s="3" t="str">
        <f t="shared" si="103"/>
        <v>2905</v>
      </c>
      <c r="D2216" s="3" t="str">
        <f t="shared" si="104"/>
        <v>290543</v>
      </c>
      <c r="E2216" s="3" t="s">
        <v>2220</v>
      </c>
      <c r="F2216" s="4" t="s">
        <v>12632</v>
      </c>
    </row>
    <row r="2217" spans="1:6" x14ac:dyDescent="0.6">
      <c r="A2217" s="3">
        <v>2216</v>
      </c>
      <c r="B2217" s="3" t="str">
        <f t="shared" si="102"/>
        <v>29</v>
      </c>
      <c r="C2217" s="3" t="str">
        <f t="shared" si="103"/>
        <v>2905</v>
      </c>
      <c r="D2217" s="3" t="str">
        <f t="shared" si="104"/>
        <v>290544</v>
      </c>
      <c r="E2217" s="3" t="s">
        <v>2221</v>
      </c>
      <c r="F2217" s="4" t="s">
        <v>12633</v>
      </c>
    </row>
    <row r="2218" spans="1:6" x14ac:dyDescent="0.6">
      <c r="A2218" s="3">
        <v>2217</v>
      </c>
      <c r="B2218" s="3" t="str">
        <f t="shared" si="102"/>
        <v>29</v>
      </c>
      <c r="C2218" s="3" t="str">
        <f t="shared" si="103"/>
        <v>2905</v>
      </c>
      <c r="D2218" s="3" t="str">
        <f t="shared" si="104"/>
        <v>290545</v>
      </c>
      <c r="E2218" s="3" t="s">
        <v>2222</v>
      </c>
      <c r="F2218" s="4" t="s">
        <v>12634</v>
      </c>
    </row>
    <row r="2219" spans="1:6" x14ac:dyDescent="0.6">
      <c r="A2219" s="3">
        <v>2218</v>
      </c>
      <c r="B2219" s="3" t="str">
        <f t="shared" si="102"/>
        <v>29</v>
      </c>
      <c r="C2219" s="3" t="str">
        <f t="shared" si="103"/>
        <v>2905</v>
      </c>
      <c r="D2219" s="3" t="str">
        <f t="shared" si="104"/>
        <v>290549</v>
      </c>
      <c r="E2219" s="3" t="s">
        <v>2223</v>
      </c>
      <c r="F2219" s="4" t="s">
        <v>12635</v>
      </c>
    </row>
    <row r="2220" spans="1:6" x14ac:dyDescent="0.6">
      <c r="A2220" s="3">
        <v>2219</v>
      </c>
      <c r="B2220" s="3" t="str">
        <f t="shared" si="102"/>
        <v>29</v>
      </c>
      <c r="C2220" s="3" t="str">
        <f t="shared" si="103"/>
        <v>2905</v>
      </c>
      <c r="D2220" s="3" t="str">
        <f t="shared" si="104"/>
        <v>290551</v>
      </c>
      <c r="E2220" s="3" t="s">
        <v>2224</v>
      </c>
      <c r="F2220" s="4" t="s">
        <v>12636</v>
      </c>
    </row>
    <row r="2221" spans="1:6" x14ac:dyDescent="0.6">
      <c r="A2221" s="3">
        <v>2220</v>
      </c>
      <c r="B2221" s="3" t="str">
        <f t="shared" si="102"/>
        <v>29</v>
      </c>
      <c r="C2221" s="3" t="str">
        <f t="shared" si="103"/>
        <v>2905</v>
      </c>
      <c r="D2221" s="3" t="str">
        <f t="shared" si="104"/>
        <v>290559</v>
      </c>
      <c r="E2221" s="3" t="s">
        <v>2225</v>
      </c>
      <c r="F2221" s="4" t="s">
        <v>12637</v>
      </c>
    </row>
    <row r="2222" spans="1:6" x14ac:dyDescent="0.6">
      <c r="A2222" s="3">
        <v>2221</v>
      </c>
      <c r="B2222" s="3" t="str">
        <f t="shared" si="102"/>
        <v>29</v>
      </c>
      <c r="C2222" s="3" t="str">
        <f t="shared" si="103"/>
        <v>2906</v>
      </c>
      <c r="D2222" s="3" t="str">
        <f t="shared" si="104"/>
        <v>290611</v>
      </c>
      <c r="E2222" s="3" t="s">
        <v>2226</v>
      </c>
      <c r="F2222" s="4" t="s">
        <v>12638</v>
      </c>
    </row>
    <row r="2223" spans="1:6" x14ac:dyDescent="0.6">
      <c r="A2223" s="3">
        <v>2222</v>
      </c>
      <c r="B2223" s="3" t="str">
        <f t="shared" si="102"/>
        <v>29</v>
      </c>
      <c r="C2223" s="3" t="str">
        <f t="shared" si="103"/>
        <v>2906</v>
      </c>
      <c r="D2223" s="3" t="str">
        <f t="shared" si="104"/>
        <v>290612</v>
      </c>
      <c r="E2223" s="3" t="s">
        <v>2227</v>
      </c>
      <c r="F2223" s="4" t="s">
        <v>12639</v>
      </c>
    </row>
    <row r="2224" spans="1:6" x14ac:dyDescent="0.6">
      <c r="A2224" s="3">
        <v>2223</v>
      </c>
      <c r="B2224" s="3" t="str">
        <f t="shared" si="102"/>
        <v>29</v>
      </c>
      <c r="C2224" s="3" t="str">
        <f t="shared" si="103"/>
        <v>2906</v>
      </c>
      <c r="D2224" s="3" t="str">
        <f t="shared" si="104"/>
        <v>290613</v>
      </c>
      <c r="E2224" s="3" t="s">
        <v>2228</v>
      </c>
      <c r="F2224" s="4" t="s">
        <v>12640</v>
      </c>
    </row>
    <row r="2225" spans="1:6" x14ac:dyDescent="0.6">
      <c r="A2225" s="3">
        <v>2224</v>
      </c>
      <c r="B2225" s="3" t="str">
        <f t="shared" si="102"/>
        <v>29</v>
      </c>
      <c r="C2225" s="3" t="str">
        <f t="shared" si="103"/>
        <v>2906</v>
      </c>
      <c r="D2225" s="3" t="str">
        <f t="shared" si="104"/>
        <v>290619</v>
      </c>
      <c r="E2225" s="3" t="s">
        <v>2229</v>
      </c>
      <c r="F2225" s="4" t="s">
        <v>12641</v>
      </c>
    </row>
    <row r="2226" spans="1:6" x14ac:dyDescent="0.6">
      <c r="A2226" s="3">
        <v>2225</v>
      </c>
      <c r="B2226" s="3" t="str">
        <f t="shared" si="102"/>
        <v>29</v>
      </c>
      <c r="C2226" s="3" t="str">
        <f t="shared" si="103"/>
        <v>2906</v>
      </c>
      <c r="D2226" s="3" t="str">
        <f t="shared" si="104"/>
        <v>290621</v>
      </c>
      <c r="E2226" s="3" t="s">
        <v>2230</v>
      </c>
      <c r="F2226" s="4" t="s">
        <v>12642</v>
      </c>
    </row>
    <row r="2227" spans="1:6" x14ac:dyDescent="0.6">
      <c r="A2227" s="3">
        <v>2226</v>
      </c>
      <c r="B2227" s="3" t="str">
        <f t="shared" si="102"/>
        <v>29</v>
      </c>
      <c r="C2227" s="3" t="str">
        <f t="shared" si="103"/>
        <v>2906</v>
      </c>
      <c r="D2227" s="3" t="str">
        <f t="shared" si="104"/>
        <v>290629</v>
      </c>
      <c r="E2227" s="3" t="s">
        <v>2231</v>
      </c>
      <c r="F2227" s="4" t="s">
        <v>12643</v>
      </c>
    </row>
    <row r="2228" spans="1:6" x14ac:dyDescent="0.6">
      <c r="A2228" s="3">
        <v>2227</v>
      </c>
      <c r="B2228" s="3" t="str">
        <f t="shared" si="102"/>
        <v>29</v>
      </c>
      <c r="C2228" s="3" t="str">
        <f t="shared" si="103"/>
        <v>2907</v>
      </c>
      <c r="D2228" s="3" t="str">
        <f t="shared" si="104"/>
        <v>290711</v>
      </c>
      <c r="E2228" s="3" t="s">
        <v>2232</v>
      </c>
      <c r="F2228" s="4" t="s">
        <v>12644</v>
      </c>
    </row>
    <row r="2229" spans="1:6" x14ac:dyDescent="0.6">
      <c r="A2229" s="3">
        <v>2228</v>
      </c>
      <c r="B2229" s="3" t="str">
        <f t="shared" si="102"/>
        <v>29</v>
      </c>
      <c r="C2229" s="3" t="str">
        <f t="shared" si="103"/>
        <v>2907</v>
      </c>
      <c r="D2229" s="3" t="str">
        <f t="shared" si="104"/>
        <v>290712</v>
      </c>
      <c r="E2229" s="3" t="s">
        <v>2233</v>
      </c>
      <c r="F2229" s="4" t="s">
        <v>12645</v>
      </c>
    </row>
    <row r="2230" spans="1:6" x14ac:dyDescent="0.6">
      <c r="A2230" s="3">
        <v>2229</v>
      </c>
      <c r="B2230" s="3" t="str">
        <f t="shared" si="102"/>
        <v>29</v>
      </c>
      <c r="C2230" s="3" t="str">
        <f t="shared" si="103"/>
        <v>2907</v>
      </c>
      <c r="D2230" s="3" t="str">
        <f t="shared" si="104"/>
        <v>290713</v>
      </c>
      <c r="E2230" s="3" t="s">
        <v>2234</v>
      </c>
      <c r="F2230" s="4" t="s">
        <v>12646</v>
      </c>
    </row>
    <row r="2231" spans="1:6" x14ac:dyDescent="0.6">
      <c r="A2231" s="3">
        <v>2230</v>
      </c>
      <c r="B2231" s="3" t="str">
        <f t="shared" si="102"/>
        <v>29</v>
      </c>
      <c r="C2231" s="3" t="str">
        <f t="shared" si="103"/>
        <v>2907</v>
      </c>
      <c r="D2231" s="3" t="str">
        <f t="shared" si="104"/>
        <v>290715</v>
      </c>
      <c r="E2231" s="3" t="s">
        <v>2235</v>
      </c>
      <c r="F2231" s="4" t="s">
        <v>12647</v>
      </c>
    </row>
    <row r="2232" spans="1:6" x14ac:dyDescent="0.6">
      <c r="A2232" s="3">
        <v>2231</v>
      </c>
      <c r="B2232" s="3" t="str">
        <f t="shared" si="102"/>
        <v>29</v>
      </c>
      <c r="C2232" s="3" t="str">
        <f t="shared" si="103"/>
        <v>2907</v>
      </c>
      <c r="D2232" s="3" t="str">
        <f t="shared" si="104"/>
        <v>290719</v>
      </c>
      <c r="E2232" s="3" t="s">
        <v>2236</v>
      </c>
      <c r="F2232" s="4" t="s">
        <v>12648</v>
      </c>
    </row>
    <row r="2233" spans="1:6" x14ac:dyDescent="0.6">
      <c r="A2233" s="3">
        <v>2232</v>
      </c>
      <c r="B2233" s="3" t="str">
        <f t="shared" si="102"/>
        <v>29</v>
      </c>
      <c r="C2233" s="3" t="str">
        <f t="shared" si="103"/>
        <v>2907</v>
      </c>
      <c r="D2233" s="3" t="str">
        <f t="shared" si="104"/>
        <v>290721</v>
      </c>
      <c r="E2233" s="3" t="s">
        <v>2237</v>
      </c>
      <c r="F2233" s="4" t="s">
        <v>12649</v>
      </c>
    </row>
    <row r="2234" spans="1:6" x14ac:dyDescent="0.6">
      <c r="A2234" s="3">
        <v>2233</v>
      </c>
      <c r="B2234" s="3" t="str">
        <f t="shared" si="102"/>
        <v>29</v>
      </c>
      <c r="C2234" s="3" t="str">
        <f t="shared" si="103"/>
        <v>2907</v>
      </c>
      <c r="D2234" s="3" t="str">
        <f t="shared" si="104"/>
        <v>290722</v>
      </c>
      <c r="E2234" s="3" t="s">
        <v>2238</v>
      </c>
      <c r="F2234" s="4" t="s">
        <v>12650</v>
      </c>
    </row>
    <row r="2235" spans="1:6" x14ac:dyDescent="0.6">
      <c r="A2235" s="3">
        <v>2234</v>
      </c>
      <c r="B2235" s="3" t="str">
        <f t="shared" si="102"/>
        <v>29</v>
      </c>
      <c r="C2235" s="3" t="str">
        <f t="shared" si="103"/>
        <v>2907</v>
      </c>
      <c r="D2235" s="3" t="str">
        <f t="shared" si="104"/>
        <v>290723</v>
      </c>
      <c r="E2235" s="3" t="s">
        <v>2239</v>
      </c>
      <c r="F2235" s="4" t="s">
        <v>12651</v>
      </c>
    </row>
    <row r="2236" spans="1:6" x14ac:dyDescent="0.6">
      <c r="A2236" s="3">
        <v>2235</v>
      </c>
      <c r="B2236" s="3" t="str">
        <f t="shared" si="102"/>
        <v>29</v>
      </c>
      <c r="C2236" s="3" t="str">
        <f t="shared" si="103"/>
        <v>2907</v>
      </c>
      <c r="D2236" s="3" t="str">
        <f t="shared" si="104"/>
        <v>290729</v>
      </c>
      <c r="E2236" s="3" t="s">
        <v>2240</v>
      </c>
      <c r="F2236" s="4" t="s">
        <v>12652</v>
      </c>
    </row>
    <row r="2237" spans="1:6" x14ac:dyDescent="0.6">
      <c r="A2237" s="3">
        <v>2236</v>
      </c>
      <c r="B2237" s="3" t="str">
        <f t="shared" si="102"/>
        <v>29</v>
      </c>
      <c r="C2237" s="3" t="str">
        <f t="shared" si="103"/>
        <v>2907</v>
      </c>
      <c r="D2237" s="3" t="str">
        <f t="shared" si="104"/>
        <v>290729</v>
      </c>
      <c r="E2237" s="3" t="s">
        <v>2241</v>
      </c>
      <c r="F2237" s="4" t="s">
        <v>12653</v>
      </c>
    </row>
    <row r="2238" spans="1:6" x14ac:dyDescent="0.6">
      <c r="A2238" s="3">
        <v>2237</v>
      </c>
      <c r="B2238" s="3" t="str">
        <f t="shared" si="102"/>
        <v>29</v>
      </c>
      <c r="C2238" s="3" t="str">
        <f t="shared" si="103"/>
        <v>2908</v>
      </c>
      <c r="D2238" s="3" t="str">
        <f t="shared" si="104"/>
        <v>290811</v>
      </c>
      <c r="E2238" s="3" t="s">
        <v>2242</v>
      </c>
      <c r="F2238" s="4" t="s">
        <v>12654</v>
      </c>
    </row>
    <row r="2239" spans="1:6" x14ac:dyDescent="0.6">
      <c r="A2239" s="3">
        <v>2238</v>
      </c>
      <c r="B2239" s="3" t="str">
        <f t="shared" si="102"/>
        <v>29</v>
      </c>
      <c r="C2239" s="3" t="str">
        <f t="shared" si="103"/>
        <v>2908</v>
      </c>
      <c r="D2239" s="3" t="str">
        <f t="shared" si="104"/>
        <v>290819</v>
      </c>
      <c r="E2239" s="3" t="s">
        <v>2243</v>
      </c>
      <c r="F2239" s="4" t="s">
        <v>12655</v>
      </c>
    </row>
    <row r="2240" spans="1:6" x14ac:dyDescent="0.6">
      <c r="A2240" s="3">
        <v>2239</v>
      </c>
      <c r="B2240" s="3" t="str">
        <f t="shared" si="102"/>
        <v>29</v>
      </c>
      <c r="C2240" s="3" t="str">
        <f t="shared" si="103"/>
        <v>2908</v>
      </c>
      <c r="D2240" s="3" t="str">
        <f t="shared" si="104"/>
        <v>290891</v>
      </c>
      <c r="E2240" s="3" t="s">
        <v>2244</v>
      </c>
      <c r="F2240" s="4" t="s">
        <v>12656</v>
      </c>
    </row>
    <row r="2241" spans="1:6" x14ac:dyDescent="0.6">
      <c r="A2241" s="3">
        <v>2240</v>
      </c>
      <c r="B2241" s="3" t="str">
        <f t="shared" si="102"/>
        <v>29</v>
      </c>
      <c r="C2241" s="3" t="str">
        <f t="shared" si="103"/>
        <v>2908</v>
      </c>
      <c r="D2241" s="3" t="str">
        <f t="shared" si="104"/>
        <v>290892</v>
      </c>
      <c r="E2241" s="3" t="s">
        <v>2245</v>
      </c>
      <c r="F2241" s="4" t="s">
        <v>12657</v>
      </c>
    </row>
    <row r="2242" spans="1:6" x14ac:dyDescent="0.6">
      <c r="A2242" s="3">
        <v>2241</v>
      </c>
      <c r="B2242" s="3" t="str">
        <f t="shared" si="102"/>
        <v>29</v>
      </c>
      <c r="C2242" s="3" t="str">
        <f t="shared" si="103"/>
        <v>2908</v>
      </c>
      <c r="D2242" s="3" t="str">
        <f t="shared" si="104"/>
        <v>290899</v>
      </c>
      <c r="E2242" s="3" t="s">
        <v>2246</v>
      </c>
      <c r="F2242" s="4" t="s">
        <v>12658</v>
      </c>
    </row>
    <row r="2243" spans="1:6" x14ac:dyDescent="0.6">
      <c r="A2243" s="3">
        <v>2242</v>
      </c>
      <c r="B2243" s="3" t="str">
        <f t="shared" ref="B2243:B2306" si="105">LEFT(E2243,2)</f>
        <v>29</v>
      </c>
      <c r="C2243" s="3" t="str">
        <f t="shared" ref="C2243:C2306" si="106">LEFT(E2243,4)</f>
        <v>2909</v>
      </c>
      <c r="D2243" s="3" t="str">
        <f t="shared" ref="D2243:D2306" si="107">LEFT(E2243,6)</f>
        <v>290911</v>
      </c>
      <c r="E2243" s="3" t="s">
        <v>2247</v>
      </c>
      <c r="F2243" s="4" t="s">
        <v>12659</v>
      </c>
    </row>
    <row r="2244" spans="1:6" x14ac:dyDescent="0.6">
      <c r="A2244" s="3">
        <v>2243</v>
      </c>
      <c r="B2244" s="3" t="str">
        <f t="shared" si="105"/>
        <v>29</v>
      </c>
      <c r="C2244" s="3" t="str">
        <f t="shared" si="106"/>
        <v>2909</v>
      </c>
      <c r="D2244" s="3" t="str">
        <f t="shared" si="107"/>
        <v>290919</v>
      </c>
      <c r="E2244" s="3" t="s">
        <v>2248</v>
      </c>
      <c r="F2244" s="4" t="s">
        <v>12660</v>
      </c>
    </row>
    <row r="2245" spans="1:6" x14ac:dyDescent="0.6">
      <c r="A2245" s="3">
        <v>2244</v>
      </c>
      <c r="B2245" s="3" t="str">
        <f t="shared" si="105"/>
        <v>29</v>
      </c>
      <c r="C2245" s="3" t="str">
        <f t="shared" si="106"/>
        <v>2909</v>
      </c>
      <c r="D2245" s="3" t="str">
        <f t="shared" si="107"/>
        <v>290920</v>
      </c>
      <c r="E2245" s="3" t="s">
        <v>2249</v>
      </c>
      <c r="F2245" s="4" t="s">
        <v>12661</v>
      </c>
    </row>
    <row r="2246" spans="1:6" x14ac:dyDescent="0.6">
      <c r="A2246" s="3">
        <v>2245</v>
      </c>
      <c r="B2246" s="3" t="str">
        <f t="shared" si="105"/>
        <v>29</v>
      </c>
      <c r="C2246" s="3" t="str">
        <f t="shared" si="106"/>
        <v>2909</v>
      </c>
      <c r="D2246" s="3" t="str">
        <f t="shared" si="107"/>
        <v>290930</v>
      </c>
      <c r="E2246" s="3" t="s">
        <v>2250</v>
      </c>
      <c r="F2246" s="4" t="s">
        <v>12662</v>
      </c>
    </row>
    <row r="2247" spans="1:6" x14ac:dyDescent="0.6">
      <c r="A2247" s="3">
        <v>2246</v>
      </c>
      <c r="B2247" s="3" t="str">
        <f t="shared" si="105"/>
        <v>29</v>
      </c>
      <c r="C2247" s="3" t="str">
        <f t="shared" si="106"/>
        <v>2909</v>
      </c>
      <c r="D2247" s="3" t="str">
        <f t="shared" si="107"/>
        <v>290941</v>
      </c>
      <c r="E2247" s="3" t="s">
        <v>2251</v>
      </c>
      <c r="F2247" s="4" t="s">
        <v>12663</v>
      </c>
    </row>
    <row r="2248" spans="1:6" x14ac:dyDescent="0.6">
      <c r="A2248" s="3">
        <v>2247</v>
      </c>
      <c r="B2248" s="3" t="str">
        <f t="shared" si="105"/>
        <v>29</v>
      </c>
      <c r="C2248" s="3" t="str">
        <f t="shared" si="106"/>
        <v>2909</v>
      </c>
      <c r="D2248" s="3" t="str">
        <f t="shared" si="107"/>
        <v>290943</v>
      </c>
      <c r="E2248" s="3" t="s">
        <v>2252</v>
      </c>
      <c r="F2248" s="4" t="s">
        <v>12664</v>
      </c>
    </row>
    <row r="2249" spans="1:6" x14ac:dyDescent="0.6">
      <c r="A2249" s="3">
        <v>2248</v>
      </c>
      <c r="B2249" s="3" t="str">
        <f t="shared" si="105"/>
        <v>29</v>
      </c>
      <c r="C2249" s="3" t="str">
        <f t="shared" si="106"/>
        <v>2909</v>
      </c>
      <c r="D2249" s="3" t="str">
        <f t="shared" si="107"/>
        <v>290944</v>
      </c>
      <c r="E2249" s="3" t="s">
        <v>2253</v>
      </c>
      <c r="F2249" s="4" t="s">
        <v>12665</v>
      </c>
    </row>
    <row r="2250" spans="1:6" x14ac:dyDescent="0.6">
      <c r="A2250" s="3">
        <v>2249</v>
      </c>
      <c r="B2250" s="3" t="str">
        <f t="shared" si="105"/>
        <v>29</v>
      </c>
      <c r="C2250" s="3" t="str">
        <f t="shared" si="106"/>
        <v>2909</v>
      </c>
      <c r="D2250" s="3" t="str">
        <f t="shared" si="107"/>
        <v>290949</v>
      </c>
      <c r="E2250" s="3" t="s">
        <v>2254</v>
      </c>
      <c r="F2250" s="4" t="s">
        <v>12666</v>
      </c>
    </row>
    <row r="2251" spans="1:6" x14ac:dyDescent="0.6">
      <c r="A2251" s="3">
        <v>2250</v>
      </c>
      <c r="B2251" s="3" t="str">
        <f t="shared" si="105"/>
        <v>29</v>
      </c>
      <c r="C2251" s="3" t="str">
        <f t="shared" si="106"/>
        <v>2909</v>
      </c>
      <c r="D2251" s="3" t="str">
        <f t="shared" si="107"/>
        <v>290950</v>
      </c>
      <c r="E2251" s="3" t="s">
        <v>2255</v>
      </c>
      <c r="F2251" s="4" t="s">
        <v>12667</v>
      </c>
    </row>
    <row r="2252" spans="1:6" x14ac:dyDescent="0.6">
      <c r="A2252" s="3">
        <v>2251</v>
      </c>
      <c r="B2252" s="3" t="str">
        <f t="shared" si="105"/>
        <v>29</v>
      </c>
      <c r="C2252" s="3" t="str">
        <f t="shared" si="106"/>
        <v>2909</v>
      </c>
      <c r="D2252" s="3" t="str">
        <f t="shared" si="107"/>
        <v>290960</v>
      </c>
      <c r="E2252" s="3" t="s">
        <v>2256</v>
      </c>
      <c r="F2252" s="4" t="s">
        <v>12668</v>
      </c>
    </row>
    <row r="2253" spans="1:6" x14ac:dyDescent="0.6">
      <c r="A2253" s="3">
        <v>2252</v>
      </c>
      <c r="B2253" s="3" t="str">
        <f t="shared" si="105"/>
        <v>29</v>
      </c>
      <c r="C2253" s="3" t="str">
        <f t="shared" si="106"/>
        <v>2910</v>
      </c>
      <c r="D2253" s="3" t="str">
        <f t="shared" si="107"/>
        <v>291010</v>
      </c>
      <c r="E2253" s="3" t="s">
        <v>2257</v>
      </c>
      <c r="F2253" s="4" t="s">
        <v>12669</v>
      </c>
    </row>
    <row r="2254" spans="1:6" x14ac:dyDescent="0.6">
      <c r="A2254" s="3">
        <v>2253</v>
      </c>
      <c r="B2254" s="3" t="str">
        <f t="shared" si="105"/>
        <v>29</v>
      </c>
      <c r="C2254" s="3" t="str">
        <f t="shared" si="106"/>
        <v>2910</v>
      </c>
      <c r="D2254" s="3" t="str">
        <f t="shared" si="107"/>
        <v>291020</v>
      </c>
      <c r="E2254" s="3" t="s">
        <v>2258</v>
      </c>
      <c r="F2254" s="4" t="s">
        <v>12670</v>
      </c>
    </row>
    <row r="2255" spans="1:6" x14ac:dyDescent="0.6">
      <c r="A2255" s="3">
        <v>2254</v>
      </c>
      <c r="B2255" s="3" t="str">
        <f t="shared" si="105"/>
        <v>29</v>
      </c>
      <c r="C2255" s="3" t="str">
        <f t="shared" si="106"/>
        <v>2910</v>
      </c>
      <c r="D2255" s="3" t="str">
        <f t="shared" si="107"/>
        <v>291030</v>
      </c>
      <c r="E2255" s="3" t="s">
        <v>2259</v>
      </c>
      <c r="F2255" s="4" t="s">
        <v>12671</v>
      </c>
    </row>
    <row r="2256" spans="1:6" x14ac:dyDescent="0.6">
      <c r="A2256" s="3">
        <v>2255</v>
      </c>
      <c r="B2256" s="3" t="str">
        <f t="shared" si="105"/>
        <v>29</v>
      </c>
      <c r="C2256" s="3" t="str">
        <f t="shared" si="106"/>
        <v>2910</v>
      </c>
      <c r="D2256" s="3" t="str">
        <f t="shared" si="107"/>
        <v>291050</v>
      </c>
      <c r="E2256" s="3" t="s">
        <v>2260</v>
      </c>
      <c r="F2256" s="4" t="s">
        <v>12672</v>
      </c>
    </row>
    <row r="2257" spans="1:6" x14ac:dyDescent="0.6">
      <c r="A2257" s="3">
        <v>2256</v>
      </c>
      <c r="B2257" s="3" t="str">
        <f t="shared" si="105"/>
        <v>29</v>
      </c>
      <c r="C2257" s="3" t="str">
        <f t="shared" si="106"/>
        <v>2910</v>
      </c>
      <c r="D2257" s="3" t="str">
        <f t="shared" si="107"/>
        <v>291090</v>
      </c>
      <c r="E2257" s="3" t="s">
        <v>2261</v>
      </c>
      <c r="F2257" s="4" t="s">
        <v>12673</v>
      </c>
    </row>
    <row r="2258" spans="1:6" x14ac:dyDescent="0.6">
      <c r="A2258" s="3">
        <v>2257</v>
      </c>
      <c r="B2258" s="3" t="str">
        <f t="shared" si="105"/>
        <v>29</v>
      </c>
      <c r="C2258" s="3" t="str">
        <f t="shared" si="106"/>
        <v>2911</v>
      </c>
      <c r="D2258" s="3" t="str">
        <f t="shared" si="107"/>
        <v>291100</v>
      </c>
      <c r="E2258" s="3" t="s">
        <v>2262</v>
      </c>
      <c r="F2258" s="4" t="s">
        <v>12674</v>
      </c>
    </row>
    <row r="2259" spans="1:6" x14ac:dyDescent="0.6">
      <c r="A2259" s="3">
        <v>2258</v>
      </c>
      <c r="B2259" s="3" t="str">
        <f t="shared" si="105"/>
        <v>29</v>
      </c>
      <c r="C2259" s="3" t="str">
        <f t="shared" si="106"/>
        <v>2912</v>
      </c>
      <c r="D2259" s="3" t="str">
        <f t="shared" si="107"/>
        <v>291211</v>
      </c>
      <c r="E2259" s="3" t="s">
        <v>2263</v>
      </c>
      <c r="F2259" s="4" t="s">
        <v>12675</v>
      </c>
    </row>
    <row r="2260" spans="1:6" x14ac:dyDescent="0.6">
      <c r="A2260" s="3">
        <v>2259</v>
      </c>
      <c r="B2260" s="3" t="str">
        <f t="shared" si="105"/>
        <v>29</v>
      </c>
      <c r="C2260" s="3" t="str">
        <f t="shared" si="106"/>
        <v>2912</v>
      </c>
      <c r="D2260" s="3" t="str">
        <f t="shared" si="107"/>
        <v>291211</v>
      </c>
      <c r="E2260" s="3" t="s">
        <v>2264</v>
      </c>
      <c r="F2260" s="4" t="s">
        <v>12676</v>
      </c>
    </row>
    <row r="2261" spans="1:6" x14ac:dyDescent="0.6">
      <c r="A2261" s="3">
        <v>2260</v>
      </c>
      <c r="B2261" s="3" t="str">
        <f t="shared" si="105"/>
        <v>29</v>
      </c>
      <c r="C2261" s="3" t="str">
        <f t="shared" si="106"/>
        <v>2912</v>
      </c>
      <c r="D2261" s="3" t="str">
        <f t="shared" si="107"/>
        <v>291212</v>
      </c>
      <c r="E2261" s="3" t="s">
        <v>2265</v>
      </c>
      <c r="F2261" s="4" t="s">
        <v>12677</v>
      </c>
    </row>
    <row r="2262" spans="1:6" x14ac:dyDescent="0.6">
      <c r="A2262" s="3">
        <v>2261</v>
      </c>
      <c r="B2262" s="3" t="str">
        <f t="shared" si="105"/>
        <v>29</v>
      </c>
      <c r="C2262" s="3" t="str">
        <f t="shared" si="106"/>
        <v>2912</v>
      </c>
      <c r="D2262" s="3" t="str">
        <f t="shared" si="107"/>
        <v>291219</v>
      </c>
      <c r="E2262" s="3" t="s">
        <v>2266</v>
      </c>
      <c r="F2262" s="4" t="s">
        <v>12678</v>
      </c>
    </row>
    <row r="2263" spans="1:6" x14ac:dyDescent="0.6">
      <c r="A2263" s="3">
        <v>2262</v>
      </c>
      <c r="B2263" s="3" t="str">
        <f t="shared" si="105"/>
        <v>29</v>
      </c>
      <c r="C2263" s="3" t="str">
        <f t="shared" si="106"/>
        <v>2912</v>
      </c>
      <c r="D2263" s="3" t="str">
        <f t="shared" si="107"/>
        <v>291221</v>
      </c>
      <c r="E2263" s="3" t="s">
        <v>2267</v>
      </c>
      <c r="F2263" s="4" t="s">
        <v>12679</v>
      </c>
    </row>
    <row r="2264" spans="1:6" x14ac:dyDescent="0.6">
      <c r="A2264" s="3">
        <v>2263</v>
      </c>
      <c r="B2264" s="3" t="str">
        <f t="shared" si="105"/>
        <v>29</v>
      </c>
      <c r="C2264" s="3" t="str">
        <f t="shared" si="106"/>
        <v>2912</v>
      </c>
      <c r="D2264" s="3" t="str">
        <f t="shared" si="107"/>
        <v>291229</v>
      </c>
      <c r="E2264" s="3" t="s">
        <v>2268</v>
      </c>
      <c r="F2264" s="4" t="s">
        <v>12680</v>
      </c>
    </row>
    <row r="2265" spans="1:6" x14ac:dyDescent="0.6">
      <c r="A2265" s="3">
        <v>2264</v>
      </c>
      <c r="B2265" s="3" t="str">
        <f t="shared" si="105"/>
        <v>29</v>
      </c>
      <c r="C2265" s="3" t="str">
        <f t="shared" si="106"/>
        <v>2912</v>
      </c>
      <c r="D2265" s="3" t="str">
        <f t="shared" si="107"/>
        <v>291241</v>
      </c>
      <c r="E2265" s="3" t="s">
        <v>2269</v>
      </c>
      <c r="F2265" s="4" t="s">
        <v>12681</v>
      </c>
    </row>
    <row r="2266" spans="1:6" x14ac:dyDescent="0.6">
      <c r="A2266" s="3">
        <v>2265</v>
      </c>
      <c r="B2266" s="3" t="str">
        <f t="shared" si="105"/>
        <v>29</v>
      </c>
      <c r="C2266" s="3" t="str">
        <f t="shared" si="106"/>
        <v>2912</v>
      </c>
      <c r="D2266" s="3" t="str">
        <f t="shared" si="107"/>
        <v>291242</v>
      </c>
      <c r="E2266" s="3" t="s">
        <v>2270</v>
      </c>
      <c r="F2266" s="4" t="s">
        <v>12682</v>
      </c>
    </row>
    <row r="2267" spans="1:6" x14ac:dyDescent="0.6">
      <c r="A2267" s="3">
        <v>2266</v>
      </c>
      <c r="B2267" s="3" t="str">
        <f t="shared" si="105"/>
        <v>29</v>
      </c>
      <c r="C2267" s="3" t="str">
        <f t="shared" si="106"/>
        <v>2912</v>
      </c>
      <c r="D2267" s="3" t="str">
        <f t="shared" si="107"/>
        <v>291249</v>
      </c>
      <c r="E2267" s="3" t="s">
        <v>2271</v>
      </c>
      <c r="F2267" s="4" t="s">
        <v>12683</v>
      </c>
    </row>
    <row r="2268" spans="1:6" x14ac:dyDescent="0.6">
      <c r="A2268" s="3">
        <v>2267</v>
      </c>
      <c r="B2268" s="3" t="str">
        <f t="shared" si="105"/>
        <v>29</v>
      </c>
      <c r="C2268" s="3" t="str">
        <f t="shared" si="106"/>
        <v>2912</v>
      </c>
      <c r="D2268" s="3" t="str">
        <f t="shared" si="107"/>
        <v>291249</v>
      </c>
      <c r="E2268" s="3" t="s">
        <v>2272</v>
      </c>
      <c r="F2268" s="4" t="s">
        <v>12684</v>
      </c>
    </row>
    <row r="2269" spans="1:6" x14ac:dyDescent="0.6">
      <c r="A2269" s="3">
        <v>2268</v>
      </c>
      <c r="B2269" s="3" t="str">
        <f t="shared" si="105"/>
        <v>29</v>
      </c>
      <c r="C2269" s="3" t="str">
        <f t="shared" si="106"/>
        <v>2912</v>
      </c>
      <c r="D2269" s="3" t="str">
        <f t="shared" si="107"/>
        <v>291250</v>
      </c>
      <c r="E2269" s="3" t="s">
        <v>2273</v>
      </c>
      <c r="F2269" s="4" t="s">
        <v>12685</v>
      </c>
    </row>
    <row r="2270" spans="1:6" x14ac:dyDescent="0.6">
      <c r="A2270" s="3">
        <v>2269</v>
      </c>
      <c r="B2270" s="3" t="str">
        <f t="shared" si="105"/>
        <v>29</v>
      </c>
      <c r="C2270" s="3" t="str">
        <f t="shared" si="106"/>
        <v>2912</v>
      </c>
      <c r="D2270" s="3" t="str">
        <f t="shared" si="107"/>
        <v>291260</v>
      </c>
      <c r="E2270" s="3" t="s">
        <v>2274</v>
      </c>
      <c r="F2270" s="4" t="s">
        <v>12686</v>
      </c>
    </row>
    <row r="2271" spans="1:6" x14ac:dyDescent="0.6">
      <c r="A2271" s="3">
        <v>2270</v>
      </c>
      <c r="B2271" s="3" t="str">
        <f t="shared" si="105"/>
        <v>29</v>
      </c>
      <c r="C2271" s="3" t="str">
        <f t="shared" si="106"/>
        <v>2913</v>
      </c>
      <c r="D2271" s="3" t="str">
        <f t="shared" si="107"/>
        <v>291300</v>
      </c>
      <c r="E2271" s="3" t="s">
        <v>2275</v>
      </c>
      <c r="F2271" s="4" t="s">
        <v>12687</v>
      </c>
    </row>
    <row r="2272" spans="1:6" x14ac:dyDescent="0.6">
      <c r="A2272" s="3">
        <v>2271</v>
      </c>
      <c r="B2272" s="3" t="str">
        <f t="shared" si="105"/>
        <v>29</v>
      </c>
      <c r="C2272" s="3" t="str">
        <f t="shared" si="106"/>
        <v>2914</v>
      </c>
      <c r="D2272" s="3" t="str">
        <f t="shared" si="107"/>
        <v>291411</v>
      </c>
      <c r="E2272" s="3" t="s">
        <v>2276</v>
      </c>
      <c r="F2272" s="4" t="s">
        <v>12688</v>
      </c>
    </row>
    <row r="2273" spans="1:6" x14ac:dyDescent="0.6">
      <c r="A2273" s="3">
        <v>2272</v>
      </c>
      <c r="B2273" s="3" t="str">
        <f t="shared" si="105"/>
        <v>29</v>
      </c>
      <c r="C2273" s="3" t="str">
        <f t="shared" si="106"/>
        <v>2914</v>
      </c>
      <c r="D2273" s="3" t="str">
        <f t="shared" si="107"/>
        <v>291412</v>
      </c>
      <c r="E2273" s="3" t="s">
        <v>2277</v>
      </c>
      <c r="F2273" s="4" t="s">
        <v>12689</v>
      </c>
    </row>
    <row r="2274" spans="1:6" x14ac:dyDescent="0.6">
      <c r="A2274" s="3">
        <v>2273</v>
      </c>
      <c r="B2274" s="3" t="str">
        <f t="shared" si="105"/>
        <v>29</v>
      </c>
      <c r="C2274" s="3" t="str">
        <f t="shared" si="106"/>
        <v>2914</v>
      </c>
      <c r="D2274" s="3" t="str">
        <f t="shared" si="107"/>
        <v>291413</v>
      </c>
      <c r="E2274" s="3" t="s">
        <v>2278</v>
      </c>
      <c r="F2274" s="4" t="s">
        <v>12690</v>
      </c>
    </row>
    <row r="2275" spans="1:6" x14ac:dyDescent="0.6">
      <c r="A2275" s="3">
        <v>2274</v>
      </c>
      <c r="B2275" s="3" t="str">
        <f t="shared" si="105"/>
        <v>29</v>
      </c>
      <c r="C2275" s="3" t="str">
        <f t="shared" si="106"/>
        <v>2914</v>
      </c>
      <c r="D2275" s="3" t="str">
        <f t="shared" si="107"/>
        <v>291419</v>
      </c>
      <c r="E2275" s="3" t="s">
        <v>2279</v>
      </c>
      <c r="F2275" s="4" t="s">
        <v>12691</v>
      </c>
    </row>
    <row r="2276" spans="1:6" x14ac:dyDescent="0.6">
      <c r="A2276" s="3">
        <v>2275</v>
      </c>
      <c r="B2276" s="3" t="str">
        <f t="shared" si="105"/>
        <v>29</v>
      </c>
      <c r="C2276" s="3" t="str">
        <f t="shared" si="106"/>
        <v>2914</v>
      </c>
      <c r="D2276" s="3" t="str">
        <f t="shared" si="107"/>
        <v>291422</v>
      </c>
      <c r="E2276" s="3" t="s">
        <v>2280</v>
      </c>
      <c r="F2276" s="4" t="s">
        <v>12692</v>
      </c>
    </row>
    <row r="2277" spans="1:6" x14ac:dyDescent="0.6">
      <c r="A2277" s="3">
        <v>2276</v>
      </c>
      <c r="B2277" s="3" t="str">
        <f t="shared" si="105"/>
        <v>29</v>
      </c>
      <c r="C2277" s="3" t="str">
        <f t="shared" si="106"/>
        <v>2914</v>
      </c>
      <c r="D2277" s="3" t="str">
        <f t="shared" si="107"/>
        <v>291423</v>
      </c>
      <c r="E2277" s="3" t="s">
        <v>2281</v>
      </c>
      <c r="F2277" s="4" t="s">
        <v>12693</v>
      </c>
    </row>
    <row r="2278" spans="1:6" x14ac:dyDescent="0.6">
      <c r="A2278" s="3">
        <v>2277</v>
      </c>
      <c r="B2278" s="3" t="str">
        <f t="shared" si="105"/>
        <v>29</v>
      </c>
      <c r="C2278" s="3" t="str">
        <f t="shared" si="106"/>
        <v>2914</v>
      </c>
      <c r="D2278" s="3" t="str">
        <f t="shared" si="107"/>
        <v>291429</v>
      </c>
      <c r="E2278" s="3" t="s">
        <v>2282</v>
      </c>
      <c r="F2278" s="4" t="s">
        <v>12694</v>
      </c>
    </row>
    <row r="2279" spans="1:6" x14ac:dyDescent="0.6">
      <c r="A2279" s="3">
        <v>2278</v>
      </c>
      <c r="B2279" s="3" t="str">
        <f t="shared" si="105"/>
        <v>29</v>
      </c>
      <c r="C2279" s="3" t="str">
        <f t="shared" si="106"/>
        <v>2914</v>
      </c>
      <c r="D2279" s="3" t="str">
        <f t="shared" si="107"/>
        <v>291429</v>
      </c>
      <c r="E2279" s="3" t="s">
        <v>2283</v>
      </c>
      <c r="F2279" s="4" t="s">
        <v>12695</v>
      </c>
    </row>
    <row r="2280" spans="1:6" x14ac:dyDescent="0.6">
      <c r="A2280" s="3">
        <v>2279</v>
      </c>
      <c r="B2280" s="3" t="str">
        <f t="shared" si="105"/>
        <v>29</v>
      </c>
      <c r="C2280" s="3" t="str">
        <f t="shared" si="106"/>
        <v>2914</v>
      </c>
      <c r="D2280" s="3" t="str">
        <f t="shared" si="107"/>
        <v>291431</v>
      </c>
      <c r="E2280" s="3" t="s">
        <v>2284</v>
      </c>
      <c r="F2280" s="4" t="s">
        <v>12696</v>
      </c>
    </row>
    <row r="2281" spans="1:6" x14ac:dyDescent="0.6">
      <c r="A2281" s="3">
        <v>2280</v>
      </c>
      <c r="B2281" s="3" t="str">
        <f t="shared" si="105"/>
        <v>29</v>
      </c>
      <c r="C2281" s="3" t="str">
        <f t="shared" si="106"/>
        <v>2914</v>
      </c>
      <c r="D2281" s="3" t="str">
        <f t="shared" si="107"/>
        <v>291439</v>
      </c>
      <c r="E2281" s="3" t="s">
        <v>2285</v>
      </c>
      <c r="F2281" s="4" t="s">
        <v>12697</v>
      </c>
    </row>
    <row r="2282" spans="1:6" x14ac:dyDescent="0.6">
      <c r="A2282" s="3">
        <v>2281</v>
      </c>
      <c r="B2282" s="3" t="str">
        <f t="shared" si="105"/>
        <v>29</v>
      </c>
      <c r="C2282" s="3" t="str">
        <f t="shared" si="106"/>
        <v>2914</v>
      </c>
      <c r="D2282" s="3" t="str">
        <f t="shared" si="107"/>
        <v>291440</v>
      </c>
      <c r="E2282" s="3" t="s">
        <v>2286</v>
      </c>
      <c r="F2282" s="4" t="s">
        <v>12698</v>
      </c>
    </row>
    <row r="2283" spans="1:6" x14ac:dyDescent="0.6">
      <c r="A2283" s="3">
        <v>2282</v>
      </c>
      <c r="B2283" s="3" t="str">
        <f t="shared" si="105"/>
        <v>29</v>
      </c>
      <c r="C2283" s="3" t="str">
        <f t="shared" si="106"/>
        <v>2914</v>
      </c>
      <c r="D2283" s="3" t="str">
        <f t="shared" si="107"/>
        <v>291450</v>
      </c>
      <c r="E2283" s="3" t="s">
        <v>2287</v>
      </c>
      <c r="F2283" s="4" t="s">
        <v>12699</v>
      </c>
    </row>
    <row r="2284" spans="1:6" x14ac:dyDescent="0.6">
      <c r="A2284" s="3">
        <v>2283</v>
      </c>
      <c r="B2284" s="3" t="str">
        <f t="shared" si="105"/>
        <v>29</v>
      </c>
      <c r="C2284" s="3" t="str">
        <f t="shared" si="106"/>
        <v>2914</v>
      </c>
      <c r="D2284" s="3" t="str">
        <f t="shared" si="107"/>
        <v>291461</v>
      </c>
      <c r="E2284" s="3" t="s">
        <v>2288</v>
      </c>
      <c r="F2284" s="4" t="s">
        <v>12700</v>
      </c>
    </row>
    <row r="2285" spans="1:6" x14ac:dyDescent="0.6">
      <c r="A2285" s="3">
        <v>2284</v>
      </c>
      <c r="B2285" s="3" t="str">
        <f t="shared" si="105"/>
        <v>29</v>
      </c>
      <c r="C2285" s="3" t="str">
        <f t="shared" si="106"/>
        <v>2914</v>
      </c>
      <c r="D2285" s="3" t="str">
        <f t="shared" si="107"/>
        <v>291462</v>
      </c>
      <c r="E2285" s="3" t="s">
        <v>2289</v>
      </c>
      <c r="F2285" s="4" t="s">
        <v>12701</v>
      </c>
    </row>
    <row r="2286" spans="1:6" x14ac:dyDescent="0.6">
      <c r="A2286" s="3">
        <v>2285</v>
      </c>
      <c r="B2286" s="3" t="str">
        <f t="shared" si="105"/>
        <v>29</v>
      </c>
      <c r="C2286" s="3" t="str">
        <f t="shared" si="106"/>
        <v>2914</v>
      </c>
      <c r="D2286" s="3" t="str">
        <f t="shared" si="107"/>
        <v>291469</v>
      </c>
      <c r="E2286" s="3" t="s">
        <v>2290</v>
      </c>
      <c r="F2286" s="4" t="s">
        <v>12702</v>
      </c>
    </row>
    <row r="2287" spans="1:6" x14ac:dyDescent="0.6">
      <c r="A2287" s="3">
        <v>2286</v>
      </c>
      <c r="B2287" s="3" t="str">
        <f t="shared" si="105"/>
        <v>29</v>
      </c>
      <c r="C2287" s="3" t="str">
        <f t="shared" si="106"/>
        <v>2914</v>
      </c>
      <c r="D2287" s="3" t="str">
        <f t="shared" si="107"/>
        <v>291471</v>
      </c>
      <c r="E2287" s="3" t="s">
        <v>2291</v>
      </c>
      <c r="F2287" s="4" t="s">
        <v>12703</v>
      </c>
    </row>
    <row r="2288" spans="1:6" x14ac:dyDescent="0.6">
      <c r="A2288" s="3">
        <v>2287</v>
      </c>
      <c r="B2288" s="3" t="str">
        <f t="shared" si="105"/>
        <v>29</v>
      </c>
      <c r="C2288" s="3" t="str">
        <f t="shared" si="106"/>
        <v>2914</v>
      </c>
      <c r="D2288" s="3" t="str">
        <f t="shared" si="107"/>
        <v>291479</v>
      </c>
      <c r="E2288" s="3" t="s">
        <v>2292</v>
      </c>
      <c r="F2288" s="4" t="s">
        <v>12704</v>
      </c>
    </row>
    <row r="2289" spans="1:6" x14ac:dyDescent="0.6">
      <c r="A2289" s="3">
        <v>2288</v>
      </c>
      <c r="B2289" s="3" t="str">
        <f t="shared" si="105"/>
        <v>29</v>
      </c>
      <c r="C2289" s="3" t="str">
        <f t="shared" si="106"/>
        <v>2915</v>
      </c>
      <c r="D2289" s="3" t="str">
        <f t="shared" si="107"/>
        <v>291511</v>
      </c>
      <c r="E2289" s="3" t="s">
        <v>2293</v>
      </c>
      <c r="F2289" s="4" t="s">
        <v>12705</v>
      </c>
    </row>
    <row r="2290" spans="1:6" x14ac:dyDescent="0.6">
      <c r="A2290" s="3">
        <v>2289</v>
      </c>
      <c r="B2290" s="3" t="str">
        <f t="shared" si="105"/>
        <v>29</v>
      </c>
      <c r="C2290" s="3" t="str">
        <f t="shared" si="106"/>
        <v>2915</v>
      </c>
      <c r="D2290" s="3" t="str">
        <f t="shared" si="107"/>
        <v>291512</v>
      </c>
      <c r="E2290" s="3" t="s">
        <v>2294</v>
      </c>
      <c r="F2290" s="4" t="s">
        <v>12706</v>
      </c>
    </row>
    <row r="2291" spans="1:6" x14ac:dyDescent="0.6">
      <c r="A2291" s="3">
        <v>2290</v>
      </c>
      <c r="B2291" s="3" t="str">
        <f t="shared" si="105"/>
        <v>29</v>
      </c>
      <c r="C2291" s="3" t="str">
        <f t="shared" si="106"/>
        <v>2915</v>
      </c>
      <c r="D2291" s="3" t="str">
        <f t="shared" si="107"/>
        <v>291513</v>
      </c>
      <c r="E2291" s="3" t="s">
        <v>2295</v>
      </c>
      <c r="F2291" s="4" t="s">
        <v>12707</v>
      </c>
    </row>
    <row r="2292" spans="1:6" x14ac:dyDescent="0.6">
      <c r="A2292" s="3">
        <v>2291</v>
      </c>
      <c r="B2292" s="3" t="str">
        <f t="shared" si="105"/>
        <v>29</v>
      </c>
      <c r="C2292" s="3" t="str">
        <f t="shared" si="106"/>
        <v>2915</v>
      </c>
      <c r="D2292" s="3" t="str">
        <f t="shared" si="107"/>
        <v>291521</v>
      </c>
      <c r="E2292" s="3" t="s">
        <v>2296</v>
      </c>
      <c r="F2292" s="4" t="s">
        <v>12708</v>
      </c>
    </row>
    <row r="2293" spans="1:6" x14ac:dyDescent="0.6">
      <c r="A2293" s="3">
        <v>2292</v>
      </c>
      <c r="B2293" s="3" t="str">
        <f t="shared" si="105"/>
        <v>29</v>
      </c>
      <c r="C2293" s="3" t="str">
        <f t="shared" si="106"/>
        <v>2915</v>
      </c>
      <c r="D2293" s="3" t="str">
        <f t="shared" si="107"/>
        <v>291524</v>
      </c>
      <c r="E2293" s="3" t="s">
        <v>2297</v>
      </c>
      <c r="F2293" s="4" t="s">
        <v>12709</v>
      </c>
    </row>
    <row r="2294" spans="1:6" x14ac:dyDescent="0.6">
      <c r="A2294" s="3">
        <v>2293</v>
      </c>
      <c r="B2294" s="3" t="str">
        <f t="shared" si="105"/>
        <v>29</v>
      </c>
      <c r="C2294" s="3" t="str">
        <f t="shared" si="106"/>
        <v>2915</v>
      </c>
      <c r="D2294" s="3" t="str">
        <f t="shared" si="107"/>
        <v>291529</v>
      </c>
      <c r="E2294" s="3" t="s">
        <v>2298</v>
      </c>
      <c r="F2294" s="4" t="s">
        <v>12710</v>
      </c>
    </row>
    <row r="2295" spans="1:6" x14ac:dyDescent="0.6">
      <c r="A2295" s="3">
        <v>2294</v>
      </c>
      <c r="B2295" s="3" t="str">
        <f t="shared" si="105"/>
        <v>29</v>
      </c>
      <c r="C2295" s="3" t="str">
        <f t="shared" si="106"/>
        <v>2915</v>
      </c>
      <c r="D2295" s="3" t="str">
        <f t="shared" si="107"/>
        <v>291529</v>
      </c>
      <c r="E2295" s="3" t="s">
        <v>2299</v>
      </c>
      <c r="F2295" s="4" t="s">
        <v>12711</v>
      </c>
    </row>
    <row r="2296" spans="1:6" x14ac:dyDescent="0.6">
      <c r="A2296" s="3">
        <v>2295</v>
      </c>
      <c r="B2296" s="3" t="str">
        <f t="shared" si="105"/>
        <v>29</v>
      </c>
      <c r="C2296" s="3" t="str">
        <f t="shared" si="106"/>
        <v>2915</v>
      </c>
      <c r="D2296" s="3" t="str">
        <f t="shared" si="107"/>
        <v>291531</v>
      </c>
      <c r="E2296" s="3" t="s">
        <v>2300</v>
      </c>
      <c r="F2296" s="4" t="s">
        <v>12712</v>
      </c>
    </row>
    <row r="2297" spans="1:6" x14ac:dyDescent="0.6">
      <c r="A2297" s="3">
        <v>2296</v>
      </c>
      <c r="B2297" s="3" t="str">
        <f t="shared" si="105"/>
        <v>29</v>
      </c>
      <c r="C2297" s="3" t="str">
        <f t="shared" si="106"/>
        <v>2915</v>
      </c>
      <c r="D2297" s="3" t="str">
        <f t="shared" si="107"/>
        <v>291532</v>
      </c>
      <c r="E2297" s="3" t="s">
        <v>2301</v>
      </c>
      <c r="F2297" s="4" t="s">
        <v>12713</v>
      </c>
    </row>
    <row r="2298" spans="1:6" x14ac:dyDescent="0.6">
      <c r="A2298" s="3">
        <v>2297</v>
      </c>
      <c r="B2298" s="3" t="str">
        <f t="shared" si="105"/>
        <v>29</v>
      </c>
      <c r="C2298" s="3" t="str">
        <f t="shared" si="106"/>
        <v>2915</v>
      </c>
      <c r="D2298" s="3" t="str">
        <f t="shared" si="107"/>
        <v>291533</v>
      </c>
      <c r="E2298" s="3" t="s">
        <v>2302</v>
      </c>
      <c r="F2298" s="4" t="s">
        <v>12714</v>
      </c>
    </row>
    <row r="2299" spans="1:6" x14ac:dyDescent="0.6">
      <c r="A2299" s="3">
        <v>2298</v>
      </c>
      <c r="B2299" s="3" t="str">
        <f t="shared" si="105"/>
        <v>29</v>
      </c>
      <c r="C2299" s="3" t="str">
        <f t="shared" si="106"/>
        <v>2915</v>
      </c>
      <c r="D2299" s="3" t="str">
        <f t="shared" si="107"/>
        <v>291536</v>
      </c>
      <c r="E2299" s="3" t="s">
        <v>2303</v>
      </c>
      <c r="F2299" s="4" t="s">
        <v>12715</v>
      </c>
    </row>
    <row r="2300" spans="1:6" x14ac:dyDescent="0.6">
      <c r="A2300" s="3">
        <v>2299</v>
      </c>
      <c r="B2300" s="3" t="str">
        <f t="shared" si="105"/>
        <v>29</v>
      </c>
      <c r="C2300" s="3" t="str">
        <f t="shared" si="106"/>
        <v>2915</v>
      </c>
      <c r="D2300" s="3" t="str">
        <f t="shared" si="107"/>
        <v>291539</v>
      </c>
      <c r="E2300" s="3" t="s">
        <v>2304</v>
      </c>
      <c r="F2300" s="4" t="s">
        <v>12716</v>
      </c>
    </row>
    <row r="2301" spans="1:6" x14ac:dyDescent="0.6">
      <c r="A2301" s="3">
        <v>2300</v>
      </c>
      <c r="B2301" s="3" t="str">
        <f t="shared" si="105"/>
        <v>29</v>
      </c>
      <c r="C2301" s="3" t="str">
        <f t="shared" si="106"/>
        <v>2915</v>
      </c>
      <c r="D2301" s="3" t="str">
        <f t="shared" si="107"/>
        <v>291539</v>
      </c>
      <c r="E2301" s="3" t="s">
        <v>2305</v>
      </c>
      <c r="F2301" s="4" t="s">
        <v>12717</v>
      </c>
    </row>
    <row r="2302" spans="1:6" x14ac:dyDescent="0.6">
      <c r="A2302" s="3">
        <v>2301</v>
      </c>
      <c r="B2302" s="3" t="str">
        <f t="shared" si="105"/>
        <v>29</v>
      </c>
      <c r="C2302" s="3" t="str">
        <f t="shared" si="106"/>
        <v>2915</v>
      </c>
      <c r="D2302" s="3" t="str">
        <f t="shared" si="107"/>
        <v>291539</v>
      </c>
      <c r="E2302" s="3" t="s">
        <v>2306</v>
      </c>
      <c r="F2302" s="4" t="s">
        <v>12718</v>
      </c>
    </row>
    <row r="2303" spans="1:6" x14ac:dyDescent="0.6">
      <c r="A2303" s="3">
        <v>2302</v>
      </c>
      <c r="B2303" s="3" t="str">
        <f t="shared" si="105"/>
        <v>29</v>
      </c>
      <c r="C2303" s="3" t="str">
        <f t="shared" si="106"/>
        <v>2915</v>
      </c>
      <c r="D2303" s="3" t="str">
        <f t="shared" si="107"/>
        <v>291540</v>
      </c>
      <c r="E2303" s="3" t="s">
        <v>2307</v>
      </c>
      <c r="F2303" s="4" t="s">
        <v>12719</v>
      </c>
    </row>
    <row r="2304" spans="1:6" x14ac:dyDescent="0.6">
      <c r="A2304" s="3">
        <v>2303</v>
      </c>
      <c r="B2304" s="3" t="str">
        <f t="shared" si="105"/>
        <v>29</v>
      </c>
      <c r="C2304" s="3" t="str">
        <f t="shared" si="106"/>
        <v>2915</v>
      </c>
      <c r="D2304" s="3" t="str">
        <f t="shared" si="107"/>
        <v>291550</v>
      </c>
      <c r="E2304" s="3" t="s">
        <v>2308</v>
      </c>
      <c r="F2304" s="4" t="s">
        <v>12720</v>
      </c>
    </row>
    <row r="2305" spans="1:6" x14ac:dyDescent="0.6">
      <c r="A2305" s="3">
        <v>2304</v>
      </c>
      <c r="B2305" s="3" t="str">
        <f t="shared" si="105"/>
        <v>29</v>
      </c>
      <c r="C2305" s="3" t="str">
        <f t="shared" si="106"/>
        <v>2915</v>
      </c>
      <c r="D2305" s="3" t="str">
        <f t="shared" si="107"/>
        <v>291560</v>
      </c>
      <c r="E2305" s="3" t="s">
        <v>2309</v>
      </c>
      <c r="F2305" s="4" t="s">
        <v>12721</v>
      </c>
    </row>
    <row r="2306" spans="1:6" x14ac:dyDescent="0.6">
      <c r="A2306" s="3">
        <v>2305</v>
      </c>
      <c r="B2306" s="3" t="str">
        <f t="shared" si="105"/>
        <v>29</v>
      </c>
      <c r="C2306" s="3" t="str">
        <f t="shared" si="106"/>
        <v>2915</v>
      </c>
      <c r="D2306" s="3" t="str">
        <f t="shared" si="107"/>
        <v>291570</v>
      </c>
      <c r="E2306" s="3" t="s">
        <v>2310</v>
      </c>
      <c r="F2306" s="4" t="s">
        <v>12722</v>
      </c>
    </row>
    <row r="2307" spans="1:6" x14ac:dyDescent="0.6">
      <c r="A2307" s="3">
        <v>2306</v>
      </c>
      <c r="B2307" s="3" t="str">
        <f t="shared" ref="B2307:B2370" si="108">LEFT(E2307,2)</f>
        <v>29</v>
      </c>
      <c r="C2307" s="3" t="str">
        <f t="shared" ref="C2307:C2370" si="109">LEFT(E2307,4)</f>
        <v>2915</v>
      </c>
      <c r="D2307" s="3" t="str">
        <f t="shared" ref="D2307:D2370" si="110">LEFT(E2307,6)</f>
        <v>291570</v>
      </c>
      <c r="E2307" s="3" t="s">
        <v>2311</v>
      </c>
      <c r="F2307" s="4" t="s">
        <v>12723</v>
      </c>
    </row>
    <row r="2308" spans="1:6" x14ac:dyDescent="0.6">
      <c r="A2308" s="3">
        <v>2307</v>
      </c>
      <c r="B2308" s="3" t="str">
        <f t="shared" si="108"/>
        <v>29</v>
      </c>
      <c r="C2308" s="3" t="str">
        <f t="shared" si="109"/>
        <v>2915</v>
      </c>
      <c r="D2308" s="3" t="str">
        <f t="shared" si="110"/>
        <v>291570</v>
      </c>
      <c r="E2308" s="3" t="s">
        <v>2312</v>
      </c>
      <c r="F2308" s="4" t="s">
        <v>12724</v>
      </c>
    </row>
    <row r="2309" spans="1:6" x14ac:dyDescent="0.6">
      <c r="A2309" s="3">
        <v>2308</v>
      </c>
      <c r="B2309" s="3" t="str">
        <f t="shared" si="108"/>
        <v>29</v>
      </c>
      <c r="C2309" s="3" t="str">
        <f t="shared" si="109"/>
        <v>2915</v>
      </c>
      <c r="D2309" s="3" t="str">
        <f t="shared" si="110"/>
        <v>291590</v>
      </c>
      <c r="E2309" s="3" t="s">
        <v>2313</v>
      </c>
      <c r="F2309" s="4" t="s">
        <v>12725</v>
      </c>
    </row>
    <row r="2310" spans="1:6" x14ac:dyDescent="0.6">
      <c r="A2310" s="3">
        <v>2309</v>
      </c>
      <c r="B2310" s="3" t="str">
        <f t="shared" si="108"/>
        <v>29</v>
      </c>
      <c r="C2310" s="3" t="str">
        <f t="shared" si="109"/>
        <v>2915</v>
      </c>
      <c r="D2310" s="3" t="str">
        <f t="shared" si="110"/>
        <v>291590</v>
      </c>
      <c r="E2310" s="3" t="s">
        <v>2314</v>
      </c>
      <c r="F2310" s="4" t="s">
        <v>12726</v>
      </c>
    </row>
    <row r="2311" spans="1:6" x14ac:dyDescent="0.6">
      <c r="A2311" s="3">
        <v>2310</v>
      </c>
      <c r="B2311" s="3" t="str">
        <f t="shared" si="108"/>
        <v>29</v>
      </c>
      <c r="C2311" s="3" t="str">
        <f t="shared" si="109"/>
        <v>2915</v>
      </c>
      <c r="D2311" s="3" t="str">
        <f t="shared" si="110"/>
        <v>291590</v>
      </c>
      <c r="E2311" s="3" t="s">
        <v>2315</v>
      </c>
      <c r="F2311" s="4" t="s">
        <v>12727</v>
      </c>
    </row>
    <row r="2312" spans="1:6" x14ac:dyDescent="0.6">
      <c r="A2312" s="3">
        <v>2311</v>
      </c>
      <c r="B2312" s="3" t="str">
        <f t="shared" si="108"/>
        <v>29</v>
      </c>
      <c r="C2312" s="3" t="str">
        <f t="shared" si="109"/>
        <v>2915</v>
      </c>
      <c r="D2312" s="3" t="str">
        <f t="shared" si="110"/>
        <v>291590</v>
      </c>
      <c r="E2312" s="3" t="s">
        <v>2316</v>
      </c>
      <c r="F2312" s="4" t="s">
        <v>12728</v>
      </c>
    </row>
    <row r="2313" spans="1:6" x14ac:dyDescent="0.6">
      <c r="A2313" s="3">
        <v>2312</v>
      </c>
      <c r="B2313" s="3" t="str">
        <f t="shared" si="108"/>
        <v>29</v>
      </c>
      <c r="C2313" s="3" t="str">
        <f t="shared" si="109"/>
        <v>2915</v>
      </c>
      <c r="D2313" s="3" t="str">
        <f t="shared" si="110"/>
        <v>291590</v>
      </c>
      <c r="E2313" s="3" t="s">
        <v>2317</v>
      </c>
      <c r="F2313" s="4" t="s">
        <v>12729</v>
      </c>
    </row>
    <row r="2314" spans="1:6" x14ac:dyDescent="0.6">
      <c r="A2314" s="3">
        <v>2313</v>
      </c>
      <c r="B2314" s="3" t="str">
        <f t="shared" si="108"/>
        <v>29</v>
      </c>
      <c r="C2314" s="3" t="str">
        <f t="shared" si="109"/>
        <v>2916</v>
      </c>
      <c r="D2314" s="3" t="str">
        <f t="shared" si="110"/>
        <v>291611</v>
      </c>
      <c r="E2314" s="3" t="s">
        <v>2318</v>
      </c>
      <c r="F2314" s="4" t="s">
        <v>12730</v>
      </c>
    </row>
    <row r="2315" spans="1:6" x14ac:dyDescent="0.6">
      <c r="A2315" s="3">
        <v>2314</v>
      </c>
      <c r="B2315" s="3" t="str">
        <f t="shared" si="108"/>
        <v>29</v>
      </c>
      <c r="C2315" s="3" t="str">
        <f t="shared" si="109"/>
        <v>2916</v>
      </c>
      <c r="D2315" s="3" t="str">
        <f t="shared" si="110"/>
        <v>291612</v>
      </c>
      <c r="E2315" s="3" t="s">
        <v>2319</v>
      </c>
      <c r="F2315" s="4" t="s">
        <v>12731</v>
      </c>
    </row>
    <row r="2316" spans="1:6" x14ac:dyDescent="0.6">
      <c r="A2316" s="3">
        <v>2315</v>
      </c>
      <c r="B2316" s="3" t="str">
        <f t="shared" si="108"/>
        <v>29</v>
      </c>
      <c r="C2316" s="3" t="str">
        <f t="shared" si="109"/>
        <v>2916</v>
      </c>
      <c r="D2316" s="3" t="str">
        <f t="shared" si="110"/>
        <v>291613</v>
      </c>
      <c r="E2316" s="3" t="s">
        <v>2320</v>
      </c>
      <c r="F2316" s="4" t="s">
        <v>12732</v>
      </c>
    </row>
    <row r="2317" spans="1:6" x14ac:dyDescent="0.6">
      <c r="A2317" s="3">
        <v>2316</v>
      </c>
      <c r="B2317" s="3" t="str">
        <f t="shared" si="108"/>
        <v>29</v>
      </c>
      <c r="C2317" s="3" t="str">
        <f t="shared" si="109"/>
        <v>2916</v>
      </c>
      <c r="D2317" s="3" t="str">
        <f t="shared" si="110"/>
        <v>291614</v>
      </c>
      <c r="E2317" s="3" t="s">
        <v>2321</v>
      </c>
      <c r="F2317" s="4" t="s">
        <v>12733</v>
      </c>
    </row>
    <row r="2318" spans="1:6" x14ac:dyDescent="0.6">
      <c r="A2318" s="3">
        <v>2317</v>
      </c>
      <c r="B2318" s="3" t="str">
        <f t="shared" si="108"/>
        <v>29</v>
      </c>
      <c r="C2318" s="3" t="str">
        <f t="shared" si="109"/>
        <v>2916</v>
      </c>
      <c r="D2318" s="3" t="str">
        <f t="shared" si="110"/>
        <v>291614</v>
      </c>
      <c r="E2318" s="3" t="s">
        <v>2322</v>
      </c>
      <c r="F2318" s="4" t="s">
        <v>12734</v>
      </c>
    </row>
    <row r="2319" spans="1:6" x14ac:dyDescent="0.6">
      <c r="A2319" s="3">
        <v>2318</v>
      </c>
      <c r="B2319" s="3" t="str">
        <f t="shared" si="108"/>
        <v>29</v>
      </c>
      <c r="C2319" s="3" t="str">
        <f t="shared" si="109"/>
        <v>2916</v>
      </c>
      <c r="D2319" s="3" t="str">
        <f t="shared" si="110"/>
        <v>291615</v>
      </c>
      <c r="E2319" s="3" t="s">
        <v>2323</v>
      </c>
      <c r="F2319" s="4" t="s">
        <v>12735</v>
      </c>
    </row>
    <row r="2320" spans="1:6" x14ac:dyDescent="0.6">
      <c r="A2320" s="3">
        <v>2319</v>
      </c>
      <c r="B2320" s="3" t="str">
        <f t="shared" si="108"/>
        <v>29</v>
      </c>
      <c r="C2320" s="3" t="str">
        <f t="shared" si="109"/>
        <v>2916</v>
      </c>
      <c r="D2320" s="3" t="str">
        <f t="shared" si="110"/>
        <v>291616</v>
      </c>
      <c r="E2320" s="3" t="s">
        <v>2324</v>
      </c>
      <c r="F2320" s="4" t="s">
        <v>12736</v>
      </c>
    </row>
    <row r="2321" spans="1:6" x14ac:dyDescent="0.6">
      <c r="A2321" s="3">
        <v>2320</v>
      </c>
      <c r="B2321" s="3" t="str">
        <f t="shared" si="108"/>
        <v>29</v>
      </c>
      <c r="C2321" s="3" t="str">
        <f t="shared" si="109"/>
        <v>2916</v>
      </c>
      <c r="D2321" s="3" t="str">
        <f t="shared" si="110"/>
        <v>291619</v>
      </c>
      <c r="E2321" s="3" t="s">
        <v>2325</v>
      </c>
      <c r="F2321" s="4" t="s">
        <v>12737</v>
      </c>
    </row>
    <row r="2322" spans="1:6" x14ac:dyDescent="0.6">
      <c r="A2322" s="3">
        <v>2321</v>
      </c>
      <c r="B2322" s="3" t="str">
        <f t="shared" si="108"/>
        <v>29</v>
      </c>
      <c r="C2322" s="3" t="str">
        <f t="shared" si="109"/>
        <v>2916</v>
      </c>
      <c r="D2322" s="3" t="str">
        <f t="shared" si="110"/>
        <v>291620</v>
      </c>
      <c r="E2322" s="3" t="s">
        <v>2326</v>
      </c>
      <c r="F2322" s="4" t="s">
        <v>12738</v>
      </c>
    </row>
    <row r="2323" spans="1:6" x14ac:dyDescent="0.6">
      <c r="A2323" s="3">
        <v>2322</v>
      </c>
      <c r="B2323" s="3" t="str">
        <f t="shared" si="108"/>
        <v>29</v>
      </c>
      <c r="C2323" s="3" t="str">
        <f t="shared" si="109"/>
        <v>2916</v>
      </c>
      <c r="D2323" s="3" t="str">
        <f t="shared" si="110"/>
        <v>291631</v>
      </c>
      <c r="E2323" s="3" t="s">
        <v>2327</v>
      </c>
      <c r="F2323" s="4" t="s">
        <v>12739</v>
      </c>
    </row>
    <row r="2324" spans="1:6" x14ac:dyDescent="0.6">
      <c r="A2324" s="3">
        <v>2323</v>
      </c>
      <c r="B2324" s="3" t="str">
        <f t="shared" si="108"/>
        <v>29</v>
      </c>
      <c r="C2324" s="3" t="str">
        <f t="shared" si="109"/>
        <v>2916</v>
      </c>
      <c r="D2324" s="3" t="str">
        <f t="shared" si="110"/>
        <v>291632</v>
      </c>
      <c r="E2324" s="3" t="s">
        <v>2328</v>
      </c>
      <c r="F2324" s="4" t="s">
        <v>12740</v>
      </c>
    </row>
    <row r="2325" spans="1:6" x14ac:dyDescent="0.6">
      <c r="A2325" s="3">
        <v>2324</v>
      </c>
      <c r="B2325" s="3" t="str">
        <f t="shared" si="108"/>
        <v>29</v>
      </c>
      <c r="C2325" s="3" t="str">
        <f t="shared" si="109"/>
        <v>2916</v>
      </c>
      <c r="D2325" s="3" t="str">
        <f t="shared" si="110"/>
        <v>291634</v>
      </c>
      <c r="E2325" s="3" t="s">
        <v>2329</v>
      </c>
      <c r="F2325" s="4" t="s">
        <v>12741</v>
      </c>
    </row>
    <row r="2326" spans="1:6" x14ac:dyDescent="0.6">
      <c r="A2326" s="3">
        <v>2325</v>
      </c>
      <c r="B2326" s="3" t="str">
        <f t="shared" si="108"/>
        <v>29</v>
      </c>
      <c r="C2326" s="3" t="str">
        <f t="shared" si="109"/>
        <v>2916</v>
      </c>
      <c r="D2326" s="3" t="str">
        <f t="shared" si="110"/>
        <v>291639</v>
      </c>
      <c r="E2326" s="3" t="s">
        <v>2330</v>
      </c>
      <c r="F2326" s="4" t="s">
        <v>12742</v>
      </c>
    </row>
    <row r="2327" spans="1:6" x14ac:dyDescent="0.6">
      <c r="A2327" s="3">
        <v>2326</v>
      </c>
      <c r="B2327" s="3" t="str">
        <f t="shared" si="108"/>
        <v>29</v>
      </c>
      <c r="C2327" s="3" t="str">
        <f t="shared" si="109"/>
        <v>2916</v>
      </c>
      <c r="D2327" s="3" t="str">
        <f t="shared" si="110"/>
        <v>291639</v>
      </c>
      <c r="E2327" s="3" t="s">
        <v>2331</v>
      </c>
      <c r="F2327" s="4" t="s">
        <v>12743</v>
      </c>
    </row>
    <row r="2328" spans="1:6" x14ac:dyDescent="0.6">
      <c r="A2328" s="3">
        <v>2327</v>
      </c>
      <c r="B2328" s="3" t="str">
        <f t="shared" si="108"/>
        <v>29</v>
      </c>
      <c r="C2328" s="3" t="str">
        <f t="shared" si="109"/>
        <v>2916</v>
      </c>
      <c r="D2328" s="3" t="str">
        <f t="shared" si="110"/>
        <v>291639</v>
      </c>
      <c r="E2328" s="3" t="s">
        <v>2332</v>
      </c>
      <c r="F2328" s="4" t="s">
        <v>12744</v>
      </c>
    </row>
    <row r="2329" spans="1:6" x14ac:dyDescent="0.6">
      <c r="A2329" s="3">
        <v>2328</v>
      </c>
      <c r="B2329" s="3" t="str">
        <f t="shared" si="108"/>
        <v>29</v>
      </c>
      <c r="C2329" s="3" t="str">
        <f t="shared" si="109"/>
        <v>2917</v>
      </c>
      <c r="D2329" s="3" t="str">
        <f t="shared" si="110"/>
        <v>291711</v>
      </c>
      <c r="E2329" s="3" t="s">
        <v>2333</v>
      </c>
      <c r="F2329" s="4" t="s">
        <v>12745</v>
      </c>
    </row>
    <row r="2330" spans="1:6" x14ac:dyDescent="0.6">
      <c r="A2330" s="3">
        <v>2329</v>
      </c>
      <c r="B2330" s="3" t="str">
        <f t="shared" si="108"/>
        <v>29</v>
      </c>
      <c r="C2330" s="3" t="str">
        <f t="shared" si="109"/>
        <v>2917</v>
      </c>
      <c r="D2330" s="3" t="str">
        <f t="shared" si="110"/>
        <v>291712</v>
      </c>
      <c r="E2330" s="3" t="s">
        <v>2334</v>
      </c>
      <c r="F2330" s="4" t="s">
        <v>12746</v>
      </c>
    </row>
    <row r="2331" spans="1:6" x14ac:dyDescent="0.6">
      <c r="A2331" s="3">
        <v>2330</v>
      </c>
      <c r="B2331" s="3" t="str">
        <f t="shared" si="108"/>
        <v>29</v>
      </c>
      <c r="C2331" s="3" t="str">
        <f t="shared" si="109"/>
        <v>2917</v>
      </c>
      <c r="D2331" s="3" t="str">
        <f t="shared" si="110"/>
        <v>291712</v>
      </c>
      <c r="E2331" s="3" t="s">
        <v>2335</v>
      </c>
      <c r="F2331" s="4" t="s">
        <v>12747</v>
      </c>
    </row>
    <row r="2332" spans="1:6" x14ac:dyDescent="0.6">
      <c r="A2332" s="3">
        <v>2331</v>
      </c>
      <c r="B2332" s="3" t="str">
        <f t="shared" si="108"/>
        <v>29</v>
      </c>
      <c r="C2332" s="3" t="str">
        <f t="shared" si="109"/>
        <v>2917</v>
      </c>
      <c r="D2332" s="3" t="str">
        <f t="shared" si="110"/>
        <v>291713</v>
      </c>
      <c r="E2332" s="3" t="s">
        <v>2336</v>
      </c>
      <c r="F2332" s="4" t="s">
        <v>12748</v>
      </c>
    </row>
    <row r="2333" spans="1:6" x14ac:dyDescent="0.6">
      <c r="A2333" s="3">
        <v>2332</v>
      </c>
      <c r="B2333" s="3" t="str">
        <f t="shared" si="108"/>
        <v>29</v>
      </c>
      <c r="C2333" s="3" t="str">
        <f t="shared" si="109"/>
        <v>2917</v>
      </c>
      <c r="D2333" s="3" t="str">
        <f t="shared" si="110"/>
        <v>291714</v>
      </c>
      <c r="E2333" s="3" t="s">
        <v>2337</v>
      </c>
      <c r="F2333" s="4" t="s">
        <v>12749</v>
      </c>
    </row>
    <row r="2334" spans="1:6" x14ac:dyDescent="0.6">
      <c r="A2334" s="3">
        <v>2333</v>
      </c>
      <c r="B2334" s="3" t="str">
        <f t="shared" si="108"/>
        <v>29</v>
      </c>
      <c r="C2334" s="3" t="str">
        <f t="shared" si="109"/>
        <v>2917</v>
      </c>
      <c r="D2334" s="3" t="str">
        <f t="shared" si="110"/>
        <v>291719</v>
      </c>
      <c r="E2334" s="3" t="s">
        <v>2338</v>
      </c>
      <c r="F2334" s="4" t="s">
        <v>12750</v>
      </c>
    </row>
    <row r="2335" spans="1:6" x14ac:dyDescent="0.6">
      <c r="A2335" s="3">
        <v>2334</v>
      </c>
      <c r="B2335" s="3" t="str">
        <f t="shared" si="108"/>
        <v>29</v>
      </c>
      <c r="C2335" s="3" t="str">
        <f t="shared" si="109"/>
        <v>2917</v>
      </c>
      <c r="D2335" s="3" t="str">
        <f t="shared" si="110"/>
        <v>291720</v>
      </c>
      <c r="E2335" s="3" t="s">
        <v>2339</v>
      </c>
      <c r="F2335" s="4" t="s">
        <v>12751</v>
      </c>
    </row>
    <row r="2336" spans="1:6" x14ac:dyDescent="0.6">
      <c r="A2336" s="3">
        <v>2335</v>
      </c>
      <c r="B2336" s="3" t="str">
        <f t="shared" si="108"/>
        <v>29</v>
      </c>
      <c r="C2336" s="3" t="str">
        <f t="shared" si="109"/>
        <v>2917</v>
      </c>
      <c r="D2336" s="3" t="str">
        <f t="shared" si="110"/>
        <v>291732</v>
      </c>
      <c r="E2336" s="3" t="s">
        <v>2340</v>
      </c>
      <c r="F2336" s="4" t="s">
        <v>12752</v>
      </c>
    </row>
    <row r="2337" spans="1:6" x14ac:dyDescent="0.6">
      <c r="A2337" s="3">
        <v>2336</v>
      </c>
      <c r="B2337" s="3" t="str">
        <f t="shared" si="108"/>
        <v>29</v>
      </c>
      <c r="C2337" s="3" t="str">
        <f t="shared" si="109"/>
        <v>2917</v>
      </c>
      <c r="D2337" s="3" t="str">
        <f t="shared" si="110"/>
        <v>291733</v>
      </c>
      <c r="E2337" s="3" t="s">
        <v>2341</v>
      </c>
      <c r="F2337" s="4" t="s">
        <v>12753</v>
      </c>
    </row>
    <row r="2338" spans="1:6" x14ac:dyDescent="0.6">
      <c r="A2338" s="3">
        <v>2337</v>
      </c>
      <c r="B2338" s="3" t="str">
        <f t="shared" si="108"/>
        <v>29</v>
      </c>
      <c r="C2338" s="3" t="str">
        <f t="shared" si="109"/>
        <v>2917</v>
      </c>
      <c r="D2338" s="3" t="str">
        <f t="shared" si="110"/>
        <v>291734</v>
      </c>
      <c r="E2338" s="3" t="s">
        <v>2342</v>
      </c>
      <c r="F2338" s="4" t="s">
        <v>12754</v>
      </c>
    </row>
    <row r="2339" spans="1:6" x14ac:dyDescent="0.6">
      <c r="A2339" s="3">
        <v>2338</v>
      </c>
      <c r="B2339" s="3" t="str">
        <f t="shared" si="108"/>
        <v>29</v>
      </c>
      <c r="C2339" s="3" t="str">
        <f t="shared" si="109"/>
        <v>2917</v>
      </c>
      <c r="D2339" s="3" t="str">
        <f t="shared" si="110"/>
        <v>291734</v>
      </c>
      <c r="E2339" s="3" t="s">
        <v>2343</v>
      </c>
      <c r="F2339" s="4" t="s">
        <v>12755</v>
      </c>
    </row>
    <row r="2340" spans="1:6" x14ac:dyDescent="0.6">
      <c r="A2340" s="3">
        <v>2339</v>
      </c>
      <c r="B2340" s="3" t="str">
        <f t="shared" si="108"/>
        <v>29</v>
      </c>
      <c r="C2340" s="3" t="str">
        <f t="shared" si="109"/>
        <v>2917</v>
      </c>
      <c r="D2340" s="3" t="str">
        <f t="shared" si="110"/>
        <v>291735</v>
      </c>
      <c r="E2340" s="3" t="s">
        <v>2344</v>
      </c>
      <c r="F2340" s="4" t="s">
        <v>12756</v>
      </c>
    </row>
    <row r="2341" spans="1:6" x14ac:dyDescent="0.6">
      <c r="A2341" s="3">
        <v>2340</v>
      </c>
      <c r="B2341" s="3" t="str">
        <f t="shared" si="108"/>
        <v>29</v>
      </c>
      <c r="C2341" s="3" t="str">
        <f t="shared" si="109"/>
        <v>2917</v>
      </c>
      <c r="D2341" s="3" t="str">
        <f t="shared" si="110"/>
        <v>291736</v>
      </c>
      <c r="E2341" s="3" t="s">
        <v>2345</v>
      </c>
      <c r="F2341" s="4" t="s">
        <v>12757</v>
      </c>
    </row>
    <row r="2342" spans="1:6" x14ac:dyDescent="0.6">
      <c r="A2342" s="3">
        <v>2341</v>
      </c>
      <c r="B2342" s="3" t="str">
        <f t="shared" si="108"/>
        <v>29</v>
      </c>
      <c r="C2342" s="3" t="str">
        <f t="shared" si="109"/>
        <v>2917</v>
      </c>
      <c r="D2342" s="3" t="str">
        <f t="shared" si="110"/>
        <v>291737</v>
      </c>
      <c r="E2342" s="3" t="s">
        <v>2346</v>
      </c>
      <c r="F2342" s="4" t="s">
        <v>12758</v>
      </c>
    </row>
    <row r="2343" spans="1:6" x14ac:dyDescent="0.6">
      <c r="A2343" s="3">
        <v>2342</v>
      </c>
      <c r="B2343" s="3" t="str">
        <f t="shared" si="108"/>
        <v>29</v>
      </c>
      <c r="C2343" s="3" t="str">
        <f t="shared" si="109"/>
        <v>2917</v>
      </c>
      <c r="D2343" s="3" t="str">
        <f t="shared" si="110"/>
        <v>291739</v>
      </c>
      <c r="E2343" s="3" t="s">
        <v>2347</v>
      </c>
      <c r="F2343" s="4" t="s">
        <v>12759</v>
      </c>
    </row>
    <row r="2344" spans="1:6" x14ac:dyDescent="0.6">
      <c r="A2344" s="3">
        <v>2343</v>
      </c>
      <c r="B2344" s="3" t="str">
        <f t="shared" si="108"/>
        <v>29</v>
      </c>
      <c r="C2344" s="3" t="str">
        <f t="shared" si="109"/>
        <v>2917</v>
      </c>
      <c r="D2344" s="3" t="str">
        <f t="shared" si="110"/>
        <v>291739</v>
      </c>
      <c r="E2344" s="3" t="s">
        <v>2348</v>
      </c>
      <c r="F2344" s="4" t="s">
        <v>12760</v>
      </c>
    </row>
    <row r="2345" spans="1:6" x14ac:dyDescent="0.6">
      <c r="A2345" s="3">
        <v>2344</v>
      </c>
      <c r="B2345" s="3" t="str">
        <f t="shared" si="108"/>
        <v>29</v>
      </c>
      <c r="C2345" s="3" t="str">
        <f t="shared" si="109"/>
        <v>2917</v>
      </c>
      <c r="D2345" s="3" t="str">
        <f t="shared" si="110"/>
        <v>291739</v>
      </c>
      <c r="E2345" s="3" t="s">
        <v>2349</v>
      </c>
      <c r="F2345" s="4" t="s">
        <v>12761</v>
      </c>
    </row>
    <row r="2346" spans="1:6" x14ac:dyDescent="0.6">
      <c r="A2346" s="3">
        <v>2345</v>
      </c>
      <c r="B2346" s="3" t="str">
        <f t="shared" si="108"/>
        <v>29</v>
      </c>
      <c r="C2346" s="3" t="str">
        <f t="shared" si="109"/>
        <v>2918</v>
      </c>
      <c r="D2346" s="3" t="str">
        <f t="shared" si="110"/>
        <v>291811</v>
      </c>
      <c r="E2346" s="3" t="s">
        <v>2350</v>
      </c>
      <c r="F2346" s="4" t="s">
        <v>12762</v>
      </c>
    </row>
    <row r="2347" spans="1:6" x14ac:dyDescent="0.6">
      <c r="A2347" s="3">
        <v>2346</v>
      </c>
      <c r="B2347" s="3" t="str">
        <f t="shared" si="108"/>
        <v>29</v>
      </c>
      <c r="C2347" s="3" t="str">
        <f t="shared" si="109"/>
        <v>2918</v>
      </c>
      <c r="D2347" s="3" t="str">
        <f t="shared" si="110"/>
        <v>291812</v>
      </c>
      <c r="E2347" s="3" t="s">
        <v>2351</v>
      </c>
      <c r="F2347" s="4" t="s">
        <v>12763</v>
      </c>
    </row>
    <row r="2348" spans="1:6" x14ac:dyDescent="0.6">
      <c r="A2348" s="3">
        <v>2347</v>
      </c>
      <c r="B2348" s="3" t="str">
        <f t="shared" si="108"/>
        <v>29</v>
      </c>
      <c r="C2348" s="3" t="str">
        <f t="shared" si="109"/>
        <v>2918</v>
      </c>
      <c r="D2348" s="3" t="str">
        <f t="shared" si="110"/>
        <v>291813</v>
      </c>
      <c r="E2348" s="3" t="s">
        <v>2352</v>
      </c>
      <c r="F2348" s="4" t="s">
        <v>12764</v>
      </c>
    </row>
    <row r="2349" spans="1:6" x14ac:dyDescent="0.6">
      <c r="A2349" s="3">
        <v>2348</v>
      </c>
      <c r="B2349" s="3" t="str">
        <f t="shared" si="108"/>
        <v>29</v>
      </c>
      <c r="C2349" s="3" t="str">
        <f t="shared" si="109"/>
        <v>2918</v>
      </c>
      <c r="D2349" s="3" t="str">
        <f t="shared" si="110"/>
        <v>291814</v>
      </c>
      <c r="E2349" s="3" t="s">
        <v>2353</v>
      </c>
      <c r="F2349" s="4" t="s">
        <v>12765</v>
      </c>
    </row>
    <row r="2350" spans="1:6" x14ac:dyDescent="0.6">
      <c r="A2350" s="3">
        <v>2349</v>
      </c>
      <c r="B2350" s="3" t="str">
        <f t="shared" si="108"/>
        <v>29</v>
      </c>
      <c r="C2350" s="3" t="str">
        <f t="shared" si="109"/>
        <v>2918</v>
      </c>
      <c r="D2350" s="3" t="str">
        <f t="shared" si="110"/>
        <v>291815</v>
      </c>
      <c r="E2350" s="3" t="s">
        <v>2354</v>
      </c>
      <c r="F2350" s="4" t="s">
        <v>12766</v>
      </c>
    </row>
    <row r="2351" spans="1:6" x14ac:dyDescent="0.6">
      <c r="A2351" s="3">
        <v>2350</v>
      </c>
      <c r="B2351" s="3" t="str">
        <f t="shared" si="108"/>
        <v>29</v>
      </c>
      <c r="C2351" s="3" t="str">
        <f t="shared" si="109"/>
        <v>2918</v>
      </c>
      <c r="D2351" s="3" t="str">
        <f t="shared" si="110"/>
        <v>291815</v>
      </c>
      <c r="E2351" s="3" t="s">
        <v>2355</v>
      </c>
      <c r="F2351" s="4" t="s">
        <v>12767</v>
      </c>
    </row>
    <row r="2352" spans="1:6" x14ac:dyDescent="0.6">
      <c r="A2352" s="3">
        <v>2351</v>
      </c>
      <c r="B2352" s="3" t="str">
        <f t="shared" si="108"/>
        <v>29</v>
      </c>
      <c r="C2352" s="3" t="str">
        <f t="shared" si="109"/>
        <v>2918</v>
      </c>
      <c r="D2352" s="3" t="str">
        <f t="shared" si="110"/>
        <v>291816</v>
      </c>
      <c r="E2352" s="3" t="s">
        <v>2356</v>
      </c>
      <c r="F2352" s="4" t="s">
        <v>12768</v>
      </c>
    </row>
    <row r="2353" spans="1:6" x14ac:dyDescent="0.6">
      <c r="A2353" s="3">
        <v>2352</v>
      </c>
      <c r="B2353" s="3" t="str">
        <f t="shared" si="108"/>
        <v>29</v>
      </c>
      <c r="C2353" s="3" t="str">
        <f t="shared" si="109"/>
        <v>2918</v>
      </c>
      <c r="D2353" s="3" t="str">
        <f t="shared" si="110"/>
        <v>291817</v>
      </c>
      <c r="E2353" s="3" t="s">
        <v>2357</v>
      </c>
      <c r="F2353" s="4" t="s">
        <v>12769</v>
      </c>
    </row>
    <row r="2354" spans="1:6" x14ac:dyDescent="0.6">
      <c r="A2354" s="3">
        <v>2353</v>
      </c>
      <c r="B2354" s="3" t="str">
        <f t="shared" si="108"/>
        <v>29</v>
      </c>
      <c r="C2354" s="3" t="str">
        <f t="shared" si="109"/>
        <v>2918</v>
      </c>
      <c r="D2354" s="3" t="str">
        <f t="shared" si="110"/>
        <v>291819</v>
      </c>
      <c r="E2354" s="3" t="s">
        <v>2358</v>
      </c>
      <c r="F2354" s="4" t="s">
        <v>12770</v>
      </c>
    </row>
    <row r="2355" spans="1:6" x14ac:dyDescent="0.6">
      <c r="A2355" s="3">
        <v>2354</v>
      </c>
      <c r="B2355" s="3" t="str">
        <f t="shared" si="108"/>
        <v>29</v>
      </c>
      <c r="C2355" s="3" t="str">
        <f t="shared" si="109"/>
        <v>2918</v>
      </c>
      <c r="D2355" s="3" t="str">
        <f t="shared" si="110"/>
        <v>291821</v>
      </c>
      <c r="E2355" s="3" t="s">
        <v>2359</v>
      </c>
      <c r="F2355" s="4" t="s">
        <v>12771</v>
      </c>
    </row>
    <row r="2356" spans="1:6" x14ac:dyDescent="0.6">
      <c r="A2356" s="3">
        <v>2355</v>
      </c>
      <c r="B2356" s="3" t="str">
        <f t="shared" si="108"/>
        <v>29</v>
      </c>
      <c r="C2356" s="3" t="str">
        <f t="shared" si="109"/>
        <v>2918</v>
      </c>
      <c r="D2356" s="3" t="str">
        <f t="shared" si="110"/>
        <v>291822</v>
      </c>
      <c r="E2356" s="3" t="s">
        <v>2360</v>
      </c>
      <c r="F2356" s="4" t="s">
        <v>12772</v>
      </c>
    </row>
    <row r="2357" spans="1:6" x14ac:dyDescent="0.6">
      <c r="A2357" s="3">
        <v>2356</v>
      </c>
      <c r="B2357" s="3" t="str">
        <f t="shared" si="108"/>
        <v>29</v>
      </c>
      <c r="C2357" s="3" t="str">
        <f t="shared" si="109"/>
        <v>2918</v>
      </c>
      <c r="D2357" s="3" t="str">
        <f t="shared" si="110"/>
        <v>291823</v>
      </c>
      <c r="E2357" s="3" t="s">
        <v>2361</v>
      </c>
      <c r="F2357" s="4" t="s">
        <v>12773</v>
      </c>
    </row>
    <row r="2358" spans="1:6" x14ac:dyDescent="0.6">
      <c r="A2358" s="3">
        <v>2357</v>
      </c>
      <c r="B2358" s="3" t="str">
        <f t="shared" si="108"/>
        <v>29</v>
      </c>
      <c r="C2358" s="3" t="str">
        <f t="shared" si="109"/>
        <v>2918</v>
      </c>
      <c r="D2358" s="3" t="str">
        <f t="shared" si="110"/>
        <v>291829</v>
      </c>
      <c r="E2358" s="3" t="s">
        <v>2362</v>
      </c>
      <c r="F2358" s="4" t="s">
        <v>12774</v>
      </c>
    </row>
    <row r="2359" spans="1:6" x14ac:dyDescent="0.6">
      <c r="A2359" s="3">
        <v>2358</v>
      </c>
      <c r="B2359" s="3" t="str">
        <f t="shared" si="108"/>
        <v>29</v>
      </c>
      <c r="C2359" s="3" t="str">
        <f t="shared" si="109"/>
        <v>2918</v>
      </c>
      <c r="D2359" s="3" t="str">
        <f t="shared" si="110"/>
        <v>291829</v>
      </c>
      <c r="E2359" s="3" t="s">
        <v>2363</v>
      </c>
      <c r="F2359" s="4" t="s">
        <v>12775</v>
      </c>
    </row>
    <row r="2360" spans="1:6" x14ac:dyDescent="0.6">
      <c r="A2360" s="3">
        <v>2359</v>
      </c>
      <c r="B2360" s="3" t="str">
        <f t="shared" si="108"/>
        <v>29</v>
      </c>
      <c r="C2360" s="3" t="str">
        <f t="shared" si="109"/>
        <v>2918</v>
      </c>
      <c r="D2360" s="3" t="str">
        <f t="shared" si="110"/>
        <v>291830</v>
      </c>
      <c r="E2360" s="3" t="s">
        <v>2364</v>
      </c>
      <c r="F2360" s="4" t="s">
        <v>12776</v>
      </c>
    </row>
    <row r="2361" spans="1:6" x14ac:dyDescent="0.6">
      <c r="A2361" s="3">
        <v>2360</v>
      </c>
      <c r="B2361" s="3" t="str">
        <f t="shared" si="108"/>
        <v>29</v>
      </c>
      <c r="C2361" s="3" t="str">
        <f t="shared" si="109"/>
        <v>2918</v>
      </c>
      <c r="D2361" s="3" t="str">
        <f t="shared" si="110"/>
        <v>291891</v>
      </c>
      <c r="E2361" s="3" t="s">
        <v>2365</v>
      </c>
      <c r="F2361" s="4" t="s">
        <v>12777</v>
      </c>
    </row>
    <row r="2362" spans="1:6" x14ac:dyDescent="0.6">
      <c r="A2362" s="3">
        <v>2361</v>
      </c>
      <c r="B2362" s="3" t="str">
        <f t="shared" si="108"/>
        <v>29</v>
      </c>
      <c r="C2362" s="3" t="str">
        <f t="shared" si="109"/>
        <v>2918</v>
      </c>
      <c r="D2362" s="3" t="str">
        <f t="shared" si="110"/>
        <v>291899</v>
      </c>
      <c r="E2362" s="3" t="s">
        <v>2366</v>
      </c>
      <c r="F2362" s="4" t="s">
        <v>12778</v>
      </c>
    </row>
    <row r="2363" spans="1:6" x14ac:dyDescent="0.6">
      <c r="A2363" s="3">
        <v>2362</v>
      </c>
      <c r="B2363" s="3" t="str">
        <f t="shared" si="108"/>
        <v>29</v>
      </c>
      <c r="C2363" s="3" t="str">
        <f t="shared" si="109"/>
        <v>2919</v>
      </c>
      <c r="D2363" s="3" t="str">
        <f t="shared" si="110"/>
        <v>291910</v>
      </c>
      <c r="E2363" s="3" t="s">
        <v>2367</v>
      </c>
      <c r="F2363" s="4" t="s">
        <v>12779</v>
      </c>
    </row>
    <row r="2364" spans="1:6" x14ac:dyDescent="0.6">
      <c r="A2364" s="3">
        <v>2363</v>
      </c>
      <c r="B2364" s="3" t="str">
        <f t="shared" si="108"/>
        <v>29</v>
      </c>
      <c r="C2364" s="3" t="str">
        <f t="shared" si="109"/>
        <v>2919</v>
      </c>
      <c r="D2364" s="3" t="str">
        <f t="shared" si="110"/>
        <v>291990</v>
      </c>
      <c r="E2364" s="3" t="s">
        <v>2368</v>
      </c>
      <c r="F2364" s="4" t="s">
        <v>12780</v>
      </c>
    </row>
    <row r="2365" spans="1:6" x14ac:dyDescent="0.6">
      <c r="A2365" s="3">
        <v>2364</v>
      </c>
      <c r="B2365" s="3" t="str">
        <f t="shared" si="108"/>
        <v>29</v>
      </c>
      <c r="C2365" s="3" t="str">
        <f t="shared" si="109"/>
        <v>2920</v>
      </c>
      <c r="D2365" s="3" t="str">
        <f t="shared" si="110"/>
        <v>292011</v>
      </c>
      <c r="E2365" s="3" t="s">
        <v>2369</v>
      </c>
      <c r="F2365" s="4" t="s">
        <v>12781</v>
      </c>
    </row>
    <row r="2366" spans="1:6" x14ac:dyDescent="0.6">
      <c r="A2366" s="3">
        <v>2365</v>
      </c>
      <c r="B2366" s="3" t="str">
        <f t="shared" si="108"/>
        <v>29</v>
      </c>
      <c r="C2366" s="3" t="str">
        <f t="shared" si="109"/>
        <v>2920</v>
      </c>
      <c r="D2366" s="3" t="str">
        <f t="shared" si="110"/>
        <v>292019</v>
      </c>
      <c r="E2366" s="3" t="s">
        <v>2370</v>
      </c>
      <c r="F2366" s="4" t="s">
        <v>12782</v>
      </c>
    </row>
    <row r="2367" spans="1:6" x14ac:dyDescent="0.6">
      <c r="A2367" s="3">
        <v>2366</v>
      </c>
      <c r="B2367" s="3" t="str">
        <f t="shared" si="108"/>
        <v>29</v>
      </c>
      <c r="C2367" s="3" t="str">
        <f t="shared" si="109"/>
        <v>2920</v>
      </c>
      <c r="D2367" s="3" t="str">
        <f t="shared" si="110"/>
        <v>292021</v>
      </c>
      <c r="E2367" s="3" t="s">
        <v>2371</v>
      </c>
      <c r="F2367" s="4" t="s">
        <v>12783</v>
      </c>
    </row>
    <row r="2368" spans="1:6" x14ac:dyDescent="0.6">
      <c r="A2368" s="3">
        <v>2367</v>
      </c>
      <c r="B2368" s="3" t="str">
        <f t="shared" si="108"/>
        <v>29</v>
      </c>
      <c r="C2368" s="3" t="str">
        <f t="shared" si="109"/>
        <v>2920</v>
      </c>
      <c r="D2368" s="3" t="str">
        <f t="shared" si="110"/>
        <v>292022</v>
      </c>
      <c r="E2368" s="3" t="s">
        <v>2372</v>
      </c>
      <c r="F2368" s="4" t="s">
        <v>12784</v>
      </c>
    </row>
    <row r="2369" spans="1:6" x14ac:dyDescent="0.6">
      <c r="A2369" s="3">
        <v>2368</v>
      </c>
      <c r="B2369" s="3" t="str">
        <f t="shared" si="108"/>
        <v>29</v>
      </c>
      <c r="C2369" s="3" t="str">
        <f t="shared" si="109"/>
        <v>2920</v>
      </c>
      <c r="D2369" s="3" t="str">
        <f t="shared" si="110"/>
        <v>292023</v>
      </c>
      <c r="E2369" s="3" t="s">
        <v>2373</v>
      </c>
      <c r="F2369" s="4" t="s">
        <v>12785</v>
      </c>
    </row>
    <row r="2370" spans="1:6" x14ac:dyDescent="0.6">
      <c r="A2370" s="3">
        <v>2369</v>
      </c>
      <c r="B2370" s="3" t="str">
        <f t="shared" si="108"/>
        <v>29</v>
      </c>
      <c r="C2370" s="3" t="str">
        <f t="shared" si="109"/>
        <v>2920</v>
      </c>
      <c r="D2370" s="3" t="str">
        <f t="shared" si="110"/>
        <v>292024</v>
      </c>
      <c r="E2370" s="3" t="s">
        <v>2374</v>
      </c>
      <c r="F2370" s="4" t="s">
        <v>12786</v>
      </c>
    </row>
    <row r="2371" spans="1:6" x14ac:dyDescent="0.6">
      <c r="A2371" s="3">
        <v>2370</v>
      </c>
      <c r="B2371" s="3" t="str">
        <f t="shared" ref="B2371:B2434" si="111">LEFT(E2371,2)</f>
        <v>29</v>
      </c>
      <c r="C2371" s="3" t="str">
        <f t="shared" ref="C2371:C2434" si="112">LEFT(E2371,4)</f>
        <v>2920</v>
      </c>
      <c r="D2371" s="3" t="str">
        <f t="shared" ref="D2371:D2434" si="113">LEFT(E2371,6)</f>
        <v>292029</v>
      </c>
      <c r="E2371" s="3" t="s">
        <v>2375</v>
      </c>
      <c r="F2371" s="4" t="s">
        <v>12787</v>
      </c>
    </row>
    <row r="2372" spans="1:6" x14ac:dyDescent="0.6">
      <c r="A2372" s="3">
        <v>2371</v>
      </c>
      <c r="B2372" s="3" t="str">
        <f t="shared" si="111"/>
        <v>29</v>
      </c>
      <c r="C2372" s="3" t="str">
        <f t="shared" si="112"/>
        <v>2920</v>
      </c>
      <c r="D2372" s="3" t="str">
        <f t="shared" si="113"/>
        <v>292030</v>
      </c>
      <c r="E2372" s="3" t="s">
        <v>2376</v>
      </c>
      <c r="F2372" s="4" t="s">
        <v>12788</v>
      </c>
    </row>
    <row r="2373" spans="1:6" x14ac:dyDescent="0.6">
      <c r="A2373" s="3">
        <v>2372</v>
      </c>
      <c r="B2373" s="3" t="str">
        <f t="shared" si="111"/>
        <v>29</v>
      </c>
      <c r="C2373" s="3" t="str">
        <f t="shared" si="112"/>
        <v>2920</v>
      </c>
      <c r="D2373" s="3" t="str">
        <f t="shared" si="113"/>
        <v>292090</v>
      </c>
      <c r="E2373" s="3" t="s">
        <v>2377</v>
      </c>
      <c r="F2373" s="4" t="s">
        <v>12789</v>
      </c>
    </row>
    <row r="2374" spans="1:6" x14ac:dyDescent="0.6">
      <c r="A2374" s="3">
        <v>2373</v>
      </c>
      <c r="B2374" s="3" t="str">
        <f t="shared" si="111"/>
        <v>29</v>
      </c>
      <c r="C2374" s="3" t="str">
        <f t="shared" si="112"/>
        <v>2921</v>
      </c>
      <c r="D2374" s="3" t="str">
        <f t="shared" si="113"/>
        <v>292111</v>
      </c>
      <c r="E2374" s="3" t="s">
        <v>2378</v>
      </c>
      <c r="F2374" s="4" t="s">
        <v>12790</v>
      </c>
    </row>
    <row r="2375" spans="1:6" x14ac:dyDescent="0.6">
      <c r="A2375" s="3">
        <v>2374</v>
      </c>
      <c r="B2375" s="3" t="str">
        <f t="shared" si="111"/>
        <v>29</v>
      </c>
      <c r="C2375" s="3" t="str">
        <f t="shared" si="112"/>
        <v>2921</v>
      </c>
      <c r="D2375" s="3" t="str">
        <f t="shared" si="113"/>
        <v>292112</v>
      </c>
      <c r="E2375" s="3" t="s">
        <v>2379</v>
      </c>
      <c r="F2375" s="4" t="s">
        <v>12791</v>
      </c>
    </row>
    <row r="2376" spans="1:6" x14ac:dyDescent="0.6">
      <c r="A2376" s="3">
        <v>2375</v>
      </c>
      <c r="B2376" s="3" t="str">
        <f t="shared" si="111"/>
        <v>29</v>
      </c>
      <c r="C2376" s="3" t="str">
        <f t="shared" si="112"/>
        <v>2921</v>
      </c>
      <c r="D2376" s="3" t="str">
        <f t="shared" si="113"/>
        <v>292113</v>
      </c>
      <c r="E2376" s="3" t="s">
        <v>2380</v>
      </c>
      <c r="F2376" s="4" t="s">
        <v>12792</v>
      </c>
    </row>
    <row r="2377" spans="1:6" x14ac:dyDescent="0.6">
      <c r="A2377" s="3">
        <v>2376</v>
      </c>
      <c r="B2377" s="3" t="str">
        <f t="shared" si="111"/>
        <v>29</v>
      </c>
      <c r="C2377" s="3" t="str">
        <f t="shared" si="112"/>
        <v>2921</v>
      </c>
      <c r="D2377" s="3" t="str">
        <f t="shared" si="113"/>
        <v>292114</v>
      </c>
      <c r="E2377" s="3" t="s">
        <v>2381</v>
      </c>
      <c r="F2377" s="4" t="s">
        <v>12793</v>
      </c>
    </row>
    <row r="2378" spans="1:6" x14ac:dyDescent="0.6">
      <c r="A2378" s="3">
        <v>2377</v>
      </c>
      <c r="B2378" s="3" t="str">
        <f t="shared" si="111"/>
        <v>29</v>
      </c>
      <c r="C2378" s="3" t="str">
        <f t="shared" si="112"/>
        <v>2921</v>
      </c>
      <c r="D2378" s="3" t="str">
        <f t="shared" si="113"/>
        <v>292119</v>
      </c>
      <c r="E2378" s="3" t="s">
        <v>2382</v>
      </c>
      <c r="F2378" s="4" t="s">
        <v>12794</v>
      </c>
    </row>
    <row r="2379" spans="1:6" x14ac:dyDescent="0.6">
      <c r="A2379" s="3">
        <v>2378</v>
      </c>
      <c r="B2379" s="3" t="str">
        <f t="shared" si="111"/>
        <v>29</v>
      </c>
      <c r="C2379" s="3" t="str">
        <f t="shared" si="112"/>
        <v>2921</v>
      </c>
      <c r="D2379" s="3" t="str">
        <f t="shared" si="113"/>
        <v>292121</v>
      </c>
      <c r="E2379" s="3" t="s">
        <v>2383</v>
      </c>
      <c r="F2379" s="4" t="s">
        <v>12795</v>
      </c>
    </row>
    <row r="2380" spans="1:6" x14ac:dyDescent="0.6">
      <c r="A2380" s="3">
        <v>2379</v>
      </c>
      <c r="B2380" s="3" t="str">
        <f t="shared" si="111"/>
        <v>29</v>
      </c>
      <c r="C2380" s="3" t="str">
        <f t="shared" si="112"/>
        <v>2921</v>
      </c>
      <c r="D2380" s="3" t="str">
        <f t="shared" si="113"/>
        <v>292122</v>
      </c>
      <c r="E2380" s="3" t="s">
        <v>2384</v>
      </c>
      <c r="F2380" s="4" t="s">
        <v>12796</v>
      </c>
    </row>
    <row r="2381" spans="1:6" x14ac:dyDescent="0.6">
      <c r="A2381" s="3">
        <v>2380</v>
      </c>
      <c r="B2381" s="3" t="str">
        <f t="shared" si="111"/>
        <v>29</v>
      </c>
      <c r="C2381" s="3" t="str">
        <f t="shared" si="112"/>
        <v>2921</v>
      </c>
      <c r="D2381" s="3" t="str">
        <f t="shared" si="113"/>
        <v>292129</v>
      </c>
      <c r="E2381" s="3" t="s">
        <v>2385</v>
      </c>
      <c r="F2381" s="4" t="s">
        <v>12797</v>
      </c>
    </row>
    <row r="2382" spans="1:6" x14ac:dyDescent="0.6">
      <c r="A2382" s="3">
        <v>2381</v>
      </c>
      <c r="B2382" s="3" t="str">
        <f t="shared" si="111"/>
        <v>29</v>
      </c>
      <c r="C2382" s="3" t="str">
        <f t="shared" si="112"/>
        <v>2921</v>
      </c>
      <c r="D2382" s="3" t="str">
        <f t="shared" si="113"/>
        <v>292130</v>
      </c>
      <c r="E2382" s="3" t="s">
        <v>2386</v>
      </c>
      <c r="F2382" s="4" t="s">
        <v>12798</v>
      </c>
    </row>
    <row r="2383" spans="1:6" x14ac:dyDescent="0.6">
      <c r="A2383" s="3">
        <v>2382</v>
      </c>
      <c r="B2383" s="3" t="str">
        <f t="shared" si="111"/>
        <v>29</v>
      </c>
      <c r="C2383" s="3" t="str">
        <f t="shared" si="112"/>
        <v>2921</v>
      </c>
      <c r="D2383" s="3" t="str">
        <f t="shared" si="113"/>
        <v>292141</v>
      </c>
      <c r="E2383" s="3" t="s">
        <v>2387</v>
      </c>
      <c r="F2383" s="4" t="s">
        <v>12799</v>
      </c>
    </row>
    <row r="2384" spans="1:6" x14ac:dyDescent="0.6">
      <c r="A2384" s="3">
        <v>2383</v>
      </c>
      <c r="B2384" s="3" t="str">
        <f t="shared" si="111"/>
        <v>29</v>
      </c>
      <c r="C2384" s="3" t="str">
        <f t="shared" si="112"/>
        <v>2921</v>
      </c>
      <c r="D2384" s="3" t="str">
        <f t="shared" si="113"/>
        <v>292142</v>
      </c>
      <c r="E2384" s="3" t="s">
        <v>2388</v>
      </c>
      <c r="F2384" s="4" t="s">
        <v>12800</v>
      </c>
    </row>
    <row r="2385" spans="1:6" x14ac:dyDescent="0.6">
      <c r="A2385" s="3">
        <v>2384</v>
      </c>
      <c r="B2385" s="3" t="str">
        <f t="shared" si="111"/>
        <v>29</v>
      </c>
      <c r="C2385" s="3" t="str">
        <f t="shared" si="112"/>
        <v>2921</v>
      </c>
      <c r="D2385" s="3" t="str">
        <f t="shared" si="113"/>
        <v>292143</v>
      </c>
      <c r="E2385" s="3" t="s">
        <v>2389</v>
      </c>
      <c r="F2385" s="4" t="s">
        <v>12801</v>
      </c>
    </row>
    <row r="2386" spans="1:6" x14ac:dyDescent="0.6">
      <c r="A2386" s="3">
        <v>2385</v>
      </c>
      <c r="B2386" s="3" t="str">
        <f t="shared" si="111"/>
        <v>29</v>
      </c>
      <c r="C2386" s="3" t="str">
        <f t="shared" si="112"/>
        <v>2921</v>
      </c>
      <c r="D2386" s="3" t="str">
        <f t="shared" si="113"/>
        <v>292144</v>
      </c>
      <c r="E2386" s="3" t="s">
        <v>2390</v>
      </c>
      <c r="F2386" s="4" t="s">
        <v>12802</v>
      </c>
    </row>
    <row r="2387" spans="1:6" x14ac:dyDescent="0.6">
      <c r="A2387" s="3">
        <v>2386</v>
      </c>
      <c r="B2387" s="3" t="str">
        <f t="shared" si="111"/>
        <v>29</v>
      </c>
      <c r="C2387" s="3" t="str">
        <f t="shared" si="112"/>
        <v>2921</v>
      </c>
      <c r="D2387" s="3" t="str">
        <f t="shared" si="113"/>
        <v>292145</v>
      </c>
      <c r="E2387" s="3" t="s">
        <v>2391</v>
      </c>
      <c r="F2387" s="4" t="s">
        <v>12803</v>
      </c>
    </row>
    <row r="2388" spans="1:6" x14ac:dyDescent="0.6">
      <c r="A2388" s="3">
        <v>2387</v>
      </c>
      <c r="B2388" s="3" t="str">
        <f t="shared" si="111"/>
        <v>29</v>
      </c>
      <c r="C2388" s="3" t="str">
        <f t="shared" si="112"/>
        <v>2921</v>
      </c>
      <c r="D2388" s="3" t="str">
        <f t="shared" si="113"/>
        <v>292146</v>
      </c>
      <c r="E2388" s="3" t="s">
        <v>2392</v>
      </c>
      <c r="F2388" s="4" t="s">
        <v>12804</v>
      </c>
    </row>
    <row r="2389" spans="1:6" x14ac:dyDescent="0.6">
      <c r="A2389" s="3">
        <v>2388</v>
      </c>
      <c r="B2389" s="3" t="str">
        <f t="shared" si="111"/>
        <v>29</v>
      </c>
      <c r="C2389" s="3" t="str">
        <f t="shared" si="112"/>
        <v>2921</v>
      </c>
      <c r="D2389" s="3" t="str">
        <f t="shared" si="113"/>
        <v>292149</v>
      </c>
      <c r="E2389" s="3" t="s">
        <v>2393</v>
      </c>
      <c r="F2389" s="4" t="s">
        <v>12805</v>
      </c>
    </row>
    <row r="2390" spans="1:6" x14ac:dyDescent="0.6">
      <c r="A2390" s="3">
        <v>2389</v>
      </c>
      <c r="B2390" s="3" t="str">
        <f t="shared" si="111"/>
        <v>29</v>
      </c>
      <c r="C2390" s="3" t="str">
        <f t="shared" si="112"/>
        <v>2921</v>
      </c>
      <c r="D2390" s="3" t="str">
        <f t="shared" si="113"/>
        <v>292151</v>
      </c>
      <c r="E2390" s="3" t="s">
        <v>2394</v>
      </c>
      <c r="F2390" s="4" t="s">
        <v>12806</v>
      </c>
    </row>
    <row r="2391" spans="1:6" x14ac:dyDescent="0.6">
      <c r="A2391" s="3">
        <v>2390</v>
      </c>
      <c r="B2391" s="3" t="str">
        <f t="shared" si="111"/>
        <v>29</v>
      </c>
      <c r="C2391" s="3" t="str">
        <f t="shared" si="112"/>
        <v>2921</v>
      </c>
      <c r="D2391" s="3" t="str">
        <f t="shared" si="113"/>
        <v>292159</v>
      </c>
      <c r="E2391" s="3" t="s">
        <v>2395</v>
      </c>
      <c r="F2391" s="4" t="s">
        <v>12807</v>
      </c>
    </row>
    <row r="2392" spans="1:6" x14ac:dyDescent="0.6">
      <c r="A2392" s="3">
        <v>2391</v>
      </c>
      <c r="B2392" s="3" t="str">
        <f t="shared" si="111"/>
        <v>29</v>
      </c>
      <c r="C2392" s="3" t="str">
        <f t="shared" si="112"/>
        <v>2922</v>
      </c>
      <c r="D2392" s="3" t="str">
        <f t="shared" si="113"/>
        <v>292211</v>
      </c>
      <c r="E2392" s="3" t="s">
        <v>2396</v>
      </c>
      <c r="F2392" s="4" t="s">
        <v>12808</v>
      </c>
    </row>
    <row r="2393" spans="1:6" x14ac:dyDescent="0.6">
      <c r="A2393" s="3">
        <v>2392</v>
      </c>
      <c r="B2393" s="3" t="str">
        <f t="shared" si="111"/>
        <v>29</v>
      </c>
      <c r="C2393" s="3" t="str">
        <f t="shared" si="112"/>
        <v>2922</v>
      </c>
      <c r="D2393" s="3" t="str">
        <f t="shared" si="113"/>
        <v>292212</v>
      </c>
      <c r="E2393" s="3" t="s">
        <v>2397</v>
      </c>
      <c r="F2393" s="4" t="s">
        <v>12809</v>
      </c>
    </row>
    <row r="2394" spans="1:6" x14ac:dyDescent="0.6">
      <c r="A2394" s="3">
        <v>2393</v>
      </c>
      <c r="B2394" s="3" t="str">
        <f t="shared" si="111"/>
        <v>29</v>
      </c>
      <c r="C2394" s="3" t="str">
        <f t="shared" si="112"/>
        <v>2922</v>
      </c>
      <c r="D2394" s="3" t="str">
        <f t="shared" si="113"/>
        <v>292214</v>
      </c>
      <c r="E2394" s="3" t="s">
        <v>2398</v>
      </c>
      <c r="F2394" s="4" t="s">
        <v>12810</v>
      </c>
    </row>
    <row r="2395" spans="1:6" x14ac:dyDescent="0.6">
      <c r="A2395" s="3">
        <v>2394</v>
      </c>
      <c r="B2395" s="3" t="str">
        <f t="shared" si="111"/>
        <v>29</v>
      </c>
      <c r="C2395" s="3" t="str">
        <f t="shared" si="112"/>
        <v>2922</v>
      </c>
      <c r="D2395" s="3" t="str">
        <f t="shared" si="113"/>
        <v>292215</v>
      </c>
      <c r="E2395" s="3" t="s">
        <v>2399</v>
      </c>
      <c r="F2395" s="4" t="s">
        <v>12811</v>
      </c>
    </row>
    <row r="2396" spans="1:6" x14ac:dyDescent="0.6">
      <c r="A2396" s="3">
        <v>2395</v>
      </c>
      <c r="B2396" s="3" t="str">
        <f t="shared" si="111"/>
        <v>29</v>
      </c>
      <c r="C2396" s="3" t="str">
        <f t="shared" si="112"/>
        <v>2922</v>
      </c>
      <c r="D2396" s="3" t="str">
        <f t="shared" si="113"/>
        <v>292216</v>
      </c>
      <c r="E2396" s="3" t="s">
        <v>2400</v>
      </c>
      <c r="F2396" s="4" t="s">
        <v>12812</v>
      </c>
    </row>
    <row r="2397" spans="1:6" x14ac:dyDescent="0.6">
      <c r="A2397" s="3">
        <v>2396</v>
      </c>
      <c r="B2397" s="3" t="str">
        <f t="shared" si="111"/>
        <v>29</v>
      </c>
      <c r="C2397" s="3" t="str">
        <f t="shared" si="112"/>
        <v>2922</v>
      </c>
      <c r="D2397" s="3" t="str">
        <f t="shared" si="113"/>
        <v>292217</v>
      </c>
      <c r="E2397" s="3" t="s">
        <v>2401</v>
      </c>
      <c r="F2397" s="4" t="s">
        <v>12813</v>
      </c>
    </row>
    <row r="2398" spans="1:6" x14ac:dyDescent="0.6">
      <c r="A2398" s="3">
        <v>2397</v>
      </c>
      <c r="B2398" s="3" t="str">
        <f t="shared" si="111"/>
        <v>29</v>
      </c>
      <c r="C2398" s="3" t="str">
        <f t="shared" si="112"/>
        <v>2922</v>
      </c>
      <c r="D2398" s="3" t="str">
        <f t="shared" si="113"/>
        <v>292218</v>
      </c>
      <c r="E2398" s="3" t="s">
        <v>2402</v>
      </c>
      <c r="F2398" s="4" t="s">
        <v>12814</v>
      </c>
    </row>
    <row r="2399" spans="1:6" x14ac:dyDescent="0.6">
      <c r="A2399" s="3">
        <v>2398</v>
      </c>
      <c r="B2399" s="3" t="str">
        <f t="shared" si="111"/>
        <v>29</v>
      </c>
      <c r="C2399" s="3" t="str">
        <f t="shared" si="112"/>
        <v>2922</v>
      </c>
      <c r="D2399" s="3" t="str">
        <f t="shared" si="113"/>
        <v>292219</v>
      </c>
      <c r="E2399" s="3" t="s">
        <v>2403</v>
      </c>
      <c r="F2399" s="4" t="s">
        <v>12815</v>
      </c>
    </row>
    <row r="2400" spans="1:6" x14ac:dyDescent="0.6">
      <c r="A2400" s="3">
        <v>2399</v>
      </c>
      <c r="B2400" s="3" t="str">
        <f t="shared" si="111"/>
        <v>29</v>
      </c>
      <c r="C2400" s="3" t="str">
        <f t="shared" si="112"/>
        <v>2922</v>
      </c>
      <c r="D2400" s="3" t="str">
        <f t="shared" si="113"/>
        <v>292219</v>
      </c>
      <c r="E2400" s="3" t="s">
        <v>2404</v>
      </c>
      <c r="F2400" s="4" t="s">
        <v>12816</v>
      </c>
    </row>
    <row r="2401" spans="1:6" x14ac:dyDescent="0.6">
      <c r="A2401" s="3">
        <v>2400</v>
      </c>
      <c r="B2401" s="3" t="str">
        <f t="shared" si="111"/>
        <v>29</v>
      </c>
      <c r="C2401" s="3" t="str">
        <f t="shared" si="112"/>
        <v>2922</v>
      </c>
      <c r="D2401" s="3" t="str">
        <f t="shared" si="113"/>
        <v>292219</v>
      </c>
      <c r="E2401" s="3" t="s">
        <v>2405</v>
      </c>
      <c r="F2401" s="4" t="s">
        <v>12817</v>
      </c>
    </row>
    <row r="2402" spans="1:6" x14ac:dyDescent="0.6">
      <c r="A2402" s="3">
        <v>2401</v>
      </c>
      <c r="B2402" s="3" t="str">
        <f t="shared" si="111"/>
        <v>29</v>
      </c>
      <c r="C2402" s="3" t="str">
        <f t="shared" si="112"/>
        <v>2922</v>
      </c>
      <c r="D2402" s="3" t="str">
        <f t="shared" si="113"/>
        <v>292221</v>
      </c>
      <c r="E2402" s="3" t="s">
        <v>2406</v>
      </c>
      <c r="F2402" s="4" t="s">
        <v>12818</v>
      </c>
    </row>
    <row r="2403" spans="1:6" x14ac:dyDescent="0.6">
      <c r="A2403" s="3">
        <v>2402</v>
      </c>
      <c r="B2403" s="3" t="str">
        <f t="shared" si="111"/>
        <v>29</v>
      </c>
      <c r="C2403" s="3" t="str">
        <f t="shared" si="112"/>
        <v>2922</v>
      </c>
      <c r="D2403" s="3" t="str">
        <f t="shared" si="113"/>
        <v>292229</v>
      </c>
      <c r="E2403" s="3" t="s">
        <v>2407</v>
      </c>
      <c r="F2403" s="4" t="s">
        <v>12819</v>
      </c>
    </row>
    <row r="2404" spans="1:6" x14ac:dyDescent="0.6">
      <c r="A2404" s="3">
        <v>2403</v>
      </c>
      <c r="B2404" s="3" t="str">
        <f t="shared" si="111"/>
        <v>29</v>
      </c>
      <c r="C2404" s="3" t="str">
        <f t="shared" si="112"/>
        <v>2922</v>
      </c>
      <c r="D2404" s="3" t="str">
        <f t="shared" si="113"/>
        <v>292231</v>
      </c>
      <c r="E2404" s="3" t="s">
        <v>2408</v>
      </c>
      <c r="F2404" s="4" t="s">
        <v>12820</v>
      </c>
    </row>
    <row r="2405" spans="1:6" x14ac:dyDescent="0.6">
      <c r="A2405" s="3">
        <v>2404</v>
      </c>
      <c r="B2405" s="3" t="str">
        <f t="shared" si="111"/>
        <v>29</v>
      </c>
      <c r="C2405" s="3" t="str">
        <f t="shared" si="112"/>
        <v>2922</v>
      </c>
      <c r="D2405" s="3" t="str">
        <f t="shared" si="113"/>
        <v>292239</v>
      </c>
      <c r="E2405" s="3" t="s">
        <v>2409</v>
      </c>
      <c r="F2405" s="4" t="s">
        <v>12821</v>
      </c>
    </row>
    <row r="2406" spans="1:6" x14ac:dyDescent="0.6">
      <c r="A2406" s="3">
        <v>2405</v>
      </c>
      <c r="B2406" s="3" t="str">
        <f t="shared" si="111"/>
        <v>29</v>
      </c>
      <c r="C2406" s="3" t="str">
        <f t="shared" si="112"/>
        <v>2922</v>
      </c>
      <c r="D2406" s="3" t="str">
        <f t="shared" si="113"/>
        <v>292241</v>
      </c>
      <c r="E2406" s="3" t="s">
        <v>2410</v>
      </c>
      <c r="F2406" s="4" t="s">
        <v>12822</v>
      </c>
    </row>
    <row r="2407" spans="1:6" x14ac:dyDescent="0.6">
      <c r="A2407" s="3">
        <v>2406</v>
      </c>
      <c r="B2407" s="3" t="str">
        <f t="shared" si="111"/>
        <v>29</v>
      </c>
      <c r="C2407" s="3" t="str">
        <f t="shared" si="112"/>
        <v>2922</v>
      </c>
      <c r="D2407" s="3" t="str">
        <f t="shared" si="113"/>
        <v>292242</v>
      </c>
      <c r="E2407" s="3" t="s">
        <v>2411</v>
      </c>
      <c r="F2407" s="4" t="s">
        <v>12823</v>
      </c>
    </row>
    <row r="2408" spans="1:6" x14ac:dyDescent="0.6">
      <c r="A2408" s="3">
        <v>2407</v>
      </c>
      <c r="B2408" s="3" t="str">
        <f t="shared" si="111"/>
        <v>29</v>
      </c>
      <c r="C2408" s="3" t="str">
        <f t="shared" si="112"/>
        <v>2922</v>
      </c>
      <c r="D2408" s="3" t="str">
        <f t="shared" si="113"/>
        <v>292242</v>
      </c>
      <c r="E2408" s="3" t="s">
        <v>2412</v>
      </c>
      <c r="F2408" s="4" t="s">
        <v>12824</v>
      </c>
    </row>
    <row r="2409" spans="1:6" x14ac:dyDescent="0.6">
      <c r="A2409" s="3">
        <v>2408</v>
      </c>
      <c r="B2409" s="3" t="str">
        <f t="shared" si="111"/>
        <v>29</v>
      </c>
      <c r="C2409" s="3" t="str">
        <f t="shared" si="112"/>
        <v>2922</v>
      </c>
      <c r="D2409" s="3" t="str">
        <f t="shared" si="113"/>
        <v>292242</v>
      </c>
      <c r="E2409" s="3" t="s">
        <v>2413</v>
      </c>
      <c r="F2409" s="4" t="s">
        <v>12825</v>
      </c>
    </row>
    <row r="2410" spans="1:6" x14ac:dyDescent="0.6">
      <c r="A2410" s="3">
        <v>2409</v>
      </c>
      <c r="B2410" s="3" t="str">
        <f t="shared" si="111"/>
        <v>29</v>
      </c>
      <c r="C2410" s="3" t="str">
        <f t="shared" si="112"/>
        <v>2922</v>
      </c>
      <c r="D2410" s="3" t="str">
        <f t="shared" si="113"/>
        <v>292242</v>
      </c>
      <c r="E2410" s="3" t="s">
        <v>2414</v>
      </c>
      <c r="F2410" s="4" t="s">
        <v>12826</v>
      </c>
    </row>
    <row r="2411" spans="1:6" x14ac:dyDescent="0.6">
      <c r="A2411" s="3">
        <v>2410</v>
      </c>
      <c r="B2411" s="3" t="str">
        <f t="shared" si="111"/>
        <v>29</v>
      </c>
      <c r="C2411" s="3" t="str">
        <f t="shared" si="112"/>
        <v>2922</v>
      </c>
      <c r="D2411" s="3" t="str">
        <f t="shared" si="113"/>
        <v>292243</v>
      </c>
      <c r="E2411" s="3" t="s">
        <v>2415</v>
      </c>
      <c r="F2411" s="4" t="s">
        <v>12827</v>
      </c>
    </row>
    <row r="2412" spans="1:6" x14ac:dyDescent="0.6">
      <c r="A2412" s="3">
        <v>2411</v>
      </c>
      <c r="B2412" s="3" t="str">
        <f t="shared" si="111"/>
        <v>29</v>
      </c>
      <c r="C2412" s="3" t="str">
        <f t="shared" si="112"/>
        <v>2922</v>
      </c>
      <c r="D2412" s="3" t="str">
        <f t="shared" si="113"/>
        <v>292244</v>
      </c>
      <c r="E2412" s="3" t="s">
        <v>2416</v>
      </c>
      <c r="F2412" s="4" t="s">
        <v>12828</v>
      </c>
    </row>
    <row r="2413" spans="1:6" x14ac:dyDescent="0.6">
      <c r="A2413" s="3">
        <v>2412</v>
      </c>
      <c r="B2413" s="3" t="str">
        <f t="shared" si="111"/>
        <v>29</v>
      </c>
      <c r="C2413" s="3" t="str">
        <f t="shared" si="112"/>
        <v>2922</v>
      </c>
      <c r="D2413" s="3" t="str">
        <f t="shared" si="113"/>
        <v>292249</v>
      </c>
      <c r="E2413" s="3" t="s">
        <v>2417</v>
      </c>
      <c r="F2413" s="4" t="s">
        <v>12829</v>
      </c>
    </row>
    <row r="2414" spans="1:6" x14ac:dyDescent="0.6">
      <c r="A2414" s="3">
        <v>2413</v>
      </c>
      <c r="B2414" s="3" t="str">
        <f t="shared" si="111"/>
        <v>29</v>
      </c>
      <c r="C2414" s="3" t="str">
        <f t="shared" si="112"/>
        <v>2922</v>
      </c>
      <c r="D2414" s="3" t="str">
        <f t="shared" si="113"/>
        <v>292250</v>
      </c>
      <c r="E2414" s="3" t="s">
        <v>2418</v>
      </c>
      <c r="F2414" s="4" t="s">
        <v>12830</v>
      </c>
    </row>
    <row r="2415" spans="1:6" x14ac:dyDescent="0.6">
      <c r="A2415" s="3">
        <v>2414</v>
      </c>
      <c r="B2415" s="3" t="str">
        <f t="shared" si="111"/>
        <v>29</v>
      </c>
      <c r="C2415" s="3" t="str">
        <f t="shared" si="112"/>
        <v>2922</v>
      </c>
      <c r="D2415" s="3" t="str">
        <f t="shared" si="113"/>
        <v>292250</v>
      </c>
      <c r="E2415" s="3" t="s">
        <v>2419</v>
      </c>
      <c r="F2415" s="4" t="s">
        <v>12831</v>
      </c>
    </row>
    <row r="2416" spans="1:6" x14ac:dyDescent="0.6">
      <c r="A2416" s="3">
        <v>2415</v>
      </c>
      <c r="B2416" s="3" t="str">
        <f t="shared" si="111"/>
        <v>29</v>
      </c>
      <c r="C2416" s="3" t="str">
        <f t="shared" si="112"/>
        <v>2923</v>
      </c>
      <c r="D2416" s="3" t="str">
        <f t="shared" si="113"/>
        <v>292310</v>
      </c>
      <c r="E2416" s="3" t="s">
        <v>2420</v>
      </c>
      <c r="F2416" s="4" t="s">
        <v>12832</v>
      </c>
    </row>
    <row r="2417" spans="1:6" x14ac:dyDescent="0.6">
      <c r="A2417" s="3">
        <v>2416</v>
      </c>
      <c r="B2417" s="3" t="str">
        <f t="shared" si="111"/>
        <v>29</v>
      </c>
      <c r="C2417" s="3" t="str">
        <f t="shared" si="112"/>
        <v>2923</v>
      </c>
      <c r="D2417" s="3" t="str">
        <f t="shared" si="113"/>
        <v>292320</v>
      </c>
      <c r="E2417" s="3" t="s">
        <v>2421</v>
      </c>
      <c r="F2417" s="4" t="s">
        <v>12833</v>
      </c>
    </row>
    <row r="2418" spans="1:6" x14ac:dyDescent="0.6">
      <c r="A2418" s="3">
        <v>2417</v>
      </c>
      <c r="B2418" s="3" t="str">
        <f t="shared" si="111"/>
        <v>29</v>
      </c>
      <c r="C2418" s="3" t="str">
        <f t="shared" si="112"/>
        <v>2923</v>
      </c>
      <c r="D2418" s="3" t="str">
        <f t="shared" si="113"/>
        <v>292320</v>
      </c>
      <c r="E2418" s="3" t="s">
        <v>2422</v>
      </c>
      <c r="F2418" s="4" t="s">
        <v>12834</v>
      </c>
    </row>
    <row r="2419" spans="1:6" x14ac:dyDescent="0.6">
      <c r="A2419" s="3">
        <v>2418</v>
      </c>
      <c r="B2419" s="3" t="str">
        <f t="shared" si="111"/>
        <v>29</v>
      </c>
      <c r="C2419" s="3" t="str">
        <f t="shared" si="112"/>
        <v>2923</v>
      </c>
      <c r="D2419" s="3" t="str">
        <f t="shared" si="113"/>
        <v>292330</v>
      </c>
      <c r="E2419" s="3" t="s">
        <v>2423</v>
      </c>
      <c r="F2419" s="4" t="s">
        <v>12835</v>
      </c>
    </row>
    <row r="2420" spans="1:6" x14ac:dyDescent="0.6">
      <c r="A2420" s="3">
        <v>2419</v>
      </c>
      <c r="B2420" s="3" t="str">
        <f t="shared" si="111"/>
        <v>29</v>
      </c>
      <c r="C2420" s="3" t="str">
        <f t="shared" si="112"/>
        <v>2923</v>
      </c>
      <c r="D2420" s="3" t="str">
        <f t="shared" si="113"/>
        <v>292340</v>
      </c>
      <c r="E2420" s="3" t="s">
        <v>2424</v>
      </c>
      <c r="F2420" s="4" t="s">
        <v>12836</v>
      </c>
    </row>
    <row r="2421" spans="1:6" x14ac:dyDescent="0.6">
      <c r="A2421" s="3">
        <v>2420</v>
      </c>
      <c r="B2421" s="3" t="str">
        <f t="shared" si="111"/>
        <v>29</v>
      </c>
      <c r="C2421" s="3" t="str">
        <f t="shared" si="112"/>
        <v>2923</v>
      </c>
      <c r="D2421" s="3" t="str">
        <f t="shared" si="113"/>
        <v>292390</v>
      </c>
      <c r="E2421" s="3" t="s">
        <v>2425</v>
      </c>
      <c r="F2421" s="4" t="s">
        <v>12837</v>
      </c>
    </row>
    <row r="2422" spans="1:6" x14ac:dyDescent="0.6">
      <c r="A2422" s="3">
        <v>2421</v>
      </c>
      <c r="B2422" s="3" t="str">
        <f t="shared" si="111"/>
        <v>29</v>
      </c>
      <c r="C2422" s="3" t="str">
        <f t="shared" si="112"/>
        <v>2924</v>
      </c>
      <c r="D2422" s="3" t="str">
        <f t="shared" si="113"/>
        <v>292411</v>
      </c>
      <c r="E2422" s="3" t="s">
        <v>2426</v>
      </c>
      <c r="F2422" s="4" t="s">
        <v>12838</v>
      </c>
    </row>
    <row r="2423" spans="1:6" x14ac:dyDescent="0.6">
      <c r="A2423" s="3">
        <v>2422</v>
      </c>
      <c r="B2423" s="3" t="str">
        <f t="shared" si="111"/>
        <v>29</v>
      </c>
      <c r="C2423" s="3" t="str">
        <f t="shared" si="112"/>
        <v>2924</v>
      </c>
      <c r="D2423" s="3" t="str">
        <f t="shared" si="113"/>
        <v>292412</v>
      </c>
      <c r="E2423" s="3" t="s">
        <v>2427</v>
      </c>
      <c r="F2423" s="4" t="s">
        <v>12839</v>
      </c>
    </row>
    <row r="2424" spans="1:6" x14ac:dyDescent="0.6">
      <c r="A2424" s="3">
        <v>2423</v>
      </c>
      <c r="B2424" s="3" t="str">
        <f t="shared" si="111"/>
        <v>29</v>
      </c>
      <c r="C2424" s="3" t="str">
        <f t="shared" si="112"/>
        <v>2924</v>
      </c>
      <c r="D2424" s="3" t="str">
        <f t="shared" si="113"/>
        <v>292412</v>
      </c>
      <c r="E2424" s="3" t="s">
        <v>2428</v>
      </c>
      <c r="F2424" s="4" t="s">
        <v>12840</v>
      </c>
    </row>
    <row r="2425" spans="1:6" x14ac:dyDescent="0.6">
      <c r="A2425" s="3">
        <v>2424</v>
      </c>
      <c r="B2425" s="3" t="str">
        <f t="shared" si="111"/>
        <v>29</v>
      </c>
      <c r="C2425" s="3" t="str">
        <f t="shared" si="112"/>
        <v>2924</v>
      </c>
      <c r="D2425" s="3" t="str">
        <f t="shared" si="113"/>
        <v>292419</v>
      </c>
      <c r="E2425" s="3" t="s">
        <v>2429</v>
      </c>
      <c r="F2425" s="4" t="s">
        <v>12841</v>
      </c>
    </row>
    <row r="2426" spans="1:6" x14ac:dyDescent="0.6">
      <c r="A2426" s="3">
        <v>2425</v>
      </c>
      <c r="B2426" s="3" t="str">
        <f t="shared" si="111"/>
        <v>29</v>
      </c>
      <c r="C2426" s="3" t="str">
        <f t="shared" si="112"/>
        <v>2924</v>
      </c>
      <c r="D2426" s="3" t="str">
        <f t="shared" si="113"/>
        <v>292419</v>
      </c>
      <c r="E2426" s="3" t="s">
        <v>2430</v>
      </c>
      <c r="F2426" s="4" t="s">
        <v>12842</v>
      </c>
    </row>
    <row r="2427" spans="1:6" x14ac:dyDescent="0.6">
      <c r="A2427" s="3">
        <v>2426</v>
      </c>
      <c r="B2427" s="3" t="str">
        <f t="shared" si="111"/>
        <v>29</v>
      </c>
      <c r="C2427" s="3" t="str">
        <f t="shared" si="112"/>
        <v>2924</v>
      </c>
      <c r="D2427" s="3" t="str">
        <f t="shared" si="113"/>
        <v>292421</v>
      </c>
      <c r="E2427" s="3" t="s">
        <v>2431</v>
      </c>
      <c r="F2427" s="4" t="s">
        <v>12843</v>
      </c>
    </row>
    <row r="2428" spans="1:6" x14ac:dyDescent="0.6">
      <c r="A2428" s="3">
        <v>2427</v>
      </c>
      <c r="B2428" s="3" t="str">
        <f t="shared" si="111"/>
        <v>29</v>
      </c>
      <c r="C2428" s="3" t="str">
        <f t="shared" si="112"/>
        <v>2924</v>
      </c>
      <c r="D2428" s="3" t="str">
        <f t="shared" si="113"/>
        <v>292421</v>
      </c>
      <c r="E2428" s="3" t="s">
        <v>2432</v>
      </c>
      <c r="F2428" s="4" t="s">
        <v>12844</v>
      </c>
    </row>
    <row r="2429" spans="1:6" x14ac:dyDescent="0.6">
      <c r="A2429" s="3">
        <v>2428</v>
      </c>
      <c r="B2429" s="3" t="str">
        <f t="shared" si="111"/>
        <v>29</v>
      </c>
      <c r="C2429" s="3" t="str">
        <f t="shared" si="112"/>
        <v>2924</v>
      </c>
      <c r="D2429" s="3" t="str">
        <f t="shared" si="113"/>
        <v>292421</v>
      </c>
      <c r="E2429" s="3" t="s">
        <v>2433</v>
      </c>
      <c r="F2429" s="4" t="s">
        <v>12845</v>
      </c>
    </row>
    <row r="2430" spans="1:6" x14ac:dyDescent="0.6">
      <c r="A2430" s="3">
        <v>2429</v>
      </c>
      <c r="B2430" s="3" t="str">
        <f t="shared" si="111"/>
        <v>29</v>
      </c>
      <c r="C2430" s="3" t="str">
        <f t="shared" si="112"/>
        <v>2924</v>
      </c>
      <c r="D2430" s="3" t="str">
        <f t="shared" si="113"/>
        <v>292424</v>
      </c>
      <c r="E2430" s="3" t="s">
        <v>2434</v>
      </c>
      <c r="F2430" s="4" t="s">
        <v>12846</v>
      </c>
    </row>
    <row r="2431" spans="1:6" x14ac:dyDescent="0.6">
      <c r="A2431" s="3">
        <v>2430</v>
      </c>
      <c r="B2431" s="3" t="str">
        <f t="shared" si="111"/>
        <v>29</v>
      </c>
      <c r="C2431" s="3" t="str">
        <f t="shared" si="112"/>
        <v>2924</v>
      </c>
      <c r="D2431" s="3" t="str">
        <f t="shared" si="113"/>
        <v>292425</v>
      </c>
      <c r="E2431" s="3" t="s">
        <v>2435</v>
      </c>
      <c r="F2431" s="4" t="s">
        <v>12847</v>
      </c>
    </row>
    <row r="2432" spans="1:6" x14ac:dyDescent="0.6">
      <c r="A2432" s="3">
        <v>2431</v>
      </c>
      <c r="B2432" s="3" t="str">
        <f t="shared" si="111"/>
        <v>29</v>
      </c>
      <c r="C2432" s="3" t="str">
        <f t="shared" si="112"/>
        <v>2924</v>
      </c>
      <c r="D2432" s="3" t="str">
        <f t="shared" si="113"/>
        <v>292429</v>
      </c>
      <c r="E2432" s="3" t="s">
        <v>2436</v>
      </c>
      <c r="F2432" s="4" t="s">
        <v>12848</v>
      </c>
    </row>
    <row r="2433" spans="1:6" x14ac:dyDescent="0.6">
      <c r="A2433" s="3">
        <v>2432</v>
      </c>
      <c r="B2433" s="3" t="str">
        <f t="shared" si="111"/>
        <v>29</v>
      </c>
      <c r="C2433" s="3" t="str">
        <f t="shared" si="112"/>
        <v>2924</v>
      </c>
      <c r="D2433" s="3" t="str">
        <f t="shared" si="113"/>
        <v>292429</v>
      </c>
      <c r="E2433" s="3" t="s">
        <v>2437</v>
      </c>
      <c r="F2433" s="4" t="s">
        <v>12849</v>
      </c>
    </row>
    <row r="2434" spans="1:6" x14ac:dyDescent="0.6">
      <c r="A2434" s="3">
        <v>2433</v>
      </c>
      <c r="B2434" s="3" t="str">
        <f t="shared" si="111"/>
        <v>29</v>
      </c>
      <c r="C2434" s="3" t="str">
        <f t="shared" si="112"/>
        <v>2924</v>
      </c>
      <c r="D2434" s="3" t="str">
        <f t="shared" si="113"/>
        <v>292429</v>
      </c>
      <c r="E2434" s="3" t="s">
        <v>2438</v>
      </c>
      <c r="F2434" s="4" t="s">
        <v>12850</v>
      </c>
    </row>
    <row r="2435" spans="1:6" x14ac:dyDescent="0.6">
      <c r="A2435" s="3">
        <v>2434</v>
      </c>
      <c r="B2435" s="3" t="str">
        <f t="shared" ref="B2435:B2498" si="114">LEFT(E2435,2)</f>
        <v>29</v>
      </c>
      <c r="C2435" s="3" t="str">
        <f t="shared" ref="C2435:C2498" si="115">LEFT(E2435,4)</f>
        <v>2924</v>
      </c>
      <c r="D2435" s="3" t="str">
        <f t="shared" ref="D2435:D2498" si="116">LEFT(E2435,6)</f>
        <v>292429</v>
      </c>
      <c r="E2435" s="3" t="s">
        <v>2439</v>
      </c>
      <c r="F2435" s="4" t="s">
        <v>12851</v>
      </c>
    </row>
    <row r="2436" spans="1:6" x14ac:dyDescent="0.6">
      <c r="A2436" s="3">
        <v>2435</v>
      </c>
      <c r="B2436" s="3" t="str">
        <f t="shared" si="114"/>
        <v>29</v>
      </c>
      <c r="C2436" s="3" t="str">
        <f t="shared" si="115"/>
        <v>2925</v>
      </c>
      <c r="D2436" s="3" t="str">
        <f t="shared" si="116"/>
        <v>292511</v>
      </c>
      <c r="E2436" s="3" t="s">
        <v>2440</v>
      </c>
      <c r="F2436" s="4" t="s">
        <v>12852</v>
      </c>
    </row>
    <row r="2437" spans="1:6" x14ac:dyDescent="0.6">
      <c r="A2437" s="3">
        <v>2436</v>
      </c>
      <c r="B2437" s="3" t="str">
        <f t="shared" si="114"/>
        <v>29</v>
      </c>
      <c r="C2437" s="3" t="str">
        <f t="shared" si="115"/>
        <v>2925</v>
      </c>
      <c r="D2437" s="3" t="str">
        <f t="shared" si="116"/>
        <v>292512</v>
      </c>
      <c r="E2437" s="3" t="s">
        <v>2441</v>
      </c>
      <c r="F2437" s="4" t="s">
        <v>12853</v>
      </c>
    </row>
    <row r="2438" spans="1:6" x14ac:dyDescent="0.6">
      <c r="A2438" s="3">
        <v>2437</v>
      </c>
      <c r="B2438" s="3" t="str">
        <f t="shared" si="114"/>
        <v>29</v>
      </c>
      <c r="C2438" s="3" t="str">
        <f t="shared" si="115"/>
        <v>2925</v>
      </c>
      <c r="D2438" s="3" t="str">
        <f t="shared" si="116"/>
        <v>292519</v>
      </c>
      <c r="E2438" s="3" t="s">
        <v>2442</v>
      </c>
      <c r="F2438" s="4" t="s">
        <v>12854</v>
      </c>
    </row>
    <row r="2439" spans="1:6" x14ac:dyDescent="0.6">
      <c r="A2439" s="3">
        <v>2438</v>
      </c>
      <c r="B2439" s="3" t="str">
        <f t="shared" si="114"/>
        <v>29</v>
      </c>
      <c r="C2439" s="3" t="str">
        <f t="shared" si="115"/>
        <v>2925</v>
      </c>
      <c r="D2439" s="3" t="str">
        <f t="shared" si="116"/>
        <v>292521</v>
      </c>
      <c r="E2439" s="3" t="s">
        <v>2443</v>
      </c>
      <c r="F2439" s="4" t="s">
        <v>12855</v>
      </c>
    </row>
    <row r="2440" spans="1:6" x14ac:dyDescent="0.6">
      <c r="A2440" s="3">
        <v>2439</v>
      </c>
      <c r="B2440" s="3" t="str">
        <f t="shared" si="114"/>
        <v>29</v>
      </c>
      <c r="C2440" s="3" t="str">
        <f t="shared" si="115"/>
        <v>2925</v>
      </c>
      <c r="D2440" s="3" t="str">
        <f t="shared" si="116"/>
        <v>292529</v>
      </c>
      <c r="E2440" s="3" t="s">
        <v>2444</v>
      </c>
      <c r="F2440" s="4" t="s">
        <v>12856</v>
      </c>
    </row>
    <row r="2441" spans="1:6" x14ac:dyDescent="0.6">
      <c r="A2441" s="3">
        <v>2440</v>
      </c>
      <c r="B2441" s="3" t="str">
        <f t="shared" si="114"/>
        <v>29</v>
      </c>
      <c r="C2441" s="3" t="str">
        <f t="shared" si="115"/>
        <v>2926</v>
      </c>
      <c r="D2441" s="3" t="str">
        <f t="shared" si="116"/>
        <v>292610</v>
      </c>
      <c r="E2441" s="3" t="s">
        <v>2445</v>
      </c>
      <c r="F2441" s="4" t="s">
        <v>12857</v>
      </c>
    </row>
    <row r="2442" spans="1:6" x14ac:dyDescent="0.6">
      <c r="A2442" s="3">
        <v>2441</v>
      </c>
      <c r="B2442" s="3" t="str">
        <f t="shared" si="114"/>
        <v>29</v>
      </c>
      <c r="C2442" s="3" t="str">
        <f t="shared" si="115"/>
        <v>2926</v>
      </c>
      <c r="D2442" s="3" t="str">
        <f t="shared" si="116"/>
        <v>292620</v>
      </c>
      <c r="E2442" s="3" t="s">
        <v>2446</v>
      </c>
      <c r="F2442" s="4" t="s">
        <v>12858</v>
      </c>
    </row>
    <row r="2443" spans="1:6" x14ac:dyDescent="0.6">
      <c r="A2443" s="3">
        <v>2442</v>
      </c>
      <c r="B2443" s="3" t="str">
        <f t="shared" si="114"/>
        <v>29</v>
      </c>
      <c r="C2443" s="3" t="str">
        <f t="shared" si="115"/>
        <v>2926</v>
      </c>
      <c r="D2443" s="3" t="str">
        <f t="shared" si="116"/>
        <v>292640</v>
      </c>
      <c r="E2443" s="3" t="s">
        <v>2447</v>
      </c>
      <c r="F2443" s="4" t="s">
        <v>12859</v>
      </c>
    </row>
    <row r="2444" spans="1:6" x14ac:dyDescent="0.6">
      <c r="A2444" s="3">
        <v>2443</v>
      </c>
      <c r="B2444" s="3" t="str">
        <f t="shared" si="114"/>
        <v>29</v>
      </c>
      <c r="C2444" s="3" t="str">
        <f t="shared" si="115"/>
        <v>2926</v>
      </c>
      <c r="D2444" s="3" t="str">
        <f t="shared" si="116"/>
        <v>292690</v>
      </c>
      <c r="E2444" s="3" t="s">
        <v>2448</v>
      </c>
      <c r="F2444" s="4" t="s">
        <v>12860</v>
      </c>
    </row>
    <row r="2445" spans="1:6" x14ac:dyDescent="0.6">
      <c r="A2445" s="3">
        <v>2444</v>
      </c>
      <c r="B2445" s="3" t="str">
        <f t="shared" si="114"/>
        <v>29</v>
      </c>
      <c r="C2445" s="3" t="str">
        <f t="shared" si="115"/>
        <v>2927</v>
      </c>
      <c r="D2445" s="3" t="str">
        <f t="shared" si="116"/>
        <v>292700</v>
      </c>
      <c r="E2445" s="3" t="s">
        <v>2449</v>
      </c>
      <c r="F2445" s="4" t="s">
        <v>12861</v>
      </c>
    </row>
    <row r="2446" spans="1:6" x14ac:dyDescent="0.6">
      <c r="A2446" s="3">
        <v>2445</v>
      </c>
      <c r="B2446" s="3" t="str">
        <f t="shared" si="114"/>
        <v>29</v>
      </c>
      <c r="C2446" s="3" t="str">
        <f t="shared" si="115"/>
        <v>2927</v>
      </c>
      <c r="D2446" s="3" t="str">
        <f t="shared" si="116"/>
        <v>292700</v>
      </c>
      <c r="E2446" s="3" t="s">
        <v>2450</v>
      </c>
      <c r="F2446" s="4" t="s">
        <v>12862</v>
      </c>
    </row>
    <row r="2447" spans="1:6" x14ac:dyDescent="0.6">
      <c r="A2447" s="3">
        <v>2446</v>
      </c>
      <c r="B2447" s="3" t="str">
        <f t="shared" si="114"/>
        <v>29</v>
      </c>
      <c r="C2447" s="3" t="str">
        <f t="shared" si="115"/>
        <v>2928</v>
      </c>
      <c r="D2447" s="3" t="str">
        <f t="shared" si="116"/>
        <v>292800</v>
      </c>
      <c r="E2447" s="3" t="s">
        <v>2451</v>
      </c>
      <c r="F2447" s="4" t="s">
        <v>12863</v>
      </c>
    </row>
    <row r="2448" spans="1:6" x14ac:dyDescent="0.6">
      <c r="A2448" s="3">
        <v>2447</v>
      </c>
      <c r="B2448" s="3" t="str">
        <f t="shared" si="114"/>
        <v>29</v>
      </c>
      <c r="C2448" s="3" t="str">
        <f t="shared" si="115"/>
        <v>2928</v>
      </c>
      <c r="D2448" s="3" t="str">
        <f t="shared" si="116"/>
        <v>292800</v>
      </c>
      <c r="E2448" s="3" t="s">
        <v>2452</v>
      </c>
      <c r="F2448" s="4" t="s">
        <v>12864</v>
      </c>
    </row>
    <row r="2449" spans="1:6" x14ac:dyDescent="0.6">
      <c r="A2449" s="3">
        <v>2448</v>
      </c>
      <c r="B2449" s="3" t="str">
        <f t="shared" si="114"/>
        <v>29</v>
      </c>
      <c r="C2449" s="3" t="str">
        <f t="shared" si="115"/>
        <v>2929</v>
      </c>
      <c r="D2449" s="3" t="str">
        <f t="shared" si="116"/>
        <v>292910</v>
      </c>
      <c r="E2449" s="3" t="s">
        <v>2453</v>
      </c>
      <c r="F2449" s="4" t="s">
        <v>12865</v>
      </c>
    </row>
    <row r="2450" spans="1:6" x14ac:dyDescent="0.6">
      <c r="A2450" s="3">
        <v>2449</v>
      </c>
      <c r="B2450" s="3" t="str">
        <f t="shared" si="114"/>
        <v>29</v>
      </c>
      <c r="C2450" s="3" t="str">
        <f t="shared" si="115"/>
        <v>2929</v>
      </c>
      <c r="D2450" s="3" t="str">
        <f t="shared" si="116"/>
        <v>292910</v>
      </c>
      <c r="E2450" s="3" t="s">
        <v>2454</v>
      </c>
      <c r="F2450" s="4" t="s">
        <v>12866</v>
      </c>
    </row>
    <row r="2451" spans="1:6" x14ac:dyDescent="0.6">
      <c r="A2451" s="3">
        <v>2450</v>
      </c>
      <c r="B2451" s="3" t="str">
        <f t="shared" si="114"/>
        <v>29</v>
      </c>
      <c r="C2451" s="3" t="str">
        <f t="shared" si="115"/>
        <v>2929</v>
      </c>
      <c r="D2451" s="3" t="str">
        <f t="shared" si="116"/>
        <v>292910</v>
      </c>
      <c r="E2451" s="3" t="s">
        <v>2455</v>
      </c>
      <c r="F2451" s="4" t="s">
        <v>12867</v>
      </c>
    </row>
    <row r="2452" spans="1:6" x14ac:dyDescent="0.6">
      <c r="A2452" s="3">
        <v>2451</v>
      </c>
      <c r="B2452" s="3" t="str">
        <f t="shared" si="114"/>
        <v>29</v>
      </c>
      <c r="C2452" s="3" t="str">
        <f t="shared" si="115"/>
        <v>2929</v>
      </c>
      <c r="D2452" s="3" t="str">
        <f t="shared" si="116"/>
        <v>292990</v>
      </c>
      <c r="E2452" s="3" t="s">
        <v>2456</v>
      </c>
      <c r="F2452" s="4" t="s">
        <v>12868</v>
      </c>
    </row>
    <row r="2453" spans="1:6" x14ac:dyDescent="0.6">
      <c r="A2453" s="3">
        <v>2452</v>
      </c>
      <c r="B2453" s="3" t="str">
        <f t="shared" si="114"/>
        <v>29</v>
      </c>
      <c r="C2453" s="3" t="str">
        <f t="shared" si="115"/>
        <v>2929</v>
      </c>
      <c r="D2453" s="3" t="str">
        <f t="shared" si="116"/>
        <v>292990</v>
      </c>
      <c r="E2453" s="3" t="s">
        <v>2457</v>
      </c>
      <c r="F2453" s="4" t="s">
        <v>12869</v>
      </c>
    </row>
    <row r="2454" spans="1:6" x14ac:dyDescent="0.6">
      <c r="A2454" s="3">
        <v>2453</v>
      </c>
      <c r="B2454" s="3" t="str">
        <f t="shared" si="114"/>
        <v>29</v>
      </c>
      <c r="C2454" s="3" t="str">
        <f t="shared" si="115"/>
        <v>2929</v>
      </c>
      <c r="D2454" s="3" t="str">
        <f t="shared" si="116"/>
        <v>292990</v>
      </c>
      <c r="E2454" s="3" t="s">
        <v>2458</v>
      </c>
      <c r="F2454" s="4" t="s">
        <v>12870</v>
      </c>
    </row>
    <row r="2455" spans="1:6" x14ac:dyDescent="0.6">
      <c r="A2455" s="3">
        <v>2454</v>
      </c>
      <c r="B2455" s="3" t="str">
        <f t="shared" si="114"/>
        <v>29</v>
      </c>
      <c r="C2455" s="3" t="str">
        <f t="shared" si="115"/>
        <v>2930</v>
      </c>
      <c r="D2455" s="3" t="str">
        <f t="shared" si="116"/>
        <v>293020</v>
      </c>
      <c r="E2455" s="3" t="s">
        <v>2459</v>
      </c>
      <c r="F2455" s="4" t="s">
        <v>12871</v>
      </c>
    </row>
    <row r="2456" spans="1:6" x14ac:dyDescent="0.6">
      <c r="A2456" s="3">
        <v>2455</v>
      </c>
      <c r="B2456" s="3" t="str">
        <f t="shared" si="114"/>
        <v>29</v>
      </c>
      <c r="C2456" s="3" t="str">
        <f t="shared" si="115"/>
        <v>2930</v>
      </c>
      <c r="D2456" s="3" t="str">
        <f t="shared" si="116"/>
        <v>293030</v>
      </c>
      <c r="E2456" s="3" t="s">
        <v>2460</v>
      </c>
      <c r="F2456" s="4" t="s">
        <v>12872</v>
      </c>
    </row>
    <row r="2457" spans="1:6" x14ac:dyDescent="0.6">
      <c r="A2457" s="3">
        <v>2456</v>
      </c>
      <c r="B2457" s="3" t="str">
        <f t="shared" si="114"/>
        <v>29</v>
      </c>
      <c r="C2457" s="3" t="str">
        <f t="shared" si="115"/>
        <v>2930</v>
      </c>
      <c r="D2457" s="3" t="str">
        <f t="shared" si="116"/>
        <v>293040</v>
      </c>
      <c r="E2457" s="3" t="s">
        <v>2461</v>
      </c>
      <c r="F2457" s="4" t="s">
        <v>12873</v>
      </c>
    </row>
    <row r="2458" spans="1:6" x14ac:dyDescent="0.6">
      <c r="A2458" s="3">
        <v>2457</v>
      </c>
      <c r="B2458" s="3" t="str">
        <f t="shared" si="114"/>
        <v>29</v>
      </c>
      <c r="C2458" s="3" t="str">
        <f t="shared" si="115"/>
        <v>2930</v>
      </c>
      <c r="D2458" s="3" t="str">
        <f t="shared" si="116"/>
        <v>293060</v>
      </c>
      <c r="E2458" s="3" t="s">
        <v>2462</v>
      </c>
      <c r="F2458" s="4" t="s">
        <v>12874</v>
      </c>
    </row>
    <row r="2459" spans="1:6" x14ac:dyDescent="0.6">
      <c r="A2459" s="3">
        <v>2458</v>
      </c>
      <c r="B2459" s="3" t="str">
        <f t="shared" si="114"/>
        <v>29</v>
      </c>
      <c r="C2459" s="3" t="str">
        <f t="shared" si="115"/>
        <v>2930</v>
      </c>
      <c r="D2459" s="3" t="str">
        <f t="shared" si="116"/>
        <v>293070</v>
      </c>
      <c r="E2459" s="3" t="s">
        <v>2463</v>
      </c>
      <c r="F2459" s="4" t="s">
        <v>12875</v>
      </c>
    </row>
    <row r="2460" spans="1:6" x14ac:dyDescent="0.6">
      <c r="A2460" s="3">
        <v>2459</v>
      </c>
      <c r="B2460" s="3" t="str">
        <f t="shared" si="114"/>
        <v>29</v>
      </c>
      <c r="C2460" s="3" t="str">
        <f t="shared" si="115"/>
        <v>2930</v>
      </c>
      <c r="D2460" s="3" t="str">
        <f t="shared" si="116"/>
        <v>293080</v>
      </c>
      <c r="E2460" s="3" t="s">
        <v>2464</v>
      </c>
      <c r="F2460" s="4" t="s">
        <v>12876</v>
      </c>
    </row>
    <row r="2461" spans="1:6" x14ac:dyDescent="0.6">
      <c r="A2461" s="3">
        <v>2460</v>
      </c>
      <c r="B2461" s="3" t="str">
        <f t="shared" si="114"/>
        <v>29</v>
      </c>
      <c r="C2461" s="3" t="str">
        <f t="shared" si="115"/>
        <v>2930</v>
      </c>
      <c r="D2461" s="3" t="str">
        <f t="shared" si="116"/>
        <v>293090</v>
      </c>
      <c r="E2461" s="3" t="s">
        <v>2465</v>
      </c>
      <c r="F2461" s="4" t="s">
        <v>12877</v>
      </c>
    </row>
    <row r="2462" spans="1:6" x14ac:dyDescent="0.6">
      <c r="A2462" s="3">
        <v>2461</v>
      </c>
      <c r="B2462" s="3" t="str">
        <f t="shared" si="114"/>
        <v>29</v>
      </c>
      <c r="C2462" s="3" t="str">
        <f t="shared" si="115"/>
        <v>2930</v>
      </c>
      <c r="D2462" s="3" t="str">
        <f t="shared" si="116"/>
        <v>293090</v>
      </c>
      <c r="E2462" s="3" t="s">
        <v>2466</v>
      </c>
      <c r="F2462" s="4" t="s">
        <v>12878</v>
      </c>
    </row>
    <row r="2463" spans="1:6" x14ac:dyDescent="0.6">
      <c r="A2463" s="3">
        <v>2462</v>
      </c>
      <c r="B2463" s="3" t="str">
        <f t="shared" si="114"/>
        <v>29</v>
      </c>
      <c r="C2463" s="3" t="str">
        <f t="shared" si="115"/>
        <v>2931</v>
      </c>
      <c r="D2463" s="3" t="str">
        <f t="shared" si="116"/>
        <v>293110</v>
      </c>
      <c r="E2463" s="3" t="s">
        <v>2467</v>
      </c>
      <c r="F2463" s="4" t="s">
        <v>12879</v>
      </c>
    </row>
    <row r="2464" spans="1:6" x14ac:dyDescent="0.6">
      <c r="A2464" s="3">
        <v>2463</v>
      </c>
      <c r="B2464" s="3" t="str">
        <f t="shared" si="114"/>
        <v>29</v>
      </c>
      <c r="C2464" s="3" t="str">
        <f t="shared" si="115"/>
        <v>2931</v>
      </c>
      <c r="D2464" s="3" t="str">
        <f t="shared" si="116"/>
        <v>293110</v>
      </c>
      <c r="E2464" s="3" t="s">
        <v>2468</v>
      </c>
      <c r="F2464" s="4" t="s">
        <v>12880</v>
      </c>
    </row>
    <row r="2465" spans="1:6" x14ac:dyDescent="0.6">
      <c r="A2465" s="3">
        <v>2464</v>
      </c>
      <c r="B2465" s="3" t="str">
        <f t="shared" si="114"/>
        <v>29</v>
      </c>
      <c r="C2465" s="3" t="str">
        <f t="shared" si="115"/>
        <v>2931</v>
      </c>
      <c r="D2465" s="3" t="str">
        <f t="shared" si="116"/>
        <v>293120</v>
      </c>
      <c r="E2465" s="3" t="s">
        <v>2469</v>
      </c>
      <c r="F2465" s="4" t="s">
        <v>12881</v>
      </c>
    </row>
    <row r="2466" spans="1:6" x14ac:dyDescent="0.6">
      <c r="A2466" s="3">
        <v>2465</v>
      </c>
      <c r="B2466" s="3" t="str">
        <f t="shared" si="114"/>
        <v>29</v>
      </c>
      <c r="C2466" s="3" t="str">
        <f t="shared" si="115"/>
        <v>2931</v>
      </c>
      <c r="D2466" s="3" t="str">
        <f t="shared" si="116"/>
        <v>293131</v>
      </c>
      <c r="E2466" s="3" t="s">
        <v>2470</v>
      </c>
      <c r="F2466" s="4" t="s">
        <v>12882</v>
      </c>
    </row>
    <row r="2467" spans="1:6" x14ac:dyDescent="0.6">
      <c r="A2467" s="3">
        <v>2466</v>
      </c>
      <c r="B2467" s="3" t="str">
        <f t="shared" si="114"/>
        <v>29</v>
      </c>
      <c r="C2467" s="3" t="str">
        <f t="shared" si="115"/>
        <v>2931</v>
      </c>
      <c r="D2467" s="3" t="str">
        <f t="shared" si="116"/>
        <v>293133</v>
      </c>
      <c r="E2467" s="3" t="s">
        <v>2471</v>
      </c>
      <c r="F2467" s="4" t="s">
        <v>12883</v>
      </c>
    </row>
    <row r="2468" spans="1:6" x14ac:dyDescent="0.6">
      <c r="A2468" s="3">
        <v>2467</v>
      </c>
      <c r="B2468" s="3" t="str">
        <f t="shared" si="114"/>
        <v>29</v>
      </c>
      <c r="C2468" s="3" t="str">
        <f t="shared" si="115"/>
        <v>2931</v>
      </c>
      <c r="D2468" s="3" t="str">
        <f t="shared" si="116"/>
        <v>293134</v>
      </c>
      <c r="E2468" s="3" t="s">
        <v>2472</v>
      </c>
      <c r="F2468" s="4" t="s">
        <v>12884</v>
      </c>
    </row>
    <row r="2469" spans="1:6" x14ac:dyDescent="0.6">
      <c r="A2469" s="3">
        <v>2468</v>
      </c>
      <c r="B2469" s="3" t="str">
        <f t="shared" si="114"/>
        <v>29</v>
      </c>
      <c r="C2469" s="3" t="str">
        <f t="shared" si="115"/>
        <v>2931</v>
      </c>
      <c r="D2469" s="3" t="str">
        <f t="shared" si="116"/>
        <v>293136</v>
      </c>
      <c r="E2469" s="3" t="s">
        <v>2473</v>
      </c>
      <c r="F2469" s="4" t="s">
        <v>12885</v>
      </c>
    </row>
    <row r="2470" spans="1:6" x14ac:dyDescent="0.6">
      <c r="A2470" s="3">
        <v>2469</v>
      </c>
      <c r="B2470" s="3" t="str">
        <f t="shared" si="114"/>
        <v>29</v>
      </c>
      <c r="C2470" s="3" t="str">
        <f t="shared" si="115"/>
        <v>2931</v>
      </c>
      <c r="D2470" s="3" t="str">
        <f t="shared" si="116"/>
        <v>293138</v>
      </c>
      <c r="E2470" s="3" t="s">
        <v>2474</v>
      </c>
      <c r="F2470" s="4" t="s">
        <v>12886</v>
      </c>
    </row>
    <row r="2471" spans="1:6" x14ac:dyDescent="0.6">
      <c r="A2471" s="3">
        <v>2470</v>
      </c>
      <c r="B2471" s="3" t="str">
        <f t="shared" si="114"/>
        <v>29</v>
      </c>
      <c r="C2471" s="3" t="str">
        <f t="shared" si="115"/>
        <v>2931</v>
      </c>
      <c r="D2471" s="3" t="str">
        <f t="shared" si="116"/>
        <v>293139</v>
      </c>
      <c r="E2471" s="3" t="s">
        <v>2475</v>
      </c>
      <c r="F2471" s="4" t="s">
        <v>12887</v>
      </c>
    </row>
    <row r="2472" spans="1:6" x14ac:dyDescent="0.6">
      <c r="A2472" s="3">
        <v>2471</v>
      </c>
      <c r="B2472" s="3" t="str">
        <f t="shared" si="114"/>
        <v>29</v>
      </c>
      <c r="C2472" s="3" t="str">
        <f t="shared" si="115"/>
        <v>2931</v>
      </c>
      <c r="D2472" s="3" t="str">
        <f t="shared" si="116"/>
        <v>293190</v>
      </c>
      <c r="E2472" s="3" t="s">
        <v>2476</v>
      </c>
      <c r="F2472" s="4" t="s">
        <v>12888</v>
      </c>
    </row>
    <row r="2473" spans="1:6" x14ac:dyDescent="0.6">
      <c r="A2473" s="3">
        <v>2472</v>
      </c>
      <c r="B2473" s="3" t="str">
        <f t="shared" si="114"/>
        <v>29</v>
      </c>
      <c r="C2473" s="3" t="str">
        <f t="shared" si="115"/>
        <v>2931</v>
      </c>
      <c r="D2473" s="3" t="str">
        <f t="shared" si="116"/>
        <v>293190</v>
      </c>
      <c r="E2473" s="3" t="s">
        <v>2477</v>
      </c>
      <c r="F2473" s="4" t="s">
        <v>12889</v>
      </c>
    </row>
    <row r="2474" spans="1:6" x14ac:dyDescent="0.6">
      <c r="A2474" s="3">
        <v>2473</v>
      </c>
      <c r="B2474" s="3" t="str">
        <f t="shared" si="114"/>
        <v>29</v>
      </c>
      <c r="C2474" s="3" t="str">
        <f t="shared" si="115"/>
        <v>2931</v>
      </c>
      <c r="D2474" s="3" t="str">
        <f t="shared" si="116"/>
        <v>293190</v>
      </c>
      <c r="E2474" s="3" t="s">
        <v>2478</v>
      </c>
      <c r="F2474" s="4" t="s">
        <v>12890</v>
      </c>
    </row>
    <row r="2475" spans="1:6" x14ac:dyDescent="0.6">
      <c r="A2475" s="3">
        <v>2474</v>
      </c>
      <c r="B2475" s="3" t="str">
        <f t="shared" si="114"/>
        <v>29</v>
      </c>
      <c r="C2475" s="3" t="str">
        <f t="shared" si="115"/>
        <v>2931</v>
      </c>
      <c r="D2475" s="3" t="str">
        <f t="shared" si="116"/>
        <v>293190</v>
      </c>
      <c r="E2475" s="3" t="s">
        <v>2479</v>
      </c>
      <c r="F2475" s="4" t="s">
        <v>12891</v>
      </c>
    </row>
    <row r="2476" spans="1:6" x14ac:dyDescent="0.6">
      <c r="A2476" s="3">
        <v>2475</v>
      </c>
      <c r="B2476" s="3" t="str">
        <f t="shared" si="114"/>
        <v>29</v>
      </c>
      <c r="C2476" s="3" t="str">
        <f t="shared" si="115"/>
        <v>2931</v>
      </c>
      <c r="D2476" s="3" t="str">
        <f t="shared" si="116"/>
        <v>293190</v>
      </c>
      <c r="E2476" s="3" t="s">
        <v>2480</v>
      </c>
      <c r="F2476" s="4" t="s">
        <v>12892</v>
      </c>
    </row>
    <row r="2477" spans="1:6" x14ac:dyDescent="0.6">
      <c r="A2477" s="3">
        <v>2476</v>
      </c>
      <c r="B2477" s="3" t="str">
        <f t="shared" si="114"/>
        <v>29</v>
      </c>
      <c r="C2477" s="3" t="str">
        <f t="shared" si="115"/>
        <v>2931</v>
      </c>
      <c r="D2477" s="3" t="str">
        <f t="shared" si="116"/>
        <v>293190</v>
      </c>
      <c r="E2477" s="3" t="s">
        <v>2481</v>
      </c>
      <c r="F2477" s="4" t="s">
        <v>12893</v>
      </c>
    </row>
    <row r="2478" spans="1:6" x14ac:dyDescent="0.6">
      <c r="A2478" s="3">
        <v>2477</v>
      </c>
      <c r="B2478" s="3" t="str">
        <f t="shared" si="114"/>
        <v>29</v>
      </c>
      <c r="C2478" s="3" t="str">
        <f t="shared" si="115"/>
        <v>2931</v>
      </c>
      <c r="D2478" s="3" t="str">
        <f t="shared" si="116"/>
        <v>293190</v>
      </c>
      <c r="E2478" s="3" t="s">
        <v>2482</v>
      </c>
      <c r="F2478" s="4" t="s">
        <v>12892</v>
      </c>
    </row>
    <row r="2479" spans="1:6" x14ac:dyDescent="0.6">
      <c r="A2479" s="3">
        <v>2478</v>
      </c>
      <c r="B2479" s="3" t="str">
        <f t="shared" si="114"/>
        <v>29</v>
      </c>
      <c r="C2479" s="3" t="str">
        <f t="shared" si="115"/>
        <v>2932</v>
      </c>
      <c r="D2479" s="3" t="str">
        <f t="shared" si="116"/>
        <v>293211</v>
      </c>
      <c r="E2479" s="3" t="s">
        <v>2483</v>
      </c>
      <c r="F2479" s="4" t="s">
        <v>12894</v>
      </c>
    </row>
    <row r="2480" spans="1:6" x14ac:dyDescent="0.6">
      <c r="A2480" s="3">
        <v>2479</v>
      </c>
      <c r="B2480" s="3" t="str">
        <f t="shared" si="114"/>
        <v>29</v>
      </c>
      <c r="C2480" s="3" t="str">
        <f t="shared" si="115"/>
        <v>2932</v>
      </c>
      <c r="D2480" s="3" t="str">
        <f t="shared" si="116"/>
        <v>293212</v>
      </c>
      <c r="E2480" s="3" t="s">
        <v>2484</v>
      </c>
      <c r="F2480" s="4" t="s">
        <v>12895</v>
      </c>
    </row>
    <row r="2481" spans="1:6" x14ac:dyDescent="0.6">
      <c r="A2481" s="3">
        <v>2480</v>
      </c>
      <c r="B2481" s="3" t="str">
        <f t="shared" si="114"/>
        <v>29</v>
      </c>
      <c r="C2481" s="3" t="str">
        <f t="shared" si="115"/>
        <v>2932</v>
      </c>
      <c r="D2481" s="3" t="str">
        <f t="shared" si="116"/>
        <v>293213</v>
      </c>
      <c r="E2481" s="3" t="s">
        <v>2485</v>
      </c>
      <c r="F2481" s="4" t="s">
        <v>12896</v>
      </c>
    </row>
    <row r="2482" spans="1:6" x14ac:dyDescent="0.6">
      <c r="A2482" s="3">
        <v>2481</v>
      </c>
      <c r="B2482" s="3" t="str">
        <f t="shared" si="114"/>
        <v>29</v>
      </c>
      <c r="C2482" s="3" t="str">
        <f t="shared" si="115"/>
        <v>2932</v>
      </c>
      <c r="D2482" s="3" t="str">
        <f t="shared" si="116"/>
        <v>293214</v>
      </c>
      <c r="E2482" s="3" t="s">
        <v>2486</v>
      </c>
      <c r="F2482" s="4" t="s">
        <v>12897</v>
      </c>
    </row>
    <row r="2483" spans="1:6" x14ac:dyDescent="0.6">
      <c r="A2483" s="3">
        <v>2482</v>
      </c>
      <c r="B2483" s="3" t="str">
        <f t="shared" si="114"/>
        <v>29</v>
      </c>
      <c r="C2483" s="3" t="str">
        <f t="shared" si="115"/>
        <v>2932</v>
      </c>
      <c r="D2483" s="3" t="str">
        <f t="shared" si="116"/>
        <v>293219</v>
      </c>
      <c r="E2483" s="3" t="s">
        <v>2487</v>
      </c>
      <c r="F2483" s="4" t="s">
        <v>12898</v>
      </c>
    </row>
    <row r="2484" spans="1:6" x14ac:dyDescent="0.6">
      <c r="A2484" s="3">
        <v>2483</v>
      </c>
      <c r="B2484" s="3" t="str">
        <f t="shared" si="114"/>
        <v>29</v>
      </c>
      <c r="C2484" s="3" t="str">
        <f t="shared" si="115"/>
        <v>2932</v>
      </c>
      <c r="D2484" s="3" t="str">
        <f t="shared" si="116"/>
        <v>293220</v>
      </c>
      <c r="E2484" s="3" t="s">
        <v>2488</v>
      </c>
      <c r="F2484" s="4" t="s">
        <v>12899</v>
      </c>
    </row>
    <row r="2485" spans="1:6" x14ac:dyDescent="0.6">
      <c r="A2485" s="3">
        <v>2484</v>
      </c>
      <c r="B2485" s="3" t="str">
        <f t="shared" si="114"/>
        <v>29</v>
      </c>
      <c r="C2485" s="3" t="str">
        <f t="shared" si="115"/>
        <v>2932</v>
      </c>
      <c r="D2485" s="3" t="str">
        <f t="shared" si="116"/>
        <v>293220</v>
      </c>
      <c r="E2485" s="3" t="s">
        <v>2489</v>
      </c>
      <c r="F2485" s="4" t="s">
        <v>12900</v>
      </c>
    </row>
    <row r="2486" spans="1:6" x14ac:dyDescent="0.6">
      <c r="A2486" s="3">
        <v>2485</v>
      </c>
      <c r="B2486" s="3" t="str">
        <f t="shared" si="114"/>
        <v>29</v>
      </c>
      <c r="C2486" s="3" t="str">
        <f t="shared" si="115"/>
        <v>2932</v>
      </c>
      <c r="D2486" s="3" t="str">
        <f t="shared" si="116"/>
        <v>293291</v>
      </c>
      <c r="E2486" s="3" t="s">
        <v>2490</v>
      </c>
      <c r="F2486" s="4" t="s">
        <v>12901</v>
      </c>
    </row>
    <row r="2487" spans="1:6" x14ac:dyDescent="0.6">
      <c r="A2487" s="3">
        <v>2486</v>
      </c>
      <c r="B2487" s="3" t="str">
        <f t="shared" si="114"/>
        <v>29</v>
      </c>
      <c r="C2487" s="3" t="str">
        <f t="shared" si="115"/>
        <v>2932</v>
      </c>
      <c r="D2487" s="3" t="str">
        <f t="shared" si="116"/>
        <v>293293</v>
      </c>
      <c r="E2487" s="3" t="s">
        <v>2491</v>
      </c>
      <c r="F2487" s="4" t="s">
        <v>12902</v>
      </c>
    </row>
    <row r="2488" spans="1:6" x14ac:dyDescent="0.6">
      <c r="A2488" s="3">
        <v>2487</v>
      </c>
      <c r="B2488" s="3" t="str">
        <f t="shared" si="114"/>
        <v>29</v>
      </c>
      <c r="C2488" s="3" t="str">
        <f t="shared" si="115"/>
        <v>2932</v>
      </c>
      <c r="D2488" s="3" t="str">
        <f t="shared" si="116"/>
        <v>293294</v>
      </c>
      <c r="E2488" s="3" t="s">
        <v>2492</v>
      </c>
      <c r="F2488" s="4" t="s">
        <v>12903</v>
      </c>
    </row>
    <row r="2489" spans="1:6" x14ac:dyDescent="0.6">
      <c r="A2489" s="3">
        <v>2488</v>
      </c>
      <c r="B2489" s="3" t="str">
        <f t="shared" si="114"/>
        <v>29</v>
      </c>
      <c r="C2489" s="3" t="str">
        <f t="shared" si="115"/>
        <v>2932</v>
      </c>
      <c r="D2489" s="3" t="str">
        <f t="shared" si="116"/>
        <v>293295</v>
      </c>
      <c r="E2489" s="3" t="s">
        <v>2493</v>
      </c>
      <c r="F2489" s="4" t="s">
        <v>12904</v>
      </c>
    </row>
    <row r="2490" spans="1:6" x14ac:dyDescent="0.6">
      <c r="A2490" s="3">
        <v>2489</v>
      </c>
      <c r="B2490" s="3" t="str">
        <f t="shared" si="114"/>
        <v>29</v>
      </c>
      <c r="C2490" s="3" t="str">
        <f t="shared" si="115"/>
        <v>2932</v>
      </c>
      <c r="D2490" s="3" t="str">
        <f t="shared" si="116"/>
        <v>293299</v>
      </c>
      <c r="E2490" s="3" t="s">
        <v>2494</v>
      </c>
      <c r="F2490" s="4" t="s">
        <v>12905</v>
      </c>
    </row>
    <row r="2491" spans="1:6" x14ac:dyDescent="0.6">
      <c r="A2491" s="3">
        <v>2490</v>
      </c>
      <c r="B2491" s="3" t="str">
        <f t="shared" si="114"/>
        <v>29</v>
      </c>
      <c r="C2491" s="3" t="str">
        <f t="shared" si="115"/>
        <v>2932</v>
      </c>
      <c r="D2491" s="3" t="str">
        <f t="shared" si="116"/>
        <v>293299</v>
      </c>
      <c r="E2491" s="3" t="s">
        <v>2495</v>
      </c>
      <c r="F2491" s="4" t="s">
        <v>12905</v>
      </c>
    </row>
    <row r="2492" spans="1:6" x14ac:dyDescent="0.6">
      <c r="A2492" s="3">
        <v>2491</v>
      </c>
      <c r="B2492" s="3" t="str">
        <f t="shared" si="114"/>
        <v>29</v>
      </c>
      <c r="C2492" s="3" t="str">
        <f t="shared" si="115"/>
        <v>2933</v>
      </c>
      <c r="D2492" s="3" t="str">
        <f t="shared" si="116"/>
        <v>293311</v>
      </c>
      <c r="E2492" s="3" t="s">
        <v>2496</v>
      </c>
      <c r="F2492" s="4" t="s">
        <v>12906</v>
      </c>
    </row>
    <row r="2493" spans="1:6" x14ac:dyDescent="0.6">
      <c r="A2493" s="3">
        <v>2492</v>
      </c>
      <c r="B2493" s="3" t="str">
        <f t="shared" si="114"/>
        <v>29</v>
      </c>
      <c r="C2493" s="3" t="str">
        <f t="shared" si="115"/>
        <v>2933</v>
      </c>
      <c r="D2493" s="3" t="str">
        <f t="shared" si="116"/>
        <v>293319</v>
      </c>
      <c r="E2493" s="3" t="s">
        <v>2497</v>
      </c>
      <c r="F2493" s="4" t="s">
        <v>12907</v>
      </c>
    </row>
    <row r="2494" spans="1:6" x14ac:dyDescent="0.6">
      <c r="A2494" s="3">
        <v>2493</v>
      </c>
      <c r="B2494" s="3" t="str">
        <f t="shared" si="114"/>
        <v>29</v>
      </c>
      <c r="C2494" s="3" t="str">
        <f t="shared" si="115"/>
        <v>2933</v>
      </c>
      <c r="D2494" s="3" t="str">
        <f t="shared" si="116"/>
        <v>293321</v>
      </c>
      <c r="E2494" s="3" t="s">
        <v>2498</v>
      </c>
      <c r="F2494" s="4" t="s">
        <v>12908</v>
      </c>
    </row>
    <row r="2495" spans="1:6" x14ac:dyDescent="0.6">
      <c r="A2495" s="3">
        <v>2494</v>
      </c>
      <c r="B2495" s="3" t="str">
        <f t="shared" si="114"/>
        <v>29</v>
      </c>
      <c r="C2495" s="3" t="str">
        <f t="shared" si="115"/>
        <v>2933</v>
      </c>
      <c r="D2495" s="3" t="str">
        <f t="shared" si="116"/>
        <v>293329</v>
      </c>
      <c r="E2495" s="3" t="s">
        <v>2499</v>
      </c>
      <c r="F2495" s="4" t="s">
        <v>12909</v>
      </c>
    </row>
    <row r="2496" spans="1:6" x14ac:dyDescent="0.6">
      <c r="A2496" s="3">
        <v>2495</v>
      </c>
      <c r="B2496" s="3" t="str">
        <f t="shared" si="114"/>
        <v>29</v>
      </c>
      <c r="C2496" s="3" t="str">
        <f t="shared" si="115"/>
        <v>2933</v>
      </c>
      <c r="D2496" s="3" t="str">
        <f t="shared" si="116"/>
        <v>293331</v>
      </c>
      <c r="E2496" s="3" t="s">
        <v>2500</v>
      </c>
      <c r="F2496" s="4" t="s">
        <v>12910</v>
      </c>
    </row>
    <row r="2497" spans="1:6" x14ac:dyDescent="0.6">
      <c r="A2497" s="3">
        <v>2496</v>
      </c>
      <c r="B2497" s="3" t="str">
        <f t="shared" si="114"/>
        <v>29</v>
      </c>
      <c r="C2497" s="3" t="str">
        <f t="shared" si="115"/>
        <v>2933</v>
      </c>
      <c r="D2497" s="3" t="str">
        <f t="shared" si="116"/>
        <v>293332</v>
      </c>
      <c r="E2497" s="3" t="s">
        <v>2501</v>
      </c>
      <c r="F2497" s="4" t="s">
        <v>12911</v>
      </c>
    </row>
    <row r="2498" spans="1:6" x14ac:dyDescent="0.6">
      <c r="A2498" s="3">
        <v>2497</v>
      </c>
      <c r="B2498" s="3" t="str">
        <f t="shared" si="114"/>
        <v>29</v>
      </c>
      <c r="C2498" s="3" t="str">
        <f t="shared" si="115"/>
        <v>2933</v>
      </c>
      <c r="D2498" s="3" t="str">
        <f t="shared" si="116"/>
        <v>293333</v>
      </c>
      <c r="E2498" s="3" t="s">
        <v>2502</v>
      </c>
      <c r="F2498" s="4" t="s">
        <v>12912</v>
      </c>
    </row>
    <row r="2499" spans="1:6" x14ac:dyDescent="0.6">
      <c r="A2499" s="3">
        <v>2498</v>
      </c>
      <c r="B2499" s="3" t="str">
        <f t="shared" ref="B2499:B2562" si="117">LEFT(E2499,2)</f>
        <v>29</v>
      </c>
      <c r="C2499" s="3" t="str">
        <f t="shared" ref="C2499:C2562" si="118">LEFT(E2499,4)</f>
        <v>2933</v>
      </c>
      <c r="D2499" s="3" t="str">
        <f t="shared" ref="D2499:D2562" si="119">LEFT(E2499,6)</f>
        <v>293339</v>
      </c>
      <c r="E2499" s="3" t="s">
        <v>2503</v>
      </c>
      <c r="F2499" s="4" t="s">
        <v>12913</v>
      </c>
    </row>
    <row r="2500" spans="1:6" x14ac:dyDescent="0.6">
      <c r="A2500" s="3">
        <v>2499</v>
      </c>
      <c r="B2500" s="3" t="str">
        <f t="shared" si="117"/>
        <v>29</v>
      </c>
      <c r="C2500" s="3" t="str">
        <f t="shared" si="118"/>
        <v>2933</v>
      </c>
      <c r="D2500" s="3" t="str">
        <f t="shared" si="119"/>
        <v>293339</v>
      </c>
      <c r="E2500" s="3" t="s">
        <v>2504</v>
      </c>
      <c r="F2500" s="4" t="s">
        <v>12914</v>
      </c>
    </row>
    <row r="2501" spans="1:6" x14ac:dyDescent="0.6">
      <c r="A2501" s="3">
        <v>2500</v>
      </c>
      <c r="B2501" s="3" t="str">
        <f t="shared" si="117"/>
        <v>29</v>
      </c>
      <c r="C2501" s="3" t="str">
        <f t="shared" si="118"/>
        <v>2933</v>
      </c>
      <c r="D2501" s="3" t="str">
        <f t="shared" si="119"/>
        <v>293339</v>
      </c>
      <c r="E2501" s="3" t="s">
        <v>2505</v>
      </c>
      <c r="F2501" s="4" t="s">
        <v>12915</v>
      </c>
    </row>
    <row r="2502" spans="1:6" x14ac:dyDescent="0.6">
      <c r="A2502" s="3">
        <v>2501</v>
      </c>
      <c r="B2502" s="3" t="str">
        <f t="shared" si="117"/>
        <v>29</v>
      </c>
      <c r="C2502" s="3" t="str">
        <f t="shared" si="118"/>
        <v>2933</v>
      </c>
      <c r="D2502" s="3" t="str">
        <f t="shared" si="119"/>
        <v>293341</v>
      </c>
      <c r="E2502" s="3" t="s">
        <v>2506</v>
      </c>
      <c r="F2502" s="4" t="s">
        <v>12916</v>
      </c>
    </row>
    <row r="2503" spans="1:6" x14ac:dyDescent="0.6">
      <c r="A2503" s="3">
        <v>2502</v>
      </c>
      <c r="B2503" s="3" t="str">
        <f t="shared" si="117"/>
        <v>29</v>
      </c>
      <c r="C2503" s="3" t="str">
        <f t="shared" si="118"/>
        <v>2933</v>
      </c>
      <c r="D2503" s="3" t="str">
        <f t="shared" si="119"/>
        <v>293349</v>
      </c>
      <c r="E2503" s="3" t="s">
        <v>2507</v>
      </c>
      <c r="F2503" s="4" t="s">
        <v>12917</v>
      </c>
    </row>
    <row r="2504" spans="1:6" x14ac:dyDescent="0.6">
      <c r="A2504" s="3">
        <v>2503</v>
      </c>
      <c r="B2504" s="3" t="str">
        <f t="shared" si="117"/>
        <v>29</v>
      </c>
      <c r="C2504" s="3" t="str">
        <f t="shared" si="118"/>
        <v>2933</v>
      </c>
      <c r="D2504" s="3" t="str">
        <f t="shared" si="119"/>
        <v>293349</v>
      </c>
      <c r="E2504" s="3" t="s">
        <v>2508</v>
      </c>
      <c r="F2504" s="4" t="s">
        <v>12918</v>
      </c>
    </row>
    <row r="2505" spans="1:6" x14ac:dyDescent="0.6">
      <c r="A2505" s="3">
        <v>2504</v>
      </c>
      <c r="B2505" s="3" t="str">
        <f t="shared" si="117"/>
        <v>29</v>
      </c>
      <c r="C2505" s="3" t="str">
        <f t="shared" si="118"/>
        <v>2933</v>
      </c>
      <c r="D2505" s="3" t="str">
        <f t="shared" si="119"/>
        <v>293352</v>
      </c>
      <c r="E2505" s="3" t="s">
        <v>2509</v>
      </c>
      <c r="F2505" s="4" t="s">
        <v>12919</v>
      </c>
    </row>
    <row r="2506" spans="1:6" x14ac:dyDescent="0.6">
      <c r="A2506" s="3">
        <v>2505</v>
      </c>
      <c r="B2506" s="3" t="str">
        <f t="shared" si="117"/>
        <v>29</v>
      </c>
      <c r="C2506" s="3" t="str">
        <f t="shared" si="118"/>
        <v>2933</v>
      </c>
      <c r="D2506" s="3" t="str">
        <f t="shared" si="119"/>
        <v>293353</v>
      </c>
      <c r="E2506" s="3" t="s">
        <v>2510</v>
      </c>
      <c r="F2506" s="4" t="s">
        <v>12920</v>
      </c>
    </row>
    <row r="2507" spans="1:6" x14ac:dyDescent="0.6">
      <c r="A2507" s="3">
        <v>2506</v>
      </c>
      <c r="B2507" s="3" t="str">
        <f t="shared" si="117"/>
        <v>29</v>
      </c>
      <c r="C2507" s="3" t="str">
        <f t="shared" si="118"/>
        <v>2933</v>
      </c>
      <c r="D2507" s="3" t="str">
        <f t="shared" si="119"/>
        <v>293354</v>
      </c>
      <c r="E2507" s="3" t="s">
        <v>2511</v>
      </c>
      <c r="F2507" s="4" t="s">
        <v>12921</v>
      </c>
    </row>
    <row r="2508" spans="1:6" x14ac:dyDescent="0.6">
      <c r="A2508" s="3">
        <v>2507</v>
      </c>
      <c r="B2508" s="3" t="str">
        <f t="shared" si="117"/>
        <v>29</v>
      </c>
      <c r="C2508" s="3" t="str">
        <f t="shared" si="118"/>
        <v>2933</v>
      </c>
      <c r="D2508" s="3" t="str">
        <f t="shared" si="119"/>
        <v>293359</v>
      </c>
      <c r="E2508" s="3" t="s">
        <v>2512</v>
      </c>
      <c r="F2508" s="4" t="s">
        <v>12922</v>
      </c>
    </row>
    <row r="2509" spans="1:6" x14ac:dyDescent="0.6">
      <c r="A2509" s="3">
        <v>2508</v>
      </c>
      <c r="B2509" s="3" t="str">
        <f t="shared" si="117"/>
        <v>29</v>
      </c>
      <c r="C2509" s="3" t="str">
        <f t="shared" si="118"/>
        <v>2933</v>
      </c>
      <c r="D2509" s="3" t="str">
        <f t="shared" si="119"/>
        <v>293359</v>
      </c>
      <c r="E2509" s="3" t="s">
        <v>2513</v>
      </c>
      <c r="F2509" s="4" t="s">
        <v>12922</v>
      </c>
    </row>
    <row r="2510" spans="1:6" x14ac:dyDescent="0.6">
      <c r="A2510" s="3">
        <v>2509</v>
      </c>
      <c r="B2510" s="3" t="str">
        <f t="shared" si="117"/>
        <v>29</v>
      </c>
      <c r="C2510" s="3" t="str">
        <f t="shared" si="118"/>
        <v>2933</v>
      </c>
      <c r="D2510" s="3" t="str">
        <f t="shared" si="119"/>
        <v>293361</v>
      </c>
      <c r="E2510" s="3" t="s">
        <v>2514</v>
      </c>
      <c r="F2510" s="4" t="s">
        <v>12923</v>
      </c>
    </row>
    <row r="2511" spans="1:6" x14ac:dyDescent="0.6">
      <c r="A2511" s="3">
        <v>2510</v>
      </c>
      <c r="B2511" s="3" t="str">
        <f t="shared" si="117"/>
        <v>29</v>
      </c>
      <c r="C2511" s="3" t="str">
        <f t="shared" si="118"/>
        <v>2933</v>
      </c>
      <c r="D2511" s="3" t="str">
        <f t="shared" si="119"/>
        <v>293369</v>
      </c>
      <c r="E2511" s="3" t="s">
        <v>2515</v>
      </c>
      <c r="F2511" s="4" t="s">
        <v>12924</v>
      </c>
    </row>
    <row r="2512" spans="1:6" x14ac:dyDescent="0.6">
      <c r="A2512" s="3">
        <v>2511</v>
      </c>
      <c r="B2512" s="3" t="str">
        <f t="shared" si="117"/>
        <v>29</v>
      </c>
      <c r="C2512" s="3" t="str">
        <f t="shared" si="118"/>
        <v>2933</v>
      </c>
      <c r="D2512" s="3" t="str">
        <f t="shared" si="119"/>
        <v>293371</v>
      </c>
      <c r="E2512" s="3" t="s">
        <v>2516</v>
      </c>
      <c r="F2512" s="4" t="s">
        <v>12925</v>
      </c>
    </row>
    <row r="2513" spans="1:6" x14ac:dyDescent="0.6">
      <c r="A2513" s="3">
        <v>2512</v>
      </c>
      <c r="B2513" s="3" t="str">
        <f t="shared" si="117"/>
        <v>29</v>
      </c>
      <c r="C2513" s="3" t="str">
        <f t="shared" si="118"/>
        <v>2933</v>
      </c>
      <c r="D2513" s="3" t="str">
        <f t="shared" si="119"/>
        <v>293372</v>
      </c>
      <c r="E2513" s="3" t="s">
        <v>2517</v>
      </c>
      <c r="F2513" s="4" t="s">
        <v>12926</v>
      </c>
    </row>
    <row r="2514" spans="1:6" x14ac:dyDescent="0.6">
      <c r="A2514" s="3">
        <v>2513</v>
      </c>
      <c r="B2514" s="3" t="str">
        <f t="shared" si="117"/>
        <v>29</v>
      </c>
      <c r="C2514" s="3" t="str">
        <f t="shared" si="118"/>
        <v>2933</v>
      </c>
      <c r="D2514" s="3" t="str">
        <f t="shared" si="119"/>
        <v>293379</v>
      </c>
      <c r="E2514" s="3" t="s">
        <v>2518</v>
      </c>
      <c r="F2514" s="4" t="s">
        <v>12927</v>
      </c>
    </row>
    <row r="2515" spans="1:6" x14ac:dyDescent="0.6">
      <c r="A2515" s="3">
        <v>2514</v>
      </c>
      <c r="B2515" s="3" t="str">
        <f t="shared" si="117"/>
        <v>29</v>
      </c>
      <c r="C2515" s="3" t="str">
        <f t="shared" si="118"/>
        <v>2933</v>
      </c>
      <c r="D2515" s="3" t="str">
        <f t="shared" si="119"/>
        <v>293391</v>
      </c>
      <c r="E2515" s="3" t="s">
        <v>2519</v>
      </c>
      <c r="F2515" s="4" t="s">
        <v>12928</v>
      </c>
    </row>
    <row r="2516" spans="1:6" x14ac:dyDescent="0.6">
      <c r="A2516" s="3">
        <v>2515</v>
      </c>
      <c r="B2516" s="3" t="str">
        <f t="shared" si="117"/>
        <v>29</v>
      </c>
      <c r="C2516" s="3" t="str">
        <f t="shared" si="118"/>
        <v>2933</v>
      </c>
      <c r="D2516" s="3" t="str">
        <f t="shared" si="119"/>
        <v>293392</v>
      </c>
      <c r="E2516" s="3" t="s">
        <v>2520</v>
      </c>
      <c r="F2516" s="4" t="s">
        <v>12929</v>
      </c>
    </row>
    <row r="2517" spans="1:6" x14ac:dyDescent="0.6">
      <c r="A2517" s="3">
        <v>2516</v>
      </c>
      <c r="B2517" s="3" t="str">
        <f t="shared" si="117"/>
        <v>29</v>
      </c>
      <c r="C2517" s="3" t="str">
        <f t="shared" si="118"/>
        <v>2933</v>
      </c>
      <c r="D2517" s="3" t="str">
        <f t="shared" si="119"/>
        <v>293399</v>
      </c>
      <c r="E2517" s="3" t="s">
        <v>2521</v>
      </c>
      <c r="F2517" s="4" t="s">
        <v>12930</v>
      </c>
    </row>
    <row r="2518" spans="1:6" x14ac:dyDescent="0.6">
      <c r="A2518" s="3">
        <v>2517</v>
      </c>
      <c r="B2518" s="3" t="str">
        <f t="shared" si="117"/>
        <v>29</v>
      </c>
      <c r="C2518" s="3" t="str">
        <f t="shared" si="118"/>
        <v>2933</v>
      </c>
      <c r="D2518" s="3" t="str">
        <f t="shared" si="119"/>
        <v>293399</v>
      </c>
      <c r="E2518" s="3" t="s">
        <v>2522</v>
      </c>
      <c r="F2518" s="4" t="s">
        <v>12931</v>
      </c>
    </row>
    <row r="2519" spans="1:6" x14ac:dyDescent="0.6">
      <c r="A2519" s="3">
        <v>2518</v>
      </c>
      <c r="B2519" s="3" t="str">
        <f t="shared" si="117"/>
        <v>29</v>
      </c>
      <c r="C2519" s="3" t="str">
        <f t="shared" si="118"/>
        <v>2934</v>
      </c>
      <c r="D2519" s="3" t="str">
        <f t="shared" si="119"/>
        <v>293410</v>
      </c>
      <c r="E2519" s="3" t="s">
        <v>2523</v>
      </c>
      <c r="F2519" s="4" t="s">
        <v>12932</v>
      </c>
    </row>
    <row r="2520" spans="1:6" x14ac:dyDescent="0.6">
      <c r="A2520" s="3">
        <v>2519</v>
      </c>
      <c r="B2520" s="3" t="str">
        <f t="shared" si="117"/>
        <v>29</v>
      </c>
      <c r="C2520" s="3" t="str">
        <f t="shared" si="118"/>
        <v>2934</v>
      </c>
      <c r="D2520" s="3" t="str">
        <f t="shared" si="119"/>
        <v>293420</v>
      </c>
      <c r="E2520" s="3" t="s">
        <v>2524</v>
      </c>
      <c r="F2520" s="4" t="s">
        <v>12933</v>
      </c>
    </row>
    <row r="2521" spans="1:6" x14ac:dyDescent="0.6">
      <c r="A2521" s="3">
        <v>2520</v>
      </c>
      <c r="B2521" s="3" t="str">
        <f t="shared" si="117"/>
        <v>29</v>
      </c>
      <c r="C2521" s="3" t="str">
        <f t="shared" si="118"/>
        <v>2934</v>
      </c>
      <c r="D2521" s="3" t="str">
        <f t="shared" si="119"/>
        <v>293430</v>
      </c>
      <c r="E2521" s="3" t="s">
        <v>2525</v>
      </c>
      <c r="F2521" s="4" t="s">
        <v>12934</v>
      </c>
    </row>
    <row r="2522" spans="1:6" x14ac:dyDescent="0.6">
      <c r="A2522" s="3">
        <v>2521</v>
      </c>
      <c r="B2522" s="3" t="str">
        <f t="shared" si="117"/>
        <v>29</v>
      </c>
      <c r="C2522" s="3" t="str">
        <f t="shared" si="118"/>
        <v>2934</v>
      </c>
      <c r="D2522" s="3" t="str">
        <f t="shared" si="119"/>
        <v>293491</v>
      </c>
      <c r="E2522" s="3" t="s">
        <v>2526</v>
      </c>
      <c r="F2522" s="4" t="s">
        <v>12935</v>
      </c>
    </row>
    <row r="2523" spans="1:6" x14ac:dyDescent="0.6">
      <c r="A2523" s="3">
        <v>2522</v>
      </c>
      <c r="B2523" s="3" t="str">
        <f t="shared" si="117"/>
        <v>29</v>
      </c>
      <c r="C2523" s="3" t="str">
        <f t="shared" si="118"/>
        <v>2934</v>
      </c>
      <c r="D2523" s="3" t="str">
        <f t="shared" si="119"/>
        <v>293499</v>
      </c>
      <c r="E2523" s="3" t="s">
        <v>2527</v>
      </c>
      <c r="F2523" s="4" t="s">
        <v>12936</v>
      </c>
    </row>
    <row r="2524" spans="1:6" x14ac:dyDescent="0.6">
      <c r="A2524" s="3">
        <v>2523</v>
      </c>
      <c r="B2524" s="3" t="str">
        <f t="shared" si="117"/>
        <v>29</v>
      </c>
      <c r="C2524" s="3" t="str">
        <f t="shared" si="118"/>
        <v>2934</v>
      </c>
      <c r="D2524" s="3" t="str">
        <f t="shared" si="119"/>
        <v>293499</v>
      </c>
      <c r="E2524" s="3" t="s">
        <v>2528</v>
      </c>
      <c r="F2524" s="4" t="s">
        <v>12937</v>
      </c>
    </row>
    <row r="2525" spans="1:6" x14ac:dyDescent="0.6">
      <c r="A2525" s="3">
        <v>2524</v>
      </c>
      <c r="B2525" s="3" t="str">
        <f t="shared" si="117"/>
        <v>29</v>
      </c>
      <c r="C2525" s="3" t="str">
        <f t="shared" si="118"/>
        <v>2934</v>
      </c>
      <c r="D2525" s="3" t="str">
        <f t="shared" si="119"/>
        <v>293499</v>
      </c>
      <c r="E2525" s="3" t="s">
        <v>2529</v>
      </c>
      <c r="F2525" s="4" t="s">
        <v>12938</v>
      </c>
    </row>
    <row r="2526" spans="1:6" x14ac:dyDescent="0.6">
      <c r="A2526" s="3">
        <v>2525</v>
      </c>
      <c r="B2526" s="3" t="str">
        <f t="shared" si="117"/>
        <v>29</v>
      </c>
      <c r="C2526" s="3" t="str">
        <f t="shared" si="118"/>
        <v>2934</v>
      </c>
      <c r="D2526" s="3" t="str">
        <f t="shared" si="119"/>
        <v>293499</v>
      </c>
      <c r="E2526" s="3" t="s">
        <v>2530</v>
      </c>
      <c r="F2526" s="4" t="s">
        <v>12939</v>
      </c>
    </row>
    <row r="2527" spans="1:6" x14ac:dyDescent="0.6">
      <c r="A2527" s="3">
        <v>2526</v>
      </c>
      <c r="B2527" s="3" t="str">
        <f t="shared" si="117"/>
        <v>29</v>
      </c>
      <c r="C2527" s="3" t="str">
        <f t="shared" si="118"/>
        <v>2934</v>
      </c>
      <c r="D2527" s="3" t="str">
        <f t="shared" si="119"/>
        <v>293499</v>
      </c>
      <c r="E2527" s="3" t="s">
        <v>2531</v>
      </c>
      <c r="F2527" s="4" t="s">
        <v>12940</v>
      </c>
    </row>
    <row r="2528" spans="1:6" x14ac:dyDescent="0.6">
      <c r="A2528" s="3">
        <v>2527</v>
      </c>
      <c r="B2528" s="3" t="str">
        <f t="shared" si="117"/>
        <v>29</v>
      </c>
      <c r="C2528" s="3" t="str">
        <f t="shared" si="118"/>
        <v>2934</v>
      </c>
      <c r="D2528" s="3" t="str">
        <f t="shared" si="119"/>
        <v>293499</v>
      </c>
      <c r="E2528" s="3" t="s">
        <v>2532</v>
      </c>
      <c r="F2528" s="4" t="s">
        <v>12941</v>
      </c>
    </row>
    <row r="2529" spans="1:6" x14ac:dyDescent="0.6">
      <c r="A2529" s="3">
        <v>2528</v>
      </c>
      <c r="B2529" s="3" t="str">
        <f t="shared" si="117"/>
        <v>29</v>
      </c>
      <c r="C2529" s="3" t="str">
        <f t="shared" si="118"/>
        <v>2935</v>
      </c>
      <c r="D2529" s="3" t="str">
        <f t="shared" si="119"/>
        <v>293510</v>
      </c>
      <c r="E2529" s="3" t="s">
        <v>2533</v>
      </c>
      <c r="F2529" s="4" t="s">
        <v>12942</v>
      </c>
    </row>
    <row r="2530" spans="1:6" x14ac:dyDescent="0.6">
      <c r="A2530" s="3">
        <v>2529</v>
      </c>
      <c r="B2530" s="3" t="str">
        <f t="shared" si="117"/>
        <v>29</v>
      </c>
      <c r="C2530" s="3" t="str">
        <f t="shared" si="118"/>
        <v>2935</v>
      </c>
      <c r="D2530" s="3" t="str">
        <f t="shared" si="119"/>
        <v>293520</v>
      </c>
      <c r="E2530" s="3" t="s">
        <v>2534</v>
      </c>
      <c r="F2530" s="4" t="s">
        <v>12943</v>
      </c>
    </row>
    <row r="2531" spans="1:6" x14ac:dyDescent="0.6">
      <c r="A2531" s="3">
        <v>2530</v>
      </c>
      <c r="B2531" s="3" t="str">
        <f t="shared" si="117"/>
        <v>29</v>
      </c>
      <c r="C2531" s="3" t="str">
        <f t="shared" si="118"/>
        <v>2935</v>
      </c>
      <c r="D2531" s="3" t="str">
        <f t="shared" si="119"/>
        <v>293530</v>
      </c>
      <c r="E2531" s="3" t="s">
        <v>2535</v>
      </c>
      <c r="F2531" s="4" t="s">
        <v>12944</v>
      </c>
    </row>
    <row r="2532" spans="1:6" x14ac:dyDescent="0.6">
      <c r="A2532" s="3">
        <v>2531</v>
      </c>
      <c r="B2532" s="3" t="str">
        <f t="shared" si="117"/>
        <v>29</v>
      </c>
      <c r="C2532" s="3" t="str">
        <f t="shared" si="118"/>
        <v>2935</v>
      </c>
      <c r="D2532" s="3" t="str">
        <f t="shared" si="119"/>
        <v>293540</v>
      </c>
      <c r="E2532" s="3" t="s">
        <v>2536</v>
      </c>
      <c r="F2532" s="4" t="s">
        <v>12945</v>
      </c>
    </row>
    <row r="2533" spans="1:6" x14ac:dyDescent="0.6">
      <c r="A2533" s="3">
        <v>2532</v>
      </c>
      <c r="B2533" s="3" t="str">
        <f t="shared" si="117"/>
        <v>29</v>
      </c>
      <c r="C2533" s="3" t="str">
        <f t="shared" si="118"/>
        <v>2935</v>
      </c>
      <c r="D2533" s="3" t="str">
        <f t="shared" si="119"/>
        <v>293550</v>
      </c>
      <c r="E2533" s="3" t="s">
        <v>2537</v>
      </c>
      <c r="F2533" s="4" t="s">
        <v>12946</v>
      </c>
    </row>
    <row r="2534" spans="1:6" x14ac:dyDescent="0.6">
      <c r="A2534" s="3">
        <v>2533</v>
      </c>
      <c r="B2534" s="3" t="str">
        <f t="shared" si="117"/>
        <v>29</v>
      </c>
      <c r="C2534" s="3" t="str">
        <f t="shared" si="118"/>
        <v>2935</v>
      </c>
      <c r="D2534" s="3" t="str">
        <f t="shared" si="119"/>
        <v>293590</v>
      </c>
      <c r="E2534" s="3" t="s">
        <v>2538</v>
      </c>
      <c r="F2534" s="4" t="s">
        <v>12947</v>
      </c>
    </row>
    <row r="2535" spans="1:6" x14ac:dyDescent="0.6">
      <c r="A2535" s="3">
        <v>2534</v>
      </c>
      <c r="B2535" s="3" t="str">
        <f t="shared" si="117"/>
        <v>29</v>
      </c>
      <c r="C2535" s="3" t="str">
        <f t="shared" si="118"/>
        <v>2936</v>
      </c>
      <c r="D2535" s="3" t="str">
        <f t="shared" si="119"/>
        <v>293621</v>
      </c>
      <c r="E2535" s="3" t="s">
        <v>2539</v>
      </c>
      <c r="F2535" s="4" t="s">
        <v>12948</v>
      </c>
    </row>
    <row r="2536" spans="1:6" x14ac:dyDescent="0.6">
      <c r="A2536" s="3">
        <v>2535</v>
      </c>
      <c r="B2536" s="3" t="str">
        <f t="shared" si="117"/>
        <v>29</v>
      </c>
      <c r="C2536" s="3" t="str">
        <f t="shared" si="118"/>
        <v>2936</v>
      </c>
      <c r="D2536" s="3" t="str">
        <f t="shared" si="119"/>
        <v>293622</v>
      </c>
      <c r="E2536" s="3" t="s">
        <v>2540</v>
      </c>
      <c r="F2536" s="4" t="s">
        <v>12949</v>
      </c>
    </row>
    <row r="2537" spans="1:6" x14ac:dyDescent="0.6">
      <c r="A2537" s="3">
        <v>2536</v>
      </c>
      <c r="B2537" s="3" t="str">
        <f t="shared" si="117"/>
        <v>29</v>
      </c>
      <c r="C2537" s="3" t="str">
        <f t="shared" si="118"/>
        <v>2936</v>
      </c>
      <c r="D2537" s="3" t="str">
        <f t="shared" si="119"/>
        <v>293623</v>
      </c>
      <c r="E2537" s="3" t="s">
        <v>2541</v>
      </c>
      <c r="F2537" s="4" t="s">
        <v>12950</v>
      </c>
    </row>
    <row r="2538" spans="1:6" x14ac:dyDescent="0.6">
      <c r="A2538" s="3">
        <v>2537</v>
      </c>
      <c r="B2538" s="3" t="str">
        <f t="shared" si="117"/>
        <v>29</v>
      </c>
      <c r="C2538" s="3" t="str">
        <f t="shared" si="118"/>
        <v>2936</v>
      </c>
      <c r="D2538" s="3" t="str">
        <f t="shared" si="119"/>
        <v>293624</v>
      </c>
      <c r="E2538" s="3" t="s">
        <v>2542</v>
      </c>
      <c r="F2538" s="4" t="s">
        <v>12951</v>
      </c>
    </row>
    <row r="2539" spans="1:6" x14ac:dyDescent="0.6">
      <c r="A2539" s="3">
        <v>2538</v>
      </c>
      <c r="B2539" s="3" t="str">
        <f t="shared" si="117"/>
        <v>29</v>
      </c>
      <c r="C2539" s="3" t="str">
        <f t="shared" si="118"/>
        <v>2936</v>
      </c>
      <c r="D2539" s="3" t="str">
        <f t="shared" si="119"/>
        <v>293625</v>
      </c>
      <c r="E2539" s="3" t="s">
        <v>2543</v>
      </c>
      <c r="F2539" s="4" t="s">
        <v>12952</v>
      </c>
    </row>
    <row r="2540" spans="1:6" x14ac:dyDescent="0.6">
      <c r="A2540" s="3">
        <v>2539</v>
      </c>
      <c r="B2540" s="3" t="str">
        <f t="shared" si="117"/>
        <v>29</v>
      </c>
      <c r="C2540" s="3" t="str">
        <f t="shared" si="118"/>
        <v>2936</v>
      </c>
      <c r="D2540" s="3" t="str">
        <f t="shared" si="119"/>
        <v>293626</v>
      </c>
      <c r="E2540" s="3" t="s">
        <v>2544</v>
      </c>
      <c r="F2540" s="4" t="s">
        <v>12953</v>
      </c>
    </row>
    <row r="2541" spans="1:6" x14ac:dyDescent="0.6">
      <c r="A2541" s="3">
        <v>2540</v>
      </c>
      <c r="B2541" s="3" t="str">
        <f t="shared" si="117"/>
        <v>29</v>
      </c>
      <c r="C2541" s="3" t="str">
        <f t="shared" si="118"/>
        <v>2936</v>
      </c>
      <c r="D2541" s="3" t="str">
        <f t="shared" si="119"/>
        <v>293627</v>
      </c>
      <c r="E2541" s="3" t="s">
        <v>2545</v>
      </c>
      <c r="F2541" s="4" t="s">
        <v>12954</v>
      </c>
    </row>
    <row r="2542" spans="1:6" x14ac:dyDescent="0.6">
      <c r="A2542" s="3">
        <v>2541</v>
      </c>
      <c r="B2542" s="3" t="str">
        <f t="shared" si="117"/>
        <v>29</v>
      </c>
      <c r="C2542" s="3" t="str">
        <f t="shared" si="118"/>
        <v>2936</v>
      </c>
      <c r="D2542" s="3" t="str">
        <f t="shared" si="119"/>
        <v>293628</v>
      </c>
      <c r="E2542" s="3" t="s">
        <v>2546</v>
      </c>
      <c r="F2542" s="4" t="s">
        <v>12955</v>
      </c>
    </row>
    <row r="2543" spans="1:6" x14ac:dyDescent="0.6">
      <c r="A2543" s="3">
        <v>2542</v>
      </c>
      <c r="B2543" s="3" t="str">
        <f t="shared" si="117"/>
        <v>29</v>
      </c>
      <c r="C2543" s="3" t="str">
        <f t="shared" si="118"/>
        <v>2936</v>
      </c>
      <c r="D2543" s="3" t="str">
        <f t="shared" si="119"/>
        <v>293629</v>
      </c>
      <c r="E2543" s="3" t="s">
        <v>2547</v>
      </c>
      <c r="F2543" s="4" t="s">
        <v>12956</v>
      </c>
    </row>
    <row r="2544" spans="1:6" x14ac:dyDescent="0.6">
      <c r="A2544" s="3">
        <v>2543</v>
      </c>
      <c r="B2544" s="3" t="str">
        <f t="shared" si="117"/>
        <v>29</v>
      </c>
      <c r="C2544" s="3" t="str">
        <f t="shared" si="118"/>
        <v>2936</v>
      </c>
      <c r="D2544" s="3" t="str">
        <f t="shared" si="119"/>
        <v>293690</v>
      </c>
      <c r="E2544" s="3" t="s">
        <v>2548</v>
      </c>
      <c r="F2544" s="4" t="s">
        <v>12957</v>
      </c>
    </row>
    <row r="2545" spans="1:6" x14ac:dyDescent="0.6">
      <c r="A2545" s="3">
        <v>2544</v>
      </c>
      <c r="B2545" s="3" t="str">
        <f t="shared" si="117"/>
        <v>29</v>
      </c>
      <c r="C2545" s="3" t="str">
        <f t="shared" si="118"/>
        <v>2937</v>
      </c>
      <c r="D2545" s="3" t="str">
        <f t="shared" si="119"/>
        <v>293711</v>
      </c>
      <c r="E2545" s="3" t="s">
        <v>2549</v>
      </c>
      <c r="F2545" s="4" t="s">
        <v>12958</v>
      </c>
    </row>
    <row r="2546" spans="1:6" x14ac:dyDescent="0.6">
      <c r="A2546" s="3">
        <v>2545</v>
      </c>
      <c r="B2546" s="3" t="str">
        <f t="shared" si="117"/>
        <v>29</v>
      </c>
      <c r="C2546" s="3" t="str">
        <f t="shared" si="118"/>
        <v>2937</v>
      </c>
      <c r="D2546" s="3" t="str">
        <f t="shared" si="119"/>
        <v>293712</v>
      </c>
      <c r="E2546" s="3" t="s">
        <v>2550</v>
      </c>
      <c r="F2546" s="4" t="s">
        <v>12959</v>
      </c>
    </row>
    <row r="2547" spans="1:6" x14ac:dyDescent="0.6">
      <c r="A2547" s="3">
        <v>2546</v>
      </c>
      <c r="B2547" s="3" t="str">
        <f t="shared" si="117"/>
        <v>29</v>
      </c>
      <c r="C2547" s="3" t="str">
        <f t="shared" si="118"/>
        <v>2937</v>
      </c>
      <c r="D2547" s="3" t="str">
        <f t="shared" si="119"/>
        <v>293719</v>
      </c>
      <c r="E2547" s="3" t="s">
        <v>2551</v>
      </c>
      <c r="F2547" s="4" t="s">
        <v>12960</v>
      </c>
    </row>
    <row r="2548" spans="1:6" x14ac:dyDescent="0.6">
      <c r="A2548" s="3">
        <v>2547</v>
      </c>
      <c r="B2548" s="3" t="str">
        <f t="shared" si="117"/>
        <v>29</v>
      </c>
      <c r="C2548" s="3" t="str">
        <f t="shared" si="118"/>
        <v>2937</v>
      </c>
      <c r="D2548" s="3" t="str">
        <f t="shared" si="119"/>
        <v>293721</v>
      </c>
      <c r="E2548" s="3" t="s">
        <v>2552</v>
      </c>
      <c r="F2548" s="4" t="s">
        <v>12961</v>
      </c>
    </row>
    <row r="2549" spans="1:6" x14ac:dyDescent="0.6">
      <c r="A2549" s="3">
        <v>2548</v>
      </c>
      <c r="B2549" s="3" t="str">
        <f t="shared" si="117"/>
        <v>29</v>
      </c>
      <c r="C2549" s="3" t="str">
        <f t="shared" si="118"/>
        <v>2937</v>
      </c>
      <c r="D2549" s="3" t="str">
        <f t="shared" si="119"/>
        <v>293722</v>
      </c>
      <c r="E2549" s="3" t="s">
        <v>2553</v>
      </c>
      <c r="F2549" s="4" t="s">
        <v>12962</v>
      </c>
    </row>
    <row r="2550" spans="1:6" x14ac:dyDescent="0.6">
      <c r="A2550" s="3">
        <v>2549</v>
      </c>
      <c r="B2550" s="3" t="str">
        <f t="shared" si="117"/>
        <v>29</v>
      </c>
      <c r="C2550" s="3" t="str">
        <f t="shared" si="118"/>
        <v>2937</v>
      </c>
      <c r="D2550" s="3" t="str">
        <f t="shared" si="119"/>
        <v>293723</v>
      </c>
      <c r="E2550" s="3" t="s">
        <v>2554</v>
      </c>
      <c r="F2550" s="4" t="s">
        <v>12963</v>
      </c>
    </row>
    <row r="2551" spans="1:6" x14ac:dyDescent="0.6">
      <c r="A2551" s="3">
        <v>2550</v>
      </c>
      <c r="B2551" s="3" t="str">
        <f t="shared" si="117"/>
        <v>29</v>
      </c>
      <c r="C2551" s="3" t="str">
        <f t="shared" si="118"/>
        <v>2937</v>
      </c>
      <c r="D2551" s="3" t="str">
        <f t="shared" si="119"/>
        <v>293729</v>
      </c>
      <c r="E2551" s="3" t="s">
        <v>2555</v>
      </c>
      <c r="F2551" s="4" t="s">
        <v>12964</v>
      </c>
    </row>
    <row r="2552" spans="1:6" x14ac:dyDescent="0.6">
      <c r="A2552" s="3">
        <v>2551</v>
      </c>
      <c r="B2552" s="3" t="str">
        <f t="shared" si="117"/>
        <v>29</v>
      </c>
      <c r="C2552" s="3" t="str">
        <f t="shared" si="118"/>
        <v>2937</v>
      </c>
      <c r="D2552" s="3" t="str">
        <f t="shared" si="119"/>
        <v>293750</v>
      </c>
      <c r="E2552" s="3" t="s">
        <v>2556</v>
      </c>
      <c r="F2552" s="4" t="s">
        <v>12965</v>
      </c>
    </row>
    <row r="2553" spans="1:6" x14ac:dyDescent="0.6">
      <c r="A2553" s="3">
        <v>2552</v>
      </c>
      <c r="B2553" s="3" t="str">
        <f t="shared" si="117"/>
        <v>29</v>
      </c>
      <c r="C2553" s="3" t="str">
        <f t="shared" si="118"/>
        <v>2937</v>
      </c>
      <c r="D2553" s="3" t="str">
        <f t="shared" si="119"/>
        <v>293790</v>
      </c>
      <c r="E2553" s="3" t="s">
        <v>2557</v>
      </c>
      <c r="F2553" s="4" t="s">
        <v>12966</v>
      </c>
    </row>
    <row r="2554" spans="1:6" x14ac:dyDescent="0.6">
      <c r="A2554" s="3">
        <v>2553</v>
      </c>
      <c r="B2554" s="3" t="str">
        <f t="shared" si="117"/>
        <v>29</v>
      </c>
      <c r="C2554" s="3" t="str">
        <f t="shared" si="118"/>
        <v>2937</v>
      </c>
      <c r="D2554" s="3" t="str">
        <f t="shared" si="119"/>
        <v>293790</v>
      </c>
      <c r="E2554" s="3" t="s">
        <v>2558</v>
      </c>
      <c r="F2554" s="4" t="s">
        <v>12967</v>
      </c>
    </row>
    <row r="2555" spans="1:6" x14ac:dyDescent="0.6">
      <c r="A2555" s="3">
        <v>2554</v>
      </c>
      <c r="B2555" s="3" t="str">
        <f t="shared" si="117"/>
        <v>29</v>
      </c>
      <c r="C2555" s="3" t="str">
        <f t="shared" si="118"/>
        <v>2937</v>
      </c>
      <c r="D2555" s="3" t="str">
        <f t="shared" si="119"/>
        <v>293790</v>
      </c>
      <c r="E2555" s="3" t="s">
        <v>2559</v>
      </c>
      <c r="F2555" s="4" t="s">
        <v>12968</v>
      </c>
    </row>
    <row r="2556" spans="1:6" x14ac:dyDescent="0.6">
      <c r="A2556" s="3">
        <v>2555</v>
      </c>
      <c r="B2556" s="3" t="str">
        <f t="shared" si="117"/>
        <v>29</v>
      </c>
      <c r="C2556" s="3" t="str">
        <f t="shared" si="118"/>
        <v>2938</v>
      </c>
      <c r="D2556" s="3" t="str">
        <f t="shared" si="119"/>
        <v>293810</v>
      </c>
      <c r="E2556" s="3" t="s">
        <v>2560</v>
      </c>
      <c r="F2556" s="4" t="s">
        <v>12969</v>
      </c>
    </row>
    <row r="2557" spans="1:6" x14ac:dyDescent="0.6">
      <c r="A2557" s="3">
        <v>2556</v>
      </c>
      <c r="B2557" s="3" t="str">
        <f t="shared" si="117"/>
        <v>29</v>
      </c>
      <c r="C2557" s="3" t="str">
        <f t="shared" si="118"/>
        <v>2938</v>
      </c>
      <c r="D2557" s="3" t="str">
        <f t="shared" si="119"/>
        <v>293890</v>
      </c>
      <c r="E2557" s="3" t="s">
        <v>2561</v>
      </c>
      <c r="F2557" s="4" t="s">
        <v>12970</v>
      </c>
    </row>
    <row r="2558" spans="1:6" x14ac:dyDescent="0.6">
      <c r="A2558" s="3">
        <v>2557</v>
      </c>
      <c r="B2558" s="3" t="str">
        <f t="shared" si="117"/>
        <v>29</v>
      </c>
      <c r="C2558" s="3" t="str">
        <f t="shared" si="118"/>
        <v>2939</v>
      </c>
      <c r="D2558" s="3" t="str">
        <f t="shared" si="119"/>
        <v>293911</v>
      </c>
      <c r="E2558" s="3" t="s">
        <v>2562</v>
      </c>
      <c r="F2558" s="4" t="s">
        <v>12971</v>
      </c>
    </row>
    <row r="2559" spans="1:6" x14ac:dyDescent="0.6">
      <c r="A2559" s="3">
        <v>2558</v>
      </c>
      <c r="B2559" s="3" t="str">
        <f t="shared" si="117"/>
        <v>29</v>
      </c>
      <c r="C2559" s="3" t="str">
        <f t="shared" si="118"/>
        <v>2939</v>
      </c>
      <c r="D2559" s="3" t="str">
        <f t="shared" si="119"/>
        <v>293911</v>
      </c>
      <c r="E2559" s="3" t="s">
        <v>2563</v>
      </c>
      <c r="F2559" s="4" t="s">
        <v>12972</v>
      </c>
    </row>
    <row r="2560" spans="1:6" x14ac:dyDescent="0.6">
      <c r="A2560" s="3">
        <v>2559</v>
      </c>
      <c r="B2560" s="3" t="str">
        <f t="shared" si="117"/>
        <v>29</v>
      </c>
      <c r="C2560" s="3" t="str">
        <f t="shared" si="118"/>
        <v>2939</v>
      </c>
      <c r="D2560" s="3" t="str">
        <f t="shared" si="119"/>
        <v>293919</v>
      </c>
      <c r="E2560" s="3" t="s">
        <v>2564</v>
      </c>
      <c r="F2560" s="4" t="s">
        <v>12973</v>
      </c>
    </row>
    <row r="2561" spans="1:6" x14ac:dyDescent="0.6">
      <c r="A2561" s="3">
        <v>2560</v>
      </c>
      <c r="B2561" s="3" t="str">
        <f t="shared" si="117"/>
        <v>29</v>
      </c>
      <c r="C2561" s="3" t="str">
        <f t="shared" si="118"/>
        <v>2939</v>
      </c>
      <c r="D2561" s="3" t="str">
        <f t="shared" si="119"/>
        <v>293920</v>
      </c>
      <c r="E2561" s="3" t="s">
        <v>2565</v>
      </c>
      <c r="F2561" s="4" t="s">
        <v>12974</v>
      </c>
    </row>
    <row r="2562" spans="1:6" x14ac:dyDescent="0.6">
      <c r="A2562" s="3">
        <v>2561</v>
      </c>
      <c r="B2562" s="3" t="str">
        <f t="shared" si="117"/>
        <v>29</v>
      </c>
      <c r="C2562" s="3" t="str">
        <f t="shared" si="118"/>
        <v>2939</v>
      </c>
      <c r="D2562" s="3" t="str">
        <f t="shared" si="119"/>
        <v>293920</v>
      </c>
      <c r="E2562" s="3" t="s">
        <v>2566</v>
      </c>
      <c r="F2562" s="4" t="s">
        <v>12975</v>
      </c>
    </row>
    <row r="2563" spans="1:6" x14ac:dyDescent="0.6">
      <c r="A2563" s="3">
        <v>2562</v>
      </c>
      <c r="B2563" s="3" t="str">
        <f t="shared" ref="B2563:B2626" si="120">LEFT(E2563,2)</f>
        <v>29</v>
      </c>
      <c r="C2563" s="3" t="str">
        <f t="shared" ref="C2563:C2626" si="121">LEFT(E2563,4)</f>
        <v>2939</v>
      </c>
      <c r="D2563" s="3" t="str">
        <f t="shared" ref="D2563:D2626" si="122">LEFT(E2563,6)</f>
        <v>293930</v>
      </c>
      <c r="E2563" s="3" t="s">
        <v>2567</v>
      </c>
      <c r="F2563" s="4" t="s">
        <v>12976</v>
      </c>
    </row>
    <row r="2564" spans="1:6" x14ac:dyDescent="0.6">
      <c r="A2564" s="3">
        <v>2563</v>
      </c>
      <c r="B2564" s="3" t="str">
        <f t="shared" si="120"/>
        <v>29</v>
      </c>
      <c r="C2564" s="3" t="str">
        <f t="shared" si="121"/>
        <v>2939</v>
      </c>
      <c r="D2564" s="3" t="str">
        <f t="shared" si="122"/>
        <v>293941</v>
      </c>
      <c r="E2564" s="3" t="s">
        <v>2568</v>
      </c>
      <c r="F2564" s="4" t="s">
        <v>12977</v>
      </c>
    </row>
    <row r="2565" spans="1:6" x14ac:dyDescent="0.6">
      <c r="A2565" s="3">
        <v>2564</v>
      </c>
      <c r="B2565" s="3" t="str">
        <f t="shared" si="120"/>
        <v>29</v>
      </c>
      <c r="C2565" s="3" t="str">
        <f t="shared" si="121"/>
        <v>2939</v>
      </c>
      <c r="D2565" s="3" t="str">
        <f t="shared" si="122"/>
        <v>293942</v>
      </c>
      <c r="E2565" s="3" t="s">
        <v>2569</v>
      </c>
      <c r="F2565" s="4" t="s">
        <v>12978</v>
      </c>
    </row>
    <row r="2566" spans="1:6" x14ac:dyDescent="0.6">
      <c r="A2566" s="3">
        <v>2565</v>
      </c>
      <c r="B2566" s="3" t="str">
        <f t="shared" si="120"/>
        <v>29</v>
      </c>
      <c r="C2566" s="3" t="str">
        <f t="shared" si="121"/>
        <v>2939</v>
      </c>
      <c r="D2566" s="3" t="str">
        <f t="shared" si="122"/>
        <v>293944</v>
      </c>
      <c r="E2566" s="3" t="s">
        <v>2570</v>
      </c>
      <c r="F2566" s="4" t="s">
        <v>12979</v>
      </c>
    </row>
    <row r="2567" spans="1:6" x14ac:dyDescent="0.6">
      <c r="A2567" s="3">
        <v>2566</v>
      </c>
      <c r="B2567" s="3" t="str">
        <f t="shared" si="120"/>
        <v>29</v>
      </c>
      <c r="C2567" s="3" t="str">
        <f t="shared" si="121"/>
        <v>2939</v>
      </c>
      <c r="D2567" s="3" t="str">
        <f t="shared" si="122"/>
        <v>293949</v>
      </c>
      <c r="E2567" s="3" t="s">
        <v>2571</v>
      </c>
      <c r="F2567" s="4" t="s">
        <v>12980</v>
      </c>
    </row>
    <row r="2568" spans="1:6" x14ac:dyDescent="0.6">
      <c r="A2568" s="3">
        <v>2567</v>
      </c>
      <c r="B2568" s="3" t="str">
        <f t="shared" si="120"/>
        <v>29</v>
      </c>
      <c r="C2568" s="3" t="str">
        <f t="shared" si="121"/>
        <v>2939</v>
      </c>
      <c r="D2568" s="3" t="str">
        <f t="shared" si="122"/>
        <v>293949</v>
      </c>
      <c r="E2568" s="3" t="s">
        <v>2572</v>
      </c>
      <c r="F2568" s="4" t="s">
        <v>12981</v>
      </c>
    </row>
    <row r="2569" spans="1:6" x14ac:dyDescent="0.6">
      <c r="A2569" s="3">
        <v>2568</v>
      </c>
      <c r="B2569" s="3" t="str">
        <f t="shared" si="120"/>
        <v>29</v>
      </c>
      <c r="C2569" s="3" t="str">
        <f t="shared" si="121"/>
        <v>2939</v>
      </c>
      <c r="D2569" s="3" t="str">
        <f t="shared" si="122"/>
        <v>293951</v>
      </c>
      <c r="E2569" s="3" t="s">
        <v>2573</v>
      </c>
      <c r="F2569" s="4" t="s">
        <v>12982</v>
      </c>
    </row>
    <row r="2570" spans="1:6" x14ac:dyDescent="0.6">
      <c r="A2570" s="3">
        <v>2569</v>
      </c>
      <c r="B2570" s="3" t="str">
        <f t="shared" si="120"/>
        <v>29</v>
      </c>
      <c r="C2570" s="3" t="str">
        <f t="shared" si="121"/>
        <v>2939</v>
      </c>
      <c r="D2570" s="3" t="str">
        <f t="shared" si="122"/>
        <v>293959</v>
      </c>
      <c r="E2570" s="3" t="s">
        <v>2574</v>
      </c>
      <c r="F2570" s="4" t="s">
        <v>12983</v>
      </c>
    </row>
    <row r="2571" spans="1:6" x14ac:dyDescent="0.6">
      <c r="A2571" s="3">
        <v>2570</v>
      </c>
      <c r="B2571" s="3" t="str">
        <f t="shared" si="120"/>
        <v>29</v>
      </c>
      <c r="C2571" s="3" t="str">
        <f t="shared" si="121"/>
        <v>2939</v>
      </c>
      <c r="D2571" s="3" t="str">
        <f t="shared" si="122"/>
        <v>293961</v>
      </c>
      <c r="E2571" s="3" t="s">
        <v>2575</v>
      </c>
      <c r="F2571" s="4" t="s">
        <v>12984</v>
      </c>
    </row>
    <row r="2572" spans="1:6" x14ac:dyDescent="0.6">
      <c r="A2572" s="3">
        <v>2571</v>
      </c>
      <c r="B2572" s="3" t="str">
        <f t="shared" si="120"/>
        <v>29</v>
      </c>
      <c r="C2572" s="3" t="str">
        <f t="shared" si="121"/>
        <v>2939</v>
      </c>
      <c r="D2572" s="3" t="str">
        <f t="shared" si="122"/>
        <v>293962</v>
      </c>
      <c r="E2572" s="3" t="s">
        <v>2576</v>
      </c>
      <c r="F2572" s="4" t="s">
        <v>12985</v>
      </c>
    </row>
    <row r="2573" spans="1:6" x14ac:dyDescent="0.6">
      <c r="A2573" s="3">
        <v>2572</v>
      </c>
      <c r="B2573" s="3" t="str">
        <f t="shared" si="120"/>
        <v>29</v>
      </c>
      <c r="C2573" s="3" t="str">
        <f t="shared" si="121"/>
        <v>2939</v>
      </c>
      <c r="D2573" s="3" t="str">
        <f t="shared" si="122"/>
        <v>293969</v>
      </c>
      <c r="E2573" s="3" t="s">
        <v>2577</v>
      </c>
      <c r="F2573" s="4" t="s">
        <v>12986</v>
      </c>
    </row>
    <row r="2574" spans="1:6" x14ac:dyDescent="0.6">
      <c r="A2574" s="3">
        <v>2573</v>
      </c>
      <c r="B2574" s="3" t="str">
        <f t="shared" si="120"/>
        <v>29</v>
      </c>
      <c r="C2574" s="3" t="str">
        <f t="shared" si="121"/>
        <v>2939</v>
      </c>
      <c r="D2574" s="3" t="str">
        <f t="shared" si="122"/>
        <v>293971</v>
      </c>
      <c r="E2574" s="3" t="s">
        <v>2578</v>
      </c>
      <c r="F2574" s="4" t="s">
        <v>12987</v>
      </c>
    </row>
    <row r="2575" spans="1:6" x14ac:dyDescent="0.6">
      <c r="A2575" s="3">
        <v>2574</v>
      </c>
      <c r="B2575" s="3" t="str">
        <f t="shared" si="120"/>
        <v>29</v>
      </c>
      <c r="C2575" s="3" t="str">
        <f t="shared" si="121"/>
        <v>2939</v>
      </c>
      <c r="D2575" s="3" t="str">
        <f t="shared" si="122"/>
        <v>293979</v>
      </c>
      <c r="E2575" s="3" t="s">
        <v>2579</v>
      </c>
      <c r="F2575" s="4" t="s">
        <v>12988</v>
      </c>
    </row>
    <row r="2576" spans="1:6" x14ac:dyDescent="0.6">
      <c r="A2576" s="3">
        <v>2575</v>
      </c>
      <c r="B2576" s="3" t="str">
        <f t="shared" si="120"/>
        <v>29</v>
      </c>
      <c r="C2576" s="3" t="str">
        <f t="shared" si="121"/>
        <v>2939</v>
      </c>
      <c r="D2576" s="3" t="str">
        <f t="shared" si="122"/>
        <v>293980</v>
      </c>
      <c r="E2576" s="3" t="s">
        <v>2580</v>
      </c>
      <c r="F2576" s="4" t="s">
        <v>12989</v>
      </c>
    </row>
    <row r="2577" spans="1:6" x14ac:dyDescent="0.6">
      <c r="A2577" s="3">
        <v>2576</v>
      </c>
      <c r="B2577" s="3" t="str">
        <f t="shared" si="120"/>
        <v>29</v>
      </c>
      <c r="C2577" s="3" t="str">
        <f t="shared" si="121"/>
        <v>2940</v>
      </c>
      <c r="D2577" s="3" t="str">
        <f t="shared" si="122"/>
        <v>294000</v>
      </c>
      <c r="E2577" s="3" t="s">
        <v>2581</v>
      </c>
      <c r="F2577" s="4" t="s">
        <v>12990</v>
      </c>
    </row>
    <row r="2578" spans="1:6" x14ac:dyDescent="0.6">
      <c r="A2578" s="3">
        <v>2577</v>
      </c>
      <c r="B2578" s="3" t="str">
        <f t="shared" si="120"/>
        <v>29</v>
      </c>
      <c r="C2578" s="3" t="str">
        <f t="shared" si="121"/>
        <v>2941</v>
      </c>
      <c r="D2578" s="3" t="str">
        <f t="shared" si="122"/>
        <v>294110</v>
      </c>
      <c r="E2578" s="3" t="s">
        <v>2582</v>
      </c>
      <c r="F2578" s="4" t="s">
        <v>12991</v>
      </c>
    </row>
    <row r="2579" spans="1:6" x14ac:dyDescent="0.6">
      <c r="A2579" s="3">
        <v>2578</v>
      </c>
      <c r="B2579" s="3" t="str">
        <f t="shared" si="120"/>
        <v>29</v>
      </c>
      <c r="C2579" s="3" t="str">
        <f t="shared" si="121"/>
        <v>2941</v>
      </c>
      <c r="D2579" s="3" t="str">
        <f t="shared" si="122"/>
        <v>294110</v>
      </c>
      <c r="E2579" s="3" t="s">
        <v>2583</v>
      </c>
      <c r="F2579" s="4" t="s">
        <v>12992</v>
      </c>
    </row>
    <row r="2580" spans="1:6" x14ac:dyDescent="0.6">
      <c r="A2580" s="3">
        <v>2579</v>
      </c>
      <c r="B2580" s="3" t="str">
        <f t="shared" si="120"/>
        <v>29</v>
      </c>
      <c r="C2580" s="3" t="str">
        <f t="shared" si="121"/>
        <v>2941</v>
      </c>
      <c r="D2580" s="3" t="str">
        <f t="shared" si="122"/>
        <v>294110</v>
      </c>
      <c r="E2580" s="3" t="s">
        <v>2584</v>
      </c>
      <c r="F2580" s="4" t="s">
        <v>12993</v>
      </c>
    </row>
    <row r="2581" spans="1:6" x14ac:dyDescent="0.6">
      <c r="A2581" s="3">
        <v>2580</v>
      </c>
      <c r="B2581" s="3" t="str">
        <f t="shared" si="120"/>
        <v>29</v>
      </c>
      <c r="C2581" s="3" t="str">
        <f t="shared" si="121"/>
        <v>2941</v>
      </c>
      <c r="D2581" s="3" t="str">
        <f t="shared" si="122"/>
        <v>294110</v>
      </c>
      <c r="E2581" s="3" t="s">
        <v>2585</v>
      </c>
      <c r="F2581" s="4" t="s">
        <v>12992</v>
      </c>
    </row>
    <row r="2582" spans="1:6" x14ac:dyDescent="0.6">
      <c r="A2582" s="3">
        <v>2581</v>
      </c>
      <c r="B2582" s="3" t="str">
        <f t="shared" si="120"/>
        <v>29</v>
      </c>
      <c r="C2582" s="3" t="str">
        <f t="shared" si="121"/>
        <v>2941</v>
      </c>
      <c r="D2582" s="3" t="str">
        <f t="shared" si="122"/>
        <v>294120</v>
      </c>
      <c r="E2582" s="3" t="s">
        <v>2586</v>
      </c>
      <c r="F2582" s="4" t="s">
        <v>12994</v>
      </c>
    </row>
    <row r="2583" spans="1:6" x14ac:dyDescent="0.6">
      <c r="A2583" s="3">
        <v>2582</v>
      </c>
      <c r="B2583" s="3" t="str">
        <f t="shared" si="120"/>
        <v>29</v>
      </c>
      <c r="C2583" s="3" t="str">
        <f t="shared" si="121"/>
        <v>2941</v>
      </c>
      <c r="D2583" s="3" t="str">
        <f t="shared" si="122"/>
        <v>294130</v>
      </c>
      <c r="E2583" s="3" t="s">
        <v>2587</v>
      </c>
      <c r="F2583" s="4" t="s">
        <v>12995</v>
      </c>
    </row>
    <row r="2584" spans="1:6" x14ac:dyDescent="0.6">
      <c r="A2584" s="3">
        <v>2583</v>
      </c>
      <c r="B2584" s="3" t="str">
        <f t="shared" si="120"/>
        <v>29</v>
      </c>
      <c r="C2584" s="3" t="str">
        <f t="shared" si="121"/>
        <v>2941</v>
      </c>
      <c r="D2584" s="3" t="str">
        <f t="shared" si="122"/>
        <v>294140</v>
      </c>
      <c r="E2584" s="3" t="s">
        <v>2588</v>
      </c>
      <c r="F2584" s="4" t="s">
        <v>12996</v>
      </c>
    </row>
    <row r="2585" spans="1:6" x14ac:dyDescent="0.6">
      <c r="A2585" s="3">
        <v>2584</v>
      </c>
      <c r="B2585" s="3" t="str">
        <f t="shared" si="120"/>
        <v>29</v>
      </c>
      <c r="C2585" s="3" t="str">
        <f t="shared" si="121"/>
        <v>2941</v>
      </c>
      <c r="D2585" s="3" t="str">
        <f t="shared" si="122"/>
        <v>294150</v>
      </c>
      <c r="E2585" s="3" t="s">
        <v>2589</v>
      </c>
      <c r="F2585" s="4" t="s">
        <v>12997</v>
      </c>
    </row>
    <row r="2586" spans="1:6" x14ac:dyDescent="0.6">
      <c r="A2586" s="3">
        <v>2585</v>
      </c>
      <c r="B2586" s="3" t="str">
        <f t="shared" si="120"/>
        <v>29</v>
      </c>
      <c r="C2586" s="3" t="str">
        <f t="shared" si="121"/>
        <v>2941</v>
      </c>
      <c r="D2586" s="3" t="str">
        <f t="shared" si="122"/>
        <v>294190</v>
      </c>
      <c r="E2586" s="3" t="s">
        <v>2590</v>
      </c>
      <c r="F2586" s="4" t="s">
        <v>12998</v>
      </c>
    </row>
    <row r="2587" spans="1:6" x14ac:dyDescent="0.6">
      <c r="A2587" s="3">
        <v>2586</v>
      </c>
      <c r="B2587" s="3" t="str">
        <f t="shared" si="120"/>
        <v>29</v>
      </c>
      <c r="C2587" s="3" t="str">
        <f t="shared" si="121"/>
        <v>2942</v>
      </c>
      <c r="D2587" s="3" t="str">
        <f t="shared" si="122"/>
        <v>294200</v>
      </c>
      <c r="E2587" s="3" t="s">
        <v>2591</v>
      </c>
      <c r="F2587" s="4" t="s">
        <v>12999</v>
      </c>
    </row>
    <row r="2588" spans="1:6" x14ac:dyDescent="0.6">
      <c r="A2588" s="3">
        <v>2587</v>
      </c>
      <c r="B2588" s="3" t="str">
        <f t="shared" si="120"/>
        <v>30</v>
      </c>
      <c r="C2588" s="3" t="str">
        <f t="shared" si="121"/>
        <v>3001</v>
      </c>
      <c r="D2588" s="3" t="str">
        <f t="shared" si="122"/>
        <v>300120</v>
      </c>
      <c r="E2588" s="3" t="s">
        <v>2592</v>
      </c>
      <c r="F2588" s="4" t="s">
        <v>13000</v>
      </c>
    </row>
    <row r="2589" spans="1:6" x14ac:dyDescent="0.6">
      <c r="A2589" s="3">
        <v>2588</v>
      </c>
      <c r="B2589" s="3" t="str">
        <f t="shared" si="120"/>
        <v>30</v>
      </c>
      <c r="C2589" s="3" t="str">
        <f t="shared" si="121"/>
        <v>3001</v>
      </c>
      <c r="D2589" s="3" t="str">
        <f t="shared" si="122"/>
        <v>300190</v>
      </c>
      <c r="E2589" s="3" t="s">
        <v>2593</v>
      </c>
      <c r="F2589" s="4" t="s">
        <v>13001</v>
      </c>
    </row>
    <row r="2590" spans="1:6" x14ac:dyDescent="0.6">
      <c r="A2590" s="3">
        <v>2589</v>
      </c>
      <c r="B2590" s="3" t="str">
        <f t="shared" si="120"/>
        <v>30</v>
      </c>
      <c r="C2590" s="3" t="str">
        <f t="shared" si="121"/>
        <v>3002</v>
      </c>
      <c r="D2590" s="3" t="str">
        <f t="shared" si="122"/>
        <v>300211</v>
      </c>
      <c r="E2590" s="3" t="s">
        <v>2594</v>
      </c>
      <c r="F2590" s="4" t="s">
        <v>13002</v>
      </c>
    </row>
    <row r="2591" spans="1:6" x14ac:dyDescent="0.6">
      <c r="A2591" s="3">
        <v>2590</v>
      </c>
      <c r="B2591" s="3" t="str">
        <f t="shared" si="120"/>
        <v>30</v>
      </c>
      <c r="C2591" s="3" t="str">
        <f t="shared" si="121"/>
        <v>3002</v>
      </c>
      <c r="D2591" s="3" t="str">
        <f t="shared" si="122"/>
        <v>300212</v>
      </c>
      <c r="E2591" s="3" t="s">
        <v>2595</v>
      </c>
      <c r="F2591" s="4" t="s">
        <v>13003</v>
      </c>
    </row>
    <row r="2592" spans="1:6" x14ac:dyDescent="0.6">
      <c r="A2592" s="3">
        <v>2591</v>
      </c>
      <c r="B2592" s="3" t="str">
        <f t="shared" si="120"/>
        <v>30</v>
      </c>
      <c r="C2592" s="3" t="str">
        <f t="shared" si="121"/>
        <v>3002</v>
      </c>
      <c r="D2592" s="3" t="str">
        <f t="shared" si="122"/>
        <v>300212</v>
      </c>
      <c r="E2592" s="3" t="s">
        <v>2596</v>
      </c>
      <c r="F2592" s="4" t="s">
        <v>13004</v>
      </c>
    </row>
    <row r="2593" spans="1:6" x14ac:dyDescent="0.6">
      <c r="A2593" s="3">
        <v>2592</v>
      </c>
      <c r="B2593" s="3" t="str">
        <f t="shared" si="120"/>
        <v>30</v>
      </c>
      <c r="C2593" s="3" t="str">
        <f t="shared" si="121"/>
        <v>3002</v>
      </c>
      <c r="D2593" s="3" t="str">
        <f t="shared" si="122"/>
        <v>300213</v>
      </c>
      <c r="E2593" s="3" t="s">
        <v>2597</v>
      </c>
      <c r="F2593" s="4" t="s">
        <v>13005</v>
      </c>
    </row>
    <row r="2594" spans="1:6" x14ac:dyDescent="0.6">
      <c r="A2594" s="3">
        <v>2593</v>
      </c>
      <c r="B2594" s="3" t="str">
        <f t="shared" si="120"/>
        <v>30</v>
      </c>
      <c r="C2594" s="3" t="str">
        <f t="shared" si="121"/>
        <v>3002</v>
      </c>
      <c r="D2594" s="3" t="str">
        <f t="shared" si="122"/>
        <v>300214</v>
      </c>
      <c r="E2594" s="3" t="s">
        <v>2598</v>
      </c>
      <c r="F2594" s="4" t="s">
        <v>13006</v>
      </c>
    </row>
    <row r="2595" spans="1:6" x14ac:dyDescent="0.6">
      <c r="A2595" s="3">
        <v>2594</v>
      </c>
      <c r="B2595" s="3" t="str">
        <f t="shared" si="120"/>
        <v>30</v>
      </c>
      <c r="C2595" s="3" t="str">
        <f t="shared" si="121"/>
        <v>3002</v>
      </c>
      <c r="D2595" s="3" t="str">
        <f t="shared" si="122"/>
        <v>300215</v>
      </c>
      <c r="E2595" s="3" t="s">
        <v>2599</v>
      </c>
      <c r="F2595" s="4" t="s">
        <v>13007</v>
      </c>
    </row>
    <row r="2596" spans="1:6" x14ac:dyDescent="0.6">
      <c r="A2596" s="3">
        <v>2595</v>
      </c>
      <c r="B2596" s="3" t="str">
        <f t="shared" si="120"/>
        <v>30</v>
      </c>
      <c r="C2596" s="3" t="str">
        <f t="shared" si="121"/>
        <v>3002</v>
      </c>
      <c r="D2596" s="3" t="str">
        <f t="shared" si="122"/>
        <v>300219</v>
      </c>
      <c r="E2596" s="3" t="s">
        <v>2600</v>
      </c>
      <c r="F2596" s="4" t="s">
        <v>13008</v>
      </c>
    </row>
    <row r="2597" spans="1:6" x14ac:dyDescent="0.6">
      <c r="A2597" s="3">
        <v>2596</v>
      </c>
      <c r="B2597" s="3" t="str">
        <f t="shared" si="120"/>
        <v>30</v>
      </c>
      <c r="C2597" s="3" t="str">
        <f t="shared" si="121"/>
        <v>3002</v>
      </c>
      <c r="D2597" s="3" t="str">
        <f t="shared" si="122"/>
        <v>300220</v>
      </c>
      <c r="E2597" s="3" t="s">
        <v>2601</v>
      </c>
      <c r="F2597" s="4" t="s">
        <v>13009</v>
      </c>
    </row>
    <row r="2598" spans="1:6" x14ac:dyDescent="0.6">
      <c r="A2598" s="3">
        <v>2597</v>
      </c>
      <c r="B2598" s="3" t="str">
        <f t="shared" si="120"/>
        <v>30</v>
      </c>
      <c r="C2598" s="3" t="str">
        <f t="shared" si="121"/>
        <v>3002</v>
      </c>
      <c r="D2598" s="3" t="str">
        <f t="shared" si="122"/>
        <v>300220</v>
      </c>
      <c r="E2598" s="3" t="s">
        <v>2602</v>
      </c>
      <c r="F2598" s="4" t="s">
        <v>13010</v>
      </c>
    </row>
    <row r="2599" spans="1:6" x14ac:dyDescent="0.6">
      <c r="A2599" s="3">
        <v>2598</v>
      </c>
      <c r="B2599" s="3" t="str">
        <f t="shared" si="120"/>
        <v>30</v>
      </c>
      <c r="C2599" s="3" t="str">
        <f t="shared" si="121"/>
        <v>3002</v>
      </c>
      <c r="D2599" s="3" t="str">
        <f t="shared" si="122"/>
        <v>300220</v>
      </c>
      <c r="E2599" s="3" t="s">
        <v>2603</v>
      </c>
      <c r="F2599" s="4" t="s">
        <v>13011</v>
      </c>
    </row>
    <row r="2600" spans="1:6" x14ac:dyDescent="0.6">
      <c r="A2600" s="3">
        <v>2599</v>
      </c>
      <c r="B2600" s="3" t="str">
        <f t="shared" si="120"/>
        <v>30</v>
      </c>
      <c r="C2600" s="3" t="str">
        <f t="shared" si="121"/>
        <v>3002</v>
      </c>
      <c r="D2600" s="3" t="str">
        <f t="shared" si="122"/>
        <v>300230</v>
      </c>
      <c r="E2600" s="3" t="s">
        <v>2604</v>
      </c>
      <c r="F2600" s="4" t="s">
        <v>13012</v>
      </c>
    </row>
    <row r="2601" spans="1:6" x14ac:dyDescent="0.6">
      <c r="A2601" s="3">
        <v>2600</v>
      </c>
      <c r="B2601" s="3" t="str">
        <f t="shared" si="120"/>
        <v>30</v>
      </c>
      <c r="C2601" s="3" t="str">
        <f t="shared" si="121"/>
        <v>3002</v>
      </c>
      <c r="D2601" s="3" t="str">
        <f t="shared" si="122"/>
        <v>300290</v>
      </c>
      <c r="E2601" s="3" t="s">
        <v>2605</v>
      </c>
      <c r="F2601" s="4" t="s">
        <v>13013</v>
      </c>
    </row>
    <row r="2602" spans="1:6" x14ac:dyDescent="0.6">
      <c r="A2602" s="3">
        <v>2601</v>
      </c>
      <c r="B2602" s="3" t="str">
        <f t="shared" si="120"/>
        <v>30</v>
      </c>
      <c r="C2602" s="3" t="str">
        <f t="shared" si="121"/>
        <v>3003</v>
      </c>
      <c r="D2602" s="3" t="str">
        <f t="shared" si="122"/>
        <v>300310</v>
      </c>
      <c r="E2602" s="3" t="s">
        <v>2606</v>
      </c>
      <c r="F2602" s="4" t="s">
        <v>13014</v>
      </c>
    </row>
    <row r="2603" spans="1:6" x14ac:dyDescent="0.6">
      <c r="A2603" s="3">
        <v>2602</v>
      </c>
      <c r="B2603" s="3" t="str">
        <f t="shared" si="120"/>
        <v>30</v>
      </c>
      <c r="C2603" s="3" t="str">
        <f t="shared" si="121"/>
        <v>3003</v>
      </c>
      <c r="D2603" s="3" t="str">
        <f t="shared" si="122"/>
        <v>300310</v>
      </c>
      <c r="E2603" s="3" t="s">
        <v>2607</v>
      </c>
      <c r="F2603" s="4" t="s">
        <v>13015</v>
      </c>
    </row>
    <row r="2604" spans="1:6" x14ac:dyDescent="0.6">
      <c r="A2604" s="3">
        <v>2603</v>
      </c>
      <c r="B2604" s="3" t="str">
        <f t="shared" si="120"/>
        <v>30</v>
      </c>
      <c r="C2604" s="3" t="str">
        <f t="shared" si="121"/>
        <v>3003</v>
      </c>
      <c r="D2604" s="3" t="str">
        <f t="shared" si="122"/>
        <v>300310</v>
      </c>
      <c r="E2604" s="3" t="s">
        <v>2608</v>
      </c>
      <c r="F2604" s="4" t="s">
        <v>13016</v>
      </c>
    </row>
    <row r="2605" spans="1:6" x14ac:dyDescent="0.6">
      <c r="A2605" s="3">
        <v>2604</v>
      </c>
      <c r="B2605" s="3" t="str">
        <f t="shared" si="120"/>
        <v>30</v>
      </c>
      <c r="C2605" s="3" t="str">
        <f t="shared" si="121"/>
        <v>3003</v>
      </c>
      <c r="D2605" s="3" t="str">
        <f t="shared" si="122"/>
        <v>300320</v>
      </c>
      <c r="E2605" s="3" t="s">
        <v>2609</v>
      </c>
      <c r="F2605" s="4" t="s">
        <v>13017</v>
      </c>
    </row>
    <row r="2606" spans="1:6" x14ac:dyDescent="0.6">
      <c r="A2606" s="3">
        <v>2605</v>
      </c>
      <c r="B2606" s="3" t="str">
        <f t="shared" si="120"/>
        <v>30</v>
      </c>
      <c r="C2606" s="3" t="str">
        <f t="shared" si="121"/>
        <v>3003</v>
      </c>
      <c r="D2606" s="3" t="str">
        <f t="shared" si="122"/>
        <v>300331</v>
      </c>
      <c r="E2606" s="3" t="s">
        <v>2610</v>
      </c>
      <c r="F2606" s="4" t="s">
        <v>13018</v>
      </c>
    </row>
    <row r="2607" spans="1:6" x14ac:dyDescent="0.6">
      <c r="A2607" s="3">
        <v>2606</v>
      </c>
      <c r="B2607" s="3" t="str">
        <f t="shared" si="120"/>
        <v>30</v>
      </c>
      <c r="C2607" s="3" t="str">
        <f t="shared" si="121"/>
        <v>3003</v>
      </c>
      <c r="D2607" s="3" t="str">
        <f t="shared" si="122"/>
        <v>300339</v>
      </c>
      <c r="E2607" s="3" t="s">
        <v>2611</v>
      </c>
      <c r="F2607" s="4" t="s">
        <v>13019</v>
      </c>
    </row>
    <row r="2608" spans="1:6" x14ac:dyDescent="0.6">
      <c r="A2608" s="3">
        <v>2607</v>
      </c>
      <c r="B2608" s="3" t="str">
        <f t="shared" si="120"/>
        <v>30</v>
      </c>
      <c r="C2608" s="3" t="str">
        <f t="shared" si="121"/>
        <v>3003</v>
      </c>
      <c r="D2608" s="3" t="str">
        <f t="shared" si="122"/>
        <v>300341</v>
      </c>
      <c r="E2608" s="3" t="s">
        <v>2612</v>
      </c>
      <c r="F2608" s="4" t="s">
        <v>13020</v>
      </c>
    </row>
    <row r="2609" spans="1:6" x14ac:dyDescent="0.6">
      <c r="A2609" s="3">
        <v>2608</v>
      </c>
      <c r="B2609" s="3" t="str">
        <f t="shared" si="120"/>
        <v>30</v>
      </c>
      <c r="C2609" s="3" t="str">
        <f t="shared" si="121"/>
        <v>3003</v>
      </c>
      <c r="D2609" s="3" t="str">
        <f t="shared" si="122"/>
        <v>300342</v>
      </c>
      <c r="E2609" s="3" t="s">
        <v>2613</v>
      </c>
      <c r="F2609" s="4" t="s">
        <v>13021</v>
      </c>
    </row>
    <row r="2610" spans="1:6" x14ac:dyDescent="0.6">
      <c r="A2610" s="3">
        <v>2609</v>
      </c>
      <c r="B2610" s="3" t="str">
        <f t="shared" si="120"/>
        <v>30</v>
      </c>
      <c r="C2610" s="3" t="str">
        <f t="shared" si="121"/>
        <v>3003</v>
      </c>
      <c r="D2610" s="3" t="str">
        <f t="shared" si="122"/>
        <v>300349</v>
      </c>
      <c r="E2610" s="3" t="s">
        <v>2614</v>
      </c>
      <c r="F2610" s="4" t="s">
        <v>13022</v>
      </c>
    </row>
    <row r="2611" spans="1:6" x14ac:dyDescent="0.6">
      <c r="A2611" s="3">
        <v>2610</v>
      </c>
      <c r="B2611" s="3" t="str">
        <f t="shared" si="120"/>
        <v>30</v>
      </c>
      <c r="C2611" s="3" t="str">
        <f t="shared" si="121"/>
        <v>3003</v>
      </c>
      <c r="D2611" s="3" t="str">
        <f t="shared" si="122"/>
        <v>300360</v>
      </c>
      <c r="E2611" s="3" t="s">
        <v>2615</v>
      </c>
      <c r="F2611" s="4" t="s">
        <v>13023</v>
      </c>
    </row>
    <row r="2612" spans="1:6" x14ac:dyDescent="0.6">
      <c r="A2612" s="3">
        <v>2611</v>
      </c>
      <c r="B2612" s="3" t="str">
        <f t="shared" si="120"/>
        <v>30</v>
      </c>
      <c r="C2612" s="3" t="str">
        <f t="shared" si="121"/>
        <v>3003</v>
      </c>
      <c r="D2612" s="3" t="str">
        <f t="shared" si="122"/>
        <v>300390</v>
      </c>
      <c r="E2612" s="3" t="s">
        <v>2616</v>
      </c>
      <c r="F2612" s="4" t="s">
        <v>13024</v>
      </c>
    </row>
    <row r="2613" spans="1:6" x14ac:dyDescent="0.6">
      <c r="A2613" s="3">
        <v>2612</v>
      </c>
      <c r="B2613" s="3" t="str">
        <f t="shared" si="120"/>
        <v>30</v>
      </c>
      <c r="C2613" s="3" t="str">
        <f t="shared" si="121"/>
        <v>3004</v>
      </c>
      <c r="D2613" s="3" t="str">
        <f t="shared" si="122"/>
        <v>300410</v>
      </c>
      <c r="E2613" s="3" t="s">
        <v>2617</v>
      </c>
      <c r="F2613" s="4" t="s">
        <v>13025</v>
      </c>
    </row>
    <row r="2614" spans="1:6" x14ac:dyDescent="0.6">
      <c r="A2614" s="3">
        <v>2613</v>
      </c>
      <c r="B2614" s="3" t="str">
        <f t="shared" si="120"/>
        <v>30</v>
      </c>
      <c r="C2614" s="3" t="str">
        <f t="shared" si="121"/>
        <v>3004</v>
      </c>
      <c r="D2614" s="3" t="str">
        <f t="shared" si="122"/>
        <v>300410</v>
      </c>
      <c r="E2614" s="3" t="s">
        <v>2618</v>
      </c>
      <c r="F2614" s="4" t="s">
        <v>13026</v>
      </c>
    </row>
    <row r="2615" spans="1:6" x14ac:dyDescent="0.6">
      <c r="A2615" s="3">
        <v>2614</v>
      </c>
      <c r="B2615" s="3" t="str">
        <f t="shared" si="120"/>
        <v>30</v>
      </c>
      <c r="C2615" s="3" t="str">
        <f t="shared" si="121"/>
        <v>3004</v>
      </c>
      <c r="D2615" s="3" t="str">
        <f t="shared" si="122"/>
        <v>300410</v>
      </c>
      <c r="E2615" s="3" t="s">
        <v>2619</v>
      </c>
      <c r="F2615" s="4" t="s">
        <v>13027</v>
      </c>
    </row>
    <row r="2616" spans="1:6" x14ac:dyDescent="0.6">
      <c r="A2616" s="3">
        <v>2615</v>
      </c>
      <c r="B2616" s="3" t="str">
        <f t="shared" si="120"/>
        <v>30</v>
      </c>
      <c r="C2616" s="3" t="str">
        <f t="shared" si="121"/>
        <v>3004</v>
      </c>
      <c r="D2616" s="3" t="str">
        <f t="shared" si="122"/>
        <v>300410</v>
      </c>
      <c r="E2616" s="3" t="s">
        <v>2620</v>
      </c>
      <c r="F2616" s="4" t="s">
        <v>13028</v>
      </c>
    </row>
    <row r="2617" spans="1:6" x14ac:dyDescent="0.6">
      <c r="A2617" s="3">
        <v>2616</v>
      </c>
      <c r="B2617" s="3" t="str">
        <f t="shared" si="120"/>
        <v>30</v>
      </c>
      <c r="C2617" s="3" t="str">
        <f t="shared" si="121"/>
        <v>3004</v>
      </c>
      <c r="D2617" s="3" t="str">
        <f t="shared" si="122"/>
        <v>300410</v>
      </c>
      <c r="E2617" s="3" t="s">
        <v>2621</v>
      </c>
      <c r="F2617" s="4" t="s">
        <v>13027</v>
      </c>
    </row>
    <row r="2618" spans="1:6" x14ac:dyDescent="0.6">
      <c r="A2618" s="3">
        <v>2617</v>
      </c>
      <c r="B2618" s="3" t="str">
        <f t="shared" si="120"/>
        <v>30</v>
      </c>
      <c r="C2618" s="3" t="str">
        <f t="shared" si="121"/>
        <v>3004</v>
      </c>
      <c r="D2618" s="3" t="str">
        <f t="shared" si="122"/>
        <v>300420</v>
      </c>
      <c r="E2618" s="3" t="s">
        <v>2622</v>
      </c>
      <c r="F2618" s="4" t="s">
        <v>13029</v>
      </c>
    </row>
    <row r="2619" spans="1:6" x14ac:dyDescent="0.6">
      <c r="A2619" s="3">
        <v>2618</v>
      </c>
      <c r="B2619" s="3" t="str">
        <f t="shared" si="120"/>
        <v>30</v>
      </c>
      <c r="C2619" s="3" t="str">
        <f t="shared" si="121"/>
        <v>3004</v>
      </c>
      <c r="D2619" s="3" t="str">
        <f t="shared" si="122"/>
        <v>300420</v>
      </c>
      <c r="E2619" s="3" t="s">
        <v>2623</v>
      </c>
      <c r="F2619" s="4" t="s">
        <v>13030</v>
      </c>
    </row>
    <row r="2620" spans="1:6" x14ac:dyDescent="0.6">
      <c r="A2620" s="3">
        <v>2619</v>
      </c>
      <c r="B2620" s="3" t="str">
        <f t="shared" si="120"/>
        <v>30</v>
      </c>
      <c r="C2620" s="3" t="str">
        <f t="shared" si="121"/>
        <v>3004</v>
      </c>
      <c r="D2620" s="3" t="str">
        <f t="shared" si="122"/>
        <v>300420</v>
      </c>
      <c r="E2620" s="3" t="s">
        <v>2624</v>
      </c>
      <c r="F2620" s="4" t="s">
        <v>13031</v>
      </c>
    </row>
    <row r="2621" spans="1:6" x14ac:dyDescent="0.6">
      <c r="A2621" s="3">
        <v>2620</v>
      </c>
      <c r="B2621" s="3" t="str">
        <f t="shared" si="120"/>
        <v>30</v>
      </c>
      <c r="C2621" s="3" t="str">
        <f t="shared" si="121"/>
        <v>3004</v>
      </c>
      <c r="D2621" s="3" t="str">
        <f t="shared" si="122"/>
        <v>300420</v>
      </c>
      <c r="E2621" s="3" t="s">
        <v>2625</v>
      </c>
      <c r="F2621" s="4" t="s">
        <v>13032</v>
      </c>
    </row>
    <row r="2622" spans="1:6" x14ac:dyDescent="0.6">
      <c r="A2622" s="3">
        <v>2621</v>
      </c>
      <c r="B2622" s="3" t="str">
        <f t="shared" si="120"/>
        <v>30</v>
      </c>
      <c r="C2622" s="3" t="str">
        <f t="shared" si="121"/>
        <v>3004</v>
      </c>
      <c r="D2622" s="3" t="str">
        <f t="shared" si="122"/>
        <v>300420</v>
      </c>
      <c r="E2622" s="3" t="s">
        <v>2626</v>
      </c>
      <c r="F2622" s="4" t="s">
        <v>13033</v>
      </c>
    </row>
    <row r="2623" spans="1:6" x14ac:dyDescent="0.6">
      <c r="A2623" s="3">
        <v>2622</v>
      </c>
      <c r="B2623" s="3" t="str">
        <f t="shared" si="120"/>
        <v>30</v>
      </c>
      <c r="C2623" s="3" t="str">
        <f t="shared" si="121"/>
        <v>3004</v>
      </c>
      <c r="D2623" s="3" t="str">
        <f t="shared" si="122"/>
        <v>300420</v>
      </c>
      <c r="E2623" s="3" t="s">
        <v>2627</v>
      </c>
      <c r="F2623" s="4" t="s">
        <v>13032</v>
      </c>
    </row>
    <row r="2624" spans="1:6" x14ac:dyDescent="0.6">
      <c r="A2624" s="3">
        <v>2623</v>
      </c>
      <c r="B2624" s="3" t="str">
        <f t="shared" si="120"/>
        <v>30</v>
      </c>
      <c r="C2624" s="3" t="str">
        <f t="shared" si="121"/>
        <v>3004</v>
      </c>
      <c r="D2624" s="3" t="str">
        <f t="shared" si="122"/>
        <v>300420</v>
      </c>
      <c r="E2624" s="3" t="s">
        <v>2628</v>
      </c>
      <c r="F2624" s="4" t="s">
        <v>13033</v>
      </c>
    </row>
    <row r="2625" spans="1:6" x14ac:dyDescent="0.6">
      <c r="A2625" s="3">
        <v>2624</v>
      </c>
      <c r="B2625" s="3" t="str">
        <f t="shared" si="120"/>
        <v>30</v>
      </c>
      <c r="C2625" s="3" t="str">
        <f t="shared" si="121"/>
        <v>3004</v>
      </c>
      <c r="D2625" s="3" t="str">
        <f t="shared" si="122"/>
        <v>300420</v>
      </c>
      <c r="E2625" s="3" t="s">
        <v>2629</v>
      </c>
      <c r="F2625" s="4" t="s">
        <v>13032</v>
      </c>
    </row>
    <row r="2626" spans="1:6" x14ac:dyDescent="0.6">
      <c r="A2626" s="3">
        <v>2625</v>
      </c>
      <c r="B2626" s="3" t="str">
        <f t="shared" si="120"/>
        <v>30</v>
      </c>
      <c r="C2626" s="3" t="str">
        <f t="shared" si="121"/>
        <v>3004</v>
      </c>
      <c r="D2626" s="3" t="str">
        <f t="shared" si="122"/>
        <v>300431</v>
      </c>
      <c r="E2626" s="3" t="s">
        <v>2630</v>
      </c>
      <c r="F2626" s="4" t="s">
        <v>13034</v>
      </c>
    </row>
    <row r="2627" spans="1:6" x14ac:dyDescent="0.6">
      <c r="A2627" s="3">
        <v>2626</v>
      </c>
      <c r="B2627" s="3" t="str">
        <f t="shared" ref="B2627:B2690" si="123">LEFT(E2627,2)</f>
        <v>30</v>
      </c>
      <c r="C2627" s="3" t="str">
        <f t="shared" ref="C2627:C2690" si="124">LEFT(E2627,4)</f>
        <v>3004</v>
      </c>
      <c r="D2627" s="3" t="str">
        <f t="shared" ref="D2627:D2690" si="125">LEFT(E2627,6)</f>
        <v>300432</v>
      </c>
      <c r="E2627" s="3" t="s">
        <v>2631</v>
      </c>
      <c r="F2627" s="4" t="s">
        <v>13035</v>
      </c>
    </row>
    <row r="2628" spans="1:6" x14ac:dyDescent="0.6">
      <c r="A2628" s="3">
        <v>2627</v>
      </c>
      <c r="B2628" s="3" t="str">
        <f t="shared" si="123"/>
        <v>30</v>
      </c>
      <c r="C2628" s="3" t="str">
        <f t="shared" si="124"/>
        <v>3004</v>
      </c>
      <c r="D2628" s="3" t="str">
        <f t="shared" si="125"/>
        <v>300432</v>
      </c>
      <c r="E2628" s="3" t="s">
        <v>2632</v>
      </c>
      <c r="F2628" s="4" t="s">
        <v>13036</v>
      </c>
    </row>
    <row r="2629" spans="1:6" x14ac:dyDescent="0.6">
      <c r="A2629" s="3">
        <v>2628</v>
      </c>
      <c r="B2629" s="3" t="str">
        <f t="shared" si="123"/>
        <v>30</v>
      </c>
      <c r="C2629" s="3" t="str">
        <f t="shared" si="124"/>
        <v>3004</v>
      </c>
      <c r="D2629" s="3" t="str">
        <f t="shared" si="125"/>
        <v>300432</v>
      </c>
      <c r="E2629" s="3" t="s">
        <v>2633</v>
      </c>
      <c r="F2629" s="4" t="s">
        <v>13037</v>
      </c>
    </row>
    <row r="2630" spans="1:6" x14ac:dyDescent="0.6">
      <c r="A2630" s="3">
        <v>2629</v>
      </c>
      <c r="B2630" s="3" t="str">
        <f t="shared" si="123"/>
        <v>30</v>
      </c>
      <c r="C2630" s="3" t="str">
        <f t="shared" si="124"/>
        <v>3004</v>
      </c>
      <c r="D2630" s="3" t="str">
        <f t="shared" si="125"/>
        <v>300439</v>
      </c>
      <c r="E2630" s="3" t="s">
        <v>2634</v>
      </c>
      <c r="F2630" s="4" t="s">
        <v>13038</v>
      </c>
    </row>
    <row r="2631" spans="1:6" x14ac:dyDescent="0.6">
      <c r="A2631" s="3">
        <v>2630</v>
      </c>
      <c r="B2631" s="3" t="str">
        <f t="shared" si="123"/>
        <v>30</v>
      </c>
      <c r="C2631" s="3" t="str">
        <f t="shared" si="124"/>
        <v>3004</v>
      </c>
      <c r="D2631" s="3" t="str">
        <f t="shared" si="125"/>
        <v>300441</v>
      </c>
      <c r="E2631" s="3" t="s">
        <v>2635</v>
      </c>
      <c r="F2631" s="4" t="s">
        <v>13039</v>
      </c>
    </row>
    <row r="2632" spans="1:6" x14ac:dyDescent="0.6">
      <c r="A2632" s="3">
        <v>2631</v>
      </c>
      <c r="B2632" s="3" t="str">
        <f t="shared" si="123"/>
        <v>30</v>
      </c>
      <c r="C2632" s="3" t="str">
        <f t="shared" si="124"/>
        <v>3004</v>
      </c>
      <c r="D2632" s="3" t="str">
        <f t="shared" si="125"/>
        <v>300442</v>
      </c>
      <c r="E2632" s="3" t="s">
        <v>2636</v>
      </c>
      <c r="F2632" s="4" t="s">
        <v>13040</v>
      </c>
    </row>
    <row r="2633" spans="1:6" x14ac:dyDescent="0.6">
      <c r="A2633" s="3">
        <v>2632</v>
      </c>
      <c r="B2633" s="3" t="str">
        <f t="shared" si="123"/>
        <v>30</v>
      </c>
      <c r="C2633" s="3" t="str">
        <f t="shared" si="124"/>
        <v>3004</v>
      </c>
      <c r="D2633" s="3" t="str">
        <f t="shared" si="125"/>
        <v>300443</v>
      </c>
      <c r="E2633" s="3" t="s">
        <v>2637</v>
      </c>
      <c r="F2633" s="4" t="s">
        <v>13041</v>
      </c>
    </row>
    <row r="2634" spans="1:6" x14ac:dyDescent="0.6">
      <c r="A2634" s="3">
        <v>2633</v>
      </c>
      <c r="B2634" s="3" t="str">
        <f t="shared" si="123"/>
        <v>30</v>
      </c>
      <c r="C2634" s="3" t="str">
        <f t="shared" si="124"/>
        <v>3004</v>
      </c>
      <c r="D2634" s="3" t="str">
        <f t="shared" si="125"/>
        <v>300449</v>
      </c>
      <c r="E2634" s="3" t="s">
        <v>2638</v>
      </c>
      <c r="F2634" s="4" t="s">
        <v>13042</v>
      </c>
    </row>
    <row r="2635" spans="1:6" x14ac:dyDescent="0.6">
      <c r="A2635" s="3">
        <v>2634</v>
      </c>
      <c r="B2635" s="3" t="str">
        <f t="shared" si="123"/>
        <v>30</v>
      </c>
      <c r="C2635" s="3" t="str">
        <f t="shared" si="124"/>
        <v>3004</v>
      </c>
      <c r="D2635" s="3" t="str">
        <f t="shared" si="125"/>
        <v>300449</v>
      </c>
      <c r="E2635" s="3" t="s">
        <v>2639</v>
      </c>
      <c r="F2635" s="4" t="s">
        <v>13043</v>
      </c>
    </row>
    <row r="2636" spans="1:6" x14ac:dyDescent="0.6">
      <c r="A2636" s="3">
        <v>2635</v>
      </c>
      <c r="B2636" s="3" t="str">
        <f t="shared" si="123"/>
        <v>30</v>
      </c>
      <c r="C2636" s="3" t="str">
        <f t="shared" si="124"/>
        <v>3004</v>
      </c>
      <c r="D2636" s="3" t="str">
        <f t="shared" si="125"/>
        <v>300449</v>
      </c>
      <c r="E2636" s="3" t="s">
        <v>2640</v>
      </c>
      <c r="F2636" s="4" t="s">
        <v>13044</v>
      </c>
    </row>
    <row r="2637" spans="1:6" x14ac:dyDescent="0.6">
      <c r="A2637" s="3">
        <v>2636</v>
      </c>
      <c r="B2637" s="3" t="str">
        <f t="shared" si="123"/>
        <v>30</v>
      </c>
      <c r="C2637" s="3" t="str">
        <f t="shared" si="124"/>
        <v>3004</v>
      </c>
      <c r="D2637" s="3" t="str">
        <f t="shared" si="125"/>
        <v>300449</v>
      </c>
      <c r="E2637" s="3" t="s">
        <v>2641</v>
      </c>
      <c r="F2637" s="4" t="s">
        <v>13045</v>
      </c>
    </row>
    <row r="2638" spans="1:6" x14ac:dyDescent="0.6">
      <c r="A2638" s="3">
        <v>2637</v>
      </c>
      <c r="B2638" s="3" t="str">
        <f t="shared" si="123"/>
        <v>30</v>
      </c>
      <c r="C2638" s="3" t="str">
        <f t="shared" si="124"/>
        <v>3004</v>
      </c>
      <c r="D2638" s="3" t="str">
        <f t="shared" si="125"/>
        <v>300449</v>
      </c>
      <c r="E2638" s="3" t="s">
        <v>2642</v>
      </c>
      <c r="F2638" s="4" t="s">
        <v>13046</v>
      </c>
    </row>
    <row r="2639" spans="1:6" x14ac:dyDescent="0.6">
      <c r="A2639" s="3">
        <v>2638</v>
      </c>
      <c r="B2639" s="3" t="str">
        <f t="shared" si="123"/>
        <v>30</v>
      </c>
      <c r="C2639" s="3" t="str">
        <f t="shared" si="124"/>
        <v>3004</v>
      </c>
      <c r="D2639" s="3" t="str">
        <f t="shared" si="125"/>
        <v>300449</v>
      </c>
      <c r="E2639" s="3" t="s">
        <v>2643</v>
      </c>
      <c r="F2639" s="4" t="s">
        <v>13047</v>
      </c>
    </row>
    <row r="2640" spans="1:6" x14ac:dyDescent="0.6">
      <c r="A2640" s="3">
        <v>2639</v>
      </c>
      <c r="B2640" s="3" t="str">
        <f t="shared" si="123"/>
        <v>30</v>
      </c>
      <c r="C2640" s="3" t="str">
        <f t="shared" si="124"/>
        <v>3004</v>
      </c>
      <c r="D2640" s="3" t="str">
        <f t="shared" si="125"/>
        <v>300450</v>
      </c>
      <c r="E2640" s="3" t="s">
        <v>2644</v>
      </c>
      <c r="F2640" s="4" t="s">
        <v>13048</v>
      </c>
    </row>
    <row r="2641" spans="1:6" x14ac:dyDescent="0.6">
      <c r="A2641" s="3">
        <v>2640</v>
      </c>
      <c r="B2641" s="3" t="str">
        <f t="shared" si="123"/>
        <v>30</v>
      </c>
      <c r="C2641" s="3" t="str">
        <f t="shared" si="124"/>
        <v>3004</v>
      </c>
      <c r="D2641" s="3" t="str">
        <f t="shared" si="125"/>
        <v>300450</v>
      </c>
      <c r="E2641" s="3" t="s">
        <v>2645</v>
      </c>
      <c r="F2641" s="4" t="s">
        <v>13049</v>
      </c>
    </row>
    <row r="2642" spans="1:6" x14ac:dyDescent="0.6">
      <c r="A2642" s="3">
        <v>2641</v>
      </c>
      <c r="B2642" s="3" t="str">
        <f t="shared" si="123"/>
        <v>30</v>
      </c>
      <c r="C2642" s="3" t="str">
        <f t="shared" si="124"/>
        <v>3004</v>
      </c>
      <c r="D2642" s="3" t="str">
        <f t="shared" si="125"/>
        <v>300450</v>
      </c>
      <c r="E2642" s="3" t="s">
        <v>2646</v>
      </c>
      <c r="F2642" s="4" t="s">
        <v>13050</v>
      </c>
    </row>
    <row r="2643" spans="1:6" x14ac:dyDescent="0.6">
      <c r="A2643" s="3">
        <v>2642</v>
      </c>
      <c r="B2643" s="3" t="str">
        <f t="shared" si="123"/>
        <v>30</v>
      </c>
      <c r="C2643" s="3" t="str">
        <f t="shared" si="124"/>
        <v>3004</v>
      </c>
      <c r="D2643" s="3" t="str">
        <f t="shared" si="125"/>
        <v>300450</v>
      </c>
      <c r="E2643" s="3" t="s">
        <v>2647</v>
      </c>
      <c r="F2643" s="4" t="s">
        <v>13051</v>
      </c>
    </row>
    <row r="2644" spans="1:6" x14ac:dyDescent="0.6">
      <c r="A2644" s="3">
        <v>2643</v>
      </c>
      <c r="B2644" s="3" t="str">
        <f t="shared" si="123"/>
        <v>30</v>
      </c>
      <c r="C2644" s="3" t="str">
        <f t="shared" si="124"/>
        <v>3004</v>
      </c>
      <c r="D2644" s="3" t="str">
        <f t="shared" si="125"/>
        <v>300450</v>
      </c>
      <c r="E2644" s="3" t="s">
        <v>2648</v>
      </c>
      <c r="F2644" s="4" t="s">
        <v>13050</v>
      </c>
    </row>
    <row r="2645" spans="1:6" x14ac:dyDescent="0.6">
      <c r="A2645" s="3">
        <v>2644</v>
      </c>
      <c r="B2645" s="3" t="str">
        <f t="shared" si="123"/>
        <v>30</v>
      </c>
      <c r="C2645" s="3" t="str">
        <f t="shared" si="124"/>
        <v>3004</v>
      </c>
      <c r="D2645" s="3" t="str">
        <f t="shared" si="125"/>
        <v>300460</v>
      </c>
      <c r="E2645" s="3" t="s">
        <v>2649</v>
      </c>
      <c r="F2645" s="4" t="s">
        <v>13052</v>
      </c>
    </row>
    <row r="2646" spans="1:6" x14ac:dyDescent="0.6">
      <c r="A2646" s="3">
        <v>2645</v>
      </c>
      <c r="B2646" s="3" t="str">
        <f t="shared" si="123"/>
        <v>30</v>
      </c>
      <c r="C2646" s="3" t="str">
        <f t="shared" si="124"/>
        <v>3004</v>
      </c>
      <c r="D2646" s="3" t="str">
        <f t="shared" si="125"/>
        <v>300460</v>
      </c>
      <c r="E2646" s="3" t="s">
        <v>2650</v>
      </c>
      <c r="F2646" s="4" t="s">
        <v>13053</v>
      </c>
    </row>
    <row r="2647" spans="1:6" x14ac:dyDescent="0.6">
      <c r="A2647" s="3">
        <v>2646</v>
      </c>
      <c r="B2647" s="3" t="str">
        <f t="shared" si="123"/>
        <v>30</v>
      </c>
      <c r="C2647" s="3" t="str">
        <f t="shared" si="124"/>
        <v>3004</v>
      </c>
      <c r="D2647" s="3" t="str">
        <f t="shared" si="125"/>
        <v>300460</v>
      </c>
      <c r="E2647" s="3" t="s">
        <v>2651</v>
      </c>
      <c r="F2647" s="4" t="s">
        <v>13054</v>
      </c>
    </row>
    <row r="2648" spans="1:6" x14ac:dyDescent="0.6">
      <c r="A2648" s="3">
        <v>2647</v>
      </c>
      <c r="B2648" s="3" t="str">
        <f t="shared" si="123"/>
        <v>30</v>
      </c>
      <c r="C2648" s="3" t="str">
        <f t="shared" si="124"/>
        <v>3004</v>
      </c>
      <c r="D2648" s="3" t="str">
        <f t="shared" si="125"/>
        <v>300490</v>
      </c>
      <c r="E2648" s="3" t="s">
        <v>2652</v>
      </c>
      <c r="F2648" s="4" t="s">
        <v>13055</v>
      </c>
    </row>
    <row r="2649" spans="1:6" x14ac:dyDescent="0.6">
      <c r="A2649" s="3">
        <v>2648</v>
      </c>
      <c r="B2649" s="3" t="str">
        <f t="shared" si="123"/>
        <v>30</v>
      </c>
      <c r="C2649" s="3" t="str">
        <f t="shared" si="124"/>
        <v>3004</v>
      </c>
      <c r="D2649" s="3" t="str">
        <f t="shared" si="125"/>
        <v>300490</v>
      </c>
      <c r="E2649" s="3" t="s">
        <v>2653</v>
      </c>
      <c r="F2649" s="4" t="s">
        <v>13056</v>
      </c>
    </row>
    <row r="2650" spans="1:6" x14ac:dyDescent="0.6">
      <c r="A2650" s="3">
        <v>2649</v>
      </c>
      <c r="B2650" s="3" t="str">
        <f t="shared" si="123"/>
        <v>30</v>
      </c>
      <c r="C2650" s="3" t="str">
        <f t="shared" si="124"/>
        <v>3004</v>
      </c>
      <c r="D2650" s="3" t="str">
        <f t="shared" si="125"/>
        <v>300490</v>
      </c>
      <c r="E2650" s="3" t="s">
        <v>2654</v>
      </c>
      <c r="F2650" s="4" t="s">
        <v>13057</v>
      </c>
    </row>
    <row r="2651" spans="1:6" x14ac:dyDescent="0.6">
      <c r="A2651" s="3">
        <v>2650</v>
      </c>
      <c r="B2651" s="3" t="str">
        <f t="shared" si="123"/>
        <v>30</v>
      </c>
      <c r="C2651" s="3" t="str">
        <f t="shared" si="124"/>
        <v>3004</v>
      </c>
      <c r="D2651" s="3" t="str">
        <f t="shared" si="125"/>
        <v>300490</v>
      </c>
      <c r="E2651" s="3" t="s">
        <v>2655</v>
      </c>
      <c r="F2651" s="4" t="s">
        <v>13058</v>
      </c>
    </row>
    <row r="2652" spans="1:6" x14ac:dyDescent="0.6">
      <c r="A2652" s="3">
        <v>2651</v>
      </c>
      <c r="B2652" s="3" t="str">
        <f t="shared" si="123"/>
        <v>30</v>
      </c>
      <c r="C2652" s="3" t="str">
        <f t="shared" si="124"/>
        <v>3004</v>
      </c>
      <c r="D2652" s="3" t="str">
        <f t="shared" si="125"/>
        <v>300490</v>
      </c>
      <c r="E2652" s="3" t="s">
        <v>2656</v>
      </c>
      <c r="F2652" s="4" t="s">
        <v>13059</v>
      </c>
    </row>
    <row r="2653" spans="1:6" x14ac:dyDescent="0.6">
      <c r="A2653" s="3">
        <v>2652</v>
      </c>
      <c r="B2653" s="3" t="str">
        <f t="shared" si="123"/>
        <v>30</v>
      </c>
      <c r="C2653" s="3" t="str">
        <f t="shared" si="124"/>
        <v>3004</v>
      </c>
      <c r="D2653" s="3" t="str">
        <f t="shared" si="125"/>
        <v>300490</v>
      </c>
      <c r="E2653" s="3" t="s">
        <v>2657</v>
      </c>
      <c r="F2653" s="4" t="s">
        <v>13060</v>
      </c>
    </row>
    <row r="2654" spans="1:6" x14ac:dyDescent="0.6">
      <c r="A2654" s="3">
        <v>2653</v>
      </c>
      <c r="B2654" s="3" t="str">
        <f t="shared" si="123"/>
        <v>30</v>
      </c>
      <c r="C2654" s="3" t="str">
        <f t="shared" si="124"/>
        <v>3004</v>
      </c>
      <c r="D2654" s="3" t="str">
        <f t="shared" si="125"/>
        <v>300490</v>
      </c>
      <c r="E2654" s="3" t="s">
        <v>2658</v>
      </c>
      <c r="F2654" s="4" t="s">
        <v>13061</v>
      </c>
    </row>
    <row r="2655" spans="1:6" x14ac:dyDescent="0.6">
      <c r="A2655" s="3">
        <v>2654</v>
      </c>
      <c r="B2655" s="3" t="str">
        <f t="shared" si="123"/>
        <v>30</v>
      </c>
      <c r="C2655" s="3" t="str">
        <f t="shared" si="124"/>
        <v>3004</v>
      </c>
      <c r="D2655" s="3" t="str">
        <f t="shared" si="125"/>
        <v>300490</v>
      </c>
      <c r="E2655" s="3" t="s">
        <v>2659</v>
      </c>
      <c r="F2655" s="4" t="s">
        <v>13062</v>
      </c>
    </row>
    <row r="2656" spans="1:6" x14ac:dyDescent="0.6">
      <c r="A2656" s="3">
        <v>2655</v>
      </c>
      <c r="B2656" s="3" t="str">
        <f t="shared" si="123"/>
        <v>30</v>
      </c>
      <c r="C2656" s="3" t="str">
        <f t="shared" si="124"/>
        <v>3004</v>
      </c>
      <c r="D2656" s="3" t="str">
        <f t="shared" si="125"/>
        <v>300490</v>
      </c>
      <c r="E2656" s="3" t="s">
        <v>2660</v>
      </c>
      <c r="F2656" s="4" t="s">
        <v>13063</v>
      </c>
    </row>
    <row r="2657" spans="1:6" x14ac:dyDescent="0.6">
      <c r="A2657" s="3">
        <v>2656</v>
      </c>
      <c r="B2657" s="3" t="str">
        <f t="shared" si="123"/>
        <v>30</v>
      </c>
      <c r="C2657" s="3" t="str">
        <f t="shared" si="124"/>
        <v>3004</v>
      </c>
      <c r="D2657" s="3" t="str">
        <f t="shared" si="125"/>
        <v>300490</v>
      </c>
      <c r="E2657" s="3" t="s">
        <v>2661</v>
      </c>
      <c r="F2657" s="4" t="s">
        <v>13064</v>
      </c>
    </row>
    <row r="2658" spans="1:6" x14ac:dyDescent="0.6">
      <c r="A2658" s="3">
        <v>2657</v>
      </c>
      <c r="B2658" s="3" t="str">
        <f t="shared" si="123"/>
        <v>30</v>
      </c>
      <c r="C2658" s="3" t="str">
        <f t="shared" si="124"/>
        <v>3004</v>
      </c>
      <c r="D2658" s="3" t="str">
        <f t="shared" si="125"/>
        <v>300490</v>
      </c>
      <c r="E2658" s="3" t="s">
        <v>2662</v>
      </c>
      <c r="F2658" s="4" t="s">
        <v>13059</v>
      </c>
    </row>
    <row r="2659" spans="1:6" x14ac:dyDescent="0.6">
      <c r="A2659" s="3">
        <v>2658</v>
      </c>
      <c r="B2659" s="3" t="str">
        <f t="shared" si="123"/>
        <v>30</v>
      </c>
      <c r="C2659" s="3" t="str">
        <f t="shared" si="124"/>
        <v>3004</v>
      </c>
      <c r="D2659" s="3" t="str">
        <f t="shared" si="125"/>
        <v>300490</v>
      </c>
      <c r="E2659" s="3" t="s">
        <v>2663</v>
      </c>
      <c r="F2659" s="4" t="s">
        <v>13065</v>
      </c>
    </row>
    <row r="2660" spans="1:6" x14ac:dyDescent="0.6">
      <c r="A2660" s="3">
        <v>2659</v>
      </c>
      <c r="B2660" s="3" t="str">
        <f t="shared" si="123"/>
        <v>30</v>
      </c>
      <c r="C2660" s="3" t="str">
        <f t="shared" si="124"/>
        <v>3004</v>
      </c>
      <c r="D2660" s="3" t="str">
        <f t="shared" si="125"/>
        <v>300490</v>
      </c>
      <c r="E2660" s="3" t="s">
        <v>2664</v>
      </c>
      <c r="F2660" s="4" t="s">
        <v>13066</v>
      </c>
    </row>
    <row r="2661" spans="1:6" x14ac:dyDescent="0.6">
      <c r="A2661" s="3">
        <v>2660</v>
      </c>
      <c r="B2661" s="3" t="str">
        <f t="shared" si="123"/>
        <v>30</v>
      </c>
      <c r="C2661" s="3" t="str">
        <f t="shared" si="124"/>
        <v>3004</v>
      </c>
      <c r="D2661" s="3" t="str">
        <f t="shared" si="125"/>
        <v>300490</v>
      </c>
      <c r="E2661" s="3" t="s">
        <v>2665</v>
      </c>
      <c r="F2661" s="4" t="s">
        <v>13067</v>
      </c>
    </row>
    <row r="2662" spans="1:6" x14ac:dyDescent="0.6">
      <c r="A2662" s="3">
        <v>2661</v>
      </c>
      <c r="B2662" s="3" t="str">
        <f t="shared" si="123"/>
        <v>30</v>
      </c>
      <c r="C2662" s="3" t="str">
        <f t="shared" si="124"/>
        <v>3004</v>
      </c>
      <c r="D2662" s="3" t="str">
        <f t="shared" si="125"/>
        <v>300490</v>
      </c>
      <c r="E2662" s="3" t="s">
        <v>2666</v>
      </c>
      <c r="F2662" s="4" t="s">
        <v>13068</v>
      </c>
    </row>
    <row r="2663" spans="1:6" x14ac:dyDescent="0.6">
      <c r="A2663" s="3">
        <v>2662</v>
      </c>
      <c r="B2663" s="3" t="str">
        <f t="shared" si="123"/>
        <v>30</v>
      </c>
      <c r="C2663" s="3" t="str">
        <f t="shared" si="124"/>
        <v>3004</v>
      </c>
      <c r="D2663" s="3" t="str">
        <f t="shared" si="125"/>
        <v>300490</v>
      </c>
      <c r="E2663" s="3" t="s">
        <v>2667</v>
      </c>
      <c r="F2663" s="4" t="s">
        <v>13069</v>
      </c>
    </row>
    <row r="2664" spans="1:6" x14ac:dyDescent="0.6">
      <c r="A2664" s="3">
        <v>2663</v>
      </c>
      <c r="B2664" s="3" t="str">
        <f t="shared" si="123"/>
        <v>30</v>
      </c>
      <c r="C2664" s="3" t="str">
        <f t="shared" si="124"/>
        <v>3004</v>
      </c>
      <c r="D2664" s="3" t="str">
        <f t="shared" si="125"/>
        <v>300490</v>
      </c>
      <c r="E2664" s="3" t="s">
        <v>2668</v>
      </c>
      <c r="F2664" s="4" t="s">
        <v>13067</v>
      </c>
    </row>
    <row r="2665" spans="1:6" x14ac:dyDescent="0.6">
      <c r="A2665" s="3">
        <v>2664</v>
      </c>
      <c r="B2665" s="3" t="str">
        <f t="shared" si="123"/>
        <v>30</v>
      </c>
      <c r="C2665" s="3" t="str">
        <f t="shared" si="124"/>
        <v>3004</v>
      </c>
      <c r="D2665" s="3" t="str">
        <f t="shared" si="125"/>
        <v>300490</v>
      </c>
      <c r="E2665" s="3" t="s">
        <v>2669</v>
      </c>
      <c r="F2665" s="4" t="s">
        <v>13068</v>
      </c>
    </row>
    <row r="2666" spans="1:6" x14ac:dyDescent="0.6">
      <c r="A2666" s="3">
        <v>2665</v>
      </c>
      <c r="B2666" s="3" t="str">
        <f t="shared" si="123"/>
        <v>30</v>
      </c>
      <c r="C2666" s="3" t="str">
        <f t="shared" si="124"/>
        <v>3004</v>
      </c>
      <c r="D2666" s="3" t="str">
        <f t="shared" si="125"/>
        <v>300490</v>
      </c>
      <c r="E2666" s="3" t="s">
        <v>2670</v>
      </c>
      <c r="F2666" s="4" t="s">
        <v>13070</v>
      </c>
    </row>
    <row r="2667" spans="1:6" x14ac:dyDescent="0.6">
      <c r="A2667" s="3">
        <v>2666</v>
      </c>
      <c r="B2667" s="3" t="str">
        <f t="shared" si="123"/>
        <v>30</v>
      </c>
      <c r="C2667" s="3" t="str">
        <f t="shared" si="124"/>
        <v>3004</v>
      </c>
      <c r="D2667" s="3" t="str">
        <f t="shared" si="125"/>
        <v>300490</v>
      </c>
      <c r="E2667" s="3" t="s">
        <v>2671</v>
      </c>
      <c r="F2667" s="4" t="s">
        <v>13071</v>
      </c>
    </row>
    <row r="2668" spans="1:6" x14ac:dyDescent="0.6">
      <c r="A2668" s="3">
        <v>2667</v>
      </c>
      <c r="B2668" s="3" t="str">
        <f t="shared" si="123"/>
        <v>30</v>
      </c>
      <c r="C2668" s="3" t="str">
        <f t="shared" si="124"/>
        <v>3004</v>
      </c>
      <c r="D2668" s="3" t="str">
        <f t="shared" si="125"/>
        <v>300490</v>
      </c>
      <c r="E2668" s="3" t="s">
        <v>2672</v>
      </c>
      <c r="F2668" s="4" t="s">
        <v>13059</v>
      </c>
    </row>
    <row r="2669" spans="1:6" x14ac:dyDescent="0.6">
      <c r="A2669" s="3">
        <v>2668</v>
      </c>
      <c r="B2669" s="3" t="str">
        <f t="shared" si="123"/>
        <v>30</v>
      </c>
      <c r="C2669" s="3" t="str">
        <f t="shared" si="124"/>
        <v>3004</v>
      </c>
      <c r="D2669" s="3" t="str">
        <f t="shared" si="125"/>
        <v>300490</v>
      </c>
      <c r="E2669" s="3" t="s">
        <v>2673</v>
      </c>
      <c r="F2669" s="4" t="s">
        <v>13072</v>
      </c>
    </row>
    <row r="2670" spans="1:6" x14ac:dyDescent="0.6">
      <c r="A2670" s="3">
        <v>2669</v>
      </c>
      <c r="B2670" s="3" t="str">
        <f t="shared" si="123"/>
        <v>30</v>
      </c>
      <c r="C2670" s="3" t="str">
        <f t="shared" si="124"/>
        <v>3004</v>
      </c>
      <c r="D2670" s="3" t="str">
        <f t="shared" si="125"/>
        <v>300490</v>
      </c>
      <c r="E2670" s="3" t="s">
        <v>2674</v>
      </c>
      <c r="F2670" s="4" t="s">
        <v>13073</v>
      </c>
    </row>
    <row r="2671" spans="1:6" x14ac:dyDescent="0.6">
      <c r="A2671" s="3">
        <v>2670</v>
      </c>
      <c r="B2671" s="3" t="str">
        <f t="shared" si="123"/>
        <v>30</v>
      </c>
      <c r="C2671" s="3" t="str">
        <f t="shared" si="124"/>
        <v>3004</v>
      </c>
      <c r="D2671" s="3" t="str">
        <f t="shared" si="125"/>
        <v>300490</v>
      </c>
      <c r="E2671" s="3" t="s">
        <v>2675</v>
      </c>
      <c r="F2671" s="4" t="s">
        <v>13074</v>
      </c>
    </row>
    <row r="2672" spans="1:6" x14ac:dyDescent="0.6">
      <c r="A2672" s="3">
        <v>2671</v>
      </c>
      <c r="B2672" s="3" t="str">
        <f t="shared" si="123"/>
        <v>30</v>
      </c>
      <c r="C2672" s="3" t="str">
        <f t="shared" si="124"/>
        <v>3004</v>
      </c>
      <c r="D2672" s="3" t="str">
        <f t="shared" si="125"/>
        <v>300490</v>
      </c>
      <c r="E2672" s="3" t="s">
        <v>2676</v>
      </c>
      <c r="F2672" s="4" t="s">
        <v>13075</v>
      </c>
    </row>
    <row r="2673" spans="1:6" x14ac:dyDescent="0.6">
      <c r="A2673" s="3">
        <v>2672</v>
      </c>
      <c r="B2673" s="3" t="str">
        <f t="shared" si="123"/>
        <v>30</v>
      </c>
      <c r="C2673" s="3" t="str">
        <f t="shared" si="124"/>
        <v>3004</v>
      </c>
      <c r="D2673" s="3" t="str">
        <f t="shared" si="125"/>
        <v>300490</v>
      </c>
      <c r="E2673" s="3" t="s">
        <v>2677</v>
      </c>
      <c r="F2673" s="4" t="s">
        <v>13076</v>
      </c>
    </row>
    <row r="2674" spans="1:6" x14ac:dyDescent="0.6">
      <c r="A2674" s="3">
        <v>2673</v>
      </c>
      <c r="B2674" s="3" t="str">
        <f t="shared" si="123"/>
        <v>30</v>
      </c>
      <c r="C2674" s="3" t="str">
        <f t="shared" si="124"/>
        <v>3004</v>
      </c>
      <c r="D2674" s="3" t="str">
        <f t="shared" si="125"/>
        <v>300490</v>
      </c>
      <c r="E2674" s="3" t="s">
        <v>2678</v>
      </c>
      <c r="F2674" s="4" t="s">
        <v>13077</v>
      </c>
    </row>
    <row r="2675" spans="1:6" x14ac:dyDescent="0.6">
      <c r="A2675" s="3">
        <v>2674</v>
      </c>
      <c r="B2675" s="3" t="str">
        <f t="shared" si="123"/>
        <v>30</v>
      </c>
      <c r="C2675" s="3" t="str">
        <f t="shared" si="124"/>
        <v>3004</v>
      </c>
      <c r="D2675" s="3" t="str">
        <f t="shared" si="125"/>
        <v>300490</v>
      </c>
      <c r="E2675" s="3" t="s">
        <v>2679</v>
      </c>
      <c r="F2675" s="4" t="s">
        <v>13067</v>
      </c>
    </row>
    <row r="2676" spans="1:6" x14ac:dyDescent="0.6">
      <c r="A2676" s="3">
        <v>2675</v>
      </c>
      <c r="B2676" s="3" t="str">
        <f t="shared" si="123"/>
        <v>30</v>
      </c>
      <c r="C2676" s="3" t="str">
        <f t="shared" si="124"/>
        <v>3004</v>
      </c>
      <c r="D2676" s="3" t="str">
        <f t="shared" si="125"/>
        <v>300490</v>
      </c>
      <c r="E2676" s="3" t="s">
        <v>2680</v>
      </c>
      <c r="F2676" s="4" t="s">
        <v>13068</v>
      </c>
    </row>
    <row r="2677" spans="1:6" x14ac:dyDescent="0.6">
      <c r="A2677" s="3">
        <v>2676</v>
      </c>
      <c r="B2677" s="3" t="str">
        <f t="shared" si="123"/>
        <v>30</v>
      </c>
      <c r="C2677" s="3" t="str">
        <f t="shared" si="124"/>
        <v>3005</v>
      </c>
      <c r="D2677" s="3" t="str">
        <f t="shared" si="125"/>
        <v>300510</v>
      </c>
      <c r="E2677" s="3" t="s">
        <v>2681</v>
      </c>
      <c r="F2677" s="4" t="s">
        <v>13078</v>
      </c>
    </row>
    <row r="2678" spans="1:6" x14ac:dyDescent="0.6">
      <c r="A2678" s="3">
        <v>2677</v>
      </c>
      <c r="B2678" s="3" t="str">
        <f t="shared" si="123"/>
        <v>30</v>
      </c>
      <c r="C2678" s="3" t="str">
        <f t="shared" si="124"/>
        <v>3005</v>
      </c>
      <c r="D2678" s="3" t="str">
        <f t="shared" si="125"/>
        <v>300510</v>
      </c>
      <c r="E2678" s="3" t="s">
        <v>2682</v>
      </c>
      <c r="F2678" s="4" t="s">
        <v>13079</v>
      </c>
    </row>
    <row r="2679" spans="1:6" x14ac:dyDescent="0.6">
      <c r="A2679" s="3">
        <v>2678</v>
      </c>
      <c r="B2679" s="3" t="str">
        <f t="shared" si="123"/>
        <v>30</v>
      </c>
      <c r="C2679" s="3" t="str">
        <f t="shared" si="124"/>
        <v>3005</v>
      </c>
      <c r="D2679" s="3" t="str">
        <f t="shared" si="125"/>
        <v>300590</v>
      </c>
      <c r="E2679" s="3" t="s">
        <v>2683</v>
      </c>
      <c r="F2679" s="4" t="s">
        <v>13080</v>
      </c>
    </row>
    <row r="2680" spans="1:6" x14ac:dyDescent="0.6">
      <c r="A2680" s="3">
        <v>2679</v>
      </c>
      <c r="B2680" s="3" t="str">
        <f t="shared" si="123"/>
        <v>30</v>
      </c>
      <c r="C2680" s="3" t="str">
        <f t="shared" si="124"/>
        <v>3005</v>
      </c>
      <c r="D2680" s="3" t="str">
        <f t="shared" si="125"/>
        <v>300590</v>
      </c>
      <c r="E2680" s="3" t="s">
        <v>2684</v>
      </c>
      <c r="F2680" s="4" t="s">
        <v>13081</v>
      </c>
    </row>
    <row r="2681" spans="1:6" x14ac:dyDescent="0.6">
      <c r="A2681" s="3">
        <v>2680</v>
      </c>
      <c r="B2681" s="3" t="str">
        <f t="shared" si="123"/>
        <v>30</v>
      </c>
      <c r="C2681" s="3" t="str">
        <f t="shared" si="124"/>
        <v>3005</v>
      </c>
      <c r="D2681" s="3" t="str">
        <f t="shared" si="125"/>
        <v>300590</v>
      </c>
      <c r="E2681" s="3" t="s">
        <v>2685</v>
      </c>
      <c r="F2681" s="4" t="s">
        <v>13082</v>
      </c>
    </row>
    <row r="2682" spans="1:6" x14ac:dyDescent="0.6">
      <c r="A2682" s="3">
        <v>2681</v>
      </c>
      <c r="B2682" s="3" t="str">
        <f t="shared" si="123"/>
        <v>30</v>
      </c>
      <c r="C2682" s="3" t="str">
        <f t="shared" si="124"/>
        <v>3006</v>
      </c>
      <c r="D2682" s="3" t="str">
        <f t="shared" si="125"/>
        <v>300610</v>
      </c>
      <c r="E2682" s="3" t="s">
        <v>2686</v>
      </c>
      <c r="F2682" s="4" t="s">
        <v>13083</v>
      </c>
    </row>
    <row r="2683" spans="1:6" x14ac:dyDescent="0.6">
      <c r="A2683" s="3">
        <v>2682</v>
      </c>
      <c r="B2683" s="3" t="str">
        <f t="shared" si="123"/>
        <v>30</v>
      </c>
      <c r="C2683" s="3" t="str">
        <f t="shared" si="124"/>
        <v>3006</v>
      </c>
      <c r="D2683" s="3" t="str">
        <f t="shared" si="125"/>
        <v>300610</v>
      </c>
      <c r="E2683" s="3" t="s">
        <v>2687</v>
      </c>
      <c r="F2683" s="4" t="s">
        <v>13084</v>
      </c>
    </row>
    <row r="2684" spans="1:6" x14ac:dyDescent="0.6">
      <c r="A2684" s="3">
        <v>2683</v>
      </c>
      <c r="B2684" s="3" t="str">
        <f t="shared" si="123"/>
        <v>30</v>
      </c>
      <c r="C2684" s="3" t="str">
        <f t="shared" si="124"/>
        <v>3006</v>
      </c>
      <c r="D2684" s="3" t="str">
        <f t="shared" si="125"/>
        <v>300620</v>
      </c>
      <c r="E2684" s="3" t="s">
        <v>2688</v>
      </c>
      <c r="F2684" s="4" t="s">
        <v>13085</v>
      </c>
    </row>
    <row r="2685" spans="1:6" x14ac:dyDescent="0.6">
      <c r="A2685" s="3">
        <v>2684</v>
      </c>
      <c r="B2685" s="3" t="str">
        <f t="shared" si="123"/>
        <v>30</v>
      </c>
      <c r="C2685" s="3" t="str">
        <f t="shared" si="124"/>
        <v>3006</v>
      </c>
      <c r="D2685" s="3" t="str">
        <f t="shared" si="125"/>
        <v>300630</v>
      </c>
      <c r="E2685" s="3" t="s">
        <v>2689</v>
      </c>
      <c r="F2685" s="4" t="s">
        <v>13086</v>
      </c>
    </row>
    <row r="2686" spans="1:6" x14ac:dyDescent="0.6">
      <c r="A2686" s="3">
        <v>2685</v>
      </c>
      <c r="B2686" s="3" t="str">
        <f t="shared" si="123"/>
        <v>30</v>
      </c>
      <c r="C2686" s="3" t="str">
        <f t="shared" si="124"/>
        <v>3006</v>
      </c>
      <c r="D2686" s="3" t="str">
        <f t="shared" si="125"/>
        <v>300630</v>
      </c>
      <c r="E2686" s="3" t="s">
        <v>2690</v>
      </c>
      <c r="F2686" s="4" t="s">
        <v>13087</v>
      </c>
    </row>
    <row r="2687" spans="1:6" x14ac:dyDescent="0.6">
      <c r="A2687" s="3">
        <v>2686</v>
      </c>
      <c r="B2687" s="3" t="str">
        <f t="shared" si="123"/>
        <v>30</v>
      </c>
      <c r="C2687" s="3" t="str">
        <f t="shared" si="124"/>
        <v>3006</v>
      </c>
      <c r="D2687" s="3" t="str">
        <f t="shared" si="125"/>
        <v>300630</v>
      </c>
      <c r="E2687" s="3" t="s">
        <v>2691</v>
      </c>
      <c r="F2687" s="4" t="s">
        <v>13088</v>
      </c>
    </row>
    <row r="2688" spans="1:6" x14ac:dyDescent="0.6">
      <c r="A2688" s="3">
        <v>2687</v>
      </c>
      <c r="B2688" s="3" t="str">
        <f t="shared" si="123"/>
        <v>30</v>
      </c>
      <c r="C2688" s="3" t="str">
        <f t="shared" si="124"/>
        <v>3006</v>
      </c>
      <c r="D2688" s="3" t="str">
        <f t="shared" si="125"/>
        <v>300630</v>
      </c>
      <c r="E2688" s="3" t="s">
        <v>2692</v>
      </c>
      <c r="F2688" s="4" t="s">
        <v>13089</v>
      </c>
    </row>
    <row r="2689" spans="1:6" x14ac:dyDescent="0.6">
      <c r="A2689" s="3">
        <v>2688</v>
      </c>
      <c r="B2689" s="3" t="str">
        <f t="shared" si="123"/>
        <v>30</v>
      </c>
      <c r="C2689" s="3" t="str">
        <f t="shared" si="124"/>
        <v>3006</v>
      </c>
      <c r="D2689" s="3" t="str">
        <f t="shared" si="125"/>
        <v>300640</v>
      </c>
      <c r="E2689" s="3" t="s">
        <v>2693</v>
      </c>
      <c r="F2689" s="4" t="s">
        <v>13090</v>
      </c>
    </row>
    <row r="2690" spans="1:6" x14ac:dyDescent="0.6">
      <c r="A2690" s="3">
        <v>2689</v>
      </c>
      <c r="B2690" s="3" t="str">
        <f t="shared" si="123"/>
        <v>30</v>
      </c>
      <c r="C2690" s="3" t="str">
        <f t="shared" si="124"/>
        <v>3006</v>
      </c>
      <c r="D2690" s="3" t="str">
        <f t="shared" si="125"/>
        <v>300640</v>
      </c>
      <c r="E2690" s="3" t="s">
        <v>2694</v>
      </c>
      <c r="F2690" s="4" t="s">
        <v>13091</v>
      </c>
    </row>
    <row r="2691" spans="1:6" x14ac:dyDescent="0.6">
      <c r="A2691" s="3">
        <v>2690</v>
      </c>
      <c r="B2691" s="3" t="str">
        <f t="shared" ref="B2691:B2754" si="126">LEFT(E2691,2)</f>
        <v>30</v>
      </c>
      <c r="C2691" s="3" t="str">
        <f t="shared" ref="C2691:C2754" si="127">LEFT(E2691,4)</f>
        <v>3006</v>
      </c>
      <c r="D2691" s="3" t="str">
        <f t="shared" ref="D2691:D2754" si="128">LEFT(E2691,6)</f>
        <v>300650</v>
      </c>
      <c r="E2691" s="3" t="s">
        <v>2695</v>
      </c>
      <c r="F2691" s="4" t="s">
        <v>13092</v>
      </c>
    </row>
    <row r="2692" spans="1:6" x14ac:dyDescent="0.6">
      <c r="A2692" s="3">
        <v>2691</v>
      </c>
      <c r="B2692" s="3" t="str">
        <f t="shared" si="126"/>
        <v>30</v>
      </c>
      <c r="C2692" s="3" t="str">
        <f t="shared" si="127"/>
        <v>3006</v>
      </c>
      <c r="D2692" s="3" t="str">
        <f t="shared" si="128"/>
        <v>300660</v>
      </c>
      <c r="E2692" s="3" t="s">
        <v>2696</v>
      </c>
      <c r="F2692" s="4" t="s">
        <v>13093</v>
      </c>
    </row>
    <row r="2693" spans="1:6" x14ac:dyDescent="0.6">
      <c r="A2693" s="3">
        <v>2692</v>
      </c>
      <c r="B2693" s="3" t="str">
        <f t="shared" si="126"/>
        <v>30</v>
      </c>
      <c r="C2693" s="3" t="str">
        <f t="shared" si="127"/>
        <v>3006</v>
      </c>
      <c r="D2693" s="3" t="str">
        <f t="shared" si="128"/>
        <v>300670</v>
      </c>
      <c r="E2693" s="3" t="s">
        <v>2697</v>
      </c>
      <c r="F2693" s="4" t="s">
        <v>13094</v>
      </c>
    </row>
    <row r="2694" spans="1:6" x14ac:dyDescent="0.6">
      <c r="A2694" s="3">
        <v>2693</v>
      </c>
      <c r="B2694" s="3" t="str">
        <f t="shared" si="126"/>
        <v>30</v>
      </c>
      <c r="C2694" s="3" t="str">
        <f t="shared" si="127"/>
        <v>3006</v>
      </c>
      <c r="D2694" s="3" t="str">
        <f t="shared" si="128"/>
        <v>300691</v>
      </c>
      <c r="E2694" s="3" t="s">
        <v>2698</v>
      </c>
      <c r="F2694" s="4" t="s">
        <v>13095</v>
      </c>
    </row>
    <row r="2695" spans="1:6" x14ac:dyDescent="0.6">
      <c r="A2695" s="3">
        <v>2694</v>
      </c>
      <c r="B2695" s="3" t="str">
        <f t="shared" si="126"/>
        <v>30</v>
      </c>
      <c r="C2695" s="3" t="str">
        <f t="shared" si="127"/>
        <v>3006</v>
      </c>
      <c r="D2695" s="3" t="str">
        <f t="shared" si="128"/>
        <v>300692</v>
      </c>
      <c r="E2695" s="3" t="s">
        <v>2699</v>
      </c>
      <c r="F2695" s="4" t="s">
        <v>13096</v>
      </c>
    </row>
    <row r="2696" spans="1:6" x14ac:dyDescent="0.6">
      <c r="A2696" s="3">
        <v>2695</v>
      </c>
      <c r="B2696" s="3" t="str">
        <f t="shared" si="126"/>
        <v>30</v>
      </c>
      <c r="C2696" s="3" t="str">
        <f t="shared" si="127"/>
        <v>3006</v>
      </c>
      <c r="D2696" s="3" t="str">
        <f t="shared" si="128"/>
        <v>300692</v>
      </c>
      <c r="E2696" s="3" t="s">
        <v>2700</v>
      </c>
      <c r="F2696" s="4" t="s">
        <v>13097</v>
      </c>
    </row>
    <row r="2697" spans="1:6" x14ac:dyDescent="0.6">
      <c r="A2697" s="3">
        <v>2696</v>
      </c>
      <c r="B2697" s="3" t="str">
        <f t="shared" si="126"/>
        <v>31</v>
      </c>
      <c r="C2697" s="3" t="str">
        <f t="shared" si="127"/>
        <v>3101</v>
      </c>
      <c r="D2697" s="3" t="str">
        <f t="shared" si="128"/>
        <v>310100</v>
      </c>
      <c r="E2697" s="3" t="s">
        <v>2701</v>
      </c>
      <c r="F2697" s="4" t="s">
        <v>13098</v>
      </c>
    </row>
    <row r="2698" spans="1:6" x14ac:dyDescent="0.6">
      <c r="A2698" s="3">
        <v>2697</v>
      </c>
      <c r="B2698" s="3" t="str">
        <f t="shared" si="126"/>
        <v>31</v>
      </c>
      <c r="C2698" s="3" t="str">
        <f t="shared" si="127"/>
        <v>3101</v>
      </c>
      <c r="D2698" s="3" t="str">
        <f t="shared" si="128"/>
        <v>310100</v>
      </c>
      <c r="E2698" s="3" t="s">
        <v>2702</v>
      </c>
      <c r="F2698" s="4" t="s">
        <v>13099</v>
      </c>
    </row>
    <row r="2699" spans="1:6" x14ac:dyDescent="0.6">
      <c r="A2699" s="3">
        <v>2698</v>
      </c>
      <c r="B2699" s="3" t="str">
        <f t="shared" si="126"/>
        <v>31</v>
      </c>
      <c r="C2699" s="3" t="str">
        <f t="shared" si="127"/>
        <v>3101</v>
      </c>
      <c r="D2699" s="3" t="str">
        <f t="shared" si="128"/>
        <v>310100</v>
      </c>
      <c r="E2699" s="3" t="s">
        <v>2703</v>
      </c>
      <c r="F2699" s="4" t="s">
        <v>13100</v>
      </c>
    </row>
    <row r="2700" spans="1:6" x14ac:dyDescent="0.6">
      <c r="A2700" s="3">
        <v>2699</v>
      </c>
      <c r="B2700" s="3" t="str">
        <f t="shared" si="126"/>
        <v>31</v>
      </c>
      <c r="C2700" s="3" t="str">
        <f t="shared" si="127"/>
        <v>3102</v>
      </c>
      <c r="D2700" s="3" t="str">
        <f t="shared" si="128"/>
        <v>310210</v>
      </c>
      <c r="E2700" s="3" t="s">
        <v>2704</v>
      </c>
      <c r="F2700" s="4" t="s">
        <v>13101</v>
      </c>
    </row>
    <row r="2701" spans="1:6" x14ac:dyDescent="0.6">
      <c r="A2701" s="3">
        <v>2700</v>
      </c>
      <c r="B2701" s="3" t="str">
        <f t="shared" si="126"/>
        <v>31</v>
      </c>
      <c r="C2701" s="3" t="str">
        <f t="shared" si="127"/>
        <v>3102</v>
      </c>
      <c r="D2701" s="3" t="str">
        <f t="shared" si="128"/>
        <v>310221</v>
      </c>
      <c r="E2701" s="3" t="s">
        <v>2705</v>
      </c>
      <c r="F2701" s="4" t="s">
        <v>13102</v>
      </c>
    </row>
    <row r="2702" spans="1:6" x14ac:dyDescent="0.6">
      <c r="A2702" s="3">
        <v>2701</v>
      </c>
      <c r="B2702" s="3" t="str">
        <f t="shared" si="126"/>
        <v>31</v>
      </c>
      <c r="C2702" s="3" t="str">
        <f t="shared" si="127"/>
        <v>3102</v>
      </c>
      <c r="D2702" s="3" t="str">
        <f t="shared" si="128"/>
        <v>310229</v>
      </c>
      <c r="E2702" s="3" t="s">
        <v>2706</v>
      </c>
      <c r="F2702" s="4" t="s">
        <v>13103</v>
      </c>
    </row>
    <row r="2703" spans="1:6" x14ac:dyDescent="0.6">
      <c r="A2703" s="3">
        <v>2702</v>
      </c>
      <c r="B2703" s="3" t="str">
        <f t="shared" si="126"/>
        <v>31</v>
      </c>
      <c r="C2703" s="3" t="str">
        <f t="shared" si="127"/>
        <v>3102</v>
      </c>
      <c r="D2703" s="3" t="str">
        <f t="shared" si="128"/>
        <v>310230</v>
      </c>
      <c r="E2703" s="3" t="s">
        <v>2707</v>
      </c>
      <c r="F2703" s="4" t="s">
        <v>13104</v>
      </c>
    </row>
    <row r="2704" spans="1:6" x14ac:dyDescent="0.6">
      <c r="A2704" s="3">
        <v>2703</v>
      </c>
      <c r="B2704" s="3" t="str">
        <f t="shared" si="126"/>
        <v>31</v>
      </c>
      <c r="C2704" s="3" t="str">
        <f t="shared" si="127"/>
        <v>3102</v>
      </c>
      <c r="D2704" s="3" t="str">
        <f t="shared" si="128"/>
        <v>310240</v>
      </c>
      <c r="E2704" s="3" t="s">
        <v>2708</v>
      </c>
      <c r="F2704" s="4" t="s">
        <v>13105</v>
      </c>
    </row>
    <row r="2705" spans="1:6" x14ac:dyDescent="0.6">
      <c r="A2705" s="3">
        <v>2704</v>
      </c>
      <c r="B2705" s="3" t="str">
        <f t="shared" si="126"/>
        <v>31</v>
      </c>
      <c r="C2705" s="3" t="str">
        <f t="shared" si="127"/>
        <v>3102</v>
      </c>
      <c r="D2705" s="3" t="str">
        <f t="shared" si="128"/>
        <v>310250</v>
      </c>
      <c r="E2705" s="3" t="s">
        <v>2709</v>
      </c>
      <c r="F2705" s="4" t="s">
        <v>13106</v>
      </c>
    </row>
    <row r="2706" spans="1:6" x14ac:dyDescent="0.6">
      <c r="A2706" s="3">
        <v>2705</v>
      </c>
      <c r="B2706" s="3" t="str">
        <f t="shared" si="126"/>
        <v>31</v>
      </c>
      <c r="C2706" s="3" t="str">
        <f t="shared" si="127"/>
        <v>3102</v>
      </c>
      <c r="D2706" s="3" t="str">
        <f t="shared" si="128"/>
        <v>310260</v>
      </c>
      <c r="E2706" s="3" t="s">
        <v>2710</v>
      </c>
      <c r="F2706" s="4" t="s">
        <v>13107</v>
      </c>
    </row>
    <row r="2707" spans="1:6" x14ac:dyDescent="0.6">
      <c r="A2707" s="3">
        <v>2706</v>
      </c>
      <c r="B2707" s="3" t="str">
        <f t="shared" si="126"/>
        <v>31</v>
      </c>
      <c r="C2707" s="3" t="str">
        <f t="shared" si="127"/>
        <v>3102</v>
      </c>
      <c r="D2707" s="3" t="str">
        <f t="shared" si="128"/>
        <v>310280</v>
      </c>
      <c r="E2707" s="3" t="s">
        <v>2711</v>
      </c>
      <c r="F2707" s="4" t="s">
        <v>13108</v>
      </c>
    </row>
    <row r="2708" spans="1:6" x14ac:dyDescent="0.6">
      <c r="A2708" s="3">
        <v>2707</v>
      </c>
      <c r="B2708" s="3" t="str">
        <f t="shared" si="126"/>
        <v>31</v>
      </c>
      <c r="C2708" s="3" t="str">
        <f t="shared" si="127"/>
        <v>3102</v>
      </c>
      <c r="D2708" s="3" t="str">
        <f t="shared" si="128"/>
        <v>310290</v>
      </c>
      <c r="E2708" s="3" t="s">
        <v>2712</v>
      </c>
      <c r="F2708" s="4" t="s">
        <v>13109</v>
      </c>
    </row>
    <row r="2709" spans="1:6" x14ac:dyDescent="0.6">
      <c r="A2709" s="3">
        <v>2708</v>
      </c>
      <c r="B2709" s="3" t="str">
        <f t="shared" si="126"/>
        <v>31</v>
      </c>
      <c r="C2709" s="3" t="str">
        <f t="shared" si="127"/>
        <v>3103</v>
      </c>
      <c r="D2709" s="3" t="str">
        <f t="shared" si="128"/>
        <v>310311</v>
      </c>
      <c r="E2709" s="3" t="s">
        <v>2713</v>
      </c>
      <c r="F2709" s="4" t="s">
        <v>13110</v>
      </c>
    </row>
    <row r="2710" spans="1:6" x14ac:dyDescent="0.6">
      <c r="A2710" s="3">
        <v>2709</v>
      </c>
      <c r="B2710" s="3" t="str">
        <f t="shared" si="126"/>
        <v>31</v>
      </c>
      <c r="C2710" s="3" t="str">
        <f t="shared" si="127"/>
        <v>3103</v>
      </c>
      <c r="D2710" s="3" t="str">
        <f t="shared" si="128"/>
        <v>310311</v>
      </c>
      <c r="E2710" s="3" t="s">
        <v>2714</v>
      </c>
      <c r="F2710" s="4" t="s">
        <v>13111</v>
      </c>
    </row>
    <row r="2711" spans="1:6" x14ac:dyDescent="0.6">
      <c r="A2711" s="3">
        <v>2710</v>
      </c>
      <c r="B2711" s="3" t="str">
        <f t="shared" si="126"/>
        <v>31</v>
      </c>
      <c r="C2711" s="3" t="str">
        <f t="shared" si="127"/>
        <v>3103</v>
      </c>
      <c r="D2711" s="3" t="str">
        <f t="shared" si="128"/>
        <v>310319</v>
      </c>
      <c r="E2711" s="3" t="s">
        <v>2715</v>
      </c>
      <c r="F2711" s="4" t="s">
        <v>13112</v>
      </c>
    </row>
    <row r="2712" spans="1:6" x14ac:dyDescent="0.6">
      <c r="A2712" s="3">
        <v>2711</v>
      </c>
      <c r="B2712" s="3" t="str">
        <f t="shared" si="126"/>
        <v>31</v>
      </c>
      <c r="C2712" s="3" t="str">
        <f t="shared" si="127"/>
        <v>3103</v>
      </c>
      <c r="D2712" s="3" t="str">
        <f t="shared" si="128"/>
        <v>310319</v>
      </c>
      <c r="E2712" s="3" t="s">
        <v>2716</v>
      </c>
      <c r="F2712" s="4" t="s">
        <v>13113</v>
      </c>
    </row>
    <row r="2713" spans="1:6" x14ac:dyDescent="0.6">
      <c r="A2713" s="3">
        <v>2712</v>
      </c>
      <c r="B2713" s="3" t="str">
        <f t="shared" si="126"/>
        <v>31</v>
      </c>
      <c r="C2713" s="3" t="str">
        <f t="shared" si="127"/>
        <v>3103</v>
      </c>
      <c r="D2713" s="3" t="str">
        <f t="shared" si="128"/>
        <v>310390</v>
      </c>
      <c r="E2713" s="3" t="s">
        <v>2717</v>
      </c>
      <c r="F2713" s="4" t="s">
        <v>13114</v>
      </c>
    </row>
    <row r="2714" spans="1:6" x14ac:dyDescent="0.6">
      <c r="A2714" s="3">
        <v>2713</v>
      </c>
      <c r="B2714" s="3" t="str">
        <f t="shared" si="126"/>
        <v>31</v>
      </c>
      <c r="C2714" s="3" t="str">
        <f t="shared" si="127"/>
        <v>3103</v>
      </c>
      <c r="D2714" s="3" t="str">
        <f t="shared" si="128"/>
        <v>310390</v>
      </c>
      <c r="E2714" s="3" t="s">
        <v>2718</v>
      </c>
      <c r="F2714" s="4" t="s">
        <v>13115</v>
      </c>
    </row>
    <row r="2715" spans="1:6" x14ac:dyDescent="0.6">
      <c r="A2715" s="3">
        <v>2714</v>
      </c>
      <c r="B2715" s="3" t="str">
        <f t="shared" si="126"/>
        <v>31</v>
      </c>
      <c r="C2715" s="3" t="str">
        <f t="shared" si="127"/>
        <v>3104</v>
      </c>
      <c r="D2715" s="3" t="str">
        <f t="shared" si="128"/>
        <v>310420</v>
      </c>
      <c r="E2715" s="3" t="s">
        <v>2719</v>
      </c>
      <c r="F2715" s="4" t="s">
        <v>13116</v>
      </c>
    </row>
    <row r="2716" spans="1:6" x14ac:dyDescent="0.6">
      <c r="A2716" s="3">
        <v>2715</v>
      </c>
      <c r="B2716" s="3" t="str">
        <f t="shared" si="126"/>
        <v>31</v>
      </c>
      <c r="C2716" s="3" t="str">
        <f t="shared" si="127"/>
        <v>3104</v>
      </c>
      <c r="D2716" s="3" t="str">
        <f t="shared" si="128"/>
        <v>310430</v>
      </c>
      <c r="E2716" s="3" t="s">
        <v>2720</v>
      </c>
      <c r="F2716" s="4" t="s">
        <v>13117</v>
      </c>
    </row>
    <row r="2717" spans="1:6" x14ac:dyDescent="0.6">
      <c r="A2717" s="3">
        <v>2716</v>
      </c>
      <c r="B2717" s="3" t="str">
        <f t="shared" si="126"/>
        <v>31</v>
      </c>
      <c r="C2717" s="3" t="str">
        <f t="shared" si="127"/>
        <v>3104</v>
      </c>
      <c r="D2717" s="3" t="str">
        <f t="shared" si="128"/>
        <v>310490</v>
      </c>
      <c r="E2717" s="3" t="s">
        <v>2721</v>
      </c>
      <c r="F2717" s="4" t="s">
        <v>13118</v>
      </c>
    </row>
    <row r="2718" spans="1:6" x14ac:dyDescent="0.6">
      <c r="A2718" s="3">
        <v>2717</v>
      </c>
      <c r="B2718" s="3" t="str">
        <f t="shared" si="126"/>
        <v>31</v>
      </c>
      <c r="C2718" s="3" t="str">
        <f t="shared" si="127"/>
        <v>3105</v>
      </c>
      <c r="D2718" s="3" t="str">
        <f t="shared" si="128"/>
        <v>310510</v>
      </c>
      <c r="E2718" s="3" t="s">
        <v>2722</v>
      </c>
      <c r="F2718" s="4" t="s">
        <v>13119</v>
      </c>
    </row>
    <row r="2719" spans="1:6" x14ac:dyDescent="0.6">
      <c r="A2719" s="3">
        <v>2718</v>
      </c>
      <c r="B2719" s="3" t="str">
        <f t="shared" si="126"/>
        <v>31</v>
      </c>
      <c r="C2719" s="3" t="str">
        <f t="shared" si="127"/>
        <v>3105</v>
      </c>
      <c r="D2719" s="3" t="str">
        <f t="shared" si="128"/>
        <v>310510</v>
      </c>
      <c r="E2719" s="3" t="s">
        <v>2723</v>
      </c>
      <c r="F2719" s="4" t="s">
        <v>13120</v>
      </c>
    </row>
    <row r="2720" spans="1:6" x14ac:dyDescent="0.6">
      <c r="A2720" s="3">
        <v>2719</v>
      </c>
      <c r="B2720" s="3" t="str">
        <f t="shared" si="126"/>
        <v>31</v>
      </c>
      <c r="C2720" s="3" t="str">
        <f t="shared" si="127"/>
        <v>3105</v>
      </c>
      <c r="D2720" s="3" t="str">
        <f t="shared" si="128"/>
        <v>310510</v>
      </c>
      <c r="E2720" s="3" t="s">
        <v>2724</v>
      </c>
      <c r="F2720" s="4" t="s">
        <v>13121</v>
      </c>
    </row>
    <row r="2721" spans="1:6" x14ac:dyDescent="0.6">
      <c r="A2721" s="3">
        <v>2720</v>
      </c>
      <c r="B2721" s="3" t="str">
        <f t="shared" si="126"/>
        <v>31</v>
      </c>
      <c r="C2721" s="3" t="str">
        <f t="shared" si="127"/>
        <v>3105</v>
      </c>
      <c r="D2721" s="3" t="str">
        <f t="shared" si="128"/>
        <v>310520</v>
      </c>
      <c r="E2721" s="3" t="s">
        <v>2725</v>
      </c>
      <c r="F2721" s="4" t="s">
        <v>13122</v>
      </c>
    </row>
    <row r="2722" spans="1:6" x14ac:dyDescent="0.6">
      <c r="A2722" s="3">
        <v>2721</v>
      </c>
      <c r="B2722" s="3" t="str">
        <f t="shared" si="126"/>
        <v>31</v>
      </c>
      <c r="C2722" s="3" t="str">
        <f t="shared" si="127"/>
        <v>3105</v>
      </c>
      <c r="D2722" s="3" t="str">
        <f t="shared" si="128"/>
        <v>310530</v>
      </c>
      <c r="E2722" s="3" t="s">
        <v>2726</v>
      </c>
      <c r="F2722" s="4" t="s">
        <v>13123</v>
      </c>
    </row>
    <row r="2723" spans="1:6" x14ac:dyDescent="0.6">
      <c r="A2723" s="3">
        <v>2722</v>
      </c>
      <c r="B2723" s="3" t="str">
        <f t="shared" si="126"/>
        <v>31</v>
      </c>
      <c r="C2723" s="3" t="str">
        <f t="shared" si="127"/>
        <v>3105</v>
      </c>
      <c r="D2723" s="3" t="str">
        <f t="shared" si="128"/>
        <v>310540</v>
      </c>
      <c r="E2723" s="3" t="s">
        <v>2727</v>
      </c>
      <c r="F2723" s="4" t="s">
        <v>13124</v>
      </c>
    </row>
    <row r="2724" spans="1:6" x14ac:dyDescent="0.6">
      <c r="A2724" s="3">
        <v>2723</v>
      </c>
      <c r="B2724" s="3" t="str">
        <f t="shared" si="126"/>
        <v>31</v>
      </c>
      <c r="C2724" s="3" t="str">
        <f t="shared" si="127"/>
        <v>3105</v>
      </c>
      <c r="D2724" s="3" t="str">
        <f t="shared" si="128"/>
        <v>310551</v>
      </c>
      <c r="E2724" s="3" t="s">
        <v>2728</v>
      </c>
      <c r="F2724" s="4" t="s">
        <v>13125</v>
      </c>
    </row>
    <row r="2725" spans="1:6" x14ac:dyDescent="0.6">
      <c r="A2725" s="3">
        <v>2724</v>
      </c>
      <c r="B2725" s="3" t="str">
        <f t="shared" si="126"/>
        <v>31</v>
      </c>
      <c r="C2725" s="3" t="str">
        <f t="shared" si="127"/>
        <v>3105</v>
      </c>
      <c r="D2725" s="3" t="str">
        <f t="shared" si="128"/>
        <v>310559</v>
      </c>
      <c r="E2725" s="3" t="s">
        <v>2729</v>
      </c>
      <c r="F2725" s="4" t="s">
        <v>13126</v>
      </c>
    </row>
    <row r="2726" spans="1:6" x14ac:dyDescent="0.6">
      <c r="A2726" s="3">
        <v>2725</v>
      </c>
      <c r="B2726" s="3" t="str">
        <f t="shared" si="126"/>
        <v>31</v>
      </c>
      <c r="C2726" s="3" t="str">
        <f t="shared" si="127"/>
        <v>3105</v>
      </c>
      <c r="D2726" s="3" t="str">
        <f t="shared" si="128"/>
        <v>310560</v>
      </c>
      <c r="E2726" s="3" t="s">
        <v>2730</v>
      </c>
      <c r="F2726" s="4" t="s">
        <v>13127</v>
      </c>
    </row>
    <row r="2727" spans="1:6" x14ac:dyDescent="0.6">
      <c r="A2727" s="3">
        <v>2726</v>
      </c>
      <c r="B2727" s="3" t="str">
        <f t="shared" si="126"/>
        <v>31</v>
      </c>
      <c r="C2727" s="3" t="str">
        <f t="shared" si="127"/>
        <v>3105</v>
      </c>
      <c r="D2727" s="3" t="str">
        <f t="shared" si="128"/>
        <v>310590</v>
      </c>
      <c r="E2727" s="3" t="s">
        <v>2731</v>
      </c>
      <c r="F2727" s="4" t="s">
        <v>13128</v>
      </c>
    </row>
    <row r="2728" spans="1:6" x14ac:dyDescent="0.6">
      <c r="A2728" s="3">
        <v>2727</v>
      </c>
      <c r="B2728" s="3" t="str">
        <f t="shared" si="126"/>
        <v>32</v>
      </c>
      <c r="C2728" s="3" t="str">
        <f t="shared" si="127"/>
        <v>3201</v>
      </c>
      <c r="D2728" s="3" t="str">
        <f t="shared" si="128"/>
        <v>320110</v>
      </c>
      <c r="E2728" s="3" t="s">
        <v>2732</v>
      </c>
      <c r="F2728" s="4" t="s">
        <v>13129</v>
      </c>
    </row>
    <row r="2729" spans="1:6" x14ac:dyDescent="0.6">
      <c r="A2729" s="3">
        <v>2728</v>
      </c>
      <c r="B2729" s="3" t="str">
        <f t="shared" si="126"/>
        <v>32</v>
      </c>
      <c r="C2729" s="3" t="str">
        <f t="shared" si="127"/>
        <v>3201</v>
      </c>
      <c r="D2729" s="3" t="str">
        <f t="shared" si="128"/>
        <v>320120</v>
      </c>
      <c r="E2729" s="3" t="s">
        <v>2733</v>
      </c>
      <c r="F2729" s="4" t="s">
        <v>13130</v>
      </c>
    </row>
    <row r="2730" spans="1:6" x14ac:dyDescent="0.6">
      <c r="A2730" s="3">
        <v>2729</v>
      </c>
      <c r="B2730" s="3" t="str">
        <f t="shared" si="126"/>
        <v>32</v>
      </c>
      <c r="C2730" s="3" t="str">
        <f t="shared" si="127"/>
        <v>3201</v>
      </c>
      <c r="D2730" s="3" t="str">
        <f t="shared" si="128"/>
        <v>320190</v>
      </c>
      <c r="E2730" s="3" t="s">
        <v>2734</v>
      </c>
      <c r="F2730" s="4" t="s">
        <v>13131</v>
      </c>
    </row>
    <row r="2731" spans="1:6" x14ac:dyDescent="0.6">
      <c r="A2731" s="3">
        <v>2730</v>
      </c>
      <c r="B2731" s="3" t="str">
        <f t="shared" si="126"/>
        <v>32</v>
      </c>
      <c r="C2731" s="3" t="str">
        <f t="shared" si="127"/>
        <v>3202</v>
      </c>
      <c r="D2731" s="3" t="str">
        <f t="shared" si="128"/>
        <v>320210</v>
      </c>
      <c r="E2731" s="3" t="s">
        <v>2735</v>
      </c>
      <c r="F2731" s="4" t="s">
        <v>13132</v>
      </c>
    </row>
    <row r="2732" spans="1:6" x14ac:dyDescent="0.6">
      <c r="A2732" s="3">
        <v>2731</v>
      </c>
      <c r="B2732" s="3" t="str">
        <f t="shared" si="126"/>
        <v>32</v>
      </c>
      <c r="C2732" s="3" t="str">
        <f t="shared" si="127"/>
        <v>3202</v>
      </c>
      <c r="D2732" s="3" t="str">
        <f t="shared" si="128"/>
        <v>320290</v>
      </c>
      <c r="E2732" s="3" t="s">
        <v>2736</v>
      </c>
      <c r="F2732" s="4" t="s">
        <v>13133</v>
      </c>
    </row>
    <row r="2733" spans="1:6" x14ac:dyDescent="0.6">
      <c r="A2733" s="3">
        <v>2732</v>
      </c>
      <c r="B2733" s="3" t="str">
        <f t="shared" si="126"/>
        <v>32</v>
      </c>
      <c r="C2733" s="3" t="str">
        <f t="shared" si="127"/>
        <v>3203</v>
      </c>
      <c r="D2733" s="3" t="str">
        <f t="shared" si="128"/>
        <v>320300</v>
      </c>
      <c r="E2733" s="3" t="s">
        <v>2737</v>
      </c>
      <c r="F2733" s="4" t="s">
        <v>13134</v>
      </c>
    </row>
    <row r="2734" spans="1:6" x14ac:dyDescent="0.6">
      <c r="A2734" s="3">
        <v>2733</v>
      </c>
      <c r="B2734" s="3" t="str">
        <f t="shared" si="126"/>
        <v>32</v>
      </c>
      <c r="C2734" s="3" t="str">
        <f t="shared" si="127"/>
        <v>3203</v>
      </c>
      <c r="D2734" s="3" t="str">
        <f t="shared" si="128"/>
        <v>320300</v>
      </c>
      <c r="E2734" s="3" t="s">
        <v>2738</v>
      </c>
      <c r="F2734" s="4" t="s">
        <v>13135</v>
      </c>
    </row>
    <row r="2735" spans="1:6" x14ac:dyDescent="0.6">
      <c r="A2735" s="3">
        <v>2734</v>
      </c>
      <c r="B2735" s="3" t="str">
        <f t="shared" si="126"/>
        <v>32</v>
      </c>
      <c r="C2735" s="3" t="str">
        <f t="shared" si="127"/>
        <v>3204</v>
      </c>
      <c r="D2735" s="3" t="str">
        <f t="shared" si="128"/>
        <v>320411</v>
      </c>
      <c r="E2735" s="3" t="s">
        <v>2739</v>
      </c>
      <c r="F2735" s="4" t="s">
        <v>13136</v>
      </c>
    </row>
    <row r="2736" spans="1:6" x14ac:dyDescent="0.6">
      <c r="A2736" s="3">
        <v>2735</v>
      </c>
      <c r="B2736" s="3" t="str">
        <f t="shared" si="126"/>
        <v>32</v>
      </c>
      <c r="C2736" s="3" t="str">
        <f t="shared" si="127"/>
        <v>3204</v>
      </c>
      <c r="D2736" s="3" t="str">
        <f t="shared" si="128"/>
        <v>320411</v>
      </c>
      <c r="E2736" s="3" t="s">
        <v>2740</v>
      </c>
      <c r="F2736" s="4" t="s">
        <v>13137</v>
      </c>
    </row>
    <row r="2737" spans="1:6" x14ac:dyDescent="0.6">
      <c r="A2737" s="3">
        <v>2736</v>
      </c>
      <c r="B2737" s="3" t="str">
        <f t="shared" si="126"/>
        <v>32</v>
      </c>
      <c r="C2737" s="3" t="str">
        <f t="shared" si="127"/>
        <v>3204</v>
      </c>
      <c r="D2737" s="3" t="str">
        <f t="shared" si="128"/>
        <v>320412</v>
      </c>
      <c r="E2737" s="3" t="s">
        <v>2741</v>
      </c>
      <c r="F2737" s="4" t="s">
        <v>13138</v>
      </c>
    </row>
    <row r="2738" spans="1:6" x14ac:dyDescent="0.6">
      <c r="A2738" s="3">
        <v>2737</v>
      </c>
      <c r="B2738" s="3" t="str">
        <f t="shared" si="126"/>
        <v>32</v>
      </c>
      <c r="C2738" s="3" t="str">
        <f t="shared" si="127"/>
        <v>3204</v>
      </c>
      <c r="D2738" s="3" t="str">
        <f t="shared" si="128"/>
        <v>320412</v>
      </c>
      <c r="E2738" s="3" t="s">
        <v>2742</v>
      </c>
      <c r="F2738" s="4" t="s">
        <v>13139</v>
      </c>
    </row>
    <row r="2739" spans="1:6" x14ac:dyDescent="0.6">
      <c r="A2739" s="3">
        <v>2738</v>
      </c>
      <c r="B2739" s="3" t="str">
        <f t="shared" si="126"/>
        <v>32</v>
      </c>
      <c r="C2739" s="3" t="str">
        <f t="shared" si="127"/>
        <v>3204</v>
      </c>
      <c r="D2739" s="3" t="str">
        <f t="shared" si="128"/>
        <v>320413</v>
      </c>
      <c r="E2739" s="3" t="s">
        <v>2743</v>
      </c>
      <c r="F2739" s="4" t="s">
        <v>13140</v>
      </c>
    </row>
    <row r="2740" spans="1:6" x14ac:dyDescent="0.6">
      <c r="A2740" s="3">
        <v>2739</v>
      </c>
      <c r="B2740" s="3" t="str">
        <f t="shared" si="126"/>
        <v>32</v>
      </c>
      <c r="C2740" s="3" t="str">
        <f t="shared" si="127"/>
        <v>3204</v>
      </c>
      <c r="D2740" s="3" t="str">
        <f t="shared" si="128"/>
        <v>320414</v>
      </c>
      <c r="E2740" s="3" t="s">
        <v>2744</v>
      </c>
      <c r="F2740" s="4" t="s">
        <v>13141</v>
      </c>
    </row>
    <row r="2741" spans="1:6" x14ac:dyDescent="0.6">
      <c r="A2741" s="3">
        <v>2740</v>
      </c>
      <c r="B2741" s="3" t="str">
        <f t="shared" si="126"/>
        <v>32</v>
      </c>
      <c r="C2741" s="3" t="str">
        <f t="shared" si="127"/>
        <v>3204</v>
      </c>
      <c r="D2741" s="3" t="str">
        <f t="shared" si="128"/>
        <v>320415</v>
      </c>
      <c r="E2741" s="3" t="s">
        <v>2745</v>
      </c>
      <c r="F2741" s="4" t="s">
        <v>13142</v>
      </c>
    </row>
    <row r="2742" spans="1:6" x14ac:dyDescent="0.6">
      <c r="A2742" s="3">
        <v>2741</v>
      </c>
      <c r="B2742" s="3" t="str">
        <f t="shared" si="126"/>
        <v>32</v>
      </c>
      <c r="C2742" s="3" t="str">
        <f t="shared" si="127"/>
        <v>3204</v>
      </c>
      <c r="D2742" s="3" t="str">
        <f t="shared" si="128"/>
        <v>320416</v>
      </c>
      <c r="E2742" s="3" t="s">
        <v>2746</v>
      </c>
      <c r="F2742" s="4" t="s">
        <v>13143</v>
      </c>
    </row>
    <row r="2743" spans="1:6" x14ac:dyDescent="0.6">
      <c r="A2743" s="3">
        <v>2742</v>
      </c>
      <c r="B2743" s="3" t="str">
        <f t="shared" si="126"/>
        <v>32</v>
      </c>
      <c r="C2743" s="3" t="str">
        <f t="shared" si="127"/>
        <v>3204</v>
      </c>
      <c r="D2743" s="3" t="str">
        <f t="shared" si="128"/>
        <v>320417</v>
      </c>
      <c r="E2743" s="3" t="s">
        <v>2747</v>
      </c>
      <c r="F2743" s="4" t="s">
        <v>13144</v>
      </c>
    </row>
    <row r="2744" spans="1:6" x14ac:dyDescent="0.6">
      <c r="A2744" s="3">
        <v>2743</v>
      </c>
      <c r="B2744" s="3" t="str">
        <f t="shared" si="126"/>
        <v>32</v>
      </c>
      <c r="C2744" s="3" t="str">
        <f t="shared" si="127"/>
        <v>3204</v>
      </c>
      <c r="D2744" s="3" t="str">
        <f t="shared" si="128"/>
        <v>320417</v>
      </c>
      <c r="E2744" s="3" t="s">
        <v>2748</v>
      </c>
      <c r="F2744" s="4" t="s">
        <v>13145</v>
      </c>
    </row>
    <row r="2745" spans="1:6" x14ac:dyDescent="0.6">
      <c r="A2745" s="3">
        <v>2744</v>
      </c>
      <c r="B2745" s="3" t="str">
        <f t="shared" si="126"/>
        <v>32</v>
      </c>
      <c r="C2745" s="3" t="str">
        <f t="shared" si="127"/>
        <v>3204</v>
      </c>
      <c r="D2745" s="3" t="str">
        <f t="shared" si="128"/>
        <v>320419</v>
      </c>
      <c r="E2745" s="3" t="s">
        <v>2749</v>
      </c>
      <c r="F2745" s="4" t="s">
        <v>13146</v>
      </c>
    </row>
    <row r="2746" spans="1:6" x14ac:dyDescent="0.6">
      <c r="A2746" s="3">
        <v>2745</v>
      </c>
      <c r="B2746" s="3" t="str">
        <f t="shared" si="126"/>
        <v>32</v>
      </c>
      <c r="C2746" s="3" t="str">
        <f t="shared" si="127"/>
        <v>3204</v>
      </c>
      <c r="D2746" s="3" t="str">
        <f t="shared" si="128"/>
        <v>320420</v>
      </c>
      <c r="E2746" s="3" t="s">
        <v>2750</v>
      </c>
      <c r="F2746" s="4" t="s">
        <v>13147</v>
      </c>
    </row>
    <row r="2747" spans="1:6" x14ac:dyDescent="0.6">
      <c r="A2747" s="3">
        <v>2746</v>
      </c>
      <c r="B2747" s="3" t="str">
        <f t="shared" si="126"/>
        <v>32</v>
      </c>
      <c r="C2747" s="3" t="str">
        <f t="shared" si="127"/>
        <v>3204</v>
      </c>
      <c r="D2747" s="3" t="str">
        <f t="shared" si="128"/>
        <v>320490</v>
      </c>
      <c r="E2747" s="3" t="s">
        <v>2751</v>
      </c>
      <c r="F2747" s="4" t="s">
        <v>13148</v>
      </c>
    </row>
    <row r="2748" spans="1:6" x14ac:dyDescent="0.6">
      <c r="A2748" s="3">
        <v>2747</v>
      </c>
      <c r="B2748" s="3" t="str">
        <f t="shared" si="126"/>
        <v>32</v>
      </c>
      <c r="C2748" s="3" t="str">
        <f t="shared" si="127"/>
        <v>3205</v>
      </c>
      <c r="D2748" s="3" t="str">
        <f t="shared" si="128"/>
        <v>320500</v>
      </c>
      <c r="E2748" s="3" t="s">
        <v>2752</v>
      </c>
      <c r="F2748" s="4" t="s">
        <v>13149</v>
      </c>
    </row>
    <row r="2749" spans="1:6" x14ac:dyDescent="0.6">
      <c r="A2749" s="3">
        <v>2748</v>
      </c>
      <c r="B2749" s="3" t="str">
        <f t="shared" si="126"/>
        <v>32</v>
      </c>
      <c r="C2749" s="3" t="str">
        <f t="shared" si="127"/>
        <v>3206</v>
      </c>
      <c r="D2749" s="3" t="str">
        <f t="shared" si="128"/>
        <v>320611</v>
      </c>
      <c r="E2749" s="3" t="s">
        <v>2753</v>
      </c>
      <c r="F2749" s="4" t="s">
        <v>13150</v>
      </c>
    </row>
    <row r="2750" spans="1:6" x14ac:dyDescent="0.6">
      <c r="A2750" s="3">
        <v>2749</v>
      </c>
      <c r="B2750" s="3" t="str">
        <f t="shared" si="126"/>
        <v>32</v>
      </c>
      <c r="C2750" s="3" t="str">
        <f t="shared" si="127"/>
        <v>3206</v>
      </c>
      <c r="D2750" s="3" t="str">
        <f t="shared" si="128"/>
        <v>320611</v>
      </c>
      <c r="E2750" s="3" t="s">
        <v>2754</v>
      </c>
      <c r="F2750" s="4" t="s">
        <v>13151</v>
      </c>
    </row>
    <row r="2751" spans="1:6" x14ac:dyDescent="0.6">
      <c r="A2751" s="3">
        <v>2750</v>
      </c>
      <c r="B2751" s="3" t="str">
        <f t="shared" si="126"/>
        <v>32</v>
      </c>
      <c r="C2751" s="3" t="str">
        <f t="shared" si="127"/>
        <v>3206</v>
      </c>
      <c r="D2751" s="3" t="str">
        <f t="shared" si="128"/>
        <v>320619</v>
      </c>
      <c r="E2751" s="3" t="s">
        <v>2755</v>
      </c>
      <c r="F2751" s="4" t="s">
        <v>13152</v>
      </c>
    </row>
    <row r="2752" spans="1:6" x14ac:dyDescent="0.6">
      <c r="A2752" s="3">
        <v>2751</v>
      </c>
      <c r="B2752" s="3" t="str">
        <f t="shared" si="126"/>
        <v>32</v>
      </c>
      <c r="C2752" s="3" t="str">
        <f t="shared" si="127"/>
        <v>3206</v>
      </c>
      <c r="D2752" s="3" t="str">
        <f t="shared" si="128"/>
        <v>320619</v>
      </c>
      <c r="E2752" s="3" t="s">
        <v>2756</v>
      </c>
      <c r="F2752" s="4" t="s">
        <v>13153</v>
      </c>
    </row>
    <row r="2753" spans="1:6" x14ac:dyDescent="0.6">
      <c r="A2753" s="3">
        <v>2752</v>
      </c>
      <c r="B2753" s="3" t="str">
        <f t="shared" si="126"/>
        <v>32</v>
      </c>
      <c r="C2753" s="3" t="str">
        <f t="shared" si="127"/>
        <v>3206</v>
      </c>
      <c r="D2753" s="3" t="str">
        <f t="shared" si="128"/>
        <v>320620</v>
      </c>
      <c r="E2753" s="3" t="s">
        <v>2757</v>
      </c>
      <c r="F2753" s="4" t="s">
        <v>13154</v>
      </c>
    </row>
    <row r="2754" spans="1:6" x14ac:dyDescent="0.6">
      <c r="A2754" s="3">
        <v>2753</v>
      </c>
      <c r="B2754" s="3" t="str">
        <f t="shared" si="126"/>
        <v>32</v>
      </c>
      <c r="C2754" s="3" t="str">
        <f t="shared" si="127"/>
        <v>3206</v>
      </c>
      <c r="D2754" s="3" t="str">
        <f t="shared" si="128"/>
        <v>320620</v>
      </c>
      <c r="E2754" s="3" t="s">
        <v>2758</v>
      </c>
      <c r="F2754" s="4" t="s">
        <v>13155</v>
      </c>
    </row>
    <row r="2755" spans="1:6" x14ac:dyDescent="0.6">
      <c r="A2755" s="3">
        <v>2754</v>
      </c>
      <c r="B2755" s="3" t="str">
        <f t="shared" ref="B2755:B2818" si="129">LEFT(E2755,2)</f>
        <v>32</v>
      </c>
      <c r="C2755" s="3" t="str">
        <f t="shared" ref="C2755:C2818" si="130">LEFT(E2755,4)</f>
        <v>3206</v>
      </c>
      <c r="D2755" s="3" t="str">
        <f t="shared" ref="D2755:D2818" si="131">LEFT(E2755,6)</f>
        <v>320641</v>
      </c>
      <c r="E2755" s="3" t="s">
        <v>2759</v>
      </c>
      <c r="F2755" s="4" t="s">
        <v>13156</v>
      </c>
    </row>
    <row r="2756" spans="1:6" x14ac:dyDescent="0.6">
      <c r="A2756" s="3">
        <v>2755</v>
      </c>
      <c r="B2756" s="3" t="str">
        <f t="shared" si="129"/>
        <v>32</v>
      </c>
      <c r="C2756" s="3" t="str">
        <f t="shared" si="130"/>
        <v>3206</v>
      </c>
      <c r="D2756" s="3" t="str">
        <f t="shared" si="131"/>
        <v>320641</v>
      </c>
      <c r="E2756" s="3" t="s">
        <v>2760</v>
      </c>
      <c r="F2756" s="4" t="s">
        <v>13157</v>
      </c>
    </row>
    <row r="2757" spans="1:6" x14ac:dyDescent="0.6">
      <c r="A2757" s="3">
        <v>2756</v>
      </c>
      <c r="B2757" s="3" t="str">
        <f t="shared" si="129"/>
        <v>32</v>
      </c>
      <c r="C2757" s="3" t="str">
        <f t="shared" si="130"/>
        <v>3206</v>
      </c>
      <c r="D2757" s="3" t="str">
        <f t="shared" si="131"/>
        <v>320642</v>
      </c>
      <c r="E2757" s="3" t="s">
        <v>2761</v>
      </c>
      <c r="F2757" s="4" t="s">
        <v>13158</v>
      </c>
    </row>
    <row r="2758" spans="1:6" x14ac:dyDescent="0.6">
      <c r="A2758" s="3">
        <v>2757</v>
      </c>
      <c r="B2758" s="3" t="str">
        <f t="shared" si="129"/>
        <v>32</v>
      </c>
      <c r="C2758" s="3" t="str">
        <f t="shared" si="130"/>
        <v>3206</v>
      </c>
      <c r="D2758" s="3" t="str">
        <f t="shared" si="131"/>
        <v>320642</v>
      </c>
      <c r="E2758" s="3" t="s">
        <v>2762</v>
      </c>
      <c r="F2758" s="4" t="s">
        <v>13159</v>
      </c>
    </row>
    <row r="2759" spans="1:6" x14ac:dyDescent="0.6">
      <c r="A2759" s="3">
        <v>2758</v>
      </c>
      <c r="B2759" s="3" t="str">
        <f t="shared" si="129"/>
        <v>32</v>
      </c>
      <c r="C2759" s="3" t="str">
        <f t="shared" si="130"/>
        <v>3206</v>
      </c>
      <c r="D2759" s="3" t="str">
        <f t="shared" si="131"/>
        <v>320649</v>
      </c>
      <c r="E2759" s="3" t="s">
        <v>2763</v>
      </c>
      <c r="F2759" s="4" t="s">
        <v>13160</v>
      </c>
    </row>
    <row r="2760" spans="1:6" x14ac:dyDescent="0.6">
      <c r="A2760" s="3">
        <v>2759</v>
      </c>
      <c r="B2760" s="3" t="str">
        <f t="shared" si="129"/>
        <v>32</v>
      </c>
      <c r="C2760" s="3" t="str">
        <f t="shared" si="130"/>
        <v>3206</v>
      </c>
      <c r="D2760" s="3" t="str">
        <f t="shared" si="131"/>
        <v>320649</v>
      </c>
      <c r="E2760" s="3" t="s">
        <v>2764</v>
      </c>
      <c r="F2760" s="4" t="s">
        <v>13161</v>
      </c>
    </row>
    <row r="2761" spans="1:6" x14ac:dyDescent="0.6">
      <c r="A2761" s="3">
        <v>2760</v>
      </c>
      <c r="B2761" s="3" t="str">
        <f t="shared" si="129"/>
        <v>32</v>
      </c>
      <c r="C2761" s="3" t="str">
        <f t="shared" si="130"/>
        <v>3206</v>
      </c>
      <c r="D2761" s="3" t="str">
        <f t="shared" si="131"/>
        <v>320650</v>
      </c>
      <c r="E2761" s="3" t="s">
        <v>2765</v>
      </c>
      <c r="F2761" s="4" t="s">
        <v>13162</v>
      </c>
    </row>
    <row r="2762" spans="1:6" x14ac:dyDescent="0.6">
      <c r="A2762" s="3">
        <v>2761</v>
      </c>
      <c r="B2762" s="3" t="str">
        <f t="shared" si="129"/>
        <v>32</v>
      </c>
      <c r="C2762" s="3" t="str">
        <f t="shared" si="130"/>
        <v>3206</v>
      </c>
      <c r="D2762" s="3" t="str">
        <f t="shared" si="131"/>
        <v>320650</v>
      </c>
      <c r="E2762" s="3" t="s">
        <v>2766</v>
      </c>
      <c r="F2762" s="4" t="s">
        <v>13163</v>
      </c>
    </row>
    <row r="2763" spans="1:6" x14ac:dyDescent="0.6">
      <c r="A2763" s="3">
        <v>2762</v>
      </c>
      <c r="B2763" s="3" t="str">
        <f t="shared" si="129"/>
        <v>32</v>
      </c>
      <c r="C2763" s="3" t="str">
        <f t="shared" si="130"/>
        <v>3207</v>
      </c>
      <c r="D2763" s="3" t="str">
        <f t="shared" si="131"/>
        <v>320710</v>
      </c>
      <c r="E2763" s="3" t="s">
        <v>2767</v>
      </c>
      <c r="F2763" s="4" t="s">
        <v>13164</v>
      </c>
    </row>
    <row r="2764" spans="1:6" x14ac:dyDescent="0.6">
      <c r="A2764" s="3">
        <v>2763</v>
      </c>
      <c r="B2764" s="3" t="str">
        <f t="shared" si="129"/>
        <v>32</v>
      </c>
      <c r="C2764" s="3" t="str">
        <f t="shared" si="130"/>
        <v>3207</v>
      </c>
      <c r="D2764" s="3" t="str">
        <f t="shared" si="131"/>
        <v>320720</v>
      </c>
      <c r="E2764" s="3" t="s">
        <v>2768</v>
      </c>
      <c r="F2764" s="4" t="s">
        <v>13165</v>
      </c>
    </row>
    <row r="2765" spans="1:6" x14ac:dyDescent="0.6">
      <c r="A2765" s="3">
        <v>2764</v>
      </c>
      <c r="B2765" s="3" t="str">
        <f t="shared" si="129"/>
        <v>32</v>
      </c>
      <c r="C2765" s="3" t="str">
        <f t="shared" si="130"/>
        <v>3207</v>
      </c>
      <c r="D2765" s="3" t="str">
        <f t="shared" si="131"/>
        <v>320720</v>
      </c>
      <c r="E2765" s="3" t="s">
        <v>2769</v>
      </c>
      <c r="F2765" s="4" t="s">
        <v>13166</v>
      </c>
    </row>
    <row r="2766" spans="1:6" x14ac:dyDescent="0.6">
      <c r="A2766" s="3">
        <v>2765</v>
      </c>
      <c r="B2766" s="3" t="str">
        <f t="shared" si="129"/>
        <v>32</v>
      </c>
      <c r="C2766" s="3" t="str">
        <f t="shared" si="130"/>
        <v>3207</v>
      </c>
      <c r="D2766" s="3" t="str">
        <f t="shared" si="131"/>
        <v>320730</v>
      </c>
      <c r="E2766" s="3" t="s">
        <v>2770</v>
      </c>
      <c r="F2766" s="4" t="s">
        <v>13167</v>
      </c>
    </row>
    <row r="2767" spans="1:6" x14ac:dyDescent="0.6">
      <c r="A2767" s="3">
        <v>2766</v>
      </c>
      <c r="B2767" s="3" t="str">
        <f t="shared" si="129"/>
        <v>32</v>
      </c>
      <c r="C2767" s="3" t="str">
        <f t="shared" si="130"/>
        <v>3207</v>
      </c>
      <c r="D2767" s="3" t="str">
        <f t="shared" si="131"/>
        <v>320740</v>
      </c>
      <c r="E2767" s="3" t="s">
        <v>2771</v>
      </c>
      <c r="F2767" s="4" t="s">
        <v>13168</v>
      </c>
    </row>
    <row r="2768" spans="1:6" x14ac:dyDescent="0.6">
      <c r="A2768" s="3">
        <v>2767</v>
      </c>
      <c r="B2768" s="3" t="str">
        <f t="shared" si="129"/>
        <v>32</v>
      </c>
      <c r="C2768" s="3" t="str">
        <f t="shared" si="130"/>
        <v>3208</v>
      </c>
      <c r="D2768" s="3" t="str">
        <f t="shared" si="131"/>
        <v>320810</v>
      </c>
      <c r="E2768" s="3" t="s">
        <v>2772</v>
      </c>
      <c r="F2768" s="4" t="s">
        <v>13169</v>
      </c>
    </row>
    <row r="2769" spans="1:6" x14ac:dyDescent="0.6">
      <c r="A2769" s="3">
        <v>2768</v>
      </c>
      <c r="B2769" s="3" t="str">
        <f t="shared" si="129"/>
        <v>32</v>
      </c>
      <c r="C2769" s="3" t="str">
        <f t="shared" si="130"/>
        <v>3208</v>
      </c>
      <c r="D2769" s="3" t="str">
        <f t="shared" si="131"/>
        <v>320810</v>
      </c>
      <c r="E2769" s="3" t="s">
        <v>2773</v>
      </c>
      <c r="F2769" s="4" t="s">
        <v>13170</v>
      </c>
    </row>
    <row r="2770" spans="1:6" x14ac:dyDescent="0.6">
      <c r="A2770" s="3">
        <v>2769</v>
      </c>
      <c r="B2770" s="3" t="str">
        <f t="shared" si="129"/>
        <v>32</v>
      </c>
      <c r="C2770" s="3" t="str">
        <f t="shared" si="130"/>
        <v>3208</v>
      </c>
      <c r="D2770" s="3" t="str">
        <f t="shared" si="131"/>
        <v>320810</v>
      </c>
      <c r="E2770" s="3" t="s">
        <v>2774</v>
      </c>
      <c r="F2770" s="4" t="s">
        <v>13171</v>
      </c>
    </row>
    <row r="2771" spans="1:6" x14ac:dyDescent="0.6">
      <c r="A2771" s="3">
        <v>2770</v>
      </c>
      <c r="B2771" s="3" t="str">
        <f t="shared" si="129"/>
        <v>32</v>
      </c>
      <c r="C2771" s="3" t="str">
        <f t="shared" si="130"/>
        <v>3208</v>
      </c>
      <c r="D2771" s="3" t="str">
        <f t="shared" si="131"/>
        <v>320810</v>
      </c>
      <c r="E2771" s="3" t="s">
        <v>2775</v>
      </c>
      <c r="F2771" s="4" t="s">
        <v>13170</v>
      </c>
    </row>
    <row r="2772" spans="1:6" x14ac:dyDescent="0.6">
      <c r="A2772" s="3">
        <v>2771</v>
      </c>
      <c r="B2772" s="3" t="str">
        <f t="shared" si="129"/>
        <v>32</v>
      </c>
      <c r="C2772" s="3" t="str">
        <f t="shared" si="130"/>
        <v>3208</v>
      </c>
      <c r="D2772" s="3" t="str">
        <f t="shared" si="131"/>
        <v>320820</v>
      </c>
      <c r="E2772" s="3" t="s">
        <v>2776</v>
      </c>
      <c r="F2772" s="4" t="s">
        <v>13172</v>
      </c>
    </row>
    <row r="2773" spans="1:6" x14ac:dyDescent="0.6">
      <c r="A2773" s="3">
        <v>2772</v>
      </c>
      <c r="B2773" s="3" t="str">
        <f t="shared" si="129"/>
        <v>32</v>
      </c>
      <c r="C2773" s="3" t="str">
        <f t="shared" si="130"/>
        <v>3208</v>
      </c>
      <c r="D2773" s="3" t="str">
        <f t="shared" si="131"/>
        <v>320820</v>
      </c>
      <c r="E2773" s="3" t="s">
        <v>2777</v>
      </c>
      <c r="F2773" s="4" t="s">
        <v>13173</v>
      </c>
    </row>
    <row r="2774" spans="1:6" x14ac:dyDescent="0.6">
      <c r="A2774" s="3">
        <v>2773</v>
      </c>
      <c r="B2774" s="3" t="str">
        <f t="shared" si="129"/>
        <v>32</v>
      </c>
      <c r="C2774" s="3" t="str">
        <f t="shared" si="130"/>
        <v>3208</v>
      </c>
      <c r="D2774" s="3" t="str">
        <f t="shared" si="131"/>
        <v>320820</v>
      </c>
      <c r="E2774" s="3" t="s">
        <v>2778</v>
      </c>
      <c r="F2774" s="4" t="s">
        <v>13174</v>
      </c>
    </row>
    <row r="2775" spans="1:6" x14ac:dyDescent="0.6">
      <c r="A2775" s="3">
        <v>2774</v>
      </c>
      <c r="B2775" s="3" t="str">
        <f t="shared" si="129"/>
        <v>32</v>
      </c>
      <c r="C2775" s="3" t="str">
        <f t="shared" si="130"/>
        <v>3208</v>
      </c>
      <c r="D2775" s="3" t="str">
        <f t="shared" si="131"/>
        <v>320890</v>
      </c>
      <c r="E2775" s="3" t="s">
        <v>2779</v>
      </c>
      <c r="F2775" s="4" t="s">
        <v>13175</v>
      </c>
    </row>
    <row r="2776" spans="1:6" x14ac:dyDescent="0.6">
      <c r="A2776" s="3">
        <v>2775</v>
      </c>
      <c r="B2776" s="3" t="str">
        <f t="shared" si="129"/>
        <v>32</v>
      </c>
      <c r="C2776" s="3" t="str">
        <f t="shared" si="130"/>
        <v>3208</v>
      </c>
      <c r="D2776" s="3" t="str">
        <f t="shared" si="131"/>
        <v>320890</v>
      </c>
      <c r="E2776" s="3" t="s">
        <v>2780</v>
      </c>
      <c r="F2776" s="4" t="s">
        <v>13176</v>
      </c>
    </row>
    <row r="2777" spans="1:6" x14ac:dyDescent="0.6">
      <c r="A2777" s="3">
        <v>2776</v>
      </c>
      <c r="B2777" s="3" t="str">
        <f t="shared" si="129"/>
        <v>32</v>
      </c>
      <c r="C2777" s="3" t="str">
        <f t="shared" si="130"/>
        <v>3208</v>
      </c>
      <c r="D2777" s="3" t="str">
        <f t="shared" si="131"/>
        <v>320890</v>
      </c>
      <c r="E2777" s="3" t="s">
        <v>2781</v>
      </c>
      <c r="F2777" s="4" t="s">
        <v>13175</v>
      </c>
    </row>
    <row r="2778" spans="1:6" x14ac:dyDescent="0.6">
      <c r="A2778" s="3">
        <v>2777</v>
      </c>
      <c r="B2778" s="3" t="str">
        <f t="shared" si="129"/>
        <v>32</v>
      </c>
      <c r="C2778" s="3" t="str">
        <f t="shared" si="130"/>
        <v>3208</v>
      </c>
      <c r="D2778" s="3" t="str">
        <f t="shared" si="131"/>
        <v>320890</v>
      </c>
      <c r="E2778" s="3" t="s">
        <v>2782</v>
      </c>
      <c r="F2778" s="4" t="s">
        <v>13176</v>
      </c>
    </row>
    <row r="2779" spans="1:6" x14ac:dyDescent="0.6">
      <c r="A2779" s="3">
        <v>2778</v>
      </c>
      <c r="B2779" s="3" t="str">
        <f t="shared" si="129"/>
        <v>32</v>
      </c>
      <c r="C2779" s="3" t="str">
        <f t="shared" si="130"/>
        <v>3208</v>
      </c>
      <c r="D2779" s="3" t="str">
        <f t="shared" si="131"/>
        <v>320890</v>
      </c>
      <c r="E2779" s="3" t="s">
        <v>2783</v>
      </c>
      <c r="F2779" s="4" t="s">
        <v>13177</v>
      </c>
    </row>
    <row r="2780" spans="1:6" x14ac:dyDescent="0.6">
      <c r="A2780" s="3">
        <v>2779</v>
      </c>
      <c r="B2780" s="3" t="str">
        <f t="shared" si="129"/>
        <v>32</v>
      </c>
      <c r="C2780" s="3" t="str">
        <f t="shared" si="130"/>
        <v>3208</v>
      </c>
      <c r="D2780" s="3" t="str">
        <f t="shared" si="131"/>
        <v>320890</v>
      </c>
      <c r="E2780" s="3" t="s">
        <v>2784</v>
      </c>
      <c r="F2780" s="4" t="s">
        <v>13176</v>
      </c>
    </row>
    <row r="2781" spans="1:6" x14ac:dyDescent="0.6">
      <c r="A2781" s="3">
        <v>2780</v>
      </c>
      <c r="B2781" s="3" t="str">
        <f t="shared" si="129"/>
        <v>32</v>
      </c>
      <c r="C2781" s="3" t="str">
        <f t="shared" si="130"/>
        <v>3209</v>
      </c>
      <c r="D2781" s="3" t="str">
        <f t="shared" si="131"/>
        <v>320910</v>
      </c>
      <c r="E2781" s="3" t="s">
        <v>2785</v>
      </c>
      <c r="F2781" s="4" t="s">
        <v>13178</v>
      </c>
    </row>
    <row r="2782" spans="1:6" x14ac:dyDescent="0.6">
      <c r="A2782" s="3">
        <v>2781</v>
      </c>
      <c r="B2782" s="3" t="str">
        <f t="shared" si="129"/>
        <v>32</v>
      </c>
      <c r="C2782" s="3" t="str">
        <f t="shared" si="130"/>
        <v>3209</v>
      </c>
      <c r="D2782" s="3" t="str">
        <f t="shared" si="131"/>
        <v>320910</v>
      </c>
      <c r="E2782" s="3" t="s">
        <v>2786</v>
      </c>
      <c r="F2782" s="4" t="s">
        <v>13179</v>
      </c>
    </row>
    <row r="2783" spans="1:6" x14ac:dyDescent="0.6">
      <c r="A2783" s="3">
        <v>2782</v>
      </c>
      <c r="B2783" s="3" t="str">
        <f t="shared" si="129"/>
        <v>32</v>
      </c>
      <c r="C2783" s="3" t="str">
        <f t="shared" si="130"/>
        <v>3209</v>
      </c>
      <c r="D2783" s="3" t="str">
        <f t="shared" si="131"/>
        <v>320910</v>
      </c>
      <c r="E2783" s="3" t="s">
        <v>2787</v>
      </c>
      <c r="F2783" s="4" t="s">
        <v>13180</v>
      </c>
    </row>
    <row r="2784" spans="1:6" x14ac:dyDescent="0.6">
      <c r="A2784" s="3">
        <v>2783</v>
      </c>
      <c r="B2784" s="3" t="str">
        <f t="shared" si="129"/>
        <v>32</v>
      </c>
      <c r="C2784" s="3" t="str">
        <f t="shared" si="130"/>
        <v>3209</v>
      </c>
      <c r="D2784" s="3" t="str">
        <f t="shared" si="131"/>
        <v>320910</v>
      </c>
      <c r="E2784" s="3" t="s">
        <v>2788</v>
      </c>
      <c r="F2784" s="4" t="s">
        <v>13181</v>
      </c>
    </row>
    <row r="2785" spans="1:6" x14ac:dyDescent="0.6">
      <c r="A2785" s="3">
        <v>2784</v>
      </c>
      <c r="B2785" s="3" t="str">
        <f t="shared" si="129"/>
        <v>32</v>
      </c>
      <c r="C2785" s="3" t="str">
        <f t="shared" si="130"/>
        <v>3209</v>
      </c>
      <c r="D2785" s="3" t="str">
        <f t="shared" si="131"/>
        <v>320990</v>
      </c>
      <c r="E2785" s="3" t="s">
        <v>2789</v>
      </c>
      <c r="F2785" s="4" t="s">
        <v>13182</v>
      </c>
    </row>
    <row r="2786" spans="1:6" x14ac:dyDescent="0.6">
      <c r="A2786" s="3">
        <v>2785</v>
      </c>
      <c r="B2786" s="3" t="str">
        <f t="shared" si="129"/>
        <v>32</v>
      </c>
      <c r="C2786" s="3" t="str">
        <f t="shared" si="130"/>
        <v>3210</v>
      </c>
      <c r="D2786" s="3" t="str">
        <f t="shared" si="131"/>
        <v>321000</v>
      </c>
      <c r="E2786" s="3" t="s">
        <v>2790</v>
      </c>
      <c r="F2786" s="4" t="s">
        <v>13183</v>
      </c>
    </row>
    <row r="2787" spans="1:6" x14ac:dyDescent="0.6">
      <c r="A2787" s="3">
        <v>2786</v>
      </c>
      <c r="B2787" s="3" t="str">
        <f t="shared" si="129"/>
        <v>32</v>
      </c>
      <c r="C2787" s="3" t="str">
        <f t="shared" si="130"/>
        <v>3210</v>
      </c>
      <c r="D2787" s="3" t="str">
        <f t="shared" si="131"/>
        <v>321000</v>
      </c>
      <c r="E2787" s="3" t="s">
        <v>2791</v>
      </c>
      <c r="F2787" s="4" t="s">
        <v>13184</v>
      </c>
    </row>
    <row r="2788" spans="1:6" x14ac:dyDescent="0.6">
      <c r="A2788" s="3">
        <v>2787</v>
      </c>
      <c r="B2788" s="3" t="str">
        <f t="shared" si="129"/>
        <v>32</v>
      </c>
      <c r="C2788" s="3" t="str">
        <f t="shared" si="130"/>
        <v>3210</v>
      </c>
      <c r="D2788" s="3" t="str">
        <f t="shared" si="131"/>
        <v>321000</v>
      </c>
      <c r="E2788" s="3" t="s">
        <v>2792</v>
      </c>
      <c r="F2788" s="4" t="s">
        <v>13185</v>
      </c>
    </row>
    <row r="2789" spans="1:6" x14ac:dyDescent="0.6">
      <c r="A2789" s="3">
        <v>2788</v>
      </c>
      <c r="B2789" s="3" t="str">
        <f t="shared" si="129"/>
        <v>32</v>
      </c>
      <c r="C2789" s="3" t="str">
        <f t="shared" si="130"/>
        <v>3210</v>
      </c>
      <c r="D2789" s="3" t="str">
        <f t="shared" si="131"/>
        <v>321000</v>
      </c>
      <c r="E2789" s="3" t="s">
        <v>2793</v>
      </c>
      <c r="F2789" s="4" t="s">
        <v>13186</v>
      </c>
    </row>
    <row r="2790" spans="1:6" x14ac:dyDescent="0.6">
      <c r="A2790" s="3">
        <v>2789</v>
      </c>
      <c r="B2790" s="3" t="str">
        <f t="shared" si="129"/>
        <v>32</v>
      </c>
      <c r="C2790" s="3" t="str">
        <f t="shared" si="130"/>
        <v>3210</v>
      </c>
      <c r="D2790" s="3" t="str">
        <f t="shared" si="131"/>
        <v>321000</v>
      </c>
      <c r="E2790" s="3" t="s">
        <v>2794</v>
      </c>
      <c r="F2790" s="4" t="s">
        <v>13187</v>
      </c>
    </row>
    <row r="2791" spans="1:6" x14ac:dyDescent="0.6">
      <c r="A2791" s="3">
        <v>2790</v>
      </c>
      <c r="B2791" s="3" t="str">
        <f t="shared" si="129"/>
        <v>32</v>
      </c>
      <c r="C2791" s="3" t="str">
        <f t="shared" si="130"/>
        <v>3211</v>
      </c>
      <c r="D2791" s="3" t="str">
        <f t="shared" si="131"/>
        <v>321100</v>
      </c>
      <c r="E2791" s="3" t="s">
        <v>2795</v>
      </c>
      <c r="F2791" s="4" t="s">
        <v>13188</v>
      </c>
    </row>
    <row r="2792" spans="1:6" x14ac:dyDescent="0.6">
      <c r="A2792" s="3">
        <v>2791</v>
      </c>
      <c r="B2792" s="3" t="str">
        <f t="shared" si="129"/>
        <v>32</v>
      </c>
      <c r="C2792" s="3" t="str">
        <f t="shared" si="130"/>
        <v>3212</v>
      </c>
      <c r="D2792" s="3" t="str">
        <f t="shared" si="131"/>
        <v>321210</v>
      </c>
      <c r="E2792" s="3" t="s">
        <v>2796</v>
      </c>
      <c r="F2792" s="4" t="s">
        <v>13189</v>
      </c>
    </row>
    <row r="2793" spans="1:6" x14ac:dyDescent="0.6">
      <c r="A2793" s="3">
        <v>2792</v>
      </c>
      <c r="B2793" s="3" t="str">
        <f t="shared" si="129"/>
        <v>32</v>
      </c>
      <c r="C2793" s="3" t="str">
        <f t="shared" si="130"/>
        <v>3212</v>
      </c>
      <c r="D2793" s="3" t="str">
        <f t="shared" si="131"/>
        <v>321290</v>
      </c>
      <c r="E2793" s="3" t="s">
        <v>2797</v>
      </c>
      <c r="F2793" s="4" t="s">
        <v>13190</v>
      </c>
    </row>
    <row r="2794" spans="1:6" x14ac:dyDescent="0.6">
      <c r="A2794" s="3">
        <v>2793</v>
      </c>
      <c r="B2794" s="3" t="str">
        <f t="shared" si="129"/>
        <v>32</v>
      </c>
      <c r="C2794" s="3" t="str">
        <f t="shared" si="130"/>
        <v>3212</v>
      </c>
      <c r="D2794" s="3" t="str">
        <f t="shared" si="131"/>
        <v>321290</v>
      </c>
      <c r="E2794" s="3" t="s">
        <v>2798</v>
      </c>
      <c r="F2794" s="4" t="s">
        <v>13191</v>
      </c>
    </row>
    <row r="2795" spans="1:6" x14ac:dyDescent="0.6">
      <c r="A2795" s="3">
        <v>2794</v>
      </c>
      <c r="B2795" s="3" t="str">
        <f t="shared" si="129"/>
        <v>32</v>
      </c>
      <c r="C2795" s="3" t="str">
        <f t="shared" si="130"/>
        <v>3212</v>
      </c>
      <c r="D2795" s="3" t="str">
        <f t="shared" si="131"/>
        <v>321290</v>
      </c>
      <c r="E2795" s="3" t="s">
        <v>2799</v>
      </c>
      <c r="F2795" s="4" t="s">
        <v>13192</v>
      </c>
    </row>
    <row r="2796" spans="1:6" x14ac:dyDescent="0.6">
      <c r="A2796" s="3">
        <v>2795</v>
      </c>
      <c r="B2796" s="3" t="str">
        <f t="shared" si="129"/>
        <v>32</v>
      </c>
      <c r="C2796" s="3" t="str">
        <f t="shared" si="130"/>
        <v>3212</v>
      </c>
      <c r="D2796" s="3" t="str">
        <f t="shared" si="131"/>
        <v>321290</v>
      </c>
      <c r="E2796" s="3" t="s">
        <v>2800</v>
      </c>
      <c r="F2796" s="4" t="s">
        <v>13193</v>
      </c>
    </row>
    <row r="2797" spans="1:6" x14ac:dyDescent="0.6">
      <c r="A2797" s="3">
        <v>2796</v>
      </c>
      <c r="B2797" s="3" t="str">
        <f t="shared" si="129"/>
        <v>32</v>
      </c>
      <c r="C2797" s="3" t="str">
        <f t="shared" si="130"/>
        <v>3212</v>
      </c>
      <c r="D2797" s="3" t="str">
        <f t="shared" si="131"/>
        <v>321290</v>
      </c>
      <c r="E2797" s="3" t="s">
        <v>2801</v>
      </c>
      <c r="F2797" s="4" t="s">
        <v>13194</v>
      </c>
    </row>
    <row r="2798" spans="1:6" x14ac:dyDescent="0.6">
      <c r="A2798" s="3">
        <v>2797</v>
      </c>
      <c r="B2798" s="3" t="str">
        <f t="shared" si="129"/>
        <v>32</v>
      </c>
      <c r="C2798" s="3" t="str">
        <f t="shared" si="130"/>
        <v>3212</v>
      </c>
      <c r="D2798" s="3" t="str">
        <f t="shared" si="131"/>
        <v>321290</v>
      </c>
      <c r="E2798" s="3" t="s">
        <v>2802</v>
      </c>
      <c r="F2798" s="4" t="s">
        <v>13195</v>
      </c>
    </row>
    <row r="2799" spans="1:6" x14ac:dyDescent="0.6">
      <c r="A2799" s="3">
        <v>2798</v>
      </c>
      <c r="B2799" s="3" t="str">
        <f t="shared" si="129"/>
        <v>32</v>
      </c>
      <c r="C2799" s="3" t="str">
        <f t="shared" si="130"/>
        <v>3212</v>
      </c>
      <c r="D2799" s="3" t="str">
        <f t="shared" si="131"/>
        <v>321290</v>
      </c>
      <c r="E2799" s="3" t="s">
        <v>2803</v>
      </c>
      <c r="F2799" s="4" t="s">
        <v>13193</v>
      </c>
    </row>
    <row r="2800" spans="1:6" x14ac:dyDescent="0.6">
      <c r="A2800" s="3">
        <v>2799</v>
      </c>
      <c r="B2800" s="3" t="str">
        <f t="shared" si="129"/>
        <v>32</v>
      </c>
      <c r="C2800" s="3" t="str">
        <f t="shared" si="130"/>
        <v>3213</v>
      </c>
      <c r="D2800" s="3" t="str">
        <f t="shared" si="131"/>
        <v>321310</v>
      </c>
      <c r="E2800" s="3" t="s">
        <v>2804</v>
      </c>
      <c r="F2800" s="4" t="s">
        <v>13196</v>
      </c>
    </row>
    <row r="2801" spans="1:6" x14ac:dyDescent="0.6">
      <c r="A2801" s="3">
        <v>2800</v>
      </c>
      <c r="B2801" s="3" t="str">
        <f t="shared" si="129"/>
        <v>32</v>
      </c>
      <c r="C2801" s="3" t="str">
        <f t="shared" si="130"/>
        <v>3213</v>
      </c>
      <c r="D2801" s="3" t="str">
        <f t="shared" si="131"/>
        <v>321390</v>
      </c>
      <c r="E2801" s="3" t="s">
        <v>2805</v>
      </c>
      <c r="F2801" s="4" t="s">
        <v>13197</v>
      </c>
    </row>
    <row r="2802" spans="1:6" x14ac:dyDescent="0.6">
      <c r="A2802" s="3">
        <v>2801</v>
      </c>
      <c r="B2802" s="3" t="str">
        <f t="shared" si="129"/>
        <v>32</v>
      </c>
      <c r="C2802" s="3" t="str">
        <f t="shared" si="130"/>
        <v>3214</v>
      </c>
      <c r="D2802" s="3" t="str">
        <f t="shared" si="131"/>
        <v>321410</v>
      </c>
      <c r="E2802" s="3" t="s">
        <v>2806</v>
      </c>
      <c r="F2802" s="4" t="s">
        <v>13198</v>
      </c>
    </row>
    <row r="2803" spans="1:6" x14ac:dyDescent="0.6">
      <c r="A2803" s="3">
        <v>2802</v>
      </c>
      <c r="B2803" s="3" t="str">
        <f t="shared" si="129"/>
        <v>32</v>
      </c>
      <c r="C2803" s="3" t="str">
        <f t="shared" si="130"/>
        <v>3214</v>
      </c>
      <c r="D2803" s="3" t="str">
        <f t="shared" si="131"/>
        <v>321490</v>
      </c>
      <c r="E2803" s="3" t="s">
        <v>2807</v>
      </c>
      <c r="F2803" s="4" t="s">
        <v>13199</v>
      </c>
    </row>
    <row r="2804" spans="1:6" x14ac:dyDescent="0.6">
      <c r="A2804" s="3">
        <v>2803</v>
      </c>
      <c r="B2804" s="3" t="str">
        <f t="shared" si="129"/>
        <v>32</v>
      </c>
      <c r="C2804" s="3" t="str">
        <f t="shared" si="130"/>
        <v>3215</v>
      </c>
      <c r="D2804" s="3" t="str">
        <f t="shared" si="131"/>
        <v>321511</v>
      </c>
      <c r="E2804" s="3" t="s">
        <v>2808</v>
      </c>
      <c r="F2804" s="4" t="s">
        <v>13200</v>
      </c>
    </row>
    <row r="2805" spans="1:6" x14ac:dyDescent="0.6">
      <c r="A2805" s="3">
        <v>2804</v>
      </c>
      <c r="B2805" s="3" t="str">
        <f t="shared" si="129"/>
        <v>32</v>
      </c>
      <c r="C2805" s="3" t="str">
        <f t="shared" si="130"/>
        <v>3215</v>
      </c>
      <c r="D2805" s="3" t="str">
        <f t="shared" si="131"/>
        <v>321511</v>
      </c>
      <c r="E2805" s="3" t="s">
        <v>2809</v>
      </c>
      <c r="F2805" s="4" t="s">
        <v>13201</v>
      </c>
    </row>
    <row r="2806" spans="1:6" x14ac:dyDescent="0.6">
      <c r="A2806" s="3">
        <v>2805</v>
      </c>
      <c r="B2806" s="3" t="str">
        <f t="shared" si="129"/>
        <v>32</v>
      </c>
      <c r="C2806" s="3" t="str">
        <f t="shared" si="130"/>
        <v>3215</v>
      </c>
      <c r="D2806" s="3" t="str">
        <f t="shared" si="131"/>
        <v>321519</v>
      </c>
      <c r="E2806" s="3" t="s">
        <v>2810</v>
      </c>
      <c r="F2806" s="4" t="s">
        <v>13202</v>
      </c>
    </row>
    <row r="2807" spans="1:6" x14ac:dyDescent="0.6">
      <c r="A2807" s="3">
        <v>2806</v>
      </c>
      <c r="B2807" s="3" t="str">
        <f t="shared" si="129"/>
        <v>32</v>
      </c>
      <c r="C2807" s="3" t="str">
        <f t="shared" si="130"/>
        <v>3215</v>
      </c>
      <c r="D2807" s="3" t="str">
        <f t="shared" si="131"/>
        <v>321590</v>
      </c>
      <c r="E2807" s="3" t="s">
        <v>2811</v>
      </c>
      <c r="F2807" s="4" t="s">
        <v>13203</v>
      </c>
    </row>
    <row r="2808" spans="1:6" x14ac:dyDescent="0.6">
      <c r="A2808" s="3">
        <v>2807</v>
      </c>
      <c r="B2808" s="3" t="str">
        <f t="shared" si="129"/>
        <v>32</v>
      </c>
      <c r="C2808" s="3" t="str">
        <f t="shared" si="130"/>
        <v>3215</v>
      </c>
      <c r="D2808" s="3" t="str">
        <f t="shared" si="131"/>
        <v>321590</v>
      </c>
      <c r="E2808" s="3" t="s">
        <v>2812</v>
      </c>
      <c r="F2808" s="4" t="s">
        <v>13204</v>
      </c>
    </row>
    <row r="2809" spans="1:6" x14ac:dyDescent="0.6">
      <c r="A2809" s="3">
        <v>2808</v>
      </c>
      <c r="B2809" s="3" t="str">
        <f t="shared" si="129"/>
        <v>32</v>
      </c>
      <c r="C2809" s="3" t="str">
        <f t="shared" si="130"/>
        <v>3215</v>
      </c>
      <c r="D2809" s="3" t="str">
        <f t="shared" si="131"/>
        <v>321590</v>
      </c>
      <c r="E2809" s="3" t="s">
        <v>2813</v>
      </c>
      <c r="F2809" s="4" t="s">
        <v>13205</v>
      </c>
    </row>
    <row r="2810" spans="1:6" x14ac:dyDescent="0.6">
      <c r="A2810" s="3">
        <v>2809</v>
      </c>
      <c r="B2810" s="3" t="str">
        <f t="shared" si="129"/>
        <v>32</v>
      </c>
      <c r="C2810" s="3" t="str">
        <f t="shared" si="130"/>
        <v>3215</v>
      </c>
      <c r="D2810" s="3" t="str">
        <f t="shared" si="131"/>
        <v>321590</v>
      </c>
      <c r="E2810" s="3" t="s">
        <v>2814</v>
      </c>
      <c r="F2810" s="4" t="s">
        <v>13206</v>
      </c>
    </row>
    <row r="2811" spans="1:6" x14ac:dyDescent="0.6">
      <c r="A2811" s="3">
        <v>2810</v>
      </c>
      <c r="B2811" s="3" t="str">
        <f t="shared" si="129"/>
        <v>33</v>
      </c>
      <c r="C2811" s="3" t="str">
        <f t="shared" si="130"/>
        <v>3301</v>
      </c>
      <c r="D2811" s="3" t="str">
        <f t="shared" si="131"/>
        <v>330112</v>
      </c>
      <c r="E2811" s="3" t="s">
        <v>2815</v>
      </c>
      <c r="F2811" s="4" t="s">
        <v>13207</v>
      </c>
    </row>
    <row r="2812" spans="1:6" x14ac:dyDescent="0.6">
      <c r="A2812" s="3">
        <v>2811</v>
      </c>
      <c r="B2812" s="3" t="str">
        <f t="shared" si="129"/>
        <v>33</v>
      </c>
      <c r="C2812" s="3" t="str">
        <f t="shared" si="130"/>
        <v>3301</v>
      </c>
      <c r="D2812" s="3" t="str">
        <f t="shared" si="131"/>
        <v>330113</v>
      </c>
      <c r="E2812" s="3" t="s">
        <v>2816</v>
      </c>
      <c r="F2812" s="4" t="s">
        <v>13208</v>
      </c>
    </row>
    <row r="2813" spans="1:6" x14ac:dyDescent="0.6">
      <c r="A2813" s="3">
        <v>2812</v>
      </c>
      <c r="B2813" s="3" t="str">
        <f t="shared" si="129"/>
        <v>33</v>
      </c>
      <c r="C2813" s="3" t="str">
        <f t="shared" si="130"/>
        <v>3301</v>
      </c>
      <c r="D2813" s="3" t="str">
        <f t="shared" si="131"/>
        <v>330119</v>
      </c>
      <c r="E2813" s="3" t="s">
        <v>2817</v>
      </c>
      <c r="F2813" s="4" t="s">
        <v>13209</v>
      </c>
    </row>
    <row r="2814" spans="1:6" x14ac:dyDescent="0.6">
      <c r="A2814" s="3">
        <v>2813</v>
      </c>
      <c r="B2814" s="3" t="str">
        <f t="shared" si="129"/>
        <v>33</v>
      </c>
      <c r="C2814" s="3" t="str">
        <f t="shared" si="130"/>
        <v>3301</v>
      </c>
      <c r="D2814" s="3" t="str">
        <f t="shared" si="131"/>
        <v>330124</v>
      </c>
      <c r="E2814" s="3" t="s">
        <v>2818</v>
      </c>
      <c r="F2814" s="4" t="s">
        <v>13210</v>
      </c>
    </row>
    <row r="2815" spans="1:6" x14ac:dyDescent="0.6">
      <c r="A2815" s="3">
        <v>2814</v>
      </c>
      <c r="B2815" s="3" t="str">
        <f t="shared" si="129"/>
        <v>33</v>
      </c>
      <c r="C2815" s="3" t="str">
        <f t="shared" si="130"/>
        <v>3301</v>
      </c>
      <c r="D2815" s="3" t="str">
        <f t="shared" si="131"/>
        <v>330125</v>
      </c>
      <c r="E2815" s="3" t="s">
        <v>2819</v>
      </c>
      <c r="F2815" s="4" t="s">
        <v>13211</v>
      </c>
    </row>
    <row r="2816" spans="1:6" x14ac:dyDescent="0.6">
      <c r="A2816" s="3">
        <v>2815</v>
      </c>
      <c r="B2816" s="3" t="str">
        <f t="shared" si="129"/>
        <v>33</v>
      </c>
      <c r="C2816" s="3" t="str">
        <f t="shared" si="130"/>
        <v>3301</v>
      </c>
      <c r="D2816" s="3" t="str">
        <f t="shared" si="131"/>
        <v>330129</v>
      </c>
      <c r="E2816" s="3" t="s">
        <v>2820</v>
      </c>
      <c r="F2816" s="4" t="s">
        <v>13212</v>
      </c>
    </row>
    <row r="2817" spans="1:6" x14ac:dyDescent="0.6">
      <c r="A2817" s="3">
        <v>2816</v>
      </c>
      <c r="B2817" s="3" t="str">
        <f t="shared" si="129"/>
        <v>33</v>
      </c>
      <c r="C2817" s="3" t="str">
        <f t="shared" si="130"/>
        <v>3301</v>
      </c>
      <c r="D2817" s="3" t="str">
        <f t="shared" si="131"/>
        <v>330129</v>
      </c>
      <c r="E2817" s="3" t="s">
        <v>2821</v>
      </c>
      <c r="F2817" s="4" t="s">
        <v>13213</v>
      </c>
    </row>
    <row r="2818" spans="1:6" x14ac:dyDescent="0.6">
      <c r="A2818" s="3">
        <v>2817</v>
      </c>
      <c r="B2818" s="3" t="str">
        <f t="shared" si="129"/>
        <v>33</v>
      </c>
      <c r="C2818" s="3" t="str">
        <f t="shared" si="130"/>
        <v>3301</v>
      </c>
      <c r="D2818" s="3" t="str">
        <f t="shared" si="131"/>
        <v>330129</v>
      </c>
      <c r="E2818" s="3" t="s">
        <v>2822</v>
      </c>
      <c r="F2818" s="4" t="s">
        <v>13214</v>
      </c>
    </row>
    <row r="2819" spans="1:6" x14ac:dyDescent="0.6">
      <c r="A2819" s="3">
        <v>2818</v>
      </c>
      <c r="B2819" s="3" t="str">
        <f t="shared" ref="B2819:B2882" si="132">LEFT(E2819,2)</f>
        <v>33</v>
      </c>
      <c r="C2819" s="3" t="str">
        <f t="shared" ref="C2819:C2882" si="133">LEFT(E2819,4)</f>
        <v>3301</v>
      </c>
      <c r="D2819" s="3" t="str">
        <f t="shared" ref="D2819:D2882" si="134">LEFT(E2819,6)</f>
        <v>330130</v>
      </c>
      <c r="E2819" s="3" t="s">
        <v>2823</v>
      </c>
      <c r="F2819" s="4" t="s">
        <v>13215</v>
      </c>
    </row>
    <row r="2820" spans="1:6" x14ac:dyDescent="0.6">
      <c r="A2820" s="3">
        <v>2819</v>
      </c>
      <c r="B2820" s="3" t="str">
        <f t="shared" si="132"/>
        <v>33</v>
      </c>
      <c r="C2820" s="3" t="str">
        <f t="shared" si="133"/>
        <v>3301</v>
      </c>
      <c r="D2820" s="3" t="str">
        <f t="shared" si="134"/>
        <v>330190</v>
      </c>
      <c r="E2820" s="3" t="s">
        <v>2824</v>
      </c>
      <c r="F2820" s="4" t="s">
        <v>13216</v>
      </c>
    </row>
    <row r="2821" spans="1:6" x14ac:dyDescent="0.6">
      <c r="A2821" s="3">
        <v>2820</v>
      </c>
      <c r="B2821" s="3" t="str">
        <f t="shared" si="132"/>
        <v>33</v>
      </c>
      <c r="C2821" s="3" t="str">
        <f t="shared" si="133"/>
        <v>3301</v>
      </c>
      <c r="D2821" s="3" t="str">
        <f t="shared" si="134"/>
        <v>330190</v>
      </c>
      <c r="E2821" s="3" t="s">
        <v>2825</v>
      </c>
      <c r="F2821" s="4" t="s">
        <v>13217</v>
      </c>
    </row>
    <row r="2822" spans="1:6" x14ac:dyDescent="0.6">
      <c r="A2822" s="3">
        <v>2821</v>
      </c>
      <c r="B2822" s="3" t="str">
        <f t="shared" si="132"/>
        <v>33</v>
      </c>
      <c r="C2822" s="3" t="str">
        <f t="shared" si="133"/>
        <v>3302</v>
      </c>
      <c r="D2822" s="3" t="str">
        <f t="shared" si="134"/>
        <v>330210</v>
      </c>
      <c r="E2822" s="3" t="s">
        <v>2826</v>
      </c>
      <c r="F2822" s="4" t="s">
        <v>13218</v>
      </c>
    </row>
    <row r="2823" spans="1:6" x14ac:dyDescent="0.6">
      <c r="A2823" s="3">
        <v>2822</v>
      </c>
      <c r="B2823" s="3" t="str">
        <f t="shared" si="132"/>
        <v>33</v>
      </c>
      <c r="C2823" s="3" t="str">
        <f t="shared" si="133"/>
        <v>3302</v>
      </c>
      <c r="D2823" s="3" t="str">
        <f t="shared" si="134"/>
        <v>330210</v>
      </c>
      <c r="E2823" s="3" t="s">
        <v>2827</v>
      </c>
      <c r="F2823" s="4" t="s">
        <v>13219</v>
      </c>
    </row>
    <row r="2824" spans="1:6" x14ac:dyDescent="0.6">
      <c r="A2824" s="3">
        <v>2823</v>
      </c>
      <c r="B2824" s="3" t="str">
        <f t="shared" si="132"/>
        <v>33</v>
      </c>
      <c r="C2824" s="3" t="str">
        <f t="shared" si="133"/>
        <v>3302</v>
      </c>
      <c r="D2824" s="3" t="str">
        <f t="shared" si="134"/>
        <v>330210</v>
      </c>
      <c r="E2824" s="3" t="s">
        <v>2828</v>
      </c>
      <c r="F2824" s="4" t="s">
        <v>13220</v>
      </c>
    </row>
    <row r="2825" spans="1:6" x14ac:dyDescent="0.6">
      <c r="A2825" s="3">
        <v>2824</v>
      </c>
      <c r="B2825" s="3" t="str">
        <f t="shared" si="132"/>
        <v>33</v>
      </c>
      <c r="C2825" s="3" t="str">
        <f t="shared" si="133"/>
        <v>3302</v>
      </c>
      <c r="D2825" s="3" t="str">
        <f t="shared" si="134"/>
        <v>330290</v>
      </c>
      <c r="E2825" s="3" t="s">
        <v>2829</v>
      </c>
      <c r="F2825" s="4" t="s">
        <v>13221</v>
      </c>
    </row>
    <row r="2826" spans="1:6" x14ac:dyDescent="0.6">
      <c r="A2826" s="3">
        <v>2825</v>
      </c>
      <c r="B2826" s="3" t="str">
        <f t="shared" si="132"/>
        <v>33</v>
      </c>
      <c r="C2826" s="3" t="str">
        <f t="shared" si="133"/>
        <v>3303</v>
      </c>
      <c r="D2826" s="3" t="str">
        <f t="shared" si="134"/>
        <v>330300</v>
      </c>
      <c r="E2826" s="3" t="s">
        <v>2830</v>
      </c>
      <c r="F2826" s="4" t="s">
        <v>13222</v>
      </c>
    </row>
    <row r="2827" spans="1:6" x14ac:dyDescent="0.6">
      <c r="A2827" s="3">
        <v>2826</v>
      </c>
      <c r="B2827" s="3" t="str">
        <f t="shared" si="132"/>
        <v>33</v>
      </c>
      <c r="C2827" s="3" t="str">
        <f t="shared" si="133"/>
        <v>3304</v>
      </c>
      <c r="D2827" s="3" t="str">
        <f t="shared" si="134"/>
        <v>330410</v>
      </c>
      <c r="E2827" s="3" t="s">
        <v>2831</v>
      </c>
      <c r="F2827" s="4" t="s">
        <v>13223</v>
      </c>
    </row>
    <row r="2828" spans="1:6" x14ac:dyDescent="0.6">
      <c r="A2828" s="3">
        <v>2827</v>
      </c>
      <c r="B2828" s="3" t="str">
        <f t="shared" si="132"/>
        <v>33</v>
      </c>
      <c r="C2828" s="3" t="str">
        <f t="shared" si="133"/>
        <v>3304</v>
      </c>
      <c r="D2828" s="3" t="str">
        <f t="shared" si="134"/>
        <v>330420</v>
      </c>
      <c r="E2828" s="3" t="s">
        <v>2832</v>
      </c>
      <c r="F2828" s="4" t="s">
        <v>13224</v>
      </c>
    </row>
    <row r="2829" spans="1:6" x14ac:dyDescent="0.6">
      <c r="A2829" s="3">
        <v>2828</v>
      </c>
      <c r="B2829" s="3" t="str">
        <f t="shared" si="132"/>
        <v>33</v>
      </c>
      <c r="C2829" s="3" t="str">
        <f t="shared" si="133"/>
        <v>3304</v>
      </c>
      <c r="D2829" s="3" t="str">
        <f t="shared" si="134"/>
        <v>330430</v>
      </c>
      <c r="E2829" s="3" t="s">
        <v>2833</v>
      </c>
      <c r="F2829" s="4" t="s">
        <v>13225</v>
      </c>
    </row>
    <row r="2830" spans="1:6" x14ac:dyDescent="0.6">
      <c r="A2830" s="3">
        <v>2829</v>
      </c>
      <c r="B2830" s="3" t="str">
        <f t="shared" si="132"/>
        <v>33</v>
      </c>
      <c r="C2830" s="3" t="str">
        <f t="shared" si="133"/>
        <v>3304</v>
      </c>
      <c r="D2830" s="3" t="str">
        <f t="shared" si="134"/>
        <v>330491</v>
      </c>
      <c r="E2830" s="3" t="s">
        <v>2834</v>
      </c>
      <c r="F2830" s="4" t="s">
        <v>13226</v>
      </c>
    </row>
    <row r="2831" spans="1:6" x14ac:dyDescent="0.6">
      <c r="A2831" s="3">
        <v>2830</v>
      </c>
      <c r="B2831" s="3" t="str">
        <f t="shared" si="132"/>
        <v>33</v>
      </c>
      <c r="C2831" s="3" t="str">
        <f t="shared" si="133"/>
        <v>3304</v>
      </c>
      <c r="D2831" s="3" t="str">
        <f t="shared" si="134"/>
        <v>330499</v>
      </c>
      <c r="E2831" s="3" t="s">
        <v>2835</v>
      </c>
      <c r="F2831" s="4" t="s">
        <v>13227</v>
      </c>
    </row>
    <row r="2832" spans="1:6" x14ac:dyDescent="0.6">
      <c r="A2832" s="3">
        <v>2831</v>
      </c>
      <c r="B2832" s="3" t="str">
        <f t="shared" si="132"/>
        <v>33</v>
      </c>
      <c r="C2832" s="3" t="str">
        <f t="shared" si="133"/>
        <v>3304</v>
      </c>
      <c r="D2832" s="3" t="str">
        <f t="shared" si="134"/>
        <v>330499</v>
      </c>
      <c r="E2832" s="3" t="s">
        <v>2836</v>
      </c>
      <c r="F2832" s="4" t="s">
        <v>13228</v>
      </c>
    </row>
    <row r="2833" spans="1:6" x14ac:dyDescent="0.6">
      <c r="A2833" s="3">
        <v>2832</v>
      </c>
      <c r="B2833" s="3" t="str">
        <f t="shared" si="132"/>
        <v>33</v>
      </c>
      <c r="C2833" s="3" t="str">
        <f t="shared" si="133"/>
        <v>3304</v>
      </c>
      <c r="D2833" s="3" t="str">
        <f t="shared" si="134"/>
        <v>330499</v>
      </c>
      <c r="E2833" s="3" t="s">
        <v>2837</v>
      </c>
      <c r="F2833" s="4" t="s">
        <v>13229</v>
      </c>
    </row>
    <row r="2834" spans="1:6" x14ac:dyDescent="0.6">
      <c r="A2834" s="3">
        <v>2833</v>
      </c>
      <c r="B2834" s="3" t="str">
        <f t="shared" si="132"/>
        <v>33</v>
      </c>
      <c r="C2834" s="3" t="str">
        <f t="shared" si="133"/>
        <v>3305</v>
      </c>
      <c r="D2834" s="3" t="str">
        <f t="shared" si="134"/>
        <v>330510</v>
      </c>
      <c r="E2834" s="3" t="s">
        <v>2838</v>
      </c>
      <c r="F2834" s="4" t="s">
        <v>13230</v>
      </c>
    </row>
    <row r="2835" spans="1:6" x14ac:dyDescent="0.6">
      <c r="A2835" s="3">
        <v>2834</v>
      </c>
      <c r="B2835" s="3" t="str">
        <f t="shared" si="132"/>
        <v>33</v>
      </c>
      <c r="C2835" s="3" t="str">
        <f t="shared" si="133"/>
        <v>3305</v>
      </c>
      <c r="D2835" s="3" t="str">
        <f t="shared" si="134"/>
        <v>330510</v>
      </c>
      <c r="E2835" s="3" t="s">
        <v>2839</v>
      </c>
      <c r="F2835" s="4" t="s">
        <v>13231</v>
      </c>
    </row>
    <row r="2836" spans="1:6" x14ac:dyDescent="0.6">
      <c r="A2836" s="3">
        <v>2835</v>
      </c>
      <c r="B2836" s="3" t="str">
        <f t="shared" si="132"/>
        <v>33</v>
      </c>
      <c r="C2836" s="3" t="str">
        <f t="shared" si="133"/>
        <v>3305</v>
      </c>
      <c r="D2836" s="3" t="str">
        <f t="shared" si="134"/>
        <v>330520</v>
      </c>
      <c r="E2836" s="3" t="s">
        <v>2840</v>
      </c>
      <c r="F2836" s="4" t="s">
        <v>13232</v>
      </c>
    </row>
    <row r="2837" spans="1:6" x14ac:dyDescent="0.6">
      <c r="A2837" s="3">
        <v>2836</v>
      </c>
      <c r="B2837" s="3" t="str">
        <f t="shared" si="132"/>
        <v>33</v>
      </c>
      <c r="C2837" s="3" t="str">
        <f t="shared" si="133"/>
        <v>3305</v>
      </c>
      <c r="D2837" s="3" t="str">
        <f t="shared" si="134"/>
        <v>330530</v>
      </c>
      <c r="E2837" s="3" t="s">
        <v>2841</v>
      </c>
      <c r="F2837" s="4" t="s">
        <v>13233</v>
      </c>
    </row>
    <row r="2838" spans="1:6" x14ac:dyDescent="0.6">
      <c r="A2838" s="3">
        <v>2837</v>
      </c>
      <c r="B2838" s="3" t="str">
        <f t="shared" si="132"/>
        <v>33</v>
      </c>
      <c r="C2838" s="3" t="str">
        <f t="shared" si="133"/>
        <v>3305</v>
      </c>
      <c r="D2838" s="3" t="str">
        <f t="shared" si="134"/>
        <v>330590</v>
      </c>
      <c r="E2838" s="3" t="s">
        <v>2842</v>
      </c>
      <c r="F2838" s="4" t="s">
        <v>13234</v>
      </c>
    </row>
    <row r="2839" spans="1:6" x14ac:dyDescent="0.6">
      <c r="A2839" s="3">
        <v>2838</v>
      </c>
      <c r="B2839" s="3" t="str">
        <f t="shared" si="132"/>
        <v>33</v>
      </c>
      <c r="C2839" s="3" t="str">
        <f t="shared" si="133"/>
        <v>3306</v>
      </c>
      <c r="D2839" s="3" t="str">
        <f t="shared" si="134"/>
        <v>330610</v>
      </c>
      <c r="E2839" s="3" t="s">
        <v>2843</v>
      </c>
      <c r="F2839" s="4" t="s">
        <v>13235</v>
      </c>
    </row>
    <row r="2840" spans="1:6" x14ac:dyDescent="0.6">
      <c r="A2840" s="3">
        <v>2839</v>
      </c>
      <c r="B2840" s="3" t="str">
        <f t="shared" si="132"/>
        <v>33</v>
      </c>
      <c r="C2840" s="3" t="str">
        <f t="shared" si="133"/>
        <v>3306</v>
      </c>
      <c r="D2840" s="3" t="str">
        <f t="shared" si="134"/>
        <v>330610</v>
      </c>
      <c r="E2840" s="3" t="s">
        <v>2844</v>
      </c>
      <c r="F2840" s="4" t="s">
        <v>13236</v>
      </c>
    </row>
    <row r="2841" spans="1:6" x14ac:dyDescent="0.6">
      <c r="A2841" s="3">
        <v>2840</v>
      </c>
      <c r="B2841" s="3" t="str">
        <f t="shared" si="132"/>
        <v>33</v>
      </c>
      <c r="C2841" s="3" t="str">
        <f t="shared" si="133"/>
        <v>3306</v>
      </c>
      <c r="D2841" s="3" t="str">
        <f t="shared" si="134"/>
        <v>330620</v>
      </c>
      <c r="E2841" s="3" t="s">
        <v>2845</v>
      </c>
      <c r="F2841" s="4" t="s">
        <v>13237</v>
      </c>
    </row>
    <row r="2842" spans="1:6" x14ac:dyDescent="0.6">
      <c r="A2842" s="3">
        <v>2841</v>
      </c>
      <c r="B2842" s="3" t="str">
        <f t="shared" si="132"/>
        <v>33</v>
      </c>
      <c r="C2842" s="3" t="str">
        <f t="shared" si="133"/>
        <v>3306</v>
      </c>
      <c r="D2842" s="3" t="str">
        <f t="shared" si="134"/>
        <v>330690</v>
      </c>
      <c r="E2842" s="3" t="s">
        <v>2846</v>
      </c>
      <c r="F2842" s="4" t="s">
        <v>13238</v>
      </c>
    </row>
    <row r="2843" spans="1:6" x14ac:dyDescent="0.6">
      <c r="A2843" s="3">
        <v>2842</v>
      </c>
      <c r="B2843" s="3" t="str">
        <f t="shared" si="132"/>
        <v>33</v>
      </c>
      <c r="C2843" s="3" t="str">
        <f t="shared" si="133"/>
        <v>3307</v>
      </c>
      <c r="D2843" s="3" t="str">
        <f t="shared" si="134"/>
        <v>330710</v>
      </c>
      <c r="E2843" s="3" t="s">
        <v>2847</v>
      </c>
      <c r="F2843" s="4" t="s">
        <v>13239</v>
      </c>
    </row>
    <row r="2844" spans="1:6" x14ac:dyDescent="0.6">
      <c r="A2844" s="3">
        <v>2843</v>
      </c>
      <c r="B2844" s="3" t="str">
        <f t="shared" si="132"/>
        <v>33</v>
      </c>
      <c r="C2844" s="3" t="str">
        <f t="shared" si="133"/>
        <v>3307</v>
      </c>
      <c r="D2844" s="3" t="str">
        <f t="shared" si="134"/>
        <v>330720</v>
      </c>
      <c r="E2844" s="3" t="s">
        <v>2848</v>
      </c>
      <c r="F2844" s="4" t="s">
        <v>13240</v>
      </c>
    </row>
    <row r="2845" spans="1:6" x14ac:dyDescent="0.6">
      <c r="A2845" s="3">
        <v>2844</v>
      </c>
      <c r="B2845" s="3" t="str">
        <f t="shared" si="132"/>
        <v>33</v>
      </c>
      <c r="C2845" s="3" t="str">
        <f t="shared" si="133"/>
        <v>3307</v>
      </c>
      <c r="D2845" s="3" t="str">
        <f t="shared" si="134"/>
        <v>330730</v>
      </c>
      <c r="E2845" s="3" t="s">
        <v>2849</v>
      </c>
      <c r="F2845" s="4" t="s">
        <v>13241</v>
      </c>
    </row>
    <row r="2846" spans="1:6" x14ac:dyDescent="0.6">
      <c r="A2846" s="3">
        <v>2845</v>
      </c>
      <c r="B2846" s="3" t="str">
        <f t="shared" si="132"/>
        <v>33</v>
      </c>
      <c r="C2846" s="3" t="str">
        <f t="shared" si="133"/>
        <v>3307</v>
      </c>
      <c r="D2846" s="3" t="str">
        <f t="shared" si="134"/>
        <v>330741</v>
      </c>
      <c r="E2846" s="3" t="s">
        <v>2850</v>
      </c>
      <c r="F2846" s="4" t="s">
        <v>13242</v>
      </c>
    </row>
    <row r="2847" spans="1:6" x14ac:dyDescent="0.6">
      <c r="A2847" s="3">
        <v>2846</v>
      </c>
      <c r="B2847" s="3" t="str">
        <f t="shared" si="132"/>
        <v>33</v>
      </c>
      <c r="C2847" s="3" t="str">
        <f t="shared" si="133"/>
        <v>3307</v>
      </c>
      <c r="D2847" s="3" t="str">
        <f t="shared" si="134"/>
        <v>330741</v>
      </c>
      <c r="E2847" s="3" t="s">
        <v>2851</v>
      </c>
      <c r="F2847" s="4" t="s">
        <v>13243</v>
      </c>
    </row>
    <row r="2848" spans="1:6" x14ac:dyDescent="0.6">
      <c r="A2848" s="3">
        <v>2847</v>
      </c>
      <c r="B2848" s="3" t="str">
        <f t="shared" si="132"/>
        <v>33</v>
      </c>
      <c r="C2848" s="3" t="str">
        <f t="shared" si="133"/>
        <v>3307</v>
      </c>
      <c r="D2848" s="3" t="str">
        <f t="shared" si="134"/>
        <v>330749</v>
      </c>
      <c r="E2848" s="3" t="s">
        <v>2852</v>
      </c>
      <c r="F2848" s="4" t="s">
        <v>13244</v>
      </c>
    </row>
    <row r="2849" spans="1:6" x14ac:dyDescent="0.6">
      <c r="A2849" s="3">
        <v>2848</v>
      </c>
      <c r="B2849" s="3" t="str">
        <f t="shared" si="132"/>
        <v>33</v>
      </c>
      <c r="C2849" s="3" t="str">
        <f t="shared" si="133"/>
        <v>3307</v>
      </c>
      <c r="D2849" s="3" t="str">
        <f t="shared" si="134"/>
        <v>330749</v>
      </c>
      <c r="E2849" s="3" t="s">
        <v>2853</v>
      </c>
      <c r="F2849" s="4" t="s">
        <v>13245</v>
      </c>
    </row>
    <row r="2850" spans="1:6" x14ac:dyDescent="0.6">
      <c r="A2850" s="3">
        <v>2849</v>
      </c>
      <c r="B2850" s="3" t="str">
        <f t="shared" si="132"/>
        <v>33</v>
      </c>
      <c r="C2850" s="3" t="str">
        <f t="shared" si="133"/>
        <v>3307</v>
      </c>
      <c r="D2850" s="3" t="str">
        <f t="shared" si="134"/>
        <v>330790</v>
      </c>
      <c r="E2850" s="3" t="s">
        <v>2854</v>
      </c>
      <c r="F2850" s="4" t="s">
        <v>13246</v>
      </c>
    </row>
    <row r="2851" spans="1:6" x14ac:dyDescent="0.6">
      <c r="A2851" s="3">
        <v>2850</v>
      </c>
      <c r="B2851" s="3" t="str">
        <f t="shared" si="132"/>
        <v>33</v>
      </c>
      <c r="C2851" s="3" t="str">
        <f t="shared" si="133"/>
        <v>3307</v>
      </c>
      <c r="D2851" s="3" t="str">
        <f t="shared" si="134"/>
        <v>330790</v>
      </c>
      <c r="E2851" s="3" t="s">
        <v>2855</v>
      </c>
      <c r="F2851" s="4" t="s">
        <v>13247</v>
      </c>
    </row>
    <row r="2852" spans="1:6" x14ac:dyDescent="0.6">
      <c r="A2852" s="3">
        <v>2851</v>
      </c>
      <c r="B2852" s="3" t="str">
        <f t="shared" si="132"/>
        <v>33</v>
      </c>
      <c r="C2852" s="3" t="str">
        <f t="shared" si="133"/>
        <v>3307</v>
      </c>
      <c r="D2852" s="3" t="str">
        <f t="shared" si="134"/>
        <v>330790</v>
      </c>
      <c r="E2852" s="3" t="s">
        <v>2856</v>
      </c>
      <c r="F2852" s="4" t="s">
        <v>13248</v>
      </c>
    </row>
    <row r="2853" spans="1:6" x14ac:dyDescent="0.6">
      <c r="A2853" s="3">
        <v>2852</v>
      </c>
      <c r="B2853" s="3" t="str">
        <f t="shared" si="132"/>
        <v>33</v>
      </c>
      <c r="C2853" s="3" t="str">
        <f t="shared" si="133"/>
        <v>3307</v>
      </c>
      <c r="D2853" s="3" t="str">
        <f t="shared" si="134"/>
        <v>330790</v>
      </c>
      <c r="E2853" s="3" t="s">
        <v>2857</v>
      </c>
      <c r="F2853" s="4" t="s">
        <v>13249</v>
      </c>
    </row>
    <row r="2854" spans="1:6" x14ac:dyDescent="0.6">
      <c r="A2854" s="3">
        <v>2853</v>
      </c>
      <c r="B2854" s="3" t="str">
        <f t="shared" si="132"/>
        <v>33</v>
      </c>
      <c r="C2854" s="3" t="str">
        <f t="shared" si="133"/>
        <v>3307</v>
      </c>
      <c r="D2854" s="3" t="str">
        <f t="shared" si="134"/>
        <v>330790</v>
      </c>
      <c r="E2854" s="3" t="s">
        <v>2858</v>
      </c>
      <c r="F2854" s="4" t="s">
        <v>13250</v>
      </c>
    </row>
    <row r="2855" spans="1:6" x14ac:dyDescent="0.6">
      <c r="A2855" s="3">
        <v>2854</v>
      </c>
      <c r="B2855" s="3" t="str">
        <f t="shared" si="132"/>
        <v>34</v>
      </c>
      <c r="C2855" s="3" t="str">
        <f t="shared" si="133"/>
        <v>3401</v>
      </c>
      <c r="D2855" s="3" t="str">
        <f t="shared" si="134"/>
        <v>340111</v>
      </c>
      <c r="E2855" s="3" t="s">
        <v>2859</v>
      </c>
      <c r="F2855" s="4" t="s">
        <v>13251</v>
      </c>
    </row>
    <row r="2856" spans="1:6" x14ac:dyDescent="0.6">
      <c r="A2856" s="3">
        <v>2855</v>
      </c>
      <c r="B2856" s="3" t="str">
        <f t="shared" si="132"/>
        <v>34</v>
      </c>
      <c r="C2856" s="3" t="str">
        <f t="shared" si="133"/>
        <v>3401</v>
      </c>
      <c r="D2856" s="3" t="str">
        <f t="shared" si="134"/>
        <v>340111</v>
      </c>
      <c r="E2856" s="3" t="s">
        <v>2860</v>
      </c>
      <c r="F2856" s="4" t="s">
        <v>13252</v>
      </c>
    </row>
    <row r="2857" spans="1:6" x14ac:dyDescent="0.6">
      <c r="A2857" s="3">
        <v>2856</v>
      </c>
      <c r="B2857" s="3" t="str">
        <f t="shared" si="132"/>
        <v>34</v>
      </c>
      <c r="C2857" s="3" t="str">
        <f t="shared" si="133"/>
        <v>3401</v>
      </c>
      <c r="D2857" s="3" t="str">
        <f t="shared" si="134"/>
        <v>340111</v>
      </c>
      <c r="E2857" s="3" t="s">
        <v>2861</v>
      </c>
      <c r="F2857" s="4" t="s">
        <v>13253</v>
      </c>
    </row>
    <row r="2858" spans="1:6" x14ac:dyDescent="0.6">
      <c r="A2858" s="3">
        <v>2857</v>
      </c>
      <c r="B2858" s="3" t="str">
        <f t="shared" si="132"/>
        <v>34</v>
      </c>
      <c r="C2858" s="3" t="str">
        <f t="shared" si="133"/>
        <v>3401</v>
      </c>
      <c r="D2858" s="3" t="str">
        <f t="shared" si="134"/>
        <v>340111</v>
      </c>
      <c r="E2858" s="3" t="s">
        <v>2862</v>
      </c>
      <c r="F2858" s="4" t="s">
        <v>13254</v>
      </c>
    </row>
    <row r="2859" spans="1:6" x14ac:dyDescent="0.6">
      <c r="A2859" s="3">
        <v>2858</v>
      </c>
      <c r="B2859" s="3" t="str">
        <f t="shared" si="132"/>
        <v>34</v>
      </c>
      <c r="C2859" s="3" t="str">
        <f t="shared" si="133"/>
        <v>3401</v>
      </c>
      <c r="D2859" s="3" t="str">
        <f t="shared" si="134"/>
        <v>340119</v>
      </c>
      <c r="E2859" s="3" t="s">
        <v>2863</v>
      </c>
      <c r="F2859" s="4" t="s">
        <v>13255</v>
      </c>
    </row>
    <row r="2860" spans="1:6" x14ac:dyDescent="0.6">
      <c r="A2860" s="3">
        <v>2859</v>
      </c>
      <c r="B2860" s="3" t="str">
        <f t="shared" si="132"/>
        <v>34</v>
      </c>
      <c r="C2860" s="3" t="str">
        <f t="shared" si="133"/>
        <v>3401</v>
      </c>
      <c r="D2860" s="3" t="str">
        <f t="shared" si="134"/>
        <v>340119</v>
      </c>
      <c r="E2860" s="3" t="s">
        <v>2864</v>
      </c>
      <c r="F2860" s="4" t="s">
        <v>13256</v>
      </c>
    </row>
    <row r="2861" spans="1:6" x14ac:dyDescent="0.6">
      <c r="A2861" s="3">
        <v>2860</v>
      </c>
      <c r="B2861" s="3" t="str">
        <f t="shared" si="132"/>
        <v>34</v>
      </c>
      <c r="C2861" s="3" t="str">
        <f t="shared" si="133"/>
        <v>3401</v>
      </c>
      <c r="D2861" s="3" t="str">
        <f t="shared" si="134"/>
        <v>340120</v>
      </c>
      <c r="E2861" s="3" t="s">
        <v>2865</v>
      </c>
      <c r="F2861" s="4" t="s">
        <v>13257</v>
      </c>
    </row>
    <row r="2862" spans="1:6" x14ac:dyDescent="0.6">
      <c r="A2862" s="3">
        <v>2861</v>
      </c>
      <c r="B2862" s="3" t="str">
        <f t="shared" si="132"/>
        <v>34</v>
      </c>
      <c r="C2862" s="3" t="str">
        <f t="shared" si="133"/>
        <v>3401</v>
      </c>
      <c r="D2862" s="3" t="str">
        <f t="shared" si="134"/>
        <v>340120</v>
      </c>
      <c r="E2862" s="3" t="s">
        <v>2866</v>
      </c>
      <c r="F2862" s="4" t="s">
        <v>13258</v>
      </c>
    </row>
    <row r="2863" spans="1:6" x14ac:dyDescent="0.6">
      <c r="A2863" s="3">
        <v>2862</v>
      </c>
      <c r="B2863" s="3" t="str">
        <f t="shared" si="132"/>
        <v>34</v>
      </c>
      <c r="C2863" s="3" t="str">
        <f t="shared" si="133"/>
        <v>3401</v>
      </c>
      <c r="D2863" s="3" t="str">
        <f t="shared" si="134"/>
        <v>340120</v>
      </c>
      <c r="E2863" s="3" t="s">
        <v>2867</v>
      </c>
      <c r="F2863" s="4" t="s">
        <v>13259</v>
      </c>
    </row>
    <row r="2864" spans="1:6" x14ac:dyDescent="0.6">
      <c r="A2864" s="3">
        <v>2863</v>
      </c>
      <c r="B2864" s="3" t="str">
        <f t="shared" si="132"/>
        <v>34</v>
      </c>
      <c r="C2864" s="3" t="str">
        <f t="shared" si="133"/>
        <v>3401</v>
      </c>
      <c r="D2864" s="3" t="str">
        <f t="shared" si="134"/>
        <v>340130</v>
      </c>
      <c r="E2864" s="3" t="s">
        <v>2868</v>
      </c>
      <c r="F2864" s="4" t="s">
        <v>13260</v>
      </c>
    </row>
    <row r="2865" spans="1:6" x14ac:dyDescent="0.6">
      <c r="A2865" s="3">
        <v>2864</v>
      </c>
      <c r="B2865" s="3" t="str">
        <f t="shared" si="132"/>
        <v>34</v>
      </c>
      <c r="C2865" s="3" t="str">
        <f t="shared" si="133"/>
        <v>3402</v>
      </c>
      <c r="D2865" s="3" t="str">
        <f t="shared" si="134"/>
        <v>340211</v>
      </c>
      <c r="E2865" s="3" t="s">
        <v>2869</v>
      </c>
      <c r="F2865" s="4" t="s">
        <v>13261</v>
      </c>
    </row>
    <row r="2866" spans="1:6" x14ac:dyDescent="0.6">
      <c r="A2866" s="3">
        <v>2865</v>
      </c>
      <c r="B2866" s="3" t="str">
        <f t="shared" si="132"/>
        <v>34</v>
      </c>
      <c r="C2866" s="3" t="str">
        <f t="shared" si="133"/>
        <v>3402</v>
      </c>
      <c r="D2866" s="3" t="str">
        <f t="shared" si="134"/>
        <v>340211</v>
      </c>
      <c r="E2866" s="3" t="s">
        <v>2870</v>
      </c>
      <c r="F2866" s="4" t="s">
        <v>13262</v>
      </c>
    </row>
    <row r="2867" spans="1:6" x14ac:dyDescent="0.6">
      <c r="A2867" s="3">
        <v>2866</v>
      </c>
      <c r="B2867" s="3" t="str">
        <f t="shared" si="132"/>
        <v>34</v>
      </c>
      <c r="C2867" s="3" t="str">
        <f t="shared" si="133"/>
        <v>3402</v>
      </c>
      <c r="D2867" s="3" t="str">
        <f t="shared" si="134"/>
        <v>340211</v>
      </c>
      <c r="E2867" s="3" t="s">
        <v>2871</v>
      </c>
      <c r="F2867" s="4" t="s">
        <v>13263</v>
      </c>
    </row>
    <row r="2868" spans="1:6" x14ac:dyDescent="0.6">
      <c r="A2868" s="3">
        <v>2867</v>
      </c>
      <c r="B2868" s="3" t="str">
        <f t="shared" si="132"/>
        <v>34</v>
      </c>
      <c r="C2868" s="3" t="str">
        <f t="shared" si="133"/>
        <v>3402</v>
      </c>
      <c r="D2868" s="3" t="str">
        <f t="shared" si="134"/>
        <v>340212</v>
      </c>
      <c r="E2868" s="3" t="s">
        <v>2872</v>
      </c>
      <c r="F2868" s="4" t="s">
        <v>13264</v>
      </c>
    </row>
    <row r="2869" spans="1:6" x14ac:dyDescent="0.6">
      <c r="A2869" s="3">
        <v>2868</v>
      </c>
      <c r="B2869" s="3" t="str">
        <f t="shared" si="132"/>
        <v>34</v>
      </c>
      <c r="C2869" s="3" t="str">
        <f t="shared" si="133"/>
        <v>3402</v>
      </c>
      <c r="D2869" s="3" t="str">
        <f t="shared" si="134"/>
        <v>340213</v>
      </c>
      <c r="E2869" s="3" t="s">
        <v>2873</v>
      </c>
      <c r="F2869" s="4" t="s">
        <v>13265</v>
      </c>
    </row>
    <row r="2870" spans="1:6" x14ac:dyDescent="0.6">
      <c r="A2870" s="3">
        <v>2869</v>
      </c>
      <c r="B2870" s="3" t="str">
        <f t="shared" si="132"/>
        <v>34</v>
      </c>
      <c r="C2870" s="3" t="str">
        <f t="shared" si="133"/>
        <v>3402</v>
      </c>
      <c r="D2870" s="3" t="str">
        <f t="shared" si="134"/>
        <v>340213</v>
      </c>
      <c r="E2870" s="3" t="s">
        <v>2874</v>
      </c>
      <c r="F2870" s="4" t="s">
        <v>13266</v>
      </c>
    </row>
    <row r="2871" spans="1:6" x14ac:dyDescent="0.6">
      <c r="A2871" s="3">
        <v>2870</v>
      </c>
      <c r="B2871" s="3" t="str">
        <f t="shared" si="132"/>
        <v>34</v>
      </c>
      <c r="C2871" s="3" t="str">
        <f t="shared" si="133"/>
        <v>3402</v>
      </c>
      <c r="D2871" s="3" t="str">
        <f t="shared" si="134"/>
        <v>340219</v>
      </c>
      <c r="E2871" s="3" t="s">
        <v>2875</v>
      </c>
      <c r="F2871" s="4" t="s">
        <v>13267</v>
      </c>
    </row>
    <row r="2872" spans="1:6" x14ac:dyDescent="0.6">
      <c r="A2872" s="3">
        <v>2871</v>
      </c>
      <c r="B2872" s="3" t="str">
        <f t="shared" si="132"/>
        <v>34</v>
      </c>
      <c r="C2872" s="3" t="str">
        <f t="shared" si="133"/>
        <v>3402</v>
      </c>
      <c r="D2872" s="3" t="str">
        <f t="shared" si="134"/>
        <v>340219</v>
      </c>
      <c r="E2872" s="3" t="s">
        <v>2876</v>
      </c>
      <c r="F2872" s="4" t="s">
        <v>13268</v>
      </c>
    </row>
    <row r="2873" spans="1:6" x14ac:dyDescent="0.6">
      <c r="A2873" s="3">
        <v>2872</v>
      </c>
      <c r="B2873" s="3" t="str">
        <f t="shared" si="132"/>
        <v>34</v>
      </c>
      <c r="C2873" s="3" t="str">
        <f t="shared" si="133"/>
        <v>3402</v>
      </c>
      <c r="D2873" s="3" t="str">
        <f t="shared" si="134"/>
        <v>340220</v>
      </c>
      <c r="E2873" s="3" t="s">
        <v>2877</v>
      </c>
      <c r="F2873" s="4" t="s">
        <v>13269</v>
      </c>
    </row>
    <row r="2874" spans="1:6" x14ac:dyDescent="0.6">
      <c r="A2874" s="3">
        <v>2873</v>
      </c>
      <c r="B2874" s="3" t="str">
        <f t="shared" si="132"/>
        <v>34</v>
      </c>
      <c r="C2874" s="3" t="str">
        <f t="shared" si="133"/>
        <v>3402</v>
      </c>
      <c r="D2874" s="3" t="str">
        <f t="shared" si="134"/>
        <v>340220</v>
      </c>
      <c r="E2874" s="3" t="s">
        <v>2878</v>
      </c>
      <c r="F2874" s="4" t="s">
        <v>13270</v>
      </c>
    </row>
    <row r="2875" spans="1:6" x14ac:dyDescent="0.6">
      <c r="A2875" s="3">
        <v>2874</v>
      </c>
      <c r="B2875" s="3" t="str">
        <f t="shared" si="132"/>
        <v>34</v>
      </c>
      <c r="C2875" s="3" t="str">
        <f t="shared" si="133"/>
        <v>3402</v>
      </c>
      <c r="D2875" s="3" t="str">
        <f t="shared" si="134"/>
        <v>340220</v>
      </c>
      <c r="E2875" s="3" t="s">
        <v>2879</v>
      </c>
      <c r="F2875" s="4" t="s">
        <v>13269</v>
      </c>
    </row>
    <row r="2876" spans="1:6" x14ac:dyDescent="0.6">
      <c r="A2876" s="3">
        <v>2875</v>
      </c>
      <c r="B2876" s="3" t="str">
        <f t="shared" si="132"/>
        <v>34</v>
      </c>
      <c r="C2876" s="3" t="str">
        <f t="shared" si="133"/>
        <v>3402</v>
      </c>
      <c r="D2876" s="3" t="str">
        <f t="shared" si="134"/>
        <v>340220</v>
      </c>
      <c r="E2876" s="3" t="s">
        <v>2880</v>
      </c>
      <c r="F2876" s="4" t="s">
        <v>13270</v>
      </c>
    </row>
    <row r="2877" spans="1:6" x14ac:dyDescent="0.6">
      <c r="A2877" s="3">
        <v>2876</v>
      </c>
      <c r="B2877" s="3" t="str">
        <f t="shared" si="132"/>
        <v>34</v>
      </c>
      <c r="C2877" s="3" t="str">
        <f t="shared" si="133"/>
        <v>3402</v>
      </c>
      <c r="D2877" s="3" t="str">
        <f t="shared" si="134"/>
        <v>340290</v>
      </c>
      <c r="E2877" s="3" t="s">
        <v>2881</v>
      </c>
      <c r="F2877" s="4" t="s">
        <v>13271</v>
      </c>
    </row>
    <row r="2878" spans="1:6" x14ac:dyDescent="0.6">
      <c r="A2878" s="3">
        <v>2877</v>
      </c>
      <c r="B2878" s="3" t="str">
        <f t="shared" si="132"/>
        <v>34</v>
      </c>
      <c r="C2878" s="3" t="str">
        <f t="shared" si="133"/>
        <v>3402</v>
      </c>
      <c r="D2878" s="3" t="str">
        <f t="shared" si="134"/>
        <v>340290</v>
      </c>
      <c r="E2878" s="3" t="s">
        <v>2882</v>
      </c>
      <c r="F2878" s="4" t="s">
        <v>13272</v>
      </c>
    </row>
    <row r="2879" spans="1:6" x14ac:dyDescent="0.6">
      <c r="A2879" s="3">
        <v>2878</v>
      </c>
      <c r="B2879" s="3" t="str">
        <f t="shared" si="132"/>
        <v>34</v>
      </c>
      <c r="C2879" s="3" t="str">
        <f t="shared" si="133"/>
        <v>3402</v>
      </c>
      <c r="D2879" s="3" t="str">
        <f t="shared" si="134"/>
        <v>340290</v>
      </c>
      <c r="E2879" s="3" t="s">
        <v>2883</v>
      </c>
      <c r="F2879" s="4" t="s">
        <v>13273</v>
      </c>
    </row>
    <row r="2880" spans="1:6" x14ac:dyDescent="0.6">
      <c r="A2880" s="3">
        <v>2879</v>
      </c>
      <c r="B2880" s="3" t="str">
        <f t="shared" si="132"/>
        <v>34</v>
      </c>
      <c r="C2880" s="3" t="str">
        <f t="shared" si="133"/>
        <v>3402</v>
      </c>
      <c r="D2880" s="3" t="str">
        <f t="shared" si="134"/>
        <v>340290</v>
      </c>
      <c r="E2880" s="3" t="s">
        <v>2884</v>
      </c>
      <c r="F2880" s="4" t="s">
        <v>13274</v>
      </c>
    </row>
    <row r="2881" spans="1:6" x14ac:dyDescent="0.6">
      <c r="A2881" s="3">
        <v>2880</v>
      </c>
      <c r="B2881" s="3" t="str">
        <f t="shared" si="132"/>
        <v>34</v>
      </c>
      <c r="C2881" s="3" t="str">
        <f t="shared" si="133"/>
        <v>3402</v>
      </c>
      <c r="D2881" s="3" t="str">
        <f t="shared" si="134"/>
        <v>340290</v>
      </c>
      <c r="E2881" s="3" t="s">
        <v>2885</v>
      </c>
      <c r="F2881" s="4" t="s">
        <v>13275</v>
      </c>
    </row>
    <row r="2882" spans="1:6" x14ac:dyDescent="0.6">
      <c r="A2882" s="3">
        <v>2881</v>
      </c>
      <c r="B2882" s="3" t="str">
        <f t="shared" si="132"/>
        <v>34</v>
      </c>
      <c r="C2882" s="3" t="str">
        <f t="shared" si="133"/>
        <v>3402</v>
      </c>
      <c r="D2882" s="3" t="str">
        <f t="shared" si="134"/>
        <v>340290</v>
      </c>
      <c r="E2882" s="3" t="s">
        <v>2886</v>
      </c>
      <c r="F2882" s="4" t="s">
        <v>13271</v>
      </c>
    </row>
    <row r="2883" spans="1:6" x14ac:dyDescent="0.6">
      <c r="A2883" s="3">
        <v>2882</v>
      </c>
      <c r="B2883" s="3" t="str">
        <f t="shared" ref="B2883:B2946" si="135">LEFT(E2883,2)</f>
        <v>34</v>
      </c>
      <c r="C2883" s="3" t="str">
        <f t="shared" ref="C2883:C2946" si="136">LEFT(E2883,4)</f>
        <v>3402</v>
      </c>
      <c r="D2883" s="3" t="str">
        <f t="shared" ref="D2883:D2946" si="137">LEFT(E2883,6)</f>
        <v>340290</v>
      </c>
      <c r="E2883" s="3" t="s">
        <v>2887</v>
      </c>
      <c r="F2883" s="4" t="s">
        <v>13272</v>
      </c>
    </row>
    <row r="2884" spans="1:6" x14ac:dyDescent="0.6">
      <c r="A2884" s="3">
        <v>2883</v>
      </c>
      <c r="B2884" s="3" t="str">
        <f t="shared" si="135"/>
        <v>34</v>
      </c>
      <c r="C2884" s="3" t="str">
        <f t="shared" si="136"/>
        <v>3402</v>
      </c>
      <c r="D2884" s="3" t="str">
        <f t="shared" si="137"/>
        <v>340290</v>
      </c>
      <c r="E2884" s="3" t="s">
        <v>2888</v>
      </c>
      <c r="F2884" s="4" t="s">
        <v>13273</v>
      </c>
    </row>
    <row r="2885" spans="1:6" x14ac:dyDescent="0.6">
      <c r="A2885" s="3">
        <v>2884</v>
      </c>
      <c r="B2885" s="3" t="str">
        <f t="shared" si="135"/>
        <v>34</v>
      </c>
      <c r="C2885" s="3" t="str">
        <f t="shared" si="136"/>
        <v>3402</v>
      </c>
      <c r="D2885" s="3" t="str">
        <f t="shared" si="137"/>
        <v>340290</v>
      </c>
      <c r="E2885" s="3" t="s">
        <v>2889</v>
      </c>
      <c r="F2885" s="4" t="s">
        <v>13274</v>
      </c>
    </row>
    <row r="2886" spans="1:6" x14ac:dyDescent="0.6">
      <c r="A2886" s="3">
        <v>2885</v>
      </c>
      <c r="B2886" s="3" t="str">
        <f t="shared" si="135"/>
        <v>34</v>
      </c>
      <c r="C2886" s="3" t="str">
        <f t="shared" si="136"/>
        <v>3402</v>
      </c>
      <c r="D2886" s="3" t="str">
        <f t="shared" si="137"/>
        <v>340290</v>
      </c>
      <c r="E2886" s="3" t="s">
        <v>2890</v>
      </c>
      <c r="F2886" s="4" t="s">
        <v>13275</v>
      </c>
    </row>
    <row r="2887" spans="1:6" x14ac:dyDescent="0.6">
      <c r="A2887" s="3">
        <v>2886</v>
      </c>
      <c r="B2887" s="3" t="str">
        <f t="shared" si="135"/>
        <v>34</v>
      </c>
      <c r="C2887" s="3" t="str">
        <f t="shared" si="136"/>
        <v>3403</v>
      </c>
      <c r="D2887" s="3" t="str">
        <f t="shared" si="137"/>
        <v>340311</v>
      </c>
      <c r="E2887" s="3" t="s">
        <v>2891</v>
      </c>
      <c r="F2887" s="4" t="s">
        <v>13276</v>
      </c>
    </row>
    <row r="2888" spans="1:6" x14ac:dyDescent="0.6">
      <c r="A2888" s="3">
        <v>2887</v>
      </c>
      <c r="B2888" s="3" t="str">
        <f t="shared" si="135"/>
        <v>34</v>
      </c>
      <c r="C2888" s="3" t="str">
        <f t="shared" si="136"/>
        <v>3403</v>
      </c>
      <c r="D2888" s="3" t="str">
        <f t="shared" si="137"/>
        <v>340311</v>
      </c>
      <c r="E2888" s="3" t="s">
        <v>2892</v>
      </c>
      <c r="F2888" s="4" t="s">
        <v>13277</v>
      </c>
    </row>
    <row r="2889" spans="1:6" x14ac:dyDescent="0.6">
      <c r="A2889" s="3">
        <v>2888</v>
      </c>
      <c r="B2889" s="3" t="str">
        <f t="shared" si="135"/>
        <v>34</v>
      </c>
      <c r="C2889" s="3" t="str">
        <f t="shared" si="136"/>
        <v>3403</v>
      </c>
      <c r="D2889" s="3" t="str">
        <f t="shared" si="137"/>
        <v>340311</v>
      </c>
      <c r="E2889" s="3" t="s">
        <v>2893</v>
      </c>
      <c r="F2889" s="4" t="s">
        <v>13278</v>
      </c>
    </row>
    <row r="2890" spans="1:6" x14ac:dyDescent="0.6">
      <c r="A2890" s="3">
        <v>2889</v>
      </c>
      <c r="B2890" s="3" t="str">
        <f t="shared" si="135"/>
        <v>34</v>
      </c>
      <c r="C2890" s="3" t="str">
        <f t="shared" si="136"/>
        <v>3403</v>
      </c>
      <c r="D2890" s="3" t="str">
        <f t="shared" si="137"/>
        <v>340319</v>
      </c>
      <c r="E2890" s="3" t="s">
        <v>2894</v>
      </c>
      <c r="F2890" s="4" t="s">
        <v>13279</v>
      </c>
    </row>
    <row r="2891" spans="1:6" x14ac:dyDescent="0.6">
      <c r="A2891" s="3">
        <v>2890</v>
      </c>
      <c r="B2891" s="3" t="str">
        <f t="shared" si="135"/>
        <v>34</v>
      </c>
      <c r="C2891" s="3" t="str">
        <f t="shared" si="136"/>
        <v>3403</v>
      </c>
      <c r="D2891" s="3" t="str">
        <f t="shared" si="137"/>
        <v>340319</v>
      </c>
      <c r="E2891" s="3" t="s">
        <v>2895</v>
      </c>
      <c r="F2891" s="4" t="s">
        <v>13280</v>
      </c>
    </row>
    <row r="2892" spans="1:6" x14ac:dyDescent="0.6">
      <c r="A2892" s="3">
        <v>2891</v>
      </c>
      <c r="B2892" s="3" t="str">
        <f t="shared" si="135"/>
        <v>34</v>
      </c>
      <c r="C2892" s="3" t="str">
        <f t="shared" si="136"/>
        <v>3403</v>
      </c>
      <c r="D2892" s="3" t="str">
        <f t="shared" si="137"/>
        <v>340319</v>
      </c>
      <c r="E2892" s="3" t="s">
        <v>2896</v>
      </c>
      <c r="F2892" s="4" t="s">
        <v>13281</v>
      </c>
    </row>
    <row r="2893" spans="1:6" x14ac:dyDescent="0.6">
      <c r="A2893" s="3">
        <v>2892</v>
      </c>
      <c r="B2893" s="3" t="str">
        <f t="shared" si="135"/>
        <v>34</v>
      </c>
      <c r="C2893" s="3" t="str">
        <f t="shared" si="136"/>
        <v>3403</v>
      </c>
      <c r="D2893" s="3" t="str">
        <f t="shared" si="137"/>
        <v>340319</v>
      </c>
      <c r="E2893" s="3" t="s">
        <v>2897</v>
      </c>
      <c r="F2893" s="4" t="s">
        <v>13282</v>
      </c>
    </row>
    <row r="2894" spans="1:6" x14ac:dyDescent="0.6">
      <c r="A2894" s="3">
        <v>2893</v>
      </c>
      <c r="B2894" s="3" t="str">
        <f t="shared" si="135"/>
        <v>34</v>
      </c>
      <c r="C2894" s="3" t="str">
        <f t="shared" si="136"/>
        <v>3403</v>
      </c>
      <c r="D2894" s="3" t="str">
        <f t="shared" si="137"/>
        <v>340391</v>
      </c>
      <c r="E2894" s="3" t="s">
        <v>2898</v>
      </c>
      <c r="F2894" s="4" t="s">
        <v>13283</v>
      </c>
    </row>
    <row r="2895" spans="1:6" x14ac:dyDescent="0.6">
      <c r="A2895" s="3">
        <v>2894</v>
      </c>
      <c r="B2895" s="3" t="str">
        <f t="shared" si="135"/>
        <v>34</v>
      </c>
      <c r="C2895" s="3" t="str">
        <f t="shared" si="136"/>
        <v>3403</v>
      </c>
      <c r="D2895" s="3" t="str">
        <f t="shared" si="137"/>
        <v>340391</v>
      </c>
      <c r="E2895" s="3" t="s">
        <v>2899</v>
      </c>
      <c r="F2895" s="4" t="s">
        <v>13284</v>
      </c>
    </row>
    <row r="2896" spans="1:6" x14ac:dyDescent="0.6">
      <c r="A2896" s="3">
        <v>2895</v>
      </c>
      <c r="B2896" s="3" t="str">
        <f t="shared" si="135"/>
        <v>34</v>
      </c>
      <c r="C2896" s="3" t="str">
        <f t="shared" si="136"/>
        <v>3403</v>
      </c>
      <c r="D2896" s="3" t="str">
        <f t="shared" si="137"/>
        <v>340391</v>
      </c>
      <c r="E2896" s="3" t="s">
        <v>2900</v>
      </c>
      <c r="F2896" s="4" t="s">
        <v>13285</v>
      </c>
    </row>
    <row r="2897" spans="1:6" x14ac:dyDescent="0.6">
      <c r="A2897" s="3">
        <v>2896</v>
      </c>
      <c r="B2897" s="3" t="str">
        <f t="shared" si="135"/>
        <v>34</v>
      </c>
      <c r="C2897" s="3" t="str">
        <f t="shared" si="136"/>
        <v>3403</v>
      </c>
      <c r="D2897" s="3" t="str">
        <f t="shared" si="137"/>
        <v>340399</v>
      </c>
      <c r="E2897" s="3" t="s">
        <v>2901</v>
      </c>
      <c r="F2897" s="4" t="s">
        <v>13286</v>
      </c>
    </row>
    <row r="2898" spans="1:6" x14ac:dyDescent="0.6">
      <c r="A2898" s="3">
        <v>2897</v>
      </c>
      <c r="B2898" s="3" t="str">
        <f t="shared" si="135"/>
        <v>34</v>
      </c>
      <c r="C2898" s="3" t="str">
        <f t="shared" si="136"/>
        <v>3403</v>
      </c>
      <c r="D2898" s="3" t="str">
        <f t="shared" si="137"/>
        <v>340399</v>
      </c>
      <c r="E2898" s="3" t="s">
        <v>2902</v>
      </c>
      <c r="F2898" s="4" t="s">
        <v>13287</v>
      </c>
    </row>
    <row r="2899" spans="1:6" x14ac:dyDescent="0.6">
      <c r="A2899" s="3">
        <v>2898</v>
      </c>
      <c r="B2899" s="3" t="str">
        <f t="shared" si="135"/>
        <v>34</v>
      </c>
      <c r="C2899" s="3" t="str">
        <f t="shared" si="136"/>
        <v>3403</v>
      </c>
      <c r="D2899" s="3" t="str">
        <f t="shared" si="137"/>
        <v>340399</v>
      </c>
      <c r="E2899" s="3" t="s">
        <v>2903</v>
      </c>
      <c r="F2899" s="4" t="s">
        <v>13288</v>
      </c>
    </row>
    <row r="2900" spans="1:6" x14ac:dyDescent="0.6">
      <c r="A2900" s="3">
        <v>2899</v>
      </c>
      <c r="B2900" s="3" t="str">
        <f t="shared" si="135"/>
        <v>34</v>
      </c>
      <c r="C2900" s="3" t="str">
        <f t="shared" si="136"/>
        <v>3403</v>
      </c>
      <c r="D2900" s="3" t="str">
        <f t="shared" si="137"/>
        <v>340399</v>
      </c>
      <c r="E2900" s="3" t="s">
        <v>2904</v>
      </c>
      <c r="F2900" s="4" t="s">
        <v>13289</v>
      </c>
    </row>
    <row r="2901" spans="1:6" x14ac:dyDescent="0.6">
      <c r="A2901" s="3">
        <v>2900</v>
      </c>
      <c r="B2901" s="3" t="str">
        <f t="shared" si="135"/>
        <v>34</v>
      </c>
      <c r="C2901" s="3" t="str">
        <f t="shared" si="136"/>
        <v>3404</v>
      </c>
      <c r="D2901" s="3" t="str">
        <f t="shared" si="137"/>
        <v>340420</v>
      </c>
      <c r="E2901" s="3" t="s">
        <v>2905</v>
      </c>
      <c r="F2901" s="4" t="s">
        <v>13290</v>
      </c>
    </row>
    <row r="2902" spans="1:6" x14ac:dyDescent="0.6">
      <c r="A2902" s="3">
        <v>2901</v>
      </c>
      <c r="B2902" s="3" t="str">
        <f t="shared" si="135"/>
        <v>34</v>
      </c>
      <c r="C2902" s="3" t="str">
        <f t="shared" si="136"/>
        <v>3404</v>
      </c>
      <c r="D2902" s="3" t="str">
        <f t="shared" si="137"/>
        <v>340490</v>
      </c>
      <c r="E2902" s="3" t="s">
        <v>2906</v>
      </c>
      <c r="F2902" s="4" t="s">
        <v>13291</v>
      </c>
    </row>
    <row r="2903" spans="1:6" x14ac:dyDescent="0.6">
      <c r="A2903" s="3">
        <v>2902</v>
      </c>
      <c r="B2903" s="3" t="str">
        <f t="shared" si="135"/>
        <v>34</v>
      </c>
      <c r="C2903" s="3" t="str">
        <f t="shared" si="136"/>
        <v>3404</v>
      </c>
      <c r="D2903" s="3" t="str">
        <f t="shared" si="137"/>
        <v>340490</v>
      </c>
      <c r="E2903" s="3" t="s">
        <v>2907</v>
      </c>
      <c r="F2903" s="4" t="s">
        <v>13292</v>
      </c>
    </row>
    <row r="2904" spans="1:6" x14ac:dyDescent="0.6">
      <c r="A2904" s="3">
        <v>2903</v>
      </c>
      <c r="B2904" s="3" t="str">
        <f t="shared" si="135"/>
        <v>34</v>
      </c>
      <c r="C2904" s="3" t="str">
        <f t="shared" si="136"/>
        <v>3405</v>
      </c>
      <c r="D2904" s="3" t="str">
        <f t="shared" si="137"/>
        <v>340510</v>
      </c>
      <c r="E2904" s="3" t="s">
        <v>2908</v>
      </c>
      <c r="F2904" s="4" t="s">
        <v>13293</v>
      </c>
    </row>
    <row r="2905" spans="1:6" x14ac:dyDescent="0.6">
      <c r="A2905" s="3">
        <v>2904</v>
      </c>
      <c r="B2905" s="3" t="str">
        <f t="shared" si="135"/>
        <v>34</v>
      </c>
      <c r="C2905" s="3" t="str">
        <f t="shared" si="136"/>
        <v>3405</v>
      </c>
      <c r="D2905" s="3" t="str">
        <f t="shared" si="137"/>
        <v>340520</v>
      </c>
      <c r="E2905" s="3" t="s">
        <v>2909</v>
      </c>
      <c r="F2905" s="4" t="s">
        <v>13294</v>
      </c>
    </row>
    <row r="2906" spans="1:6" x14ac:dyDescent="0.6">
      <c r="A2906" s="3">
        <v>2905</v>
      </c>
      <c r="B2906" s="3" t="str">
        <f t="shared" si="135"/>
        <v>34</v>
      </c>
      <c r="C2906" s="3" t="str">
        <f t="shared" si="136"/>
        <v>3405</v>
      </c>
      <c r="D2906" s="3" t="str">
        <f t="shared" si="137"/>
        <v>340530</v>
      </c>
      <c r="E2906" s="3" t="s">
        <v>2910</v>
      </c>
      <c r="F2906" s="4" t="s">
        <v>13295</v>
      </c>
    </row>
    <row r="2907" spans="1:6" x14ac:dyDescent="0.6">
      <c r="A2907" s="3">
        <v>2906</v>
      </c>
      <c r="B2907" s="3" t="str">
        <f t="shared" si="135"/>
        <v>34</v>
      </c>
      <c r="C2907" s="3" t="str">
        <f t="shared" si="136"/>
        <v>3405</v>
      </c>
      <c r="D2907" s="3" t="str">
        <f t="shared" si="137"/>
        <v>340540</v>
      </c>
      <c r="E2907" s="3" t="s">
        <v>2911</v>
      </c>
      <c r="F2907" s="4" t="s">
        <v>13296</v>
      </c>
    </row>
    <row r="2908" spans="1:6" x14ac:dyDescent="0.6">
      <c r="A2908" s="3">
        <v>2907</v>
      </c>
      <c r="B2908" s="3" t="str">
        <f t="shared" si="135"/>
        <v>34</v>
      </c>
      <c r="C2908" s="3" t="str">
        <f t="shared" si="136"/>
        <v>3405</v>
      </c>
      <c r="D2908" s="3" t="str">
        <f t="shared" si="137"/>
        <v>340540</v>
      </c>
      <c r="E2908" s="3" t="s">
        <v>2912</v>
      </c>
      <c r="F2908" s="4" t="s">
        <v>13297</v>
      </c>
    </row>
    <row r="2909" spans="1:6" x14ac:dyDescent="0.6">
      <c r="A2909" s="3">
        <v>2908</v>
      </c>
      <c r="B2909" s="3" t="str">
        <f t="shared" si="135"/>
        <v>34</v>
      </c>
      <c r="C2909" s="3" t="str">
        <f t="shared" si="136"/>
        <v>3405</v>
      </c>
      <c r="D2909" s="3" t="str">
        <f t="shared" si="137"/>
        <v>340590</v>
      </c>
      <c r="E2909" s="3" t="s">
        <v>2913</v>
      </c>
      <c r="F2909" s="4" t="s">
        <v>13298</v>
      </c>
    </row>
    <row r="2910" spans="1:6" x14ac:dyDescent="0.6">
      <c r="A2910" s="3">
        <v>2909</v>
      </c>
      <c r="B2910" s="3" t="str">
        <f t="shared" si="135"/>
        <v>34</v>
      </c>
      <c r="C2910" s="3" t="str">
        <f t="shared" si="136"/>
        <v>3405</v>
      </c>
      <c r="D2910" s="3" t="str">
        <f t="shared" si="137"/>
        <v>340590</v>
      </c>
      <c r="E2910" s="3" t="s">
        <v>2914</v>
      </c>
      <c r="F2910" s="4" t="s">
        <v>13299</v>
      </c>
    </row>
    <row r="2911" spans="1:6" x14ac:dyDescent="0.6">
      <c r="A2911" s="3">
        <v>2910</v>
      </c>
      <c r="B2911" s="3" t="str">
        <f t="shared" si="135"/>
        <v>34</v>
      </c>
      <c r="C2911" s="3" t="str">
        <f t="shared" si="136"/>
        <v>3406</v>
      </c>
      <c r="D2911" s="3" t="str">
        <f t="shared" si="137"/>
        <v>340600</v>
      </c>
      <c r="E2911" s="3" t="s">
        <v>2915</v>
      </c>
      <c r="F2911" s="4" t="s">
        <v>13300</v>
      </c>
    </row>
    <row r="2912" spans="1:6" x14ac:dyDescent="0.6">
      <c r="A2912" s="3">
        <v>2911</v>
      </c>
      <c r="B2912" s="3" t="str">
        <f t="shared" si="135"/>
        <v>34</v>
      </c>
      <c r="C2912" s="3" t="str">
        <f t="shared" si="136"/>
        <v>3407</v>
      </c>
      <c r="D2912" s="3" t="str">
        <f t="shared" si="137"/>
        <v>340700</v>
      </c>
      <c r="E2912" s="3" t="s">
        <v>2916</v>
      </c>
      <c r="F2912" s="4" t="s">
        <v>13301</v>
      </c>
    </row>
    <row r="2913" spans="1:6" x14ac:dyDescent="0.6">
      <c r="A2913" s="3">
        <v>2912</v>
      </c>
      <c r="B2913" s="3" t="str">
        <f t="shared" si="135"/>
        <v>34</v>
      </c>
      <c r="C2913" s="3" t="str">
        <f t="shared" si="136"/>
        <v>3407</v>
      </c>
      <c r="D2913" s="3" t="str">
        <f t="shared" si="137"/>
        <v>340700</v>
      </c>
      <c r="E2913" s="3" t="s">
        <v>2917</v>
      </c>
      <c r="F2913" s="4" t="s">
        <v>13302</v>
      </c>
    </row>
    <row r="2914" spans="1:6" x14ac:dyDescent="0.6">
      <c r="A2914" s="3">
        <v>2913</v>
      </c>
      <c r="B2914" s="3" t="str">
        <f t="shared" si="135"/>
        <v>34</v>
      </c>
      <c r="C2914" s="3" t="str">
        <f t="shared" si="136"/>
        <v>3407</v>
      </c>
      <c r="D2914" s="3" t="str">
        <f t="shared" si="137"/>
        <v>340700</v>
      </c>
      <c r="E2914" s="3" t="s">
        <v>2918</v>
      </c>
      <c r="F2914" s="4" t="s">
        <v>13303</v>
      </c>
    </row>
    <row r="2915" spans="1:6" x14ac:dyDescent="0.6">
      <c r="A2915" s="3">
        <v>2914</v>
      </c>
      <c r="B2915" s="3" t="str">
        <f t="shared" si="135"/>
        <v>35</v>
      </c>
      <c r="C2915" s="3" t="str">
        <f t="shared" si="136"/>
        <v>3501</v>
      </c>
      <c r="D2915" s="3" t="str">
        <f t="shared" si="137"/>
        <v>350110</v>
      </c>
      <c r="E2915" s="3" t="s">
        <v>2919</v>
      </c>
      <c r="F2915" s="4" t="s">
        <v>13304</v>
      </c>
    </row>
    <row r="2916" spans="1:6" x14ac:dyDescent="0.6">
      <c r="A2916" s="3">
        <v>2915</v>
      </c>
      <c r="B2916" s="3" t="str">
        <f t="shared" si="135"/>
        <v>35</v>
      </c>
      <c r="C2916" s="3" t="str">
        <f t="shared" si="136"/>
        <v>3501</v>
      </c>
      <c r="D2916" s="3" t="str">
        <f t="shared" si="137"/>
        <v>350190</v>
      </c>
      <c r="E2916" s="3" t="s">
        <v>2920</v>
      </c>
      <c r="F2916" s="4" t="s">
        <v>13305</v>
      </c>
    </row>
    <row r="2917" spans="1:6" x14ac:dyDescent="0.6">
      <c r="A2917" s="3">
        <v>2916</v>
      </c>
      <c r="B2917" s="3" t="str">
        <f t="shared" si="135"/>
        <v>35</v>
      </c>
      <c r="C2917" s="3" t="str">
        <f t="shared" si="136"/>
        <v>3501</v>
      </c>
      <c r="D2917" s="3" t="str">
        <f t="shared" si="137"/>
        <v>350190</v>
      </c>
      <c r="E2917" s="3" t="s">
        <v>2921</v>
      </c>
      <c r="F2917" s="4" t="s">
        <v>13306</v>
      </c>
    </row>
    <row r="2918" spans="1:6" x14ac:dyDescent="0.6">
      <c r="A2918" s="3">
        <v>2917</v>
      </c>
      <c r="B2918" s="3" t="str">
        <f t="shared" si="135"/>
        <v>35</v>
      </c>
      <c r="C2918" s="3" t="str">
        <f t="shared" si="136"/>
        <v>3502</v>
      </c>
      <c r="D2918" s="3" t="str">
        <f t="shared" si="137"/>
        <v>350211</v>
      </c>
      <c r="E2918" s="3" t="s">
        <v>2922</v>
      </c>
      <c r="F2918" s="4" t="s">
        <v>13307</v>
      </c>
    </row>
    <row r="2919" spans="1:6" x14ac:dyDescent="0.6">
      <c r="A2919" s="3">
        <v>2918</v>
      </c>
      <c r="B2919" s="3" t="str">
        <f t="shared" si="135"/>
        <v>35</v>
      </c>
      <c r="C2919" s="3" t="str">
        <f t="shared" si="136"/>
        <v>3502</v>
      </c>
      <c r="D2919" s="3" t="str">
        <f t="shared" si="137"/>
        <v>350219</v>
      </c>
      <c r="E2919" s="3" t="s">
        <v>2923</v>
      </c>
      <c r="F2919" s="4" t="s">
        <v>13308</v>
      </c>
    </row>
    <row r="2920" spans="1:6" x14ac:dyDescent="0.6">
      <c r="A2920" s="3">
        <v>2919</v>
      </c>
      <c r="B2920" s="3" t="str">
        <f t="shared" si="135"/>
        <v>35</v>
      </c>
      <c r="C2920" s="3" t="str">
        <f t="shared" si="136"/>
        <v>3502</v>
      </c>
      <c r="D2920" s="3" t="str">
        <f t="shared" si="137"/>
        <v>350220</v>
      </c>
      <c r="E2920" s="3" t="s">
        <v>2924</v>
      </c>
      <c r="F2920" s="4" t="s">
        <v>13309</v>
      </c>
    </row>
    <row r="2921" spans="1:6" x14ac:dyDescent="0.6">
      <c r="A2921" s="3">
        <v>2920</v>
      </c>
      <c r="B2921" s="3" t="str">
        <f t="shared" si="135"/>
        <v>35</v>
      </c>
      <c r="C2921" s="3" t="str">
        <f t="shared" si="136"/>
        <v>3502</v>
      </c>
      <c r="D2921" s="3" t="str">
        <f t="shared" si="137"/>
        <v>350290</v>
      </c>
      <c r="E2921" s="3" t="s">
        <v>2925</v>
      </c>
      <c r="F2921" s="4" t="s">
        <v>13310</v>
      </c>
    </row>
    <row r="2922" spans="1:6" x14ac:dyDescent="0.6">
      <c r="A2922" s="3">
        <v>2921</v>
      </c>
      <c r="B2922" s="3" t="str">
        <f t="shared" si="135"/>
        <v>35</v>
      </c>
      <c r="C2922" s="3" t="str">
        <f t="shared" si="136"/>
        <v>3503</v>
      </c>
      <c r="D2922" s="3" t="str">
        <f t="shared" si="137"/>
        <v>350300</v>
      </c>
      <c r="E2922" s="3" t="s">
        <v>2926</v>
      </c>
      <c r="F2922" s="4" t="s">
        <v>13311</v>
      </c>
    </row>
    <row r="2923" spans="1:6" x14ac:dyDescent="0.6">
      <c r="A2923" s="3">
        <v>2922</v>
      </c>
      <c r="B2923" s="3" t="str">
        <f t="shared" si="135"/>
        <v>35</v>
      </c>
      <c r="C2923" s="3" t="str">
        <f t="shared" si="136"/>
        <v>3503</v>
      </c>
      <c r="D2923" s="3" t="str">
        <f t="shared" si="137"/>
        <v>350300</v>
      </c>
      <c r="E2923" s="3" t="s">
        <v>2927</v>
      </c>
      <c r="F2923" s="4" t="s">
        <v>13312</v>
      </c>
    </row>
    <row r="2924" spans="1:6" x14ac:dyDescent="0.6">
      <c r="A2924" s="3">
        <v>2923</v>
      </c>
      <c r="B2924" s="3" t="str">
        <f t="shared" si="135"/>
        <v>35</v>
      </c>
      <c r="C2924" s="3" t="str">
        <f t="shared" si="136"/>
        <v>3503</v>
      </c>
      <c r="D2924" s="3" t="str">
        <f t="shared" si="137"/>
        <v>350300</v>
      </c>
      <c r="E2924" s="3" t="s">
        <v>2928</v>
      </c>
      <c r="F2924" s="4" t="s">
        <v>13313</v>
      </c>
    </row>
    <row r="2925" spans="1:6" x14ac:dyDescent="0.6">
      <c r="A2925" s="3">
        <v>2924</v>
      </c>
      <c r="B2925" s="3" t="str">
        <f t="shared" si="135"/>
        <v>35</v>
      </c>
      <c r="C2925" s="3" t="str">
        <f t="shared" si="136"/>
        <v>3503</v>
      </c>
      <c r="D2925" s="3" t="str">
        <f t="shared" si="137"/>
        <v>350300</v>
      </c>
      <c r="E2925" s="3" t="s">
        <v>2929</v>
      </c>
      <c r="F2925" s="4" t="s">
        <v>13314</v>
      </c>
    </row>
    <row r="2926" spans="1:6" x14ac:dyDescent="0.6">
      <c r="A2926" s="3">
        <v>2925</v>
      </c>
      <c r="B2926" s="3" t="str">
        <f t="shared" si="135"/>
        <v>35</v>
      </c>
      <c r="C2926" s="3" t="str">
        <f t="shared" si="136"/>
        <v>3503</v>
      </c>
      <c r="D2926" s="3" t="str">
        <f t="shared" si="137"/>
        <v>350300</v>
      </c>
      <c r="E2926" s="3" t="s">
        <v>2930</v>
      </c>
      <c r="F2926" s="4" t="s">
        <v>13312</v>
      </c>
    </row>
    <row r="2927" spans="1:6" x14ac:dyDescent="0.6">
      <c r="A2927" s="3">
        <v>2926</v>
      </c>
      <c r="B2927" s="3" t="str">
        <f t="shared" si="135"/>
        <v>35</v>
      </c>
      <c r="C2927" s="3" t="str">
        <f t="shared" si="136"/>
        <v>3504</v>
      </c>
      <c r="D2927" s="3" t="str">
        <f t="shared" si="137"/>
        <v>350400</v>
      </c>
      <c r="E2927" s="3" t="s">
        <v>2931</v>
      </c>
      <c r="F2927" s="4" t="s">
        <v>13315</v>
      </c>
    </row>
    <row r="2928" spans="1:6" x14ac:dyDescent="0.6">
      <c r="A2928" s="3">
        <v>2927</v>
      </c>
      <c r="B2928" s="3" t="str">
        <f t="shared" si="135"/>
        <v>35</v>
      </c>
      <c r="C2928" s="3" t="str">
        <f t="shared" si="136"/>
        <v>3505</v>
      </c>
      <c r="D2928" s="3" t="str">
        <f t="shared" si="137"/>
        <v>350510</v>
      </c>
      <c r="E2928" s="3" t="s">
        <v>2932</v>
      </c>
      <c r="F2928" s="4" t="s">
        <v>13316</v>
      </c>
    </row>
    <row r="2929" spans="1:6" x14ac:dyDescent="0.6">
      <c r="A2929" s="3">
        <v>2928</v>
      </c>
      <c r="B2929" s="3" t="str">
        <f t="shared" si="135"/>
        <v>35</v>
      </c>
      <c r="C2929" s="3" t="str">
        <f t="shared" si="136"/>
        <v>3505</v>
      </c>
      <c r="D2929" s="3" t="str">
        <f t="shared" si="137"/>
        <v>350510</v>
      </c>
      <c r="E2929" s="3" t="s">
        <v>2933</v>
      </c>
      <c r="F2929" s="4" t="s">
        <v>13317</v>
      </c>
    </row>
    <row r="2930" spans="1:6" x14ac:dyDescent="0.6">
      <c r="A2930" s="3">
        <v>2929</v>
      </c>
      <c r="B2930" s="3" t="str">
        <f t="shared" si="135"/>
        <v>35</v>
      </c>
      <c r="C2930" s="3" t="str">
        <f t="shared" si="136"/>
        <v>3505</v>
      </c>
      <c r="D2930" s="3" t="str">
        <f t="shared" si="137"/>
        <v>350520</v>
      </c>
      <c r="E2930" s="3" t="s">
        <v>2934</v>
      </c>
      <c r="F2930" s="4" t="s">
        <v>13318</v>
      </c>
    </row>
    <row r="2931" spans="1:6" x14ac:dyDescent="0.6">
      <c r="A2931" s="3">
        <v>2930</v>
      </c>
      <c r="B2931" s="3" t="str">
        <f t="shared" si="135"/>
        <v>35</v>
      </c>
      <c r="C2931" s="3" t="str">
        <f t="shared" si="136"/>
        <v>3506</v>
      </c>
      <c r="D2931" s="3" t="str">
        <f t="shared" si="137"/>
        <v>350610</v>
      </c>
      <c r="E2931" s="3" t="s">
        <v>2935</v>
      </c>
      <c r="F2931" s="4" t="s">
        <v>13319</v>
      </c>
    </row>
    <row r="2932" spans="1:6" x14ac:dyDescent="0.6">
      <c r="A2932" s="3">
        <v>2931</v>
      </c>
      <c r="B2932" s="3" t="str">
        <f t="shared" si="135"/>
        <v>35</v>
      </c>
      <c r="C2932" s="3" t="str">
        <f t="shared" si="136"/>
        <v>3506</v>
      </c>
      <c r="D2932" s="3" t="str">
        <f t="shared" si="137"/>
        <v>350691</v>
      </c>
      <c r="E2932" s="3" t="s">
        <v>2936</v>
      </c>
      <c r="F2932" s="4" t="s">
        <v>13320</v>
      </c>
    </row>
    <row r="2933" spans="1:6" x14ac:dyDescent="0.6">
      <c r="A2933" s="3">
        <v>2932</v>
      </c>
      <c r="B2933" s="3" t="str">
        <f t="shared" si="135"/>
        <v>35</v>
      </c>
      <c r="C2933" s="3" t="str">
        <f t="shared" si="136"/>
        <v>3506</v>
      </c>
      <c r="D2933" s="3" t="str">
        <f t="shared" si="137"/>
        <v>350699</v>
      </c>
      <c r="E2933" s="3" t="s">
        <v>2937</v>
      </c>
      <c r="F2933" s="4" t="s">
        <v>13321</v>
      </c>
    </row>
    <row r="2934" spans="1:6" x14ac:dyDescent="0.6">
      <c r="A2934" s="3">
        <v>2933</v>
      </c>
      <c r="B2934" s="3" t="str">
        <f t="shared" si="135"/>
        <v>35</v>
      </c>
      <c r="C2934" s="3" t="str">
        <f t="shared" si="136"/>
        <v>3507</v>
      </c>
      <c r="D2934" s="3" t="str">
        <f t="shared" si="137"/>
        <v>350710</v>
      </c>
      <c r="E2934" s="3" t="s">
        <v>2938</v>
      </c>
      <c r="F2934" s="4" t="s">
        <v>13322</v>
      </c>
    </row>
    <row r="2935" spans="1:6" x14ac:dyDescent="0.6">
      <c r="A2935" s="3">
        <v>2934</v>
      </c>
      <c r="B2935" s="3" t="str">
        <f t="shared" si="135"/>
        <v>35</v>
      </c>
      <c r="C2935" s="3" t="str">
        <f t="shared" si="136"/>
        <v>3507</v>
      </c>
      <c r="D2935" s="3" t="str">
        <f t="shared" si="137"/>
        <v>350790</v>
      </c>
      <c r="E2935" s="3" t="s">
        <v>2939</v>
      </c>
      <c r="F2935" s="4" t="s">
        <v>13323</v>
      </c>
    </row>
    <row r="2936" spans="1:6" x14ac:dyDescent="0.6">
      <c r="A2936" s="3">
        <v>2935</v>
      </c>
      <c r="B2936" s="3" t="str">
        <f t="shared" si="135"/>
        <v>36</v>
      </c>
      <c r="C2936" s="3" t="str">
        <f t="shared" si="136"/>
        <v>3601</v>
      </c>
      <c r="D2936" s="3" t="str">
        <f t="shared" si="137"/>
        <v>360100</v>
      </c>
      <c r="E2936" s="3" t="s">
        <v>2940</v>
      </c>
      <c r="F2936" s="4" t="s">
        <v>13324</v>
      </c>
    </row>
    <row r="2937" spans="1:6" x14ac:dyDescent="0.6">
      <c r="A2937" s="3">
        <v>2936</v>
      </c>
      <c r="B2937" s="3" t="str">
        <f t="shared" si="135"/>
        <v>36</v>
      </c>
      <c r="C2937" s="3" t="str">
        <f t="shared" si="136"/>
        <v>3602</v>
      </c>
      <c r="D2937" s="3" t="str">
        <f t="shared" si="137"/>
        <v>360200</v>
      </c>
      <c r="E2937" s="3" t="s">
        <v>2941</v>
      </c>
      <c r="F2937" s="4" t="s">
        <v>13325</v>
      </c>
    </row>
    <row r="2938" spans="1:6" x14ac:dyDescent="0.6">
      <c r="A2938" s="3">
        <v>2937</v>
      </c>
      <c r="B2938" s="3" t="str">
        <f t="shared" si="135"/>
        <v>36</v>
      </c>
      <c r="C2938" s="3" t="str">
        <f t="shared" si="136"/>
        <v>3603</v>
      </c>
      <c r="D2938" s="3" t="str">
        <f t="shared" si="137"/>
        <v>360300</v>
      </c>
      <c r="E2938" s="3" t="s">
        <v>2942</v>
      </c>
      <c r="F2938" s="4" t="s">
        <v>13326</v>
      </c>
    </row>
    <row r="2939" spans="1:6" x14ac:dyDescent="0.6">
      <c r="A2939" s="3">
        <v>2938</v>
      </c>
      <c r="B2939" s="3" t="str">
        <f t="shared" si="135"/>
        <v>36</v>
      </c>
      <c r="C2939" s="3" t="str">
        <f t="shared" si="136"/>
        <v>3603</v>
      </c>
      <c r="D2939" s="3" t="str">
        <f t="shared" si="137"/>
        <v>360300</v>
      </c>
      <c r="E2939" s="3" t="s">
        <v>2943</v>
      </c>
      <c r="F2939" s="4" t="s">
        <v>13327</v>
      </c>
    </row>
    <row r="2940" spans="1:6" x14ac:dyDescent="0.6">
      <c r="A2940" s="3">
        <v>2939</v>
      </c>
      <c r="B2940" s="3" t="str">
        <f t="shared" si="135"/>
        <v>36</v>
      </c>
      <c r="C2940" s="3" t="str">
        <f t="shared" si="136"/>
        <v>3603</v>
      </c>
      <c r="D2940" s="3" t="str">
        <f t="shared" si="137"/>
        <v>360300</v>
      </c>
      <c r="E2940" s="3" t="s">
        <v>2944</v>
      </c>
      <c r="F2940" s="4" t="s">
        <v>13328</v>
      </c>
    </row>
    <row r="2941" spans="1:6" x14ac:dyDescent="0.6">
      <c r="A2941" s="3">
        <v>2940</v>
      </c>
      <c r="B2941" s="3" t="str">
        <f t="shared" si="135"/>
        <v>36</v>
      </c>
      <c r="C2941" s="3" t="str">
        <f t="shared" si="136"/>
        <v>3604</v>
      </c>
      <c r="D2941" s="3" t="str">
        <f t="shared" si="137"/>
        <v>360410</v>
      </c>
      <c r="E2941" s="3" t="s">
        <v>2945</v>
      </c>
      <c r="F2941" s="4" t="s">
        <v>13329</v>
      </c>
    </row>
    <row r="2942" spans="1:6" x14ac:dyDescent="0.6">
      <c r="A2942" s="3">
        <v>2941</v>
      </c>
      <c r="B2942" s="3" t="str">
        <f t="shared" si="135"/>
        <v>36</v>
      </c>
      <c r="C2942" s="3" t="str">
        <f t="shared" si="136"/>
        <v>3604</v>
      </c>
      <c r="D2942" s="3" t="str">
        <f t="shared" si="137"/>
        <v>360490</v>
      </c>
      <c r="E2942" s="3" t="s">
        <v>2946</v>
      </c>
      <c r="F2942" s="4" t="s">
        <v>13330</v>
      </c>
    </row>
    <row r="2943" spans="1:6" x14ac:dyDescent="0.6">
      <c r="A2943" s="3">
        <v>2942</v>
      </c>
      <c r="B2943" s="3" t="str">
        <f t="shared" si="135"/>
        <v>36</v>
      </c>
      <c r="C2943" s="3" t="str">
        <f t="shared" si="136"/>
        <v>3604</v>
      </c>
      <c r="D2943" s="3" t="str">
        <f t="shared" si="137"/>
        <v>360490</v>
      </c>
      <c r="E2943" s="3" t="s">
        <v>2947</v>
      </c>
      <c r="F2943" s="4" t="s">
        <v>13331</v>
      </c>
    </row>
    <row r="2944" spans="1:6" x14ac:dyDescent="0.6">
      <c r="A2944" s="3">
        <v>2943</v>
      </c>
      <c r="B2944" s="3" t="str">
        <f t="shared" si="135"/>
        <v>36</v>
      </c>
      <c r="C2944" s="3" t="str">
        <f t="shared" si="136"/>
        <v>3604</v>
      </c>
      <c r="D2944" s="3" t="str">
        <f t="shared" si="137"/>
        <v>360490</v>
      </c>
      <c r="E2944" s="3" t="s">
        <v>2948</v>
      </c>
      <c r="F2944" s="4" t="s">
        <v>13332</v>
      </c>
    </row>
    <row r="2945" spans="1:6" x14ac:dyDescent="0.6">
      <c r="A2945" s="3">
        <v>2944</v>
      </c>
      <c r="B2945" s="3" t="str">
        <f t="shared" si="135"/>
        <v>36</v>
      </c>
      <c r="C2945" s="3" t="str">
        <f t="shared" si="136"/>
        <v>3605</v>
      </c>
      <c r="D2945" s="3" t="str">
        <f t="shared" si="137"/>
        <v>360500</v>
      </c>
      <c r="E2945" s="3" t="s">
        <v>2949</v>
      </c>
      <c r="F2945" s="4" t="s">
        <v>13333</v>
      </c>
    </row>
    <row r="2946" spans="1:6" x14ac:dyDescent="0.6">
      <c r="A2946" s="3">
        <v>2945</v>
      </c>
      <c r="B2946" s="3" t="str">
        <f t="shared" si="135"/>
        <v>36</v>
      </c>
      <c r="C2946" s="3" t="str">
        <f t="shared" si="136"/>
        <v>3606</v>
      </c>
      <c r="D2946" s="3" t="str">
        <f t="shared" si="137"/>
        <v>360610</v>
      </c>
      <c r="E2946" s="3" t="s">
        <v>2950</v>
      </c>
      <c r="F2946" s="4" t="s">
        <v>13334</v>
      </c>
    </row>
    <row r="2947" spans="1:6" x14ac:dyDescent="0.6">
      <c r="A2947" s="3">
        <v>2946</v>
      </c>
      <c r="B2947" s="3" t="str">
        <f t="shared" ref="B2947:B3010" si="138">LEFT(E2947,2)</f>
        <v>36</v>
      </c>
      <c r="C2947" s="3" t="str">
        <f t="shared" ref="C2947:C3010" si="139">LEFT(E2947,4)</f>
        <v>3606</v>
      </c>
      <c r="D2947" s="3" t="str">
        <f t="shared" ref="D2947:D3010" si="140">LEFT(E2947,6)</f>
        <v>360690</v>
      </c>
      <c r="E2947" s="3" t="s">
        <v>2951</v>
      </c>
      <c r="F2947" s="4" t="s">
        <v>13335</v>
      </c>
    </row>
    <row r="2948" spans="1:6" x14ac:dyDescent="0.6">
      <c r="A2948" s="3">
        <v>2947</v>
      </c>
      <c r="B2948" s="3" t="str">
        <f t="shared" si="138"/>
        <v>36</v>
      </c>
      <c r="C2948" s="3" t="str">
        <f t="shared" si="139"/>
        <v>3606</v>
      </c>
      <c r="D2948" s="3" t="str">
        <f t="shared" si="140"/>
        <v>360690</v>
      </c>
      <c r="E2948" s="3" t="s">
        <v>2952</v>
      </c>
      <c r="F2948" s="4" t="s">
        <v>13336</v>
      </c>
    </row>
    <row r="2949" spans="1:6" x14ac:dyDescent="0.6">
      <c r="A2949" s="3">
        <v>2948</v>
      </c>
      <c r="B2949" s="3" t="str">
        <f t="shared" si="138"/>
        <v>36</v>
      </c>
      <c r="C2949" s="3" t="str">
        <f t="shared" si="139"/>
        <v>3606</v>
      </c>
      <c r="D2949" s="3" t="str">
        <f t="shared" si="140"/>
        <v>360690</v>
      </c>
      <c r="E2949" s="3" t="s">
        <v>2953</v>
      </c>
      <c r="F2949" s="4" t="s">
        <v>13337</v>
      </c>
    </row>
    <row r="2950" spans="1:6" x14ac:dyDescent="0.6">
      <c r="A2950" s="3">
        <v>2949</v>
      </c>
      <c r="B2950" s="3" t="str">
        <f t="shared" si="138"/>
        <v>36</v>
      </c>
      <c r="C2950" s="3" t="str">
        <f t="shared" si="139"/>
        <v>3606</v>
      </c>
      <c r="D2950" s="3" t="str">
        <f t="shared" si="140"/>
        <v>360690</v>
      </c>
      <c r="E2950" s="3" t="s">
        <v>2954</v>
      </c>
      <c r="F2950" s="4" t="s">
        <v>13338</v>
      </c>
    </row>
    <row r="2951" spans="1:6" x14ac:dyDescent="0.6">
      <c r="A2951" s="3">
        <v>2950</v>
      </c>
      <c r="B2951" s="3" t="str">
        <f t="shared" si="138"/>
        <v>36</v>
      </c>
      <c r="C2951" s="3" t="str">
        <f t="shared" si="139"/>
        <v>3606</v>
      </c>
      <c r="D2951" s="3" t="str">
        <f t="shared" si="140"/>
        <v>360690</v>
      </c>
      <c r="E2951" s="3" t="s">
        <v>2955</v>
      </c>
      <c r="F2951" s="4" t="s">
        <v>13339</v>
      </c>
    </row>
    <row r="2952" spans="1:6" x14ac:dyDescent="0.6">
      <c r="A2952" s="3">
        <v>2951</v>
      </c>
      <c r="B2952" s="3" t="str">
        <f t="shared" si="138"/>
        <v>37</v>
      </c>
      <c r="C2952" s="3" t="str">
        <f t="shared" si="139"/>
        <v>3701</v>
      </c>
      <c r="D2952" s="3" t="str">
        <f t="shared" si="140"/>
        <v>370110</v>
      </c>
      <c r="E2952" s="3" t="s">
        <v>2956</v>
      </c>
      <c r="F2952" s="4" t="s">
        <v>13340</v>
      </c>
    </row>
    <row r="2953" spans="1:6" x14ac:dyDescent="0.6">
      <c r="A2953" s="3">
        <v>2952</v>
      </c>
      <c r="B2953" s="3" t="str">
        <f t="shared" si="138"/>
        <v>37</v>
      </c>
      <c r="C2953" s="3" t="str">
        <f t="shared" si="139"/>
        <v>3701</v>
      </c>
      <c r="D2953" s="3" t="str">
        <f t="shared" si="140"/>
        <v>370120</v>
      </c>
      <c r="E2953" s="3" t="s">
        <v>2957</v>
      </c>
      <c r="F2953" s="4" t="s">
        <v>13341</v>
      </c>
    </row>
    <row r="2954" spans="1:6" x14ac:dyDescent="0.6">
      <c r="A2954" s="3">
        <v>2953</v>
      </c>
      <c r="B2954" s="3" t="str">
        <f t="shared" si="138"/>
        <v>37</v>
      </c>
      <c r="C2954" s="3" t="str">
        <f t="shared" si="139"/>
        <v>3701</v>
      </c>
      <c r="D2954" s="3" t="str">
        <f t="shared" si="140"/>
        <v>370130</v>
      </c>
      <c r="E2954" s="3" t="s">
        <v>2958</v>
      </c>
      <c r="F2954" s="4" t="s">
        <v>13342</v>
      </c>
    </row>
    <row r="2955" spans="1:6" x14ac:dyDescent="0.6">
      <c r="A2955" s="3">
        <v>2954</v>
      </c>
      <c r="B2955" s="3" t="str">
        <f t="shared" si="138"/>
        <v>37</v>
      </c>
      <c r="C2955" s="3" t="str">
        <f t="shared" si="139"/>
        <v>3701</v>
      </c>
      <c r="D2955" s="3" t="str">
        <f t="shared" si="140"/>
        <v>370191</v>
      </c>
      <c r="E2955" s="3" t="s">
        <v>2959</v>
      </c>
      <c r="F2955" s="4" t="s">
        <v>13343</v>
      </c>
    </row>
    <row r="2956" spans="1:6" x14ac:dyDescent="0.6">
      <c r="A2956" s="3">
        <v>2955</v>
      </c>
      <c r="B2956" s="3" t="str">
        <f t="shared" si="138"/>
        <v>37</v>
      </c>
      <c r="C2956" s="3" t="str">
        <f t="shared" si="139"/>
        <v>3701</v>
      </c>
      <c r="D2956" s="3" t="str">
        <f t="shared" si="140"/>
        <v>370191</v>
      </c>
      <c r="E2956" s="3" t="s">
        <v>2960</v>
      </c>
      <c r="F2956" s="4" t="s">
        <v>13344</v>
      </c>
    </row>
    <row r="2957" spans="1:6" x14ac:dyDescent="0.6">
      <c r="A2957" s="3">
        <v>2956</v>
      </c>
      <c r="B2957" s="3" t="str">
        <f t="shared" si="138"/>
        <v>37</v>
      </c>
      <c r="C2957" s="3" t="str">
        <f t="shared" si="139"/>
        <v>3701</v>
      </c>
      <c r="D2957" s="3" t="str">
        <f t="shared" si="140"/>
        <v>370199</v>
      </c>
      <c r="E2957" s="3" t="s">
        <v>2961</v>
      </c>
      <c r="F2957" s="4" t="s">
        <v>13345</v>
      </c>
    </row>
    <row r="2958" spans="1:6" x14ac:dyDescent="0.6">
      <c r="A2958" s="3">
        <v>2957</v>
      </c>
      <c r="B2958" s="3" t="str">
        <f t="shared" si="138"/>
        <v>37</v>
      </c>
      <c r="C2958" s="3" t="str">
        <f t="shared" si="139"/>
        <v>3701</v>
      </c>
      <c r="D2958" s="3" t="str">
        <f t="shared" si="140"/>
        <v>370199</v>
      </c>
      <c r="E2958" s="3" t="s">
        <v>2962</v>
      </c>
      <c r="F2958" s="4" t="s">
        <v>13346</v>
      </c>
    </row>
    <row r="2959" spans="1:6" x14ac:dyDescent="0.6">
      <c r="A2959" s="3">
        <v>2958</v>
      </c>
      <c r="B2959" s="3" t="str">
        <f t="shared" si="138"/>
        <v>37</v>
      </c>
      <c r="C2959" s="3" t="str">
        <f t="shared" si="139"/>
        <v>3702</v>
      </c>
      <c r="D2959" s="3" t="str">
        <f t="shared" si="140"/>
        <v>370210</v>
      </c>
      <c r="E2959" s="3" t="s">
        <v>2963</v>
      </c>
      <c r="F2959" s="4" t="s">
        <v>13347</v>
      </c>
    </row>
    <row r="2960" spans="1:6" x14ac:dyDescent="0.6">
      <c r="A2960" s="3">
        <v>2959</v>
      </c>
      <c r="B2960" s="3" t="str">
        <f t="shared" si="138"/>
        <v>37</v>
      </c>
      <c r="C2960" s="3" t="str">
        <f t="shared" si="139"/>
        <v>3702</v>
      </c>
      <c r="D2960" s="3" t="str">
        <f t="shared" si="140"/>
        <v>370231</v>
      </c>
      <c r="E2960" s="3" t="s">
        <v>2964</v>
      </c>
      <c r="F2960" s="4" t="s">
        <v>13348</v>
      </c>
    </row>
    <row r="2961" spans="1:6" x14ac:dyDescent="0.6">
      <c r="A2961" s="3">
        <v>2960</v>
      </c>
      <c r="B2961" s="3" t="str">
        <f t="shared" si="138"/>
        <v>37</v>
      </c>
      <c r="C2961" s="3" t="str">
        <f t="shared" si="139"/>
        <v>3702</v>
      </c>
      <c r="D2961" s="3" t="str">
        <f t="shared" si="140"/>
        <v>370232</v>
      </c>
      <c r="E2961" s="3" t="s">
        <v>2965</v>
      </c>
      <c r="F2961" s="4" t="s">
        <v>13349</v>
      </c>
    </row>
    <row r="2962" spans="1:6" x14ac:dyDescent="0.6">
      <c r="A2962" s="3">
        <v>2961</v>
      </c>
      <c r="B2962" s="3" t="str">
        <f t="shared" si="138"/>
        <v>37</v>
      </c>
      <c r="C2962" s="3" t="str">
        <f t="shared" si="139"/>
        <v>3702</v>
      </c>
      <c r="D2962" s="3" t="str">
        <f t="shared" si="140"/>
        <v>370239</v>
      </c>
      <c r="E2962" s="3" t="s">
        <v>2966</v>
      </c>
      <c r="F2962" s="4" t="s">
        <v>13350</v>
      </c>
    </row>
    <row r="2963" spans="1:6" x14ac:dyDescent="0.6">
      <c r="A2963" s="3">
        <v>2962</v>
      </c>
      <c r="B2963" s="3" t="str">
        <f t="shared" si="138"/>
        <v>37</v>
      </c>
      <c r="C2963" s="3" t="str">
        <f t="shared" si="139"/>
        <v>3702</v>
      </c>
      <c r="D2963" s="3" t="str">
        <f t="shared" si="140"/>
        <v>370241</v>
      </c>
      <c r="E2963" s="3" t="s">
        <v>2967</v>
      </c>
      <c r="F2963" s="4" t="s">
        <v>13351</v>
      </c>
    </row>
    <row r="2964" spans="1:6" x14ac:dyDescent="0.6">
      <c r="A2964" s="3">
        <v>2963</v>
      </c>
      <c r="B2964" s="3" t="str">
        <f t="shared" si="138"/>
        <v>37</v>
      </c>
      <c r="C2964" s="3" t="str">
        <f t="shared" si="139"/>
        <v>3702</v>
      </c>
      <c r="D2964" s="3" t="str">
        <f t="shared" si="140"/>
        <v>370242</v>
      </c>
      <c r="E2964" s="3" t="s">
        <v>2968</v>
      </c>
      <c r="F2964" s="4" t="s">
        <v>13352</v>
      </c>
    </row>
    <row r="2965" spans="1:6" x14ac:dyDescent="0.6">
      <c r="A2965" s="3">
        <v>2964</v>
      </c>
      <c r="B2965" s="3" t="str">
        <f t="shared" si="138"/>
        <v>37</v>
      </c>
      <c r="C2965" s="3" t="str">
        <f t="shared" si="139"/>
        <v>3702</v>
      </c>
      <c r="D2965" s="3" t="str">
        <f t="shared" si="140"/>
        <v>370242</v>
      </c>
      <c r="E2965" s="3" t="s">
        <v>2969</v>
      </c>
      <c r="F2965" s="4" t="s">
        <v>13353</v>
      </c>
    </row>
    <row r="2966" spans="1:6" x14ac:dyDescent="0.6">
      <c r="A2966" s="3">
        <v>2965</v>
      </c>
      <c r="B2966" s="3" t="str">
        <f t="shared" si="138"/>
        <v>37</v>
      </c>
      <c r="C2966" s="3" t="str">
        <f t="shared" si="139"/>
        <v>3702</v>
      </c>
      <c r="D2966" s="3" t="str">
        <f t="shared" si="140"/>
        <v>370243</v>
      </c>
      <c r="E2966" s="3" t="s">
        <v>2970</v>
      </c>
      <c r="F2966" s="4" t="s">
        <v>13354</v>
      </c>
    </row>
    <row r="2967" spans="1:6" x14ac:dyDescent="0.6">
      <c r="A2967" s="3">
        <v>2966</v>
      </c>
      <c r="B2967" s="3" t="str">
        <f t="shared" si="138"/>
        <v>37</v>
      </c>
      <c r="C2967" s="3" t="str">
        <f t="shared" si="139"/>
        <v>3702</v>
      </c>
      <c r="D2967" s="3" t="str">
        <f t="shared" si="140"/>
        <v>370244</v>
      </c>
      <c r="E2967" s="3" t="s">
        <v>2971</v>
      </c>
      <c r="F2967" s="4" t="s">
        <v>13355</v>
      </c>
    </row>
    <row r="2968" spans="1:6" x14ac:dyDescent="0.6">
      <c r="A2968" s="3">
        <v>2967</v>
      </c>
      <c r="B2968" s="3" t="str">
        <f t="shared" si="138"/>
        <v>37</v>
      </c>
      <c r="C2968" s="3" t="str">
        <f t="shared" si="139"/>
        <v>3702</v>
      </c>
      <c r="D2968" s="3" t="str">
        <f t="shared" si="140"/>
        <v>370252</v>
      </c>
      <c r="E2968" s="3" t="s">
        <v>2972</v>
      </c>
      <c r="F2968" s="4" t="s">
        <v>13356</v>
      </c>
    </row>
    <row r="2969" spans="1:6" x14ac:dyDescent="0.6">
      <c r="A2969" s="3">
        <v>2968</v>
      </c>
      <c r="B2969" s="3" t="str">
        <f t="shared" si="138"/>
        <v>37</v>
      </c>
      <c r="C2969" s="3" t="str">
        <f t="shared" si="139"/>
        <v>3702</v>
      </c>
      <c r="D2969" s="3" t="str">
        <f t="shared" si="140"/>
        <v>370252</v>
      </c>
      <c r="E2969" s="3" t="s">
        <v>2973</v>
      </c>
      <c r="F2969" s="4" t="s">
        <v>13357</v>
      </c>
    </row>
    <row r="2970" spans="1:6" x14ac:dyDescent="0.6">
      <c r="A2970" s="3">
        <v>2969</v>
      </c>
      <c r="B2970" s="3" t="str">
        <f t="shared" si="138"/>
        <v>37</v>
      </c>
      <c r="C2970" s="3" t="str">
        <f t="shared" si="139"/>
        <v>3702</v>
      </c>
      <c r="D2970" s="3" t="str">
        <f t="shared" si="140"/>
        <v>370253</v>
      </c>
      <c r="E2970" s="3" t="s">
        <v>2974</v>
      </c>
      <c r="F2970" s="4" t="s">
        <v>13358</v>
      </c>
    </row>
    <row r="2971" spans="1:6" x14ac:dyDescent="0.6">
      <c r="A2971" s="3">
        <v>2970</v>
      </c>
      <c r="B2971" s="3" t="str">
        <f t="shared" si="138"/>
        <v>37</v>
      </c>
      <c r="C2971" s="3" t="str">
        <f t="shared" si="139"/>
        <v>3702</v>
      </c>
      <c r="D2971" s="3" t="str">
        <f t="shared" si="140"/>
        <v>370254</v>
      </c>
      <c r="E2971" s="3" t="s">
        <v>2975</v>
      </c>
      <c r="F2971" s="4" t="s">
        <v>13359</v>
      </c>
    </row>
    <row r="2972" spans="1:6" x14ac:dyDescent="0.6">
      <c r="A2972" s="3">
        <v>2971</v>
      </c>
      <c r="B2972" s="3" t="str">
        <f t="shared" si="138"/>
        <v>37</v>
      </c>
      <c r="C2972" s="3" t="str">
        <f t="shared" si="139"/>
        <v>3702</v>
      </c>
      <c r="D2972" s="3" t="str">
        <f t="shared" si="140"/>
        <v>370254</v>
      </c>
      <c r="E2972" s="3" t="s">
        <v>2976</v>
      </c>
      <c r="F2972" s="4" t="s">
        <v>13360</v>
      </c>
    </row>
    <row r="2973" spans="1:6" x14ac:dyDescent="0.6">
      <c r="A2973" s="3">
        <v>2972</v>
      </c>
      <c r="B2973" s="3" t="str">
        <f t="shared" si="138"/>
        <v>37</v>
      </c>
      <c r="C2973" s="3" t="str">
        <f t="shared" si="139"/>
        <v>3702</v>
      </c>
      <c r="D2973" s="3" t="str">
        <f t="shared" si="140"/>
        <v>370255</v>
      </c>
      <c r="E2973" s="3" t="s">
        <v>2977</v>
      </c>
      <c r="F2973" s="4" t="s">
        <v>13361</v>
      </c>
    </row>
    <row r="2974" spans="1:6" x14ac:dyDescent="0.6">
      <c r="A2974" s="3">
        <v>2973</v>
      </c>
      <c r="B2974" s="3" t="str">
        <f t="shared" si="138"/>
        <v>37</v>
      </c>
      <c r="C2974" s="3" t="str">
        <f t="shared" si="139"/>
        <v>3702</v>
      </c>
      <c r="D2974" s="3" t="str">
        <f t="shared" si="140"/>
        <v>370255</v>
      </c>
      <c r="E2974" s="3" t="s">
        <v>2978</v>
      </c>
      <c r="F2974" s="4" t="s">
        <v>13362</v>
      </c>
    </row>
    <row r="2975" spans="1:6" x14ac:dyDescent="0.6">
      <c r="A2975" s="3">
        <v>2974</v>
      </c>
      <c r="B2975" s="3" t="str">
        <f t="shared" si="138"/>
        <v>37</v>
      </c>
      <c r="C2975" s="3" t="str">
        <f t="shared" si="139"/>
        <v>3702</v>
      </c>
      <c r="D2975" s="3" t="str">
        <f t="shared" si="140"/>
        <v>370255</v>
      </c>
      <c r="E2975" s="3" t="s">
        <v>2979</v>
      </c>
      <c r="F2975" s="4" t="s">
        <v>13363</v>
      </c>
    </row>
    <row r="2976" spans="1:6" x14ac:dyDescent="0.6">
      <c r="A2976" s="3">
        <v>2975</v>
      </c>
      <c r="B2976" s="3" t="str">
        <f t="shared" si="138"/>
        <v>37</v>
      </c>
      <c r="C2976" s="3" t="str">
        <f t="shared" si="139"/>
        <v>3702</v>
      </c>
      <c r="D2976" s="3" t="str">
        <f t="shared" si="140"/>
        <v>370256</v>
      </c>
      <c r="E2976" s="3" t="s">
        <v>2980</v>
      </c>
      <c r="F2976" s="4" t="s">
        <v>13364</v>
      </c>
    </row>
    <row r="2977" spans="1:6" x14ac:dyDescent="0.6">
      <c r="A2977" s="3">
        <v>2976</v>
      </c>
      <c r="B2977" s="3" t="str">
        <f t="shared" si="138"/>
        <v>37</v>
      </c>
      <c r="C2977" s="3" t="str">
        <f t="shared" si="139"/>
        <v>3702</v>
      </c>
      <c r="D2977" s="3" t="str">
        <f t="shared" si="140"/>
        <v>370256</v>
      </c>
      <c r="E2977" s="3" t="s">
        <v>2981</v>
      </c>
      <c r="F2977" s="4" t="s">
        <v>13365</v>
      </c>
    </row>
    <row r="2978" spans="1:6" x14ac:dyDescent="0.6">
      <c r="A2978" s="3">
        <v>2977</v>
      </c>
      <c r="B2978" s="3" t="str">
        <f t="shared" si="138"/>
        <v>37</v>
      </c>
      <c r="C2978" s="3" t="str">
        <f t="shared" si="139"/>
        <v>3702</v>
      </c>
      <c r="D2978" s="3" t="str">
        <f t="shared" si="140"/>
        <v>370296</v>
      </c>
      <c r="E2978" s="3" t="s">
        <v>2982</v>
      </c>
      <c r="F2978" s="4" t="s">
        <v>13366</v>
      </c>
    </row>
    <row r="2979" spans="1:6" x14ac:dyDescent="0.6">
      <c r="A2979" s="3">
        <v>2978</v>
      </c>
      <c r="B2979" s="3" t="str">
        <f t="shared" si="138"/>
        <v>37</v>
      </c>
      <c r="C2979" s="3" t="str">
        <f t="shared" si="139"/>
        <v>3702</v>
      </c>
      <c r="D2979" s="3" t="str">
        <f t="shared" si="140"/>
        <v>370296</v>
      </c>
      <c r="E2979" s="3" t="s">
        <v>2983</v>
      </c>
      <c r="F2979" s="4" t="s">
        <v>13367</v>
      </c>
    </row>
    <row r="2980" spans="1:6" x14ac:dyDescent="0.6">
      <c r="A2980" s="3">
        <v>2979</v>
      </c>
      <c r="B2980" s="3" t="str">
        <f t="shared" si="138"/>
        <v>37</v>
      </c>
      <c r="C2980" s="3" t="str">
        <f t="shared" si="139"/>
        <v>3702</v>
      </c>
      <c r="D2980" s="3" t="str">
        <f t="shared" si="140"/>
        <v>370297</v>
      </c>
      <c r="E2980" s="3" t="s">
        <v>2984</v>
      </c>
      <c r="F2980" s="4" t="s">
        <v>13368</v>
      </c>
    </row>
    <row r="2981" spans="1:6" x14ac:dyDescent="0.6">
      <c r="A2981" s="3">
        <v>2980</v>
      </c>
      <c r="B2981" s="3" t="str">
        <f t="shared" si="138"/>
        <v>37</v>
      </c>
      <c r="C2981" s="3" t="str">
        <f t="shared" si="139"/>
        <v>3702</v>
      </c>
      <c r="D2981" s="3" t="str">
        <f t="shared" si="140"/>
        <v>370297</v>
      </c>
      <c r="E2981" s="3" t="s">
        <v>2985</v>
      </c>
      <c r="F2981" s="4" t="s">
        <v>13369</v>
      </c>
    </row>
    <row r="2982" spans="1:6" x14ac:dyDescent="0.6">
      <c r="A2982" s="3">
        <v>2981</v>
      </c>
      <c r="B2982" s="3" t="str">
        <f t="shared" si="138"/>
        <v>37</v>
      </c>
      <c r="C2982" s="3" t="str">
        <f t="shared" si="139"/>
        <v>3702</v>
      </c>
      <c r="D2982" s="3" t="str">
        <f t="shared" si="140"/>
        <v>370298</v>
      </c>
      <c r="E2982" s="3" t="s">
        <v>2986</v>
      </c>
      <c r="F2982" s="4" t="s">
        <v>13370</v>
      </c>
    </row>
    <row r="2983" spans="1:6" x14ac:dyDescent="0.6">
      <c r="A2983" s="3">
        <v>2982</v>
      </c>
      <c r="B2983" s="3" t="str">
        <f t="shared" si="138"/>
        <v>37</v>
      </c>
      <c r="C2983" s="3" t="str">
        <f t="shared" si="139"/>
        <v>3702</v>
      </c>
      <c r="D2983" s="3" t="str">
        <f t="shared" si="140"/>
        <v>370298</v>
      </c>
      <c r="E2983" s="3" t="s">
        <v>2987</v>
      </c>
      <c r="F2983" s="4" t="s">
        <v>13371</v>
      </c>
    </row>
    <row r="2984" spans="1:6" x14ac:dyDescent="0.6">
      <c r="A2984" s="3">
        <v>2983</v>
      </c>
      <c r="B2984" s="3" t="str">
        <f t="shared" si="138"/>
        <v>37</v>
      </c>
      <c r="C2984" s="3" t="str">
        <f t="shared" si="139"/>
        <v>3702</v>
      </c>
      <c r="D2984" s="3" t="str">
        <f t="shared" si="140"/>
        <v>370298</v>
      </c>
      <c r="E2984" s="3" t="s">
        <v>2988</v>
      </c>
      <c r="F2984" s="4" t="s">
        <v>13372</v>
      </c>
    </row>
    <row r="2985" spans="1:6" x14ac:dyDescent="0.6">
      <c r="A2985" s="3">
        <v>2984</v>
      </c>
      <c r="B2985" s="3" t="str">
        <f t="shared" si="138"/>
        <v>37</v>
      </c>
      <c r="C2985" s="3" t="str">
        <f t="shared" si="139"/>
        <v>3703</v>
      </c>
      <c r="D2985" s="3" t="str">
        <f t="shared" si="140"/>
        <v>370310</v>
      </c>
      <c r="E2985" s="3" t="s">
        <v>2989</v>
      </c>
      <c r="F2985" s="4" t="s">
        <v>13373</v>
      </c>
    </row>
    <row r="2986" spans="1:6" x14ac:dyDescent="0.6">
      <c r="A2986" s="3">
        <v>2985</v>
      </c>
      <c r="B2986" s="3" t="str">
        <f t="shared" si="138"/>
        <v>37</v>
      </c>
      <c r="C2986" s="3" t="str">
        <f t="shared" si="139"/>
        <v>3703</v>
      </c>
      <c r="D2986" s="3" t="str">
        <f t="shared" si="140"/>
        <v>370310</v>
      </c>
      <c r="E2986" s="3" t="s">
        <v>2990</v>
      </c>
      <c r="F2986" s="4" t="s">
        <v>13374</v>
      </c>
    </row>
    <row r="2987" spans="1:6" x14ac:dyDescent="0.6">
      <c r="A2987" s="3">
        <v>2986</v>
      </c>
      <c r="B2987" s="3" t="str">
        <f t="shared" si="138"/>
        <v>37</v>
      </c>
      <c r="C2987" s="3" t="str">
        <f t="shared" si="139"/>
        <v>3703</v>
      </c>
      <c r="D2987" s="3" t="str">
        <f t="shared" si="140"/>
        <v>370320</v>
      </c>
      <c r="E2987" s="3" t="s">
        <v>2991</v>
      </c>
      <c r="F2987" s="4" t="s">
        <v>13375</v>
      </c>
    </row>
    <row r="2988" spans="1:6" x14ac:dyDescent="0.6">
      <c r="A2988" s="3">
        <v>2987</v>
      </c>
      <c r="B2988" s="3" t="str">
        <f t="shared" si="138"/>
        <v>37</v>
      </c>
      <c r="C2988" s="3" t="str">
        <f t="shared" si="139"/>
        <v>3703</v>
      </c>
      <c r="D2988" s="3" t="str">
        <f t="shared" si="140"/>
        <v>370390</v>
      </c>
      <c r="E2988" s="3" t="s">
        <v>2992</v>
      </c>
      <c r="F2988" s="4" t="s">
        <v>13376</v>
      </c>
    </row>
    <row r="2989" spans="1:6" x14ac:dyDescent="0.6">
      <c r="A2989" s="3">
        <v>2988</v>
      </c>
      <c r="B2989" s="3" t="str">
        <f t="shared" si="138"/>
        <v>37</v>
      </c>
      <c r="C2989" s="3" t="str">
        <f t="shared" si="139"/>
        <v>3704</v>
      </c>
      <c r="D2989" s="3" t="str">
        <f t="shared" si="140"/>
        <v>370400</v>
      </c>
      <c r="E2989" s="3" t="s">
        <v>2993</v>
      </c>
      <c r="F2989" s="4" t="s">
        <v>13377</v>
      </c>
    </row>
    <row r="2990" spans="1:6" x14ac:dyDescent="0.6">
      <c r="A2990" s="3">
        <v>2989</v>
      </c>
      <c r="B2990" s="3" t="str">
        <f t="shared" si="138"/>
        <v>37</v>
      </c>
      <c r="C2990" s="3" t="str">
        <f t="shared" si="139"/>
        <v>3704</v>
      </c>
      <c r="D2990" s="3" t="str">
        <f t="shared" si="140"/>
        <v>370400</v>
      </c>
      <c r="E2990" s="3" t="s">
        <v>2994</v>
      </c>
      <c r="F2990" s="4" t="s">
        <v>13378</v>
      </c>
    </row>
    <row r="2991" spans="1:6" x14ac:dyDescent="0.6">
      <c r="A2991" s="3">
        <v>2990</v>
      </c>
      <c r="B2991" s="3" t="str">
        <f t="shared" si="138"/>
        <v>37</v>
      </c>
      <c r="C2991" s="3" t="str">
        <f t="shared" si="139"/>
        <v>3705</v>
      </c>
      <c r="D2991" s="3" t="str">
        <f t="shared" si="140"/>
        <v>370500</v>
      </c>
      <c r="E2991" s="3" t="s">
        <v>2995</v>
      </c>
      <c r="F2991" s="4" t="s">
        <v>13379</v>
      </c>
    </row>
    <row r="2992" spans="1:6" x14ac:dyDescent="0.6">
      <c r="A2992" s="3">
        <v>2991</v>
      </c>
      <c r="B2992" s="3" t="str">
        <f t="shared" si="138"/>
        <v>37</v>
      </c>
      <c r="C2992" s="3" t="str">
        <f t="shared" si="139"/>
        <v>3705</v>
      </c>
      <c r="D2992" s="3" t="str">
        <f t="shared" si="140"/>
        <v>370500</v>
      </c>
      <c r="E2992" s="3" t="s">
        <v>2996</v>
      </c>
      <c r="F2992" s="4" t="s">
        <v>13380</v>
      </c>
    </row>
    <row r="2993" spans="1:6" x14ac:dyDescent="0.6">
      <c r="A2993" s="3">
        <v>2992</v>
      </c>
      <c r="B2993" s="3" t="str">
        <f t="shared" si="138"/>
        <v>37</v>
      </c>
      <c r="C2993" s="3" t="str">
        <f t="shared" si="139"/>
        <v>3705</v>
      </c>
      <c r="D2993" s="3" t="str">
        <f t="shared" si="140"/>
        <v>370500</v>
      </c>
      <c r="E2993" s="3" t="s">
        <v>2997</v>
      </c>
      <c r="F2993" s="4" t="s">
        <v>13381</v>
      </c>
    </row>
    <row r="2994" spans="1:6" x14ac:dyDescent="0.6">
      <c r="A2994" s="3">
        <v>2993</v>
      </c>
      <c r="B2994" s="3" t="str">
        <f t="shared" si="138"/>
        <v>37</v>
      </c>
      <c r="C2994" s="3" t="str">
        <f t="shared" si="139"/>
        <v>3706</v>
      </c>
      <c r="D2994" s="3" t="str">
        <f t="shared" si="140"/>
        <v>370610</v>
      </c>
      <c r="E2994" s="3" t="s">
        <v>2998</v>
      </c>
      <c r="F2994" s="4" t="s">
        <v>13382</v>
      </c>
    </row>
    <row r="2995" spans="1:6" x14ac:dyDescent="0.6">
      <c r="A2995" s="3">
        <v>2994</v>
      </c>
      <c r="B2995" s="3" t="str">
        <f t="shared" si="138"/>
        <v>37</v>
      </c>
      <c r="C2995" s="3" t="str">
        <f t="shared" si="139"/>
        <v>3706</v>
      </c>
      <c r="D2995" s="3" t="str">
        <f t="shared" si="140"/>
        <v>370610</v>
      </c>
      <c r="E2995" s="3" t="s">
        <v>2999</v>
      </c>
      <c r="F2995" s="4" t="s">
        <v>13383</v>
      </c>
    </row>
    <row r="2996" spans="1:6" x14ac:dyDescent="0.6">
      <c r="A2996" s="3">
        <v>2995</v>
      </c>
      <c r="B2996" s="3" t="str">
        <f t="shared" si="138"/>
        <v>37</v>
      </c>
      <c r="C2996" s="3" t="str">
        <f t="shared" si="139"/>
        <v>3706</v>
      </c>
      <c r="D2996" s="3" t="str">
        <f t="shared" si="140"/>
        <v>370610</v>
      </c>
      <c r="E2996" s="3" t="s">
        <v>3000</v>
      </c>
      <c r="F2996" s="4" t="s">
        <v>13384</v>
      </c>
    </row>
    <row r="2997" spans="1:6" x14ac:dyDescent="0.6">
      <c r="A2997" s="3">
        <v>2996</v>
      </c>
      <c r="B2997" s="3" t="str">
        <f t="shared" si="138"/>
        <v>37</v>
      </c>
      <c r="C2997" s="3" t="str">
        <f t="shared" si="139"/>
        <v>3706</v>
      </c>
      <c r="D2997" s="3" t="str">
        <f t="shared" si="140"/>
        <v>370690</v>
      </c>
      <c r="E2997" s="3" t="s">
        <v>3001</v>
      </c>
      <c r="F2997" s="4" t="s">
        <v>13385</v>
      </c>
    </row>
    <row r="2998" spans="1:6" x14ac:dyDescent="0.6">
      <c r="A2998" s="3">
        <v>2997</v>
      </c>
      <c r="B2998" s="3" t="str">
        <f t="shared" si="138"/>
        <v>37</v>
      </c>
      <c r="C2998" s="3" t="str">
        <f t="shared" si="139"/>
        <v>3706</v>
      </c>
      <c r="D2998" s="3" t="str">
        <f t="shared" si="140"/>
        <v>370690</v>
      </c>
      <c r="E2998" s="3" t="s">
        <v>3002</v>
      </c>
      <c r="F2998" s="4" t="s">
        <v>13386</v>
      </c>
    </row>
    <row r="2999" spans="1:6" x14ac:dyDescent="0.6">
      <c r="A2999" s="3">
        <v>2998</v>
      </c>
      <c r="B2999" s="3" t="str">
        <f t="shared" si="138"/>
        <v>37</v>
      </c>
      <c r="C2999" s="3" t="str">
        <f t="shared" si="139"/>
        <v>3706</v>
      </c>
      <c r="D2999" s="3" t="str">
        <f t="shared" si="140"/>
        <v>370690</v>
      </c>
      <c r="E2999" s="3" t="s">
        <v>3003</v>
      </c>
      <c r="F2999" s="4" t="s">
        <v>13387</v>
      </c>
    </row>
    <row r="3000" spans="1:6" x14ac:dyDescent="0.6">
      <c r="A3000" s="3">
        <v>2999</v>
      </c>
      <c r="B3000" s="3" t="str">
        <f t="shared" si="138"/>
        <v>37</v>
      </c>
      <c r="C3000" s="3" t="str">
        <f t="shared" si="139"/>
        <v>3706</v>
      </c>
      <c r="D3000" s="3" t="str">
        <f t="shared" si="140"/>
        <v>370690</v>
      </c>
      <c r="E3000" s="3" t="s">
        <v>3004</v>
      </c>
      <c r="F3000" s="4" t="s">
        <v>13388</v>
      </c>
    </row>
    <row r="3001" spans="1:6" x14ac:dyDescent="0.6">
      <c r="A3001" s="3">
        <v>3000</v>
      </c>
      <c r="B3001" s="3" t="str">
        <f t="shared" si="138"/>
        <v>37</v>
      </c>
      <c r="C3001" s="3" t="str">
        <f t="shared" si="139"/>
        <v>3707</v>
      </c>
      <c r="D3001" s="3" t="str">
        <f t="shared" si="140"/>
        <v>370710</v>
      </c>
      <c r="E3001" s="3" t="s">
        <v>3005</v>
      </c>
      <c r="F3001" s="4" t="s">
        <v>13389</v>
      </c>
    </row>
    <row r="3002" spans="1:6" x14ac:dyDescent="0.6">
      <c r="A3002" s="3">
        <v>3001</v>
      </c>
      <c r="B3002" s="3" t="str">
        <f t="shared" si="138"/>
        <v>37</v>
      </c>
      <c r="C3002" s="3" t="str">
        <f t="shared" si="139"/>
        <v>3707</v>
      </c>
      <c r="D3002" s="3" t="str">
        <f t="shared" si="140"/>
        <v>370790</v>
      </c>
      <c r="E3002" s="3" t="s">
        <v>3006</v>
      </c>
      <c r="F3002" s="4" t="s">
        <v>13390</v>
      </c>
    </row>
    <row r="3003" spans="1:6" x14ac:dyDescent="0.6">
      <c r="A3003" s="3">
        <v>3002</v>
      </c>
      <c r="B3003" s="3" t="str">
        <f t="shared" si="138"/>
        <v>37</v>
      </c>
      <c r="C3003" s="3" t="str">
        <f t="shared" si="139"/>
        <v>3707</v>
      </c>
      <c r="D3003" s="3" t="str">
        <f t="shared" si="140"/>
        <v>370790</v>
      </c>
      <c r="E3003" s="3" t="s">
        <v>3007</v>
      </c>
      <c r="F3003" s="4" t="s">
        <v>13391</v>
      </c>
    </row>
    <row r="3004" spans="1:6" x14ac:dyDescent="0.6">
      <c r="A3004" s="3">
        <v>3003</v>
      </c>
      <c r="B3004" s="3" t="str">
        <f t="shared" si="138"/>
        <v>38</v>
      </c>
      <c r="C3004" s="3" t="str">
        <f t="shared" si="139"/>
        <v>3801</v>
      </c>
      <c r="D3004" s="3" t="str">
        <f t="shared" si="140"/>
        <v>380110</v>
      </c>
      <c r="E3004" s="3" t="s">
        <v>3008</v>
      </c>
      <c r="F3004" s="4" t="s">
        <v>13392</v>
      </c>
    </row>
    <row r="3005" spans="1:6" x14ac:dyDescent="0.6">
      <c r="A3005" s="3">
        <v>3004</v>
      </c>
      <c r="B3005" s="3" t="str">
        <f t="shared" si="138"/>
        <v>38</v>
      </c>
      <c r="C3005" s="3" t="str">
        <f t="shared" si="139"/>
        <v>3801</v>
      </c>
      <c r="D3005" s="3" t="str">
        <f t="shared" si="140"/>
        <v>380120</v>
      </c>
      <c r="E3005" s="3" t="s">
        <v>3009</v>
      </c>
      <c r="F3005" s="4" t="s">
        <v>13393</v>
      </c>
    </row>
    <row r="3006" spans="1:6" x14ac:dyDescent="0.6">
      <c r="A3006" s="3">
        <v>3005</v>
      </c>
      <c r="B3006" s="3" t="str">
        <f t="shared" si="138"/>
        <v>38</v>
      </c>
      <c r="C3006" s="3" t="str">
        <f t="shared" si="139"/>
        <v>3801</v>
      </c>
      <c r="D3006" s="3" t="str">
        <f t="shared" si="140"/>
        <v>380130</v>
      </c>
      <c r="E3006" s="3" t="s">
        <v>3010</v>
      </c>
      <c r="F3006" s="4" t="s">
        <v>13394</v>
      </c>
    </row>
    <row r="3007" spans="1:6" x14ac:dyDescent="0.6">
      <c r="A3007" s="3">
        <v>3006</v>
      </c>
      <c r="B3007" s="3" t="str">
        <f t="shared" si="138"/>
        <v>38</v>
      </c>
      <c r="C3007" s="3" t="str">
        <f t="shared" si="139"/>
        <v>3801</v>
      </c>
      <c r="D3007" s="3" t="str">
        <f t="shared" si="140"/>
        <v>380190</v>
      </c>
      <c r="E3007" s="3" t="s">
        <v>3011</v>
      </c>
      <c r="F3007" s="4" t="s">
        <v>13395</v>
      </c>
    </row>
    <row r="3008" spans="1:6" x14ac:dyDescent="0.6">
      <c r="A3008" s="3">
        <v>3007</v>
      </c>
      <c r="B3008" s="3" t="str">
        <f t="shared" si="138"/>
        <v>38</v>
      </c>
      <c r="C3008" s="3" t="str">
        <f t="shared" si="139"/>
        <v>3802</v>
      </c>
      <c r="D3008" s="3" t="str">
        <f t="shared" si="140"/>
        <v>380210</v>
      </c>
      <c r="E3008" s="3" t="s">
        <v>3012</v>
      </c>
      <c r="F3008" s="4" t="s">
        <v>13396</v>
      </c>
    </row>
    <row r="3009" spans="1:6" x14ac:dyDescent="0.6">
      <c r="A3009" s="3">
        <v>3008</v>
      </c>
      <c r="B3009" s="3" t="str">
        <f t="shared" si="138"/>
        <v>38</v>
      </c>
      <c r="C3009" s="3" t="str">
        <f t="shared" si="139"/>
        <v>3802</v>
      </c>
      <c r="D3009" s="3" t="str">
        <f t="shared" si="140"/>
        <v>380290</v>
      </c>
      <c r="E3009" s="3" t="s">
        <v>3013</v>
      </c>
      <c r="F3009" s="4" t="s">
        <v>13397</v>
      </c>
    </row>
    <row r="3010" spans="1:6" x14ac:dyDescent="0.6">
      <c r="A3010" s="3">
        <v>3009</v>
      </c>
      <c r="B3010" s="3" t="str">
        <f t="shared" si="138"/>
        <v>38</v>
      </c>
      <c r="C3010" s="3" t="str">
        <f t="shared" si="139"/>
        <v>3802</v>
      </c>
      <c r="D3010" s="3" t="str">
        <f t="shared" si="140"/>
        <v>380290</v>
      </c>
      <c r="E3010" s="3" t="s">
        <v>3014</v>
      </c>
      <c r="F3010" s="4" t="s">
        <v>13398</v>
      </c>
    </row>
    <row r="3011" spans="1:6" x14ac:dyDescent="0.6">
      <c r="A3011" s="3">
        <v>3010</v>
      </c>
      <c r="B3011" s="3" t="str">
        <f t="shared" ref="B3011:B3074" si="141">LEFT(E3011,2)</f>
        <v>38</v>
      </c>
      <c r="C3011" s="3" t="str">
        <f t="shared" ref="C3011:C3074" si="142">LEFT(E3011,4)</f>
        <v>3802</v>
      </c>
      <c r="D3011" s="3" t="str">
        <f t="shared" ref="D3011:D3074" si="143">LEFT(E3011,6)</f>
        <v>380290</v>
      </c>
      <c r="E3011" s="3" t="s">
        <v>3015</v>
      </c>
      <c r="F3011" s="4" t="s">
        <v>13399</v>
      </c>
    </row>
    <row r="3012" spans="1:6" x14ac:dyDescent="0.6">
      <c r="A3012" s="3">
        <v>3011</v>
      </c>
      <c r="B3012" s="3" t="str">
        <f t="shared" si="141"/>
        <v>38</v>
      </c>
      <c r="C3012" s="3" t="str">
        <f t="shared" si="142"/>
        <v>3803</v>
      </c>
      <c r="D3012" s="3" t="str">
        <f t="shared" si="143"/>
        <v>380300</v>
      </c>
      <c r="E3012" s="3" t="s">
        <v>3016</v>
      </c>
      <c r="F3012" s="4" t="s">
        <v>13400</v>
      </c>
    </row>
    <row r="3013" spans="1:6" x14ac:dyDescent="0.6">
      <c r="A3013" s="3">
        <v>3012</v>
      </c>
      <c r="B3013" s="3" t="str">
        <f t="shared" si="141"/>
        <v>38</v>
      </c>
      <c r="C3013" s="3" t="str">
        <f t="shared" si="142"/>
        <v>3804</v>
      </c>
      <c r="D3013" s="3" t="str">
        <f t="shared" si="143"/>
        <v>380400</v>
      </c>
      <c r="E3013" s="3" t="s">
        <v>3017</v>
      </c>
      <c r="F3013" s="4" t="s">
        <v>13401</v>
      </c>
    </row>
    <row r="3014" spans="1:6" x14ac:dyDescent="0.6">
      <c r="A3014" s="3">
        <v>3013</v>
      </c>
      <c r="B3014" s="3" t="str">
        <f t="shared" si="141"/>
        <v>38</v>
      </c>
      <c r="C3014" s="3" t="str">
        <f t="shared" si="142"/>
        <v>3804</v>
      </c>
      <c r="D3014" s="3" t="str">
        <f t="shared" si="143"/>
        <v>380400</v>
      </c>
      <c r="E3014" s="3" t="s">
        <v>3018</v>
      </c>
      <c r="F3014" s="4" t="s">
        <v>13402</v>
      </c>
    </row>
    <row r="3015" spans="1:6" x14ac:dyDescent="0.6">
      <c r="A3015" s="3">
        <v>3014</v>
      </c>
      <c r="B3015" s="3" t="str">
        <f t="shared" si="141"/>
        <v>38</v>
      </c>
      <c r="C3015" s="3" t="str">
        <f t="shared" si="142"/>
        <v>3804</v>
      </c>
      <c r="D3015" s="3" t="str">
        <f t="shared" si="143"/>
        <v>380400</v>
      </c>
      <c r="E3015" s="3" t="s">
        <v>3019</v>
      </c>
      <c r="F3015" s="4" t="s">
        <v>13403</v>
      </c>
    </row>
    <row r="3016" spans="1:6" x14ac:dyDescent="0.6">
      <c r="A3016" s="3">
        <v>3015</v>
      </c>
      <c r="B3016" s="3" t="str">
        <f t="shared" si="141"/>
        <v>38</v>
      </c>
      <c r="C3016" s="3" t="str">
        <f t="shared" si="142"/>
        <v>3805</v>
      </c>
      <c r="D3016" s="3" t="str">
        <f t="shared" si="143"/>
        <v>380510</v>
      </c>
      <c r="E3016" s="3" t="s">
        <v>3020</v>
      </c>
      <c r="F3016" s="4" t="s">
        <v>13404</v>
      </c>
    </row>
    <row r="3017" spans="1:6" x14ac:dyDescent="0.6">
      <c r="A3017" s="3">
        <v>3016</v>
      </c>
      <c r="B3017" s="3" t="str">
        <f t="shared" si="141"/>
        <v>38</v>
      </c>
      <c r="C3017" s="3" t="str">
        <f t="shared" si="142"/>
        <v>3805</v>
      </c>
      <c r="D3017" s="3" t="str">
        <f t="shared" si="143"/>
        <v>380590</v>
      </c>
      <c r="E3017" s="3" t="s">
        <v>3021</v>
      </c>
      <c r="F3017" s="4" t="s">
        <v>13405</v>
      </c>
    </row>
    <row r="3018" spans="1:6" x14ac:dyDescent="0.6">
      <c r="A3018" s="3">
        <v>3017</v>
      </c>
      <c r="B3018" s="3" t="str">
        <f t="shared" si="141"/>
        <v>38</v>
      </c>
      <c r="C3018" s="3" t="str">
        <f t="shared" si="142"/>
        <v>3806</v>
      </c>
      <c r="D3018" s="3" t="str">
        <f t="shared" si="143"/>
        <v>380610</v>
      </c>
      <c r="E3018" s="3" t="s">
        <v>3022</v>
      </c>
      <c r="F3018" s="4" t="s">
        <v>13406</v>
      </c>
    </row>
    <row r="3019" spans="1:6" x14ac:dyDescent="0.6">
      <c r="A3019" s="3">
        <v>3018</v>
      </c>
      <c r="B3019" s="3" t="str">
        <f t="shared" si="141"/>
        <v>38</v>
      </c>
      <c r="C3019" s="3" t="str">
        <f t="shared" si="142"/>
        <v>3806</v>
      </c>
      <c r="D3019" s="3" t="str">
        <f t="shared" si="143"/>
        <v>380620</v>
      </c>
      <c r="E3019" s="3" t="s">
        <v>3023</v>
      </c>
      <c r="F3019" s="4" t="s">
        <v>13407</v>
      </c>
    </row>
    <row r="3020" spans="1:6" x14ac:dyDescent="0.6">
      <c r="A3020" s="3">
        <v>3019</v>
      </c>
      <c r="B3020" s="3" t="str">
        <f t="shared" si="141"/>
        <v>38</v>
      </c>
      <c r="C3020" s="3" t="str">
        <f t="shared" si="142"/>
        <v>3806</v>
      </c>
      <c r="D3020" s="3" t="str">
        <f t="shared" si="143"/>
        <v>380630</v>
      </c>
      <c r="E3020" s="3" t="s">
        <v>3024</v>
      </c>
      <c r="F3020" s="4" t="s">
        <v>13408</v>
      </c>
    </row>
    <row r="3021" spans="1:6" x14ac:dyDescent="0.6">
      <c r="A3021" s="3">
        <v>3020</v>
      </c>
      <c r="B3021" s="3" t="str">
        <f t="shared" si="141"/>
        <v>38</v>
      </c>
      <c r="C3021" s="3" t="str">
        <f t="shared" si="142"/>
        <v>3806</v>
      </c>
      <c r="D3021" s="3" t="str">
        <f t="shared" si="143"/>
        <v>380630</v>
      </c>
      <c r="E3021" s="3" t="s">
        <v>3025</v>
      </c>
      <c r="F3021" s="4" t="s">
        <v>13409</v>
      </c>
    </row>
    <row r="3022" spans="1:6" x14ac:dyDescent="0.6">
      <c r="A3022" s="3">
        <v>3021</v>
      </c>
      <c r="B3022" s="3" t="str">
        <f t="shared" si="141"/>
        <v>38</v>
      </c>
      <c r="C3022" s="3" t="str">
        <f t="shared" si="142"/>
        <v>3806</v>
      </c>
      <c r="D3022" s="3" t="str">
        <f t="shared" si="143"/>
        <v>380690</v>
      </c>
      <c r="E3022" s="3" t="s">
        <v>3026</v>
      </c>
      <c r="F3022" s="4" t="s">
        <v>13410</v>
      </c>
    </row>
    <row r="3023" spans="1:6" x14ac:dyDescent="0.6">
      <c r="A3023" s="3">
        <v>3022</v>
      </c>
      <c r="B3023" s="3" t="str">
        <f t="shared" si="141"/>
        <v>38</v>
      </c>
      <c r="C3023" s="3" t="str">
        <f t="shared" si="142"/>
        <v>3806</v>
      </c>
      <c r="D3023" s="3" t="str">
        <f t="shared" si="143"/>
        <v>380690</v>
      </c>
      <c r="E3023" s="3" t="s">
        <v>3027</v>
      </c>
      <c r="F3023" s="4" t="s">
        <v>13411</v>
      </c>
    </row>
    <row r="3024" spans="1:6" x14ac:dyDescent="0.6">
      <c r="A3024" s="3">
        <v>3023</v>
      </c>
      <c r="B3024" s="3" t="str">
        <f t="shared" si="141"/>
        <v>38</v>
      </c>
      <c r="C3024" s="3" t="str">
        <f t="shared" si="142"/>
        <v>3807</v>
      </c>
      <c r="D3024" s="3" t="str">
        <f t="shared" si="143"/>
        <v>380700</v>
      </c>
      <c r="E3024" s="3" t="s">
        <v>3028</v>
      </c>
      <c r="F3024" s="4" t="s">
        <v>13412</v>
      </c>
    </row>
    <row r="3025" spans="1:6" x14ac:dyDescent="0.6">
      <c r="A3025" s="3">
        <v>3024</v>
      </c>
      <c r="B3025" s="3" t="str">
        <f t="shared" si="141"/>
        <v>38</v>
      </c>
      <c r="C3025" s="3" t="str">
        <f t="shared" si="142"/>
        <v>3808</v>
      </c>
      <c r="D3025" s="3" t="str">
        <f t="shared" si="143"/>
        <v>380852</v>
      </c>
      <c r="E3025" s="3" t="s">
        <v>3029</v>
      </c>
      <c r="F3025" s="4" t="s">
        <v>13413</v>
      </c>
    </row>
    <row r="3026" spans="1:6" x14ac:dyDescent="0.6">
      <c r="A3026" s="3">
        <v>3025</v>
      </c>
      <c r="B3026" s="3" t="str">
        <f t="shared" si="141"/>
        <v>38</v>
      </c>
      <c r="C3026" s="3" t="str">
        <f t="shared" si="142"/>
        <v>3808</v>
      </c>
      <c r="D3026" s="3" t="str">
        <f t="shared" si="143"/>
        <v>380852</v>
      </c>
      <c r="E3026" s="3" t="s">
        <v>3030</v>
      </c>
      <c r="F3026" s="4" t="s">
        <v>13414</v>
      </c>
    </row>
    <row r="3027" spans="1:6" x14ac:dyDescent="0.6">
      <c r="A3027" s="3">
        <v>3026</v>
      </c>
      <c r="B3027" s="3" t="str">
        <f t="shared" si="141"/>
        <v>38</v>
      </c>
      <c r="C3027" s="3" t="str">
        <f t="shared" si="142"/>
        <v>3808</v>
      </c>
      <c r="D3027" s="3" t="str">
        <f t="shared" si="143"/>
        <v>380859</v>
      </c>
      <c r="E3027" s="3" t="s">
        <v>3031</v>
      </c>
      <c r="F3027" s="4" t="s">
        <v>13415</v>
      </c>
    </row>
    <row r="3028" spans="1:6" x14ac:dyDescent="0.6">
      <c r="A3028" s="3">
        <v>3027</v>
      </c>
      <c r="B3028" s="3" t="str">
        <f t="shared" si="141"/>
        <v>38</v>
      </c>
      <c r="C3028" s="3" t="str">
        <f t="shared" si="142"/>
        <v>3808</v>
      </c>
      <c r="D3028" s="3" t="str">
        <f t="shared" si="143"/>
        <v>380859</v>
      </c>
      <c r="E3028" s="3" t="s">
        <v>3032</v>
      </c>
      <c r="F3028" s="4" t="s">
        <v>13415</v>
      </c>
    </row>
    <row r="3029" spans="1:6" x14ac:dyDescent="0.6">
      <c r="A3029" s="3">
        <v>3028</v>
      </c>
      <c r="B3029" s="3" t="str">
        <f t="shared" si="141"/>
        <v>38</v>
      </c>
      <c r="C3029" s="3" t="str">
        <f t="shared" si="142"/>
        <v>3808</v>
      </c>
      <c r="D3029" s="3" t="str">
        <f t="shared" si="143"/>
        <v>380859</v>
      </c>
      <c r="E3029" s="3" t="s">
        <v>3033</v>
      </c>
      <c r="F3029" s="4" t="s">
        <v>13415</v>
      </c>
    </row>
    <row r="3030" spans="1:6" x14ac:dyDescent="0.6">
      <c r="A3030" s="3">
        <v>3029</v>
      </c>
      <c r="B3030" s="3" t="str">
        <f t="shared" si="141"/>
        <v>38</v>
      </c>
      <c r="C3030" s="3" t="str">
        <f t="shared" si="142"/>
        <v>3808</v>
      </c>
      <c r="D3030" s="3" t="str">
        <f t="shared" si="143"/>
        <v>380859</v>
      </c>
      <c r="E3030" s="3" t="s">
        <v>3034</v>
      </c>
      <c r="F3030" s="4" t="s">
        <v>13415</v>
      </c>
    </row>
    <row r="3031" spans="1:6" x14ac:dyDescent="0.6">
      <c r="A3031" s="3">
        <v>3030</v>
      </c>
      <c r="B3031" s="3" t="str">
        <f t="shared" si="141"/>
        <v>38</v>
      </c>
      <c r="C3031" s="3" t="str">
        <f t="shared" si="142"/>
        <v>3808</v>
      </c>
      <c r="D3031" s="3" t="str">
        <f t="shared" si="143"/>
        <v>380859</v>
      </c>
      <c r="E3031" s="3" t="s">
        <v>3035</v>
      </c>
      <c r="F3031" s="4" t="s">
        <v>13415</v>
      </c>
    </row>
    <row r="3032" spans="1:6" x14ac:dyDescent="0.6">
      <c r="A3032" s="3">
        <v>3031</v>
      </c>
      <c r="B3032" s="3" t="str">
        <f t="shared" si="141"/>
        <v>38</v>
      </c>
      <c r="C3032" s="3" t="str">
        <f t="shared" si="142"/>
        <v>3808</v>
      </c>
      <c r="D3032" s="3" t="str">
        <f t="shared" si="143"/>
        <v>380859</v>
      </c>
      <c r="E3032" s="3" t="s">
        <v>3036</v>
      </c>
      <c r="F3032" s="4" t="s">
        <v>13415</v>
      </c>
    </row>
    <row r="3033" spans="1:6" x14ac:dyDescent="0.6">
      <c r="A3033" s="3">
        <v>3032</v>
      </c>
      <c r="B3033" s="3" t="str">
        <f t="shared" si="141"/>
        <v>38</v>
      </c>
      <c r="C3033" s="3" t="str">
        <f t="shared" si="142"/>
        <v>3808</v>
      </c>
      <c r="D3033" s="3" t="str">
        <f t="shared" si="143"/>
        <v>380859</v>
      </c>
      <c r="E3033" s="3" t="s">
        <v>3037</v>
      </c>
      <c r="F3033" s="4" t="s">
        <v>13415</v>
      </c>
    </row>
    <row r="3034" spans="1:6" x14ac:dyDescent="0.6">
      <c r="A3034" s="3">
        <v>3033</v>
      </c>
      <c r="B3034" s="3" t="str">
        <f t="shared" si="141"/>
        <v>38</v>
      </c>
      <c r="C3034" s="3" t="str">
        <f t="shared" si="142"/>
        <v>3808</v>
      </c>
      <c r="D3034" s="3" t="str">
        <f t="shared" si="143"/>
        <v>380859</v>
      </c>
      <c r="E3034" s="3" t="s">
        <v>3038</v>
      </c>
      <c r="F3034" s="4" t="s">
        <v>13415</v>
      </c>
    </row>
    <row r="3035" spans="1:6" x14ac:dyDescent="0.6">
      <c r="A3035" s="3">
        <v>3034</v>
      </c>
      <c r="B3035" s="3" t="str">
        <f t="shared" si="141"/>
        <v>38</v>
      </c>
      <c r="C3035" s="3" t="str">
        <f t="shared" si="142"/>
        <v>3808</v>
      </c>
      <c r="D3035" s="3" t="str">
        <f t="shared" si="143"/>
        <v>380859</v>
      </c>
      <c r="E3035" s="3" t="s">
        <v>3039</v>
      </c>
      <c r="F3035" s="4" t="s">
        <v>13415</v>
      </c>
    </row>
    <row r="3036" spans="1:6" x14ac:dyDescent="0.6">
      <c r="A3036" s="3">
        <v>3035</v>
      </c>
      <c r="B3036" s="3" t="str">
        <f t="shared" si="141"/>
        <v>38</v>
      </c>
      <c r="C3036" s="3" t="str">
        <f t="shared" si="142"/>
        <v>3808</v>
      </c>
      <c r="D3036" s="3" t="str">
        <f t="shared" si="143"/>
        <v>380859</v>
      </c>
      <c r="E3036" s="3" t="s">
        <v>3040</v>
      </c>
      <c r="F3036" s="4" t="s">
        <v>13415</v>
      </c>
    </row>
    <row r="3037" spans="1:6" x14ac:dyDescent="0.6">
      <c r="A3037" s="3">
        <v>3036</v>
      </c>
      <c r="B3037" s="3" t="str">
        <f t="shared" si="141"/>
        <v>38</v>
      </c>
      <c r="C3037" s="3" t="str">
        <f t="shared" si="142"/>
        <v>3808</v>
      </c>
      <c r="D3037" s="3" t="str">
        <f t="shared" si="143"/>
        <v>380861</v>
      </c>
      <c r="E3037" s="3" t="s">
        <v>3041</v>
      </c>
      <c r="F3037" s="4" t="s">
        <v>13416</v>
      </c>
    </row>
    <row r="3038" spans="1:6" x14ac:dyDescent="0.6">
      <c r="A3038" s="3">
        <v>3037</v>
      </c>
      <c r="B3038" s="3" t="str">
        <f t="shared" si="141"/>
        <v>38</v>
      </c>
      <c r="C3038" s="3" t="str">
        <f t="shared" si="142"/>
        <v>3808</v>
      </c>
      <c r="D3038" s="3" t="str">
        <f t="shared" si="143"/>
        <v>380861</v>
      </c>
      <c r="E3038" s="3" t="s">
        <v>3042</v>
      </c>
      <c r="F3038" s="4" t="s">
        <v>13417</v>
      </c>
    </row>
    <row r="3039" spans="1:6" x14ac:dyDescent="0.6">
      <c r="A3039" s="3">
        <v>3038</v>
      </c>
      <c r="B3039" s="3" t="str">
        <f t="shared" si="141"/>
        <v>38</v>
      </c>
      <c r="C3039" s="3" t="str">
        <f t="shared" si="142"/>
        <v>3808</v>
      </c>
      <c r="D3039" s="3" t="str">
        <f t="shared" si="143"/>
        <v>380861</v>
      </c>
      <c r="E3039" s="3" t="s">
        <v>3043</v>
      </c>
      <c r="F3039" s="4" t="s">
        <v>13418</v>
      </c>
    </row>
    <row r="3040" spans="1:6" x14ac:dyDescent="0.6">
      <c r="A3040" s="3">
        <v>3039</v>
      </c>
      <c r="B3040" s="3" t="str">
        <f t="shared" si="141"/>
        <v>38</v>
      </c>
      <c r="C3040" s="3" t="str">
        <f t="shared" si="142"/>
        <v>3808</v>
      </c>
      <c r="D3040" s="3" t="str">
        <f t="shared" si="143"/>
        <v>380861</v>
      </c>
      <c r="E3040" s="3" t="s">
        <v>3044</v>
      </c>
      <c r="F3040" s="4" t="s">
        <v>13419</v>
      </c>
    </row>
    <row r="3041" spans="1:6" x14ac:dyDescent="0.6">
      <c r="A3041" s="3">
        <v>3040</v>
      </c>
      <c r="B3041" s="3" t="str">
        <f t="shared" si="141"/>
        <v>38</v>
      </c>
      <c r="C3041" s="3" t="str">
        <f t="shared" si="142"/>
        <v>3808</v>
      </c>
      <c r="D3041" s="3" t="str">
        <f t="shared" si="143"/>
        <v>380861</v>
      </c>
      <c r="E3041" s="3" t="s">
        <v>3045</v>
      </c>
      <c r="F3041" s="4" t="s">
        <v>13420</v>
      </c>
    </row>
    <row r="3042" spans="1:6" x14ac:dyDescent="0.6">
      <c r="A3042" s="3">
        <v>3041</v>
      </c>
      <c r="B3042" s="3" t="str">
        <f t="shared" si="141"/>
        <v>38</v>
      </c>
      <c r="C3042" s="3" t="str">
        <f t="shared" si="142"/>
        <v>3808</v>
      </c>
      <c r="D3042" s="3" t="str">
        <f t="shared" si="143"/>
        <v>380861</v>
      </c>
      <c r="E3042" s="3" t="s">
        <v>3046</v>
      </c>
      <c r="F3042" s="4" t="s">
        <v>13421</v>
      </c>
    </row>
    <row r="3043" spans="1:6" x14ac:dyDescent="0.6">
      <c r="A3043" s="3">
        <v>3042</v>
      </c>
      <c r="B3043" s="3" t="str">
        <f t="shared" si="141"/>
        <v>38</v>
      </c>
      <c r="C3043" s="3" t="str">
        <f t="shared" si="142"/>
        <v>3808</v>
      </c>
      <c r="D3043" s="3" t="str">
        <f t="shared" si="143"/>
        <v>380862</v>
      </c>
      <c r="E3043" s="3" t="s">
        <v>3047</v>
      </c>
      <c r="F3043" s="4" t="s">
        <v>13422</v>
      </c>
    </row>
    <row r="3044" spans="1:6" x14ac:dyDescent="0.6">
      <c r="A3044" s="3">
        <v>3043</v>
      </c>
      <c r="B3044" s="3" t="str">
        <f t="shared" si="141"/>
        <v>38</v>
      </c>
      <c r="C3044" s="3" t="str">
        <f t="shared" si="142"/>
        <v>3808</v>
      </c>
      <c r="D3044" s="3" t="str">
        <f t="shared" si="143"/>
        <v>380862</v>
      </c>
      <c r="E3044" s="3" t="s">
        <v>3048</v>
      </c>
      <c r="F3044" s="4" t="s">
        <v>13423</v>
      </c>
    </row>
    <row r="3045" spans="1:6" x14ac:dyDescent="0.6">
      <c r="A3045" s="3">
        <v>3044</v>
      </c>
      <c r="B3045" s="3" t="str">
        <f t="shared" si="141"/>
        <v>38</v>
      </c>
      <c r="C3045" s="3" t="str">
        <f t="shared" si="142"/>
        <v>3808</v>
      </c>
      <c r="D3045" s="3" t="str">
        <f t="shared" si="143"/>
        <v>380862</v>
      </c>
      <c r="E3045" s="3" t="s">
        <v>3049</v>
      </c>
      <c r="F3045" s="4" t="s">
        <v>13423</v>
      </c>
    </row>
    <row r="3046" spans="1:6" x14ac:dyDescent="0.6">
      <c r="A3046" s="3">
        <v>3045</v>
      </c>
      <c r="B3046" s="3" t="str">
        <f t="shared" si="141"/>
        <v>38</v>
      </c>
      <c r="C3046" s="3" t="str">
        <f t="shared" si="142"/>
        <v>3808</v>
      </c>
      <c r="D3046" s="3" t="str">
        <f t="shared" si="143"/>
        <v>380862</v>
      </c>
      <c r="E3046" s="3" t="s">
        <v>3050</v>
      </c>
      <c r="F3046" s="4" t="s">
        <v>13424</v>
      </c>
    </row>
    <row r="3047" spans="1:6" x14ac:dyDescent="0.6">
      <c r="A3047" s="3">
        <v>3046</v>
      </c>
      <c r="B3047" s="3" t="str">
        <f t="shared" si="141"/>
        <v>38</v>
      </c>
      <c r="C3047" s="3" t="str">
        <f t="shared" si="142"/>
        <v>3808</v>
      </c>
      <c r="D3047" s="3" t="str">
        <f t="shared" si="143"/>
        <v>380862</v>
      </c>
      <c r="E3047" s="3" t="s">
        <v>3051</v>
      </c>
      <c r="F3047" s="4" t="s">
        <v>13425</v>
      </c>
    </row>
    <row r="3048" spans="1:6" x14ac:dyDescent="0.6">
      <c r="A3048" s="3">
        <v>3047</v>
      </c>
      <c r="B3048" s="3" t="str">
        <f t="shared" si="141"/>
        <v>38</v>
      </c>
      <c r="C3048" s="3" t="str">
        <f t="shared" si="142"/>
        <v>3808</v>
      </c>
      <c r="D3048" s="3" t="str">
        <f t="shared" si="143"/>
        <v>380862</v>
      </c>
      <c r="E3048" s="3" t="s">
        <v>3052</v>
      </c>
      <c r="F3048" s="4" t="s">
        <v>13426</v>
      </c>
    </row>
    <row r="3049" spans="1:6" x14ac:dyDescent="0.6">
      <c r="A3049" s="3">
        <v>3048</v>
      </c>
      <c r="B3049" s="3" t="str">
        <f t="shared" si="141"/>
        <v>38</v>
      </c>
      <c r="C3049" s="3" t="str">
        <f t="shared" si="142"/>
        <v>3808</v>
      </c>
      <c r="D3049" s="3" t="str">
        <f t="shared" si="143"/>
        <v>380869</v>
      </c>
      <c r="E3049" s="3" t="s">
        <v>3053</v>
      </c>
      <c r="F3049" s="4" t="s">
        <v>13427</v>
      </c>
    </row>
    <row r="3050" spans="1:6" x14ac:dyDescent="0.6">
      <c r="A3050" s="3">
        <v>3049</v>
      </c>
      <c r="B3050" s="3" t="str">
        <f t="shared" si="141"/>
        <v>38</v>
      </c>
      <c r="C3050" s="3" t="str">
        <f t="shared" si="142"/>
        <v>3808</v>
      </c>
      <c r="D3050" s="3" t="str">
        <f t="shared" si="143"/>
        <v>380869</v>
      </c>
      <c r="E3050" s="3" t="s">
        <v>3054</v>
      </c>
      <c r="F3050" s="4" t="s">
        <v>13428</v>
      </c>
    </row>
    <row r="3051" spans="1:6" x14ac:dyDescent="0.6">
      <c r="A3051" s="3">
        <v>3050</v>
      </c>
      <c r="B3051" s="3" t="str">
        <f t="shared" si="141"/>
        <v>38</v>
      </c>
      <c r="C3051" s="3" t="str">
        <f t="shared" si="142"/>
        <v>3808</v>
      </c>
      <c r="D3051" s="3" t="str">
        <f t="shared" si="143"/>
        <v>380891</v>
      </c>
      <c r="E3051" s="3" t="s">
        <v>3055</v>
      </c>
      <c r="F3051" s="4" t="s">
        <v>13429</v>
      </c>
    </row>
    <row r="3052" spans="1:6" x14ac:dyDescent="0.6">
      <c r="A3052" s="3">
        <v>3051</v>
      </c>
      <c r="B3052" s="3" t="str">
        <f t="shared" si="141"/>
        <v>38</v>
      </c>
      <c r="C3052" s="3" t="str">
        <f t="shared" si="142"/>
        <v>3808</v>
      </c>
      <c r="D3052" s="3" t="str">
        <f t="shared" si="143"/>
        <v>380891</v>
      </c>
      <c r="E3052" s="3" t="s">
        <v>3056</v>
      </c>
      <c r="F3052" s="4" t="s">
        <v>13430</v>
      </c>
    </row>
    <row r="3053" spans="1:6" x14ac:dyDescent="0.6">
      <c r="A3053" s="3">
        <v>3052</v>
      </c>
      <c r="B3053" s="3" t="str">
        <f t="shared" si="141"/>
        <v>38</v>
      </c>
      <c r="C3053" s="3" t="str">
        <f t="shared" si="142"/>
        <v>3808</v>
      </c>
      <c r="D3053" s="3" t="str">
        <f t="shared" si="143"/>
        <v>380891</v>
      </c>
      <c r="E3053" s="3" t="s">
        <v>3057</v>
      </c>
      <c r="F3053" s="4" t="s">
        <v>13431</v>
      </c>
    </row>
    <row r="3054" spans="1:6" x14ac:dyDescent="0.6">
      <c r="A3054" s="3">
        <v>3053</v>
      </c>
      <c r="B3054" s="3" t="str">
        <f t="shared" si="141"/>
        <v>38</v>
      </c>
      <c r="C3054" s="3" t="str">
        <f t="shared" si="142"/>
        <v>3808</v>
      </c>
      <c r="D3054" s="3" t="str">
        <f t="shared" si="143"/>
        <v>380891</v>
      </c>
      <c r="E3054" s="3" t="s">
        <v>3058</v>
      </c>
      <c r="F3054" s="4" t="s">
        <v>13432</v>
      </c>
    </row>
    <row r="3055" spans="1:6" x14ac:dyDescent="0.6">
      <c r="A3055" s="3">
        <v>3054</v>
      </c>
      <c r="B3055" s="3" t="str">
        <f t="shared" si="141"/>
        <v>38</v>
      </c>
      <c r="C3055" s="3" t="str">
        <f t="shared" si="142"/>
        <v>3808</v>
      </c>
      <c r="D3055" s="3" t="str">
        <f t="shared" si="143"/>
        <v>380891</v>
      </c>
      <c r="E3055" s="3" t="s">
        <v>3059</v>
      </c>
      <c r="F3055" s="4" t="s">
        <v>13433</v>
      </c>
    </row>
    <row r="3056" spans="1:6" x14ac:dyDescent="0.6">
      <c r="A3056" s="3">
        <v>3055</v>
      </c>
      <c r="B3056" s="3" t="str">
        <f t="shared" si="141"/>
        <v>38</v>
      </c>
      <c r="C3056" s="3" t="str">
        <f t="shared" si="142"/>
        <v>3808</v>
      </c>
      <c r="D3056" s="3" t="str">
        <f t="shared" si="143"/>
        <v>380891</v>
      </c>
      <c r="E3056" s="3" t="s">
        <v>3060</v>
      </c>
      <c r="F3056" s="4" t="s">
        <v>13434</v>
      </c>
    </row>
    <row r="3057" spans="1:6" x14ac:dyDescent="0.6">
      <c r="A3057" s="3">
        <v>3056</v>
      </c>
      <c r="B3057" s="3" t="str">
        <f t="shared" si="141"/>
        <v>38</v>
      </c>
      <c r="C3057" s="3" t="str">
        <f t="shared" si="142"/>
        <v>3808</v>
      </c>
      <c r="D3057" s="3" t="str">
        <f t="shared" si="143"/>
        <v>380892</v>
      </c>
      <c r="E3057" s="3" t="s">
        <v>3061</v>
      </c>
      <c r="F3057" s="4" t="s">
        <v>13435</v>
      </c>
    </row>
    <row r="3058" spans="1:6" x14ac:dyDescent="0.6">
      <c r="A3058" s="3">
        <v>3057</v>
      </c>
      <c r="B3058" s="3" t="str">
        <f t="shared" si="141"/>
        <v>38</v>
      </c>
      <c r="C3058" s="3" t="str">
        <f t="shared" si="142"/>
        <v>3808</v>
      </c>
      <c r="D3058" s="3" t="str">
        <f t="shared" si="143"/>
        <v>380892</v>
      </c>
      <c r="E3058" s="3" t="s">
        <v>3062</v>
      </c>
      <c r="F3058" s="4" t="s">
        <v>13436</v>
      </c>
    </row>
    <row r="3059" spans="1:6" x14ac:dyDescent="0.6">
      <c r="A3059" s="3">
        <v>3058</v>
      </c>
      <c r="B3059" s="3" t="str">
        <f t="shared" si="141"/>
        <v>38</v>
      </c>
      <c r="C3059" s="3" t="str">
        <f t="shared" si="142"/>
        <v>3808</v>
      </c>
      <c r="D3059" s="3" t="str">
        <f t="shared" si="143"/>
        <v>380892</v>
      </c>
      <c r="E3059" s="3" t="s">
        <v>3063</v>
      </c>
      <c r="F3059" s="4" t="s">
        <v>13437</v>
      </c>
    </row>
    <row r="3060" spans="1:6" x14ac:dyDescent="0.6">
      <c r="A3060" s="3">
        <v>3059</v>
      </c>
      <c r="B3060" s="3" t="str">
        <f t="shared" si="141"/>
        <v>38</v>
      </c>
      <c r="C3060" s="3" t="str">
        <f t="shared" si="142"/>
        <v>3808</v>
      </c>
      <c r="D3060" s="3" t="str">
        <f t="shared" si="143"/>
        <v>380893</v>
      </c>
      <c r="E3060" s="3" t="s">
        <v>3064</v>
      </c>
      <c r="F3060" s="4" t="s">
        <v>13438</v>
      </c>
    </row>
    <row r="3061" spans="1:6" x14ac:dyDescent="0.6">
      <c r="A3061" s="3">
        <v>3060</v>
      </c>
      <c r="B3061" s="3" t="str">
        <f t="shared" si="141"/>
        <v>38</v>
      </c>
      <c r="C3061" s="3" t="str">
        <f t="shared" si="142"/>
        <v>3808</v>
      </c>
      <c r="D3061" s="3" t="str">
        <f t="shared" si="143"/>
        <v>380893</v>
      </c>
      <c r="E3061" s="3" t="s">
        <v>3065</v>
      </c>
      <c r="F3061" s="4" t="s">
        <v>13439</v>
      </c>
    </row>
    <row r="3062" spans="1:6" x14ac:dyDescent="0.6">
      <c r="A3062" s="3">
        <v>3061</v>
      </c>
      <c r="B3062" s="3" t="str">
        <f t="shared" si="141"/>
        <v>38</v>
      </c>
      <c r="C3062" s="3" t="str">
        <f t="shared" si="142"/>
        <v>3808</v>
      </c>
      <c r="D3062" s="3" t="str">
        <f t="shared" si="143"/>
        <v>380893</v>
      </c>
      <c r="E3062" s="3" t="s">
        <v>3066</v>
      </c>
      <c r="F3062" s="4" t="s">
        <v>13440</v>
      </c>
    </row>
    <row r="3063" spans="1:6" x14ac:dyDescent="0.6">
      <c r="A3063" s="3">
        <v>3062</v>
      </c>
      <c r="B3063" s="3" t="str">
        <f t="shared" si="141"/>
        <v>38</v>
      </c>
      <c r="C3063" s="3" t="str">
        <f t="shared" si="142"/>
        <v>3808</v>
      </c>
      <c r="D3063" s="3" t="str">
        <f t="shared" si="143"/>
        <v>380893</v>
      </c>
      <c r="E3063" s="3" t="s">
        <v>3067</v>
      </c>
      <c r="F3063" s="4" t="s">
        <v>13441</v>
      </c>
    </row>
    <row r="3064" spans="1:6" x14ac:dyDescent="0.6">
      <c r="A3064" s="3">
        <v>3063</v>
      </c>
      <c r="B3064" s="3" t="str">
        <f t="shared" si="141"/>
        <v>38</v>
      </c>
      <c r="C3064" s="3" t="str">
        <f t="shared" si="142"/>
        <v>3808</v>
      </c>
      <c r="D3064" s="3" t="str">
        <f t="shared" si="143"/>
        <v>380894</v>
      </c>
      <c r="E3064" s="3" t="s">
        <v>3068</v>
      </c>
      <c r="F3064" s="4" t="s">
        <v>13442</v>
      </c>
    </row>
    <row r="3065" spans="1:6" x14ac:dyDescent="0.6">
      <c r="A3065" s="3">
        <v>3064</v>
      </c>
      <c r="B3065" s="3" t="str">
        <f t="shared" si="141"/>
        <v>38</v>
      </c>
      <c r="C3065" s="3" t="str">
        <f t="shared" si="142"/>
        <v>3808</v>
      </c>
      <c r="D3065" s="3" t="str">
        <f t="shared" si="143"/>
        <v>380894</v>
      </c>
      <c r="E3065" s="3" t="s">
        <v>3069</v>
      </c>
      <c r="F3065" s="4" t="s">
        <v>13443</v>
      </c>
    </row>
    <row r="3066" spans="1:6" x14ac:dyDescent="0.6">
      <c r="A3066" s="3">
        <v>3065</v>
      </c>
      <c r="B3066" s="3" t="str">
        <f t="shared" si="141"/>
        <v>38</v>
      </c>
      <c r="C3066" s="3" t="str">
        <f t="shared" si="142"/>
        <v>3808</v>
      </c>
      <c r="D3066" s="3" t="str">
        <f t="shared" si="143"/>
        <v>380894</v>
      </c>
      <c r="E3066" s="3" t="s">
        <v>3070</v>
      </c>
      <c r="F3066" s="4" t="s">
        <v>13444</v>
      </c>
    </row>
    <row r="3067" spans="1:6" x14ac:dyDescent="0.6">
      <c r="A3067" s="3">
        <v>3066</v>
      </c>
      <c r="B3067" s="3" t="str">
        <f t="shared" si="141"/>
        <v>38</v>
      </c>
      <c r="C3067" s="3" t="str">
        <f t="shared" si="142"/>
        <v>3808</v>
      </c>
      <c r="D3067" s="3" t="str">
        <f t="shared" si="143"/>
        <v>380899</v>
      </c>
      <c r="E3067" s="3" t="s">
        <v>3071</v>
      </c>
      <c r="F3067" s="4" t="s">
        <v>13445</v>
      </c>
    </row>
    <row r="3068" spans="1:6" x14ac:dyDescent="0.6">
      <c r="A3068" s="3">
        <v>3067</v>
      </c>
      <c r="B3068" s="3" t="str">
        <f t="shared" si="141"/>
        <v>38</v>
      </c>
      <c r="C3068" s="3" t="str">
        <f t="shared" si="142"/>
        <v>3808</v>
      </c>
      <c r="D3068" s="3" t="str">
        <f t="shared" si="143"/>
        <v>380899</v>
      </c>
      <c r="E3068" s="3" t="s">
        <v>3072</v>
      </c>
      <c r="F3068" s="4" t="s">
        <v>13446</v>
      </c>
    </row>
    <row r="3069" spans="1:6" x14ac:dyDescent="0.6">
      <c r="A3069" s="3">
        <v>3068</v>
      </c>
      <c r="B3069" s="3" t="str">
        <f t="shared" si="141"/>
        <v>38</v>
      </c>
      <c r="C3069" s="3" t="str">
        <f t="shared" si="142"/>
        <v>3809</v>
      </c>
      <c r="D3069" s="3" t="str">
        <f t="shared" si="143"/>
        <v>380910</v>
      </c>
      <c r="E3069" s="3" t="s">
        <v>3073</v>
      </c>
      <c r="F3069" s="4" t="s">
        <v>13447</v>
      </c>
    </row>
    <row r="3070" spans="1:6" x14ac:dyDescent="0.6">
      <c r="A3070" s="3">
        <v>3069</v>
      </c>
      <c r="B3070" s="3" t="str">
        <f t="shared" si="141"/>
        <v>38</v>
      </c>
      <c r="C3070" s="3" t="str">
        <f t="shared" si="142"/>
        <v>3809</v>
      </c>
      <c r="D3070" s="3" t="str">
        <f t="shared" si="143"/>
        <v>380991</v>
      </c>
      <c r="E3070" s="3" t="s">
        <v>3074</v>
      </c>
      <c r="F3070" s="4" t="s">
        <v>13448</v>
      </c>
    </row>
    <row r="3071" spans="1:6" x14ac:dyDescent="0.6">
      <c r="A3071" s="3">
        <v>3070</v>
      </c>
      <c r="B3071" s="3" t="str">
        <f t="shared" si="141"/>
        <v>38</v>
      </c>
      <c r="C3071" s="3" t="str">
        <f t="shared" si="142"/>
        <v>3809</v>
      </c>
      <c r="D3071" s="3" t="str">
        <f t="shared" si="143"/>
        <v>380991</v>
      </c>
      <c r="E3071" s="3" t="s">
        <v>3075</v>
      </c>
      <c r="F3071" s="4" t="s">
        <v>13449</v>
      </c>
    </row>
    <row r="3072" spans="1:6" x14ac:dyDescent="0.6">
      <c r="A3072" s="3">
        <v>3071</v>
      </c>
      <c r="B3072" s="3" t="str">
        <f t="shared" si="141"/>
        <v>38</v>
      </c>
      <c r="C3072" s="3" t="str">
        <f t="shared" si="142"/>
        <v>3809</v>
      </c>
      <c r="D3072" s="3" t="str">
        <f t="shared" si="143"/>
        <v>380992</v>
      </c>
      <c r="E3072" s="3" t="s">
        <v>3076</v>
      </c>
      <c r="F3072" s="4" t="s">
        <v>13450</v>
      </c>
    </row>
    <row r="3073" spans="1:6" x14ac:dyDescent="0.6">
      <c r="A3073" s="3">
        <v>3072</v>
      </c>
      <c r="B3073" s="3" t="str">
        <f t="shared" si="141"/>
        <v>38</v>
      </c>
      <c r="C3073" s="3" t="str">
        <f t="shared" si="142"/>
        <v>3809</v>
      </c>
      <c r="D3073" s="3" t="str">
        <f t="shared" si="143"/>
        <v>380993</v>
      </c>
      <c r="E3073" s="3" t="s">
        <v>3077</v>
      </c>
      <c r="F3073" s="4" t="s">
        <v>13451</v>
      </c>
    </row>
    <row r="3074" spans="1:6" x14ac:dyDescent="0.6">
      <c r="A3074" s="3">
        <v>3073</v>
      </c>
      <c r="B3074" s="3" t="str">
        <f t="shared" si="141"/>
        <v>38</v>
      </c>
      <c r="C3074" s="3" t="str">
        <f t="shared" si="142"/>
        <v>3810</v>
      </c>
      <c r="D3074" s="3" t="str">
        <f t="shared" si="143"/>
        <v>381010</v>
      </c>
      <c r="E3074" s="3" t="s">
        <v>3078</v>
      </c>
      <c r="F3074" s="4" t="s">
        <v>13452</v>
      </c>
    </row>
    <row r="3075" spans="1:6" x14ac:dyDescent="0.6">
      <c r="A3075" s="3">
        <v>3074</v>
      </c>
      <c r="B3075" s="3" t="str">
        <f t="shared" ref="B3075:B3138" si="144">LEFT(E3075,2)</f>
        <v>38</v>
      </c>
      <c r="C3075" s="3" t="str">
        <f t="shared" ref="C3075:C3138" si="145">LEFT(E3075,4)</f>
        <v>3810</v>
      </c>
      <c r="D3075" s="3" t="str">
        <f t="shared" ref="D3075:D3138" si="146">LEFT(E3075,6)</f>
        <v>381090</v>
      </c>
      <c r="E3075" s="3" t="s">
        <v>3079</v>
      </c>
      <c r="F3075" s="4" t="s">
        <v>13453</v>
      </c>
    </row>
    <row r="3076" spans="1:6" x14ac:dyDescent="0.6">
      <c r="A3076" s="3">
        <v>3075</v>
      </c>
      <c r="B3076" s="3" t="str">
        <f t="shared" si="144"/>
        <v>38</v>
      </c>
      <c r="C3076" s="3" t="str">
        <f t="shared" si="145"/>
        <v>3811</v>
      </c>
      <c r="D3076" s="3" t="str">
        <f t="shared" si="146"/>
        <v>381111</v>
      </c>
      <c r="E3076" s="3" t="s">
        <v>3080</v>
      </c>
      <c r="F3076" s="4" t="s">
        <v>13454</v>
      </c>
    </row>
    <row r="3077" spans="1:6" x14ac:dyDescent="0.6">
      <c r="A3077" s="3">
        <v>3076</v>
      </c>
      <c r="B3077" s="3" t="str">
        <f t="shared" si="144"/>
        <v>38</v>
      </c>
      <c r="C3077" s="3" t="str">
        <f t="shared" si="145"/>
        <v>3811</v>
      </c>
      <c r="D3077" s="3" t="str">
        <f t="shared" si="146"/>
        <v>381119</v>
      </c>
      <c r="E3077" s="3" t="s">
        <v>3081</v>
      </c>
      <c r="F3077" s="4" t="s">
        <v>13455</v>
      </c>
    </row>
    <row r="3078" spans="1:6" x14ac:dyDescent="0.6">
      <c r="A3078" s="3">
        <v>3077</v>
      </c>
      <c r="B3078" s="3" t="str">
        <f t="shared" si="144"/>
        <v>38</v>
      </c>
      <c r="C3078" s="3" t="str">
        <f t="shared" si="145"/>
        <v>3811</v>
      </c>
      <c r="D3078" s="3" t="str">
        <f t="shared" si="146"/>
        <v>381121</v>
      </c>
      <c r="E3078" s="3" t="s">
        <v>3082</v>
      </c>
      <c r="F3078" s="4" t="s">
        <v>13456</v>
      </c>
    </row>
    <row r="3079" spans="1:6" x14ac:dyDescent="0.6">
      <c r="A3079" s="3">
        <v>3078</v>
      </c>
      <c r="B3079" s="3" t="str">
        <f t="shared" si="144"/>
        <v>38</v>
      </c>
      <c r="C3079" s="3" t="str">
        <f t="shared" si="145"/>
        <v>3811</v>
      </c>
      <c r="D3079" s="3" t="str">
        <f t="shared" si="146"/>
        <v>381121</v>
      </c>
      <c r="E3079" s="3" t="s">
        <v>3083</v>
      </c>
      <c r="F3079" s="4" t="s">
        <v>13457</v>
      </c>
    </row>
    <row r="3080" spans="1:6" x14ac:dyDescent="0.6">
      <c r="A3080" s="3">
        <v>3079</v>
      </c>
      <c r="B3080" s="3" t="str">
        <f t="shared" si="144"/>
        <v>38</v>
      </c>
      <c r="C3080" s="3" t="str">
        <f t="shared" si="145"/>
        <v>3811</v>
      </c>
      <c r="D3080" s="3" t="str">
        <f t="shared" si="146"/>
        <v>381129</v>
      </c>
      <c r="E3080" s="3" t="s">
        <v>3084</v>
      </c>
      <c r="F3080" s="4" t="s">
        <v>13458</v>
      </c>
    </row>
    <row r="3081" spans="1:6" x14ac:dyDescent="0.6">
      <c r="A3081" s="3">
        <v>3080</v>
      </c>
      <c r="B3081" s="3" t="str">
        <f t="shared" si="144"/>
        <v>38</v>
      </c>
      <c r="C3081" s="3" t="str">
        <f t="shared" si="145"/>
        <v>3811</v>
      </c>
      <c r="D3081" s="3" t="str">
        <f t="shared" si="146"/>
        <v>381190</v>
      </c>
      <c r="E3081" s="3" t="s">
        <v>3085</v>
      </c>
      <c r="F3081" s="4" t="s">
        <v>13459</v>
      </c>
    </row>
    <row r="3082" spans="1:6" x14ac:dyDescent="0.6">
      <c r="A3082" s="3">
        <v>3081</v>
      </c>
      <c r="B3082" s="3" t="str">
        <f t="shared" si="144"/>
        <v>38</v>
      </c>
      <c r="C3082" s="3" t="str">
        <f t="shared" si="145"/>
        <v>3811</v>
      </c>
      <c r="D3082" s="3" t="str">
        <f t="shared" si="146"/>
        <v>381190</v>
      </c>
      <c r="E3082" s="3" t="s">
        <v>3086</v>
      </c>
      <c r="F3082" s="4" t="s">
        <v>13460</v>
      </c>
    </row>
    <row r="3083" spans="1:6" x14ac:dyDescent="0.6">
      <c r="A3083" s="3">
        <v>3082</v>
      </c>
      <c r="B3083" s="3" t="str">
        <f t="shared" si="144"/>
        <v>38</v>
      </c>
      <c r="C3083" s="3" t="str">
        <f t="shared" si="145"/>
        <v>3812</v>
      </c>
      <c r="D3083" s="3" t="str">
        <f t="shared" si="146"/>
        <v>381210</v>
      </c>
      <c r="E3083" s="3" t="s">
        <v>3087</v>
      </c>
      <c r="F3083" s="4" t="s">
        <v>13461</v>
      </c>
    </row>
    <row r="3084" spans="1:6" x14ac:dyDescent="0.6">
      <c r="A3084" s="3">
        <v>3083</v>
      </c>
      <c r="B3084" s="3" t="str">
        <f t="shared" si="144"/>
        <v>38</v>
      </c>
      <c r="C3084" s="3" t="str">
        <f t="shared" si="145"/>
        <v>3812</v>
      </c>
      <c r="D3084" s="3" t="str">
        <f t="shared" si="146"/>
        <v>381220</v>
      </c>
      <c r="E3084" s="3" t="s">
        <v>3088</v>
      </c>
      <c r="F3084" s="4" t="s">
        <v>13462</v>
      </c>
    </row>
    <row r="3085" spans="1:6" x14ac:dyDescent="0.6">
      <c r="A3085" s="3">
        <v>3084</v>
      </c>
      <c r="B3085" s="3" t="str">
        <f t="shared" si="144"/>
        <v>38</v>
      </c>
      <c r="C3085" s="3" t="str">
        <f t="shared" si="145"/>
        <v>3812</v>
      </c>
      <c r="D3085" s="3" t="str">
        <f t="shared" si="146"/>
        <v>381231</v>
      </c>
      <c r="E3085" s="3" t="s">
        <v>3089</v>
      </c>
      <c r="F3085" s="4" t="s">
        <v>13463</v>
      </c>
    </row>
    <row r="3086" spans="1:6" x14ac:dyDescent="0.6">
      <c r="A3086" s="3">
        <v>3085</v>
      </c>
      <c r="B3086" s="3" t="str">
        <f t="shared" si="144"/>
        <v>38</v>
      </c>
      <c r="C3086" s="3" t="str">
        <f t="shared" si="145"/>
        <v>3812</v>
      </c>
      <c r="D3086" s="3" t="str">
        <f t="shared" si="146"/>
        <v>381239</v>
      </c>
      <c r="E3086" s="3" t="s">
        <v>3090</v>
      </c>
      <c r="F3086" s="4" t="s">
        <v>13464</v>
      </c>
    </row>
    <row r="3087" spans="1:6" x14ac:dyDescent="0.6">
      <c r="A3087" s="3">
        <v>3086</v>
      </c>
      <c r="B3087" s="3" t="str">
        <f t="shared" si="144"/>
        <v>38</v>
      </c>
      <c r="C3087" s="3" t="str">
        <f t="shared" si="145"/>
        <v>3813</v>
      </c>
      <c r="D3087" s="3" t="str">
        <f t="shared" si="146"/>
        <v>381300</v>
      </c>
      <c r="E3087" s="3" t="s">
        <v>3091</v>
      </c>
      <c r="F3087" s="4" t="s">
        <v>13465</v>
      </c>
    </row>
    <row r="3088" spans="1:6" x14ac:dyDescent="0.6">
      <c r="A3088" s="3">
        <v>3087</v>
      </c>
      <c r="B3088" s="3" t="str">
        <f t="shared" si="144"/>
        <v>38</v>
      </c>
      <c r="C3088" s="3" t="str">
        <f t="shared" si="145"/>
        <v>3814</v>
      </c>
      <c r="D3088" s="3" t="str">
        <f t="shared" si="146"/>
        <v>381400</v>
      </c>
      <c r="E3088" s="3" t="s">
        <v>3092</v>
      </c>
      <c r="F3088" s="4" t="s">
        <v>13466</v>
      </c>
    </row>
    <row r="3089" spans="1:6" x14ac:dyDescent="0.6">
      <c r="A3089" s="3">
        <v>3088</v>
      </c>
      <c r="B3089" s="3" t="str">
        <f t="shared" si="144"/>
        <v>38</v>
      </c>
      <c r="C3089" s="3" t="str">
        <f t="shared" si="145"/>
        <v>3815</v>
      </c>
      <c r="D3089" s="3" t="str">
        <f t="shared" si="146"/>
        <v>381511</v>
      </c>
      <c r="E3089" s="3" t="s">
        <v>3093</v>
      </c>
      <c r="F3089" s="4" t="s">
        <v>13467</v>
      </c>
    </row>
    <row r="3090" spans="1:6" x14ac:dyDescent="0.6">
      <c r="A3090" s="3">
        <v>3089</v>
      </c>
      <c r="B3090" s="3" t="str">
        <f t="shared" si="144"/>
        <v>38</v>
      </c>
      <c r="C3090" s="3" t="str">
        <f t="shared" si="145"/>
        <v>3815</v>
      </c>
      <c r="D3090" s="3" t="str">
        <f t="shared" si="146"/>
        <v>381512</v>
      </c>
      <c r="E3090" s="3" t="s">
        <v>3094</v>
      </c>
      <c r="F3090" s="4" t="s">
        <v>13468</v>
      </c>
    </row>
    <row r="3091" spans="1:6" x14ac:dyDescent="0.6">
      <c r="A3091" s="3">
        <v>3090</v>
      </c>
      <c r="B3091" s="3" t="str">
        <f t="shared" si="144"/>
        <v>38</v>
      </c>
      <c r="C3091" s="3" t="str">
        <f t="shared" si="145"/>
        <v>3815</v>
      </c>
      <c r="D3091" s="3" t="str">
        <f t="shared" si="146"/>
        <v>381519</v>
      </c>
      <c r="E3091" s="3" t="s">
        <v>3095</v>
      </c>
      <c r="F3091" s="4" t="s">
        <v>13469</v>
      </c>
    </row>
    <row r="3092" spans="1:6" x14ac:dyDescent="0.6">
      <c r="A3092" s="3">
        <v>3091</v>
      </c>
      <c r="B3092" s="3" t="str">
        <f t="shared" si="144"/>
        <v>38</v>
      </c>
      <c r="C3092" s="3" t="str">
        <f t="shared" si="145"/>
        <v>3815</v>
      </c>
      <c r="D3092" s="3" t="str">
        <f t="shared" si="146"/>
        <v>381590</v>
      </c>
      <c r="E3092" s="3" t="s">
        <v>3096</v>
      </c>
      <c r="F3092" s="4" t="s">
        <v>13470</v>
      </c>
    </row>
    <row r="3093" spans="1:6" x14ac:dyDescent="0.6">
      <c r="A3093" s="3">
        <v>3092</v>
      </c>
      <c r="B3093" s="3" t="str">
        <f t="shared" si="144"/>
        <v>38</v>
      </c>
      <c r="C3093" s="3" t="str">
        <f t="shared" si="145"/>
        <v>3816</v>
      </c>
      <c r="D3093" s="3" t="str">
        <f t="shared" si="146"/>
        <v>381600</v>
      </c>
      <c r="E3093" s="3" t="s">
        <v>3097</v>
      </c>
      <c r="F3093" s="4" t="s">
        <v>13471</v>
      </c>
    </row>
    <row r="3094" spans="1:6" x14ac:dyDescent="0.6">
      <c r="A3094" s="3">
        <v>3093</v>
      </c>
      <c r="B3094" s="3" t="str">
        <f t="shared" si="144"/>
        <v>38</v>
      </c>
      <c r="C3094" s="3" t="str">
        <f t="shared" si="145"/>
        <v>3816</v>
      </c>
      <c r="D3094" s="3" t="str">
        <f t="shared" si="146"/>
        <v>381600</v>
      </c>
      <c r="E3094" s="3" t="s">
        <v>3098</v>
      </c>
      <c r="F3094" s="4" t="s">
        <v>13472</v>
      </c>
    </row>
    <row r="3095" spans="1:6" x14ac:dyDescent="0.6">
      <c r="A3095" s="3">
        <v>3094</v>
      </c>
      <c r="B3095" s="3" t="str">
        <f t="shared" si="144"/>
        <v>38</v>
      </c>
      <c r="C3095" s="3" t="str">
        <f t="shared" si="145"/>
        <v>3817</v>
      </c>
      <c r="D3095" s="3" t="str">
        <f t="shared" si="146"/>
        <v>381700</v>
      </c>
      <c r="E3095" s="3" t="s">
        <v>3099</v>
      </c>
      <c r="F3095" s="4" t="s">
        <v>13473</v>
      </c>
    </row>
    <row r="3096" spans="1:6" x14ac:dyDescent="0.6">
      <c r="A3096" s="3">
        <v>3095</v>
      </c>
      <c r="B3096" s="3" t="str">
        <f t="shared" si="144"/>
        <v>38</v>
      </c>
      <c r="C3096" s="3" t="str">
        <f t="shared" si="145"/>
        <v>3818</v>
      </c>
      <c r="D3096" s="3" t="str">
        <f t="shared" si="146"/>
        <v>381800</v>
      </c>
      <c r="E3096" s="3" t="s">
        <v>3100</v>
      </c>
      <c r="F3096" s="4" t="s">
        <v>13474</v>
      </c>
    </row>
    <row r="3097" spans="1:6" x14ac:dyDescent="0.6">
      <c r="A3097" s="3">
        <v>3096</v>
      </c>
      <c r="B3097" s="3" t="str">
        <f t="shared" si="144"/>
        <v>38</v>
      </c>
      <c r="C3097" s="3" t="str">
        <f t="shared" si="145"/>
        <v>3819</v>
      </c>
      <c r="D3097" s="3" t="str">
        <f t="shared" si="146"/>
        <v>381900</v>
      </c>
      <c r="E3097" s="3" t="s">
        <v>3101</v>
      </c>
      <c r="F3097" s="4" t="s">
        <v>13475</v>
      </c>
    </row>
    <row r="3098" spans="1:6" x14ac:dyDescent="0.6">
      <c r="A3098" s="3">
        <v>3097</v>
      </c>
      <c r="B3098" s="3" t="str">
        <f t="shared" si="144"/>
        <v>38</v>
      </c>
      <c r="C3098" s="3" t="str">
        <f t="shared" si="145"/>
        <v>3820</v>
      </c>
      <c r="D3098" s="3" t="str">
        <f t="shared" si="146"/>
        <v>382000</v>
      </c>
      <c r="E3098" s="3" t="s">
        <v>3102</v>
      </c>
      <c r="F3098" s="4" t="s">
        <v>13476</v>
      </c>
    </row>
    <row r="3099" spans="1:6" x14ac:dyDescent="0.6">
      <c r="A3099" s="3">
        <v>3098</v>
      </c>
      <c r="B3099" s="3" t="str">
        <f t="shared" si="144"/>
        <v>38</v>
      </c>
      <c r="C3099" s="3" t="str">
        <f t="shared" si="145"/>
        <v>3821</v>
      </c>
      <c r="D3099" s="3" t="str">
        <f t="shared" si="146"/>
        <v>382100</v>
      </c>
      <c r="E3099" s="3" t="s">
        <v>3103</v>
      </c>
      <c r="F3099" s="4" t="s">
        <v>13477</v>
      </c>
    </row>
    <row r="3100" spans="1:6" x14ac:dyDescent="0.6">
      <c r="A3100" s="3">
        <v>3099</v>
      </c>
      <c r="B3100" s="3" t="str">
        <f t="shared" si="144"/>
        <v>38</v>
      </c>
      <c r="C3100" s="3" t="str">
        <f t="shared" si="145"/>
        <v>3821</v>
      </c>
      <c r="D3100" s="3" t="str">
        <f t="shared" si="146"/>
        <v>382100</v>
      </c>
      <c r="E3100" s="3" t="s">
        <v>3104</v>
      </c>
      <c r="F3100" s="4" t="s">
        <v>13478</v>
      </c>
    </row>
    <row r="3101" spans="1:6" x14ac:dyDescent="0.6">
      <c r="A3101" s="3">
        <v>3100</v>
      </c>
      <c r="B3101" s="3" t="str">
        <f t="shared" si="144"/>
        <v>38</v>
      </c>
      <c r="C3101" s="3" t="str">
        <f t="shared" si="145"/>
        <v>3822</v>
      </c>
      <c r="D3101" s="3" t="str">
        <f t="shared" si="146"/>
        <v>382200</v>
      </c>
      <c r="E3101" s="3" t="s">
        <v>3105</v>
      </c>
      <c r="F3101" s="4" t="s">
        <v>13479</v>
      </c>
    </row>
    <row r="3102" spans="1:6" x14ac:dyDescent="0.6">
      <c r="A3102" s="3">
        <v>3101</v>
      </c>
      <c r="B3102" s="3" t="str">
        <f t="shared" si="144"/>
        <v>38</v>
      </c>
      <c r="C3102" s="3" t="str">
        <f t="shared" si="145"/>
        <v>3822</v>
      </c>
      <c r="D3102" s="3" t="str">
        <f t="shared" si="146"/>
        <v>382200</v>
      </c>
      <c r="E3102" s="3" t="s">
        <v>3106</v>
      </c>
      <c r="F3102" s="4" t="s">
        <v>13480</v>
      </c>
    </row>
    <row r="3103" spans="1:6" x14ac:dyDescent="0.6">
      <c r="A3103" s="3">
        <v>3102</v>
      </c>
      <c r="B3103" s="3" t="str">
        <f t="shared" si="144"/>
        <v>38</v>
      </c>
      <c r="C3103" s="3" t="str">
        <f t="shared" si="145"/>
        <v>3822</v>
      </c>
      <c r="D3103" s="3" t="str">
        <f t="shared" si="146"/>
        <v>382200</v>
      </c>
      <c r="E3103" s="3" t="s">
        <v>3107</v>
      </c>
      <c r="F3103" s="4" t="s">
        <v>13481</v>
      </c>
    </row>
    <row r="3104" spans="1:6" x14ac:dyDescent="0.6">
      <c r="A3104" s="3">
        <v>3103</v>
      </c>
      <c r="B3104" s="3" t="str">
        <f t="shared" si="144"/>
        <v>38</v>
      </c>
      <c r="C3104" s="3" t="str">
        <f t="shared" si="145"/>
        <v>3822</v>
      </c>
      <c r="D3104" s="3" t="str">
        <f t="shared" si="146"/>
        <v>382200</v>
      </c>
      <c r="E3104" s="3" t="s">
        <v>3108</v>
      </c>
      <c r="F3104" s="4" t="s">
        <v>13482</v>
      </c>
    </row>
    <row r="3105" spans="1:6" x14ac:dyDescent="0.6">
      <c r="A3105" s="3">
        <v>3104</v>
      </c>
      <c r="B3105" s="3" t="str">
        <f t="shared" si="144"/>
        <v>38</v>
      </c>
      <c r="C3105" s="3" t="str">
        <f t="shared" si="145"/>
        <v>3823</v>
      </c>
      <c r="D3105" s="3" t="str">
        <f t="shared" si="146"/>
        <v>382311</v>
      </c>
      <c r="E3105" s="3" t="s">
        <v>3109</v>
      </c>
      <c r="F3105" s="4" t="s">
        <v>13483</v>
      </c>
    </row>
    <row r="3106" spans="1:6" x14ac:dyDescent="0.6">
      <c r="A3106" s="3">
        <v>3105</v>
      </c>
      <c r="B3106" s="3" t="str">
        <f t="shared" si="144"/>
        <v>38</v>
      </c>
      <c r="C3106" s="3" t="str">
        <f t="shared" si="145"/>
        <v>3823</v>
      </c>
      <c r="D3106" s="3" t="str">
        <f t="shared" si="146"/>
        <v>382312</v>
      </c>
      <c r="E3106" s="3" t="s">
        <v>3110</v>
      </c>
      <c r="F3106" s="4" t="s">
        <v>13484</v>
      </c>
    </row>
    <row r="3107" spans="1:6" x14ac:dyDescent="0.6">
      <c r="A3107" s="3">
        <v>3106</v>
      </c>
      <c r="B3107" s="3" t="str">
        <f t="shared" si="144"/>
        <v>38</v>
      </c>
      <c r="C3107" s="3" t="str">
        <f t="shared" si="145"/>
        <v>3823</v>
      </c>
      <c r="D3107" s="3" t="str">
        <f t="shared" si="146"/>
        <v>382313</v>
      </c>
      <c r="E3107" s="3" t="s">
        <v>3111</v>
      </c>
      <c r="F3107" s="4" t="s">
        <v>13485</v>
      </c>
    </row>
    <row r="3108" spans="1:6" x14ac:dyDescent="0.6">
      <c r="A3108" s="3">
        <v>3107</v>
      </c>
      <c r="B3108" s="3" t="str">
        <f t="shared" si="144"/>
        <v>38</v>
      </c>
      <c r="C3108" s="3" t="str">
        <f t="shared" si="145"/>
        <v>3823</v>
      </c>
      <c r="D3108" s="3" t="str">
        <f t="shared" si="146"/>
        <v>382319</v>
      </c>
      <c r="E3108" s="3" t="s">
        <v>3112</v>
      </c>
      <c r="F3108" s="4" t="s">
        <v>13486</v>
      </c>
    </row>
    <row r="3109" spans="1:6" x14ac:dyDescent="0.6">
      <c r="A3109" s="3">
        <v>3108</v>
      </c>
      <c r="B3109" s="3" t="str">
        <f t="shared" si="144"/>
        <v>38</v>
      </c>
      <c r="C3109" s="3" t="str">
        <f t="shared" si="145"/>
        <v>3823</v>
      </c>
      <c r="D3109" s="3" t="str">
        <f t="shared" si="146"/>
        <v>382319</v>
      </c>
      <c r="E3109" s="3" t="s">
        <v>3113</v>
      </c>
      <c r="F3109" s="4" t="s">
        <v>13487</v>
      </c>
    </row>
    <row r="3110" spans="1:6" x14ac:dyDescent="0.6">
      <c r="A3110" s="3">
        <v>3109</v>
      </c>
      <c r="B3110" s="3" t="str">
        <f t="shared" si="144"/>
        <v>38</v>
      </c>
      <c r="C3110" s="3" t="str">
        <f t="shared" si="145"/>
        <v>3823</v>
      </c>
      <c r="D3110" s="3" t="str">
        <f t="shared" si="146"/>
        <v>382319</v>
      </c>
      <c r="E3110" s="3" t="s">
        <v>3114</v>
      </c>
      <c r="F3110" s="4" t="s">
        <v>13488</v>
      </c>
    </row>
    <row r="3111" spans="1:6" x14ac:dyDescent="0.6">
      <c r="A3111" s="3">
        <v>3110</v>
      </c>
      <c r="B3111" s="3" t="str">
        <f t="shared" si="144"/>
        <v>38</v>
      </c>
      <c r="C3111" s="3" t="str">
        <f t="shared" si="145"/>
        <v>3823</v>
      </c>
      <c r="D3111" s="3" t="str">
        <f t="shared" si="146"/>
        <v>382319</v>
      </c>
      <c r="E3111" s="3" t="s">
        <v>3115</v>
      </c>
      <c r="F3111" s="4" t="s">
        <v>13489</v>
      </c>
    </row>
    <row r="3112" spans="1:6" x14ac:dyDescent="0.6">
      <c r="A3112" s="3">
        <v>3111</v>
      </c>
      <c r="B3112" s="3" t="str">
        <f t="shared" si="144"/>
        <v>38</v>
      </c>
      <c r="C3112" s="3" t="str">
        <f t="shared" si="145"/>
        <v>3823</v>
      </c>
      <c r="D3112" s="3" t="str">
        <f t="shared" si="146"/>
        <v>382370</v>
      </c>
      <c r="E3112" s="3" t="s">
        <v>3116</v>
      </c>
      <c r="F3112" s="4" t="s">
        <v>13490</v>
      </c>
    </row>
    <row r="3113" spans="1:6" x14ac:dyDescent="0.6">
      <c r="A3113" s="3">
        <v>3112</v>
      </c>
      <c r="B3113" s="3" t="str">
        <f t="shared" si="144"/>
        <v>38</v>
      </c>
      <c r="C3113" s="3" t="str">
        <f t="shared" si="145"/>
        <v>3823</v>
      </c>
      <c r="D3113" s="3" t="str">
        <f t="shared" si="146"/>
        <v>382370</v>
      </c>
      <c r="E3113" s="3" t="s">
        <v>3117</v>
      </c>
      <c r="F3113" s="4" t="s">
        <v>13491</v>
      </c>
    </row>
    <row r="3114" spans="1:6" x14ac:dyDescent="0.6">
      <c r="A3114" s="3">
        <v>3113</v>
      </c>
      <c r="B3114" s="3" t="str">
        <f t="shared" si="144"/>
        <v>38</v>
      </c>
      <c r="C3114" s="3" t="str">
        <f t="shared" si="145"/>
        <v>3824</v>
      </c>
      <c r="D3114" s="3" t="str">
        <f t="shared" si="146"/>
        <v>382410</v>
      </c>
      <c r="E3114" s="3" t="s">
        <v>3118</v>
      </c>
      <c r="F3114" s="4" t="s">
        <v>13492</v>
      </c>
    </row>
    <row r="3115" spans="1:6" x14ac:dyDescent="0.6">
      <c r="A3115" s="3">
        <v>3114</v>
      </c>
      <c r="B3115" s="3" t="str">
        <f t="shared" si="144"/>
        <v>38</v>
      </c>
      <c r="C3115" s="3" t="str">
        <f t="shared" si="145"/>
        <v>3824</v>
      </c>
      <c r="D3115" s="3" t="str">
        <f t="shared" si="146"/>
        <v>382430</v>
      </c>
      <c r="E3115" s="3" t="s">
        <v>3119</v>
      </c>
      <c r="F3115" s="4" t="s">
        <v>13493</v>
      </c>
    </row>
    <row r="3116" spans="1:6" x14ac:dyDescent="0.6">
      <c r="A3116" s="3">
        <v>3115</v>
      </c>
      <c r="B3116" s="3" t="str">
        <f t="shared" si="144"/>
        <v>38</v>
      </c>
      <c r="C3116" s="3" t="str">
        <f t="shared" si="145"/>
        <v>3824</v>
      </c>
      <c r="D3116" s="3" t="str">
        <f t="shared" si="146"/>
        <v>382440</v>
      </c>
      <c r="E3116" s="3" t="s">
        <v>3120</v>
      </c>
      <c r="F3116" s="4" t="s">
        <v>13494</v>
      </c>
    </row>
    <row r="3117" spans="1:6" x14ac:dyDescent="0.6">
      <c r="A3117" s="3">
        <v>3116</v>
      </c>
      <c r="B3117" s="3" t="str">
        <f t="shared" si="144"/>
        <v>38</v>
      </c>
      <c r="C3117" s="3" t="str">
        <f t="shared" si="145"/>
        <v>3824</v>
      </c>
      <c r="D3117" s="3" t="str">
        <f t="shared" si="146"/>
        <v>382450</v>
      </c>
      <c r="E3117" s="3" t="s">
        <v>3121</v>
      </c>
      <c r="F3117" s="4" t="s">
        <v>13495</v>
      </c>
    </row>
    <row r="3118" spans="1:6" x14ac:dyDescent="0.6">
      <c r="A3118" s="3">
        <v>3117</v>
      </c>
      <c r="B3118" s="3" t="str">
        <f t="shared" si="144"/>
        <v>38</v>
      </c>
      <c r="C3118" s="3" t="str">
        <f t="shared" si="145"/>
        <v>3824</v>
      </c>
      <c r="D3118" s="3" t="str">
        <f t="shared" si="146"/>
        <v>382460</v>
      </c>
      <c r="E3118" s="3" t="s">
        <v>3122</v>
      </c>
      <c r="F3118" s="4" t="s">
        <v>13496</v>
      </c>
    </row>
    <row r="3119" spans="1:6" x14ac:dyDescent="0.6">
      <c r="A3119" s="3">
        <v>3118</v>
      </c>
      <c r="B3119" s="3" t="str">
        <f t="shared" si="144"/>
        <v>38</v>
      </c>
      <c r="C3119" s="3" t="str">
        <f t="shared" si="145"/>
        <v>3824</v>
      </c>
      <c r="D3119" s="3" t="str">
        <f t="shared" si="146"/>
        <v>382471</v>
      </c>
      <c r="E3119" s="3" t="s">
        <v>3123</v>
      </c>
      <c r="F3119" s="4" t="s">
        <v>13497</v>
      </c>
    </row>
    <row r="3120" spans="1:6" x14ac:dyDescent="0.6">
      <c r="A3120" s="3">
        <v>3119</v>
      </c>
      <c r="B3120" s="3" t="str">
        <f t="shared" si="144"/>
        <v>38</v>
      </c>
      <c r="C3120" s="3" t="str">
        <f t="shared" si="145"/>
        <v>3824</v>
      </c>
      <c r="D3120" s="3" t="str">
        <f t="shared" si="146"/>
        <v>382471</v>
      </c>
      <c r="E3120" s="3" t="s">
        <v>3124</v>
      </c>
      <c r="F3120" s="4" t="s">
        <v>13498</v>
      </c>
    </row>
    <row r="3121" spans="1:6" x14ac:dyDescent="0.6">
      <c r="A3121" s="3">
        <v>3120</v>
      </c>
      <c r="B3121" s="3" t="str">
        <f t="shared" si="144"/>
        <v>38</v>
      </c>
      <c r="C3121" s="3" t="str">
        <f t="shared" si="145"/>
        <v>3824</v>
      </c>
      <c r="D3121" s="3" t="str">
        <f t="shared" si="146"/>
        <v>382472</v>
      </c>
      <c r="E3121" s="3" t="s">
        <v>3125</v>
      </c>
      <c r="F3121" s="4" t="s">
        <v>13499</v>
      </c>
    </row>
    <row r="3122" spans="1:6" x14ac:dyDescent="0.6">
      <c r="A3122" s="3">
        <v>3121</v>
      </c>
      <c r="B3122" s="3" t="str">
        <f t="shared" si="144"/>
        <v>38</v>
      </c>
      <c r="C3122" s="3" t="str">
        <f t="shared" si="145"/>
        <v>3824</v>
      </c>
      <c r="D3122" s="3" t="str">
        <f t="shared" si="146"/>
        <v>382473</v>
      </c>
      <c r="E3122" s="3" t="s">
        <v>3126</v>
      </c>
      <c r="F3122" s="4" t="s">
        <v>13500</v>
      </c>
    </row>
    <row r="3123" spans="1:6" x14ac:dyDescent="0.6">
      <c r="A3123" s="3">
        <v>3122</v>
      </c>
      <c r="B3123" s="3" t="str">
        <f t="shared" si="144"/>
        <v>38</v>
      </c>
      <c r="C3123" s="3" t="str">
        <f t="shared" si="145"/>
        <v>3824</v>
      </c>
      <c r="D3123" s="3" t="str">
        <f t="shared" si="146"/>
        <v>382474</v>
      </c>
      <c r="E3123" s="3" t="s">
        <v>3127</v>
      </c>
      <c r="F3123" s="4" t="s">
        <v>13501</v>
      </c>
    </row>
    <row r="3124" spans="1:6" x14ac:dyDescent="0.6">
      <c r="A3124" s="3">
        <v>3123</v>
      </c>
      <c r="B3124" s="3" t="str">
        <f t="shared" si="144"/>
        <v>38</v>
      </c>
      <c r="C3124" s="3" t="str">
        <f t="shared" si="145"/>
        <v>3824</v>
      </c>
      <c r="D3124" s="3" t="str">
        <f t="shared" si="146"/>
        <v>382474</v>
      </c>
      <c r="E3124" s="3" t="s">
        <v>3128</v>
      </c>
      <c r="F3124" s="4" t="s">
        <v>13502</v>
      </c>
    </row>
    <row r="3125" spans="1:6" x14ac:dyDescent="0.6">
      <c r="A3125" s="3">
        <v>3124</v>
      </c>
      <c r="B3125" s="3" t="str">
        <f t="shared" si="144"/>
        <v>38</v>
      </c>
      <c r="C3125" s="3" t="str">
        <f t="shared" si="145"/>
        <v>3824</v>
      </c>
      <c r="D3125" s="3" t="str">
        <f t="shared" si="146"/>
        <v>382475</v>
      </c>
      <c r="E3125" s="3" t="s">
        <v>3129</v>
      </c>
      <c r="F3125" s="4" t="s">
        <v>13503</v>
      </c>
    </row>
    <row r="3126" spans="1:6" x14ac:dyDescent="0.6">
      <c r="A3126" s="3">
        <v>3125</v>
      </c>
      <c r="B3126" s="3" t="str">
        <f t="shared" si="144"/>
        <v>38</v>
      </c>
      <c r="C3126" s="3" t="str">
        <f t="shared" si="145"/>
        <v>3824</v>
      </c>
      <c r="D3126" s="3" t="str">
        <f t="shared" si="146"/>
        <v>382476</v>
      </c>
      <c r="E3126" s="3" t="s">
        <v>3130</v>
      </c>
      <c r="F3126" s="4" t="s">
        <v>13504</v>
      </c>
    </row>
    <row r="3127" spans="1:6" x14ac:dyDescent="0.6">
      <c r="A3127" s="3">
        <v>3126</v>
      </c>
      <c r="B3127" s="3" t="str">
        <f t="shared" si="144"/>
        <v>38</v>
      </c>
      <c r="C3127" s="3" t="str">
        <f t="shared" si="145"/>
        <v>3824</v>
      </c>
      <c r="D3127" s="3" t="str">
        <f t="shared" si="146"/>
        <v>382478</v>
      </c>
      <c r="E3127" s="3" t="s">
        <v>3131</v>
      </c>
      <c r="F3127" s="4" t="s">
        <v>13505</v>
      </c>
    </row>
    <row r="3128" spans="1:6" x14ac:dyDescent="0.6">
      <c r="A3128" s="3">
        <v>3127</v>
      </c>
      <c r="B3128" s="3" t="str">
        <f t="shared" si="144"/>
        <v>38</v>
      </c>
      <c r="C3128" s="3" t="str">
        <f t="shared" si="145"/>
        <v>3824</v>
      </c>
      <c r="D3128" s="3" t="str">
        <f t="shared" si="146"/>
        <v>382479</v>
      </c>
      <c r="E3128" s="3" t="s">
        <v>3132</v>
      </c>
      <c r="F3128" s="4" t="s">
        <v>13506</v>
      </c>
    </row>
    <row r="3129" spans="1:6" x14ac:dyDescent="0.6">
      <c r="A3129" s="3">
        <v>3128</v>
      </c>
      <c r="B3129" s="3" t="str">
        <f t="shared" si="144"/>
        <v>38</v>
      </c>
      <c r="C3129" s="3" t="str">
        <f t="shared" si="145"/>
        <v>3824</v>
      </c>
      <c r="D3129" s="3" t="str">
        <f t="shared" si="146"/>
        <v>382481</v>
      </c>
      <c r="E3129" s="3" t="s">
        <v>3133</v>
      </c>
      <c r="F3129" s="4" t="s">
        <v>13507</v>
      </c>
    </row>
    <row r="3130" spans="1:6" x14ac:dyDescent="0.6">
      <c r="A3130" s="3">
        <v>3129</v>
      </c>
      <c r="B3130" s="3" t="str">
        <f t="shared" si="144"/>
        <v>38</v>
      </c>
      <c r="C3130" s="3" t="str">
        <f t="shared" si="145"/>
        <v>3824</v>
      </c>
      <c r="D3130" s="3" t="str">
        <f t="shared" si="146"/>
        <v>382482</v>
      </c>
      <c r="E3130" s="3" t="s">
        <v>3134</v>
      </c>
      <c r="F3130" s="4" t="s">
        <v>13508</v>
      </c>
    </row>
    <row r="3131" spans="1:6" x14ac:dyDescent="0.6">
      <c r="A3131" s="3">
        <v>3130</v>
      </c>
      <c r="B3131" s="3" t="str">
        <f t="shared" si="144"/>
        <v>38</v>
      </c>
      <c r="C3131" s="3" t="str">
        <f t="shared" si="145"/>
        <v>3824</v>
      </c>
      <c r="D3131" s="3" t="str">
        <f t="shared" si="146"/>
        <v>382483</v>
      </c>
      <c r="E3131" s="3" t="s">
        <v>3135</v>
      </c>
      <c r="F3131" s="4" t="s">
        <v>13509</v>
      </c>
    </row>
    <row r="3132" spans="1:6" x14ac:dyDescent="0.6">
      <c r="A3132" s="3">
        <v>3131</v>
      </c>
      <c r="B3132" s="3" t="str">
        <f t="shared" si="144"/>
        <v>38</v>
      </c>
      <c r="C3132" s="3" t="str">
        <f t="shared" si="145"/>
        <v>3824</v>
      </c>
      <c r="D3132" s="3" t="str">
        <f t="shared" si="146"/>
        <v>382484</v>
      </c>
      <c r="E3132" s="3" t="s">
        <v>3136</v>
      </c>
      <c r="F3132" s="4" t="s">
        <v>13510</v>
      </c>
    </row>
    <row r="3133" spans="1:6" x14ac:dyDescent="0.6">
      <c r="A3133" s="3">
        <v>3132</v>
      </c>
      <c r="B3133" s="3" t="str">
        <f t="shared" si="144"/>
        <v>38</v>
      </c>
      <c r="C3133" s="3" t="str">
        <f t="shared" si="145"/>
        <v>3824</v>
      </c>
      <c r="D3133" s="3" t="str">
        <f t="shared" si="146"/>
        <v>382485</v>
      </c>
      <c r="E3133" s="3" t="s">
        <v>3137</v>
      </c>
      <c r="F3133" s="4" t="s">
        <v>13511</v>
      </c>
    </row>
    <row r="3134" spans="1:6" x14ac:dyDescent="0.6">
      <c r="A3134" s="3">
        <v>3133</v>
      </c>
      <c r="B3134" s="3" t="str">
        <f t="shared" si="144"/>
        <v>38</v>
      </c>
      <c r="C3134" s="3" t="str">
        <f t="shared" si="145"/>
        <v>3824</v>
      </c>
      <c r="D3134" s="3" t="str">
        <f t="shared" si="146"/>
        <v>382487</v>
      </c>
      <c r="E3134" s="3" t="s">
        <v>3138</v>
      </c>
      <c r="F3134" s="4" t="s">
        <v>13512</v>
      </c>
    </row>
    <row r="3135" spans="1:6" x14ac:dyDescent="0.6">
      <c r="A3135" s="3">
        <v>3134</v>
      </c>
      <c r="B3135" s="3" t="str">
        <f t="shared" si="144"/>
        <v>38</v>
      </c>
      <c r="C3135" s="3" t="str">
        <f t="shared" si="145"/>
        <v>3824</v>
      </c>
      <c r="D3135" s="3" t="str">
        <f t="shared" si="146"/>
        <v>382488</v>
      </c>
      <c r="E3135" s="3" t="s">
        <v>3139</v>
      </c>
      <c r="F3135" s="4" t="s">
        <v>13513</v>
      </c>
    </row>
    <row r="3136" spans="1:6" x14ac:dyDescent="0.6">
      <c r="A3136" s="3">
        <v>3135</v>
      </c>
      <c r="B3136" s="3" t="str">
        <f t="shared" si="144"/>
        <v>38</v>
      </c>
      <c r="C3136" s="3" t="str">
        <f t="shared" si="145"/>
        <v>3824</v>
      </c>
      <c r="D3136" s="3" t="str">
        <f t="shared" si="146"/>
        <v>382491</v>
      </c>
      <c r="E3136" s="3" t="s">
        <v>3140</v>
      </c>
      <c r="F3136" s="4" t="s">
        <v>13514</v>
      </c>
    </row>
    <row r="3137" spans="1:6" x14ac:dyDescent="0.6">
      <c r="A3137" s="3">
        <v>3136</v>
      </c>
      <c r="B3137" s="3" t="str">
        <f t="shared" si="144"/>
        <v>38</v>
      </c>
      <c r="C3137" s="3" t="str">
        <f t="shared" si="145"/>
        <v>3824</v>
      </c>
      <c r="D3137" s="3" t="str">
        <f t="shared" si="146"/>
        <v>382499</v>
      </c>
      <c r="E3137" s="3" t="s">
        <v>3141</v>
      </c>
      <c r="F3137" s="4" t="s">
        <v>13515</v>
      </c>
    </row>
    <row r="3138" spans="1:6" x14ac:dyDescent="0.6">
      <c r="A3138" s="3">
        <v>3137</v>
      </c>
      <c r="B3138" s="3" t="str">
        <f t="shared" si="144"/>
        <v>38</v>
      </c>
      <c r="C3138" s="3" t="str">
        <f t="shared" si="145"/>
        <v>3824</v>
      </c>
      <c r="D3138" s="3" t="str">
        <f t="shared" si="146"/>
        <v>382499</v>
      </c>
      <c r="E3138" s="3" t="s">
        <v>3142</v>
      </c>
      <c r="F3138" s="4" t="s">
        <v>13516</v>
      </c>
    </row>
    <row r="3139" spans="1:6" x14ac:dyDescent="0.6">
      <c r="A3139" s="3">
        <v>3138</v>
      </c>
      <c r="B3139" s="3" t="str">
        <f t="shared" ref="B3139:B3202" si="147">LEFT(E3139,2)</f>
        <v>38</v>
      </c>
      <c r="C3139" s="3" t="str">
        <f t="shared" ref="C3139:C3202" si="148">LEFT(E3139,4)</f>
        <v>3824</v>
      </c>
      <c r="D3139" s="3" t="str">
        <f t="shared" ref="D3139:D3202" si="149">LEFT(E3139,6)</f>
        <v>382499</v>
      </c>
      <c r="E3139" s="3" t="s">
        <v>3143</v>
      </c>
      <c r="F3139" s="4" t="s">
        <v>13517</v>
      </c>
    </row>
    <row r="3140" spans="1:6" x14ac:dyDescent="0.6">
      <c r="A3140" s="3">
        <v>3139</v>
      </c>
      <c r="B3140" s="3" t="str">
        <f t="shared" si="147"/>
        <v>38</v>
      </c>
      <c r="C3140" s="3" t="str">
        <f t="shared" si="148"/>
        <v>3824</v>
      </c>
      <c r="D3140" s="3" t="str">
        <f t="shared" si="149"/>
        <v>382499</v>
      </c>
      <c r="E3140" s="3" t="s">
        <v>3144</v>
      </c>
      <c r="F3140" s="4" t="s">
        <v>13518</v>
      </c>
    </row>
    <row r="3141" spans="1:6" x14ac:dyDescent="0.6">
      <c r="A3141" s="3">
        <v>3140</v>
      </c>
      <c r="B3141" s="3" t="str">
        <f t="shared" si="147"/>
        <v>38</v>
      </c>
      <c r="C3141" s="3" t="str">
        <f t="shared" si="148"/>
        <v>3824</v>
      </c>
      <c r="D3141" s="3" t="str">
        <f t="shared" si="149"/>
        <v>382499</v>
      </c>
      <c r="E3141" s="3" t="s">
        <v>3145</v>
      </c>
      <c r="F3141" s="4" t="s">
        <v>13519</v>
      </c>
    </row>
    <row r="3142" spans="1:6" x14ac:dyDescent="0.6">
      <c r="A3142" s="3">
        <v>3141</v>
      </c>
      <c r="B3142" s="3" t="str">
        <f t="shared" si="147"/>
        <v>38</v>
      </c>
      <c r="C3142" s="3" t="str">
        <f t="shared" si="148"/>
        <v>3824</v>
      </c>
      <c r="D3142" s="3" t="str">
        <f t="shared" si="149"/>
        <v>382499</v>
      </c>
      <c r="E3142" s="3" t="s">
        <v>3146</v>
      </c>
      <c r="F3142" s="4" t="s">
        <v>13520</v>
      </c>
    </row>
    <row r="3143" spans="1:6" x14ac:dyDescent="0.6">
      <c r="A3143" s="3">
        <v>3142</v>
      </c>
      <c r="B3143" s="3" t="str">
        <f t="shared" si="147"/>
        <v>38</v>
      </c>
      <c r="C3143" s="3" t="str">
        <f t="shared" si="148"/>
        <v>3824</v>
      </c>
      <c r="D3143" s="3" t="str">
        <f t="shared" si="149"/>
        <v>382499</v>
      </c>
      <c r="E3143" s="3" t="s">
        <v>3147</v>
      </c>
      <c r="F3143" s="4" t="s">
        <v>13521</v>
      </c>
    </row>
    <row r="3144" spans="1:6" x14ac:dyDescent="0.6">
      <c r="A3144" s="3">
        <v>3143</v>
      </c>
      <c r="B3144" s="3" t="str">
        <f t="shared" si="147"/>
        <v>38</v>
      </c>
      <c r="C3144" s="3" t="str">
        <f t="shared" si="148"/>
        <v>3824</v>
      </c>
      <c r="D3144" s="3" t="str">
        <f t="shared" si="149"/>
        <v>382499</v>
      </c>
      <c r="E3144" s="3" t="s">
        <v>3148</v>
      </c>
      <c r="F3144" s="4" t="s">
        <v>13522</v>
      </c>
    </row>
    <row r="3145" spans="1:6" x14ac:dyDescent="0.6">
      <c r="A3145" s="3">
        <v>3144</v>
      </c>
      <c r="B3145" s="3" t="str">
        <f t="shared" si="147"/>
        <v>38</v>
      </c>
      <c r="C3145" s="3" t="str">
        <f t="shared" si="148"/>
        <v>3825</v>
      </c>
      <c r="D3145" s="3" t="str">
        <f t="shared" si="149"/>
        <v>382510</v>
      </c>
      <c r="E3145" s="3" t="s">
        <v>3149</v>
      </c>
      <c r="F3145" s="4" t="s">
        <v>13523</v>
      </c>
    </row>
    <row r="3146" spans="1:6" x14ac:dyDescent="0.6">
      <c r="A3146" s="3">
        <v>3145</v>
      </c>
      <c r="B3146" s="3" t="str">
        <f t="shared" si="147"/>
        <v>38</v>
      </c>
      <c r="C3146" s="3" t="str">
        <f t="shared" si="148"/>
        <v>3825</v>
      </c>
      <c r="D3146" s="3" t="str">
        <f t="shared" si="149"/>
        <v>382520</v>
      </c>
      <c r="E3146" s="3" t="s">
        <v>3150</v>
      </c>
      <c r="F3146" s="4" t="s">
        <v>13524</v>
      </c>
    </row>
    <row r="3147" spans="1:6" x14ac:dyDescent="0.6">
      <c r="A3147" s="3">
        <v>3146</v>
      </c>
      <c r="B3147" s="3" t="str">
        <f t="shared" si="147"/>
        <v>38</v>
      </c>
      <c r="C3147" s="3" t="str">
        <f t="shared" si="148"/>
        <v>3825</v>
      </c>
      <c r="D3147" s="3" t="str">
        <f t="shared" si="149"/>
        <v>382530</v>
      </c>
      <c r="E3147" s="3" t="s">
        <v>3151</v>
      </c>
      <c r="F3147" s="4" t="s">
        <v>13525</v>
      </c>
    </row>
    <row r="3148" spans="1:6" x14ac:dyDescent="0.6">
      <c r="A3148" s="3">
        <v>3147</v>
      </c>
      <c r="B3148" s="3" t="str">
        <f t="shared" si="147"/>
        <v>38</v>
      </c>
      <c r="C3148" s="3" t="str">
        <f t="shared" si="148"/>
        <v>3825</v>
      </c>
      <c r="D3148" s="3" t="str">
        <f t="shared" si="149"/>
        <v>382530</v>
      </c>
      <c r="E3148" s="3" t="s">
        <v>3152</v>
      </c>
      <c r="F3148" s="4" t="s">
        <v>13526</v>
      </c>
    </row>
    <row r="3149" spans="1:6" x14ac:dyDescent="0.6">
      <c r="A3149" s="3">
        <v>3148</v>
      </c>
      <c r="B3149" s="3" t="str">
        <f t="shared" si="147"/>
        <v>38</v>
      </c>
      <c r="C3149" s="3" t="str">
        <f t="shared" si="148"/>
        <v>3825</v>
      </c>
      <c r="D3149" s="3" t="str">
        <f t="shared" si="149"/>
        <v>382541</v>
      </c>
      <c r="E3149" s="3" t="s">
        <v>3153</v>
      </c>
      <c r="F3149" s="4" t="s">
        <v>13527</v>
      </c>
    </row>
    <row r="3150" spans="1:6" x14ac:dyDescent="0.6">
      <c r="A3150" s="3">
        <v>3149</v>
      </c>
      <c r="B3150" s="3" t="str">
        <f t="shared" si="147"/>
        <v>38</v>
      </c>
      <c r="C3150" s="3" t="str">
        <f t="shared" si="148"/>
        <v>3825</v>
      </c>
      <c r="D3150" s="3" t="str">
        <f t="shared" si="149"/>
        <v>382549</v>
      </c>
      <c r="E3150" s="3" t="s">
        <v>3154</v>
      </c>
      <c r="F3150" s="4" t="s">
        <v>13528</v>
      </c>
    </row>
    <row r="3151" spans="1:6" x14ac:dyDescent="0.6">
      <c r="A3151" s="3">
        <v>3150</v>
      </c>
      <c r="B3151" s="3" t="str">
        <f t="shared" si="147"/>
        <v>38</v>
      </c>
      <c r="C3151" s="3" t="str">
        <f t="shared" si="148"/>
        <v>3825</v>
      </c>
      <c r="D3151" s="3" t="str">
        <f t="shared" si="149"/>
        <v>382550</v>
      </c>
      <c r="E3151" s="3" t="s">
        <v>3155</v>
      </c>
      <c r="F3151" s="4" t="s">
        <v>13529</v>
      </c>
    </row>
    <row r="3152" spans="1:6" x14ac:dyDescent="0.6">
      <c r="A3152" s="3">
        <v>3151</v>
      </c>
      <c r="B3152" s="3" t="str">
        <f t="shared" si="147"/>
        <v>38</v>
      </c>
      <c r="C3152" s="3" t="str">
        <f t="shared" si="148"/>
        <v>3825</v>
      </c>
      <c r="D3152" s="3" t="str">
        <f t="shared" si="149"/>
        <v>382561</v>
      </c>
      <c r="E3152" s="3" t="s">
        <v>3156</v>
      </c>
      <c r="F3152" s="4" t="s">
        <v>13530</v>
      </c>
    </row>
    <row r="3153" spans="1:6" x14ac:dyDescent="0.6">
      <c r="A3153" s="3">
        <v>3152</v>
      </c>
      <c r="B3153" s="3" t="str">
        <f t="shared" si="147"/>
        <v>38</v>
      </c>
      <c r="C3153" s="3" t="str">
        <f t="shared" si="148"/>
        <v>3825</v>
      </c>
      <c r="D3153" s="3" t="str">
        <f t="shared" si="149"/>
        <v>382569</v>
      </c>
      <c r="E3153" s="3" t="s">
        <v>3157</v>
      </c>
      <c r="F3153" s="4" t="s">
        <v>13531</v>
      </c>
    </row>
    <row r="3154" spans="1:6" x14ac:dyDescent="0.6">
      <c r="A3154" s="3">
        <v>3153</v>
      </c>
      <c r="B3154" s="3" t="str">
        <f t="shared" si="147"/>
        <v>38</v>
      </c>
      <c r="C3154" s="3" t="str">
        <f t="shared" si="148"/>
        <v>3825</v>
      </c>
      <c r="D3154" s="3" t="str">
        <f t="shared" si="149"/>
        <v>382590</v>
      </c>
      <c r="E3154" s="3" t="s">
        <v>3158</v>
      </c>
      <c r="F3154" s="4" t="s">
        <v>13532</v>
      </c>
    </row>
    <row r="3155" spans="1:6" x14ac:dyDescent="0.6">
      <c r="A3155" s="3">
        <v>3154</v>
      </c>
      <c r="B3155" s="3" t="str">
        <f t="shared" si="147"/>
        <v>38</v>
      </c>
      <c r="C3155" s="3" t="str">
        <f t="shared" si="148"/>
        <v>3826</v>
      </c>
      <c r="D3155" s="3" t="str">
        <f t="shared" si="149"/>
        <v>382600</v>
      </c>
      <c r="E3155" s="3" t="s">
        <v>3159</v>
      </c>
      <c r="F3155" s="4" t="s">
        <v>13533</v>
      </c>
    </row>
    <row r="3156" spans="1:6" x14ac:dyDescent="0.6">
      <c r="A3156" s="3">
        <v>3155</v>
      </c>
      <c r="B3156" s="3" t="str">
        <f t="shared" si="147"/>
        <v>38</v>
      </c>
      <c r="C3156" s="3" t="str">
        <f t="shared" si="148"/>
        <v>3826</v>
      </c>
      <c r="D3156" s="3" t="str">
        <f t="shared" si="149"/>
        <v>382600</v>
      </c>
      <c r="E3156" s="3" t="s">
        <v>3160</v>
      </c>
      <c r="F3156" s="4" t="s">
        <v>13534</v>
      </c>
    </row>
    <row r="3157" spans="1:6" x14ac:dyDescent="0.6">
      <c r="A3157" s="3">
        <v>3156</v>
      </c>
      <c r="B3157" s="3" t="str">
        <f t="shared" si="147"/>
        <v>38</v>
      </c>
      <c r="C3157" s="3" t="str">
        <f t="shared" si="148"/>
        <v>3826</v>
      </c>
      <c r="D3157" s="3" t="str">
        <f t="shared" si="149"/>
        <v>382600</v>
      </c>
      <c r="E3157" s="3" t="s">
        <v>3161</v>
      </c>
      <c r="F3157" s="4" t="s">
        <v>13535</v>
      </c>
    </row>
    <row r="3158" spans="1:6" x14ac:dyDescent="0.6">
      <c r="A3158" s="3">
        <v>3157</v>
      </c>
      <c r="B3158" s="3" t="str">
        <f t="shared" si="147"/>
        <v>38</v>
      </c>
      <c r="C3158" s="3" t="str">
        <f t="shared" si="148"/>
        <v>3826</v>
      </c>
      <c r="D3158" s="3" t="str">
        <f t="shared" si="149"/>
        <v>382600</v>
      </c>
      <c r="E3158" s="3" t="s">
        <v>3162</v>
      </c>
      <c r="F3158" s="4" t="s">
        <v>13536</v>
      </c>
    </row>
    <row r="3159" spans="1:6" x14ac:dyDescent="0.6">
      <c r="A3159" s="3">
        <v>3158</v>
      </c>
      <c r="B3159" s="3" t="str">
        <f t="shared" si="147"/>
        <v>38</v>
      </c>
      <c r="C3159" s="3" t="str">
        <f t="shared" si="148"/>
        <v>3826</v>
      </c>
      <c r="D3159" s="3" t="str">
        <f t="shared" si="149"/>
        <v>382600</v>
      </c>
      <c r="E3159" s="3" t="s">
        <v>3163</v>
      </c>
      <c r="F3159" s="4" t="s">
        <v>13536</v>
      </c>
    </row>
    <row r="3160" spans="1:6" x14ac:dyDescent="0.6">
      <c r="A3160" s="3">
        <v>3159</v>
      </c>
      <c r="B3160" s="3" t="str">
        <f t="shared" si="147"/>
        <v>38</v>
      </c>
      <c r="C3160" s="3" t="str">
        <f t="shared" si="148"/>
        <v>3826</v>
      </c>
      <c r="D3160" s="3" t="str">
        <f t="shared" si="149"/>
        <v>382600</v>
      </c>
      <c r="E3160" s="3" t="s">
        <v>3164</v>
      </c>
      <c r="F3160" s="4" t="s">
        <v>13536</v>
      </c>
    </row>
    <row r="3161" spans="1:6" x14ac:dyDescent="0.6">
      <c r="A3161" s="3">
        <v>3160</v>
      </c>
      <c r="B3161" s="3" t="str">
        <f t="shared" si="147"/>
        <v>39</v>
      </c>
      <c r="C3161" s="3" t="str">
        <f t="shared" si="148"/>
        <v>3901</v>
      </c>
      <c r="D3161" s="3" t="str">
        <f t="shared" si="149"/>
        <v>390110</v>
      </c>
      <c r="E3161" s="3" t="s">
        <v>3165</v>
      </c>
      <c r="F3161" s="4" t="s">
        <v>13537</v>
      </c>
    </row>
    <row r="3162" spans="1:6" x14ac:dyDescent="0.6">
      <c r="A3162" s="3">
        <v>3161</v>
      </c>
      <c r="B3162" s="3" t="str">
        <f t="shared" si="147"/>
        <v>39</v>
      </c>
      <c r="C3162" s="3" t="str">
        <f t="shared" si="148"/>
        <v>3901</v>
      </c>
      <c r="D3162" s="3" t="str">
        <f t="shared" si="149"/>
        <v>390110</v>
      </c>
      <c r="E3162" s="3" t="s">
        <v>3166</v>
      </c>
      <c r="F3162" s="4" t="s">
        <v>13538</v>
      </c>
    </row>
    <row r="3163" spans="1:6" x14ac:dyDescent="0.6">
      <c r="A3163" s="3">
        <v>3162</v>
      </c>
      <c r="B3163" s="3" t="str">
        <f t="shared" si="147"/>
        <v>39</v>
      </c>
      <c r="C3163" s="3" t="str">
        <f t="shared" si="148"/>
        <v>3901</v>
      </c>
      <c r="D3163" s="3" t="str">
        <f t="shared" si="149"/>
        <v>390110</v>
      </c>
      <c r="E3163" s="3" t="s">
        <v>3167</v>
      </c>
      <c r="F3163" s="4" t="s">
        <v>13537</v>
      </c>
    </row>
    <row r="3164" spans="1:6" x14ac:dyDescent="0.6">
      <c r="A3164" s="3">
        <v>3163</v>
      </c>
      <c r="B3164" s="3" t="str">
        <f t="shared" si="147"/>
        <v>39</v>
      </c>
      <c r="C3164" s="3" t="str">
        <f t="shared" si="148"/>
        <v>3901</v>
      </c>
      <c r="D3164" s="3" t="str">
        <f t="shared" si="149"/>
        <v>390110</v>
      </c>
      <c r="E3164" s="3" t="s">
        <v>3168</v>
      </c>
      <c r="F3164" s="4" t="s">
        <v>13538</v>
      </c>
    </row>
    <row r="3165" spans="1:6" x14ac:dyDescent="0.6">
      <c r="A3165" s="3">
        <v>3164</v>
      </c>
      <c r="B3165" s="3" t="str">
        <f t="shared" si="147"/>
        <v>39</v>
      </c>
      <c r="C3165" s="3" t="str">
        <f t="shared" si="148"/>
        <v>3901</v>
      </c>
      <c r="D3165" s="3" t="str">
        <f t="shared" si="149"/>
        <v>390120</v>
      </c>
      <c r="E3165" s="3" t="s">
        <v>3169</v>
      </c>
      <c r="F3165" s="4" t="s">
        <v>13539</v>
      </c>
    </row>
    <row r="3166" spans="1:6" x14ac:dyDescent="0.6">
      <c r="A3166" s="3">
        <v>3165</v>
      </c>
      <c r="B3166" s="3" t="str">
        <f t="shared" si="147"/>
        <v>39</v>
      </c>
      <c r="C3166" s="3" t="str">
        <f t="shared" si="148"/>
        <v>3901</v>
      </c>
      <c r="D3166" s="3" t="str">
        <f t="shared" si="149"/>
        <v>390130</v>
      </c>
      <c r="E3166" s="3" t="s">
        <v>3170</v>
      </c>
      <c r="F3166" s="4" t="s">
        <v>13540</v>
      </c>
    </row>
    <row r="3167" spans="1:6" x14ac:dyDescent="0.6">
      <c r="A3167" s="3">
        <v>3166</v>
      </c>
      <c r="B3167" s="3" t="str">
        <f t="shared" si="147"/>
        <v>39</v>
      </c>
      <c r="C3167" s="3" t="str">
        <f t="shared" si="148"/>
        <v>3901</v>
      </c>
      <c r="D3167" s="3" t="str">
        <f t="shared" si="149"/>
        <v>390140</v>
      </c>
      <c r="E3167" s="3" t="s">
        <v>3171</v>
      </c>
      <c r="F3167" s="4" t="s">
        <v>13541</v>
      </c>
    </row>
    <row r="3168" spans="1:6" x14ac:dyDescent="0.6">
      <c r="A3168" s="3">
        <v>3167</v>
      </c>
      <c r="B3168" s="3" t="str">
        <f t="shared" si="147"/>
        <v>39</v>
      </c>
      <c r="C3168" s="3" t="str">
        <f t="shared" si="148"/>
        <v>3901</v>
      </c>
      <c r="D3168" s="3" t="str">
        <f t="shared" si="149"/>
        <v>390190</v>
      </c>
      <c r="E3168" s="3" t="s">
        <v>3172</v>
      </c>
      <c r="F3168" s="4" t="s">
        <v>13542</v>
      </c>
    </row>
    <row r="3169" spans="1:6" x14ac:dyDescent="0.6">
      <c r="A3169" s="3">
        <v>3168</v>
      </c>
      <c r="B3169" s="3" t="str">
        <f t="shared" si="147"/>
        <v>39</v>
      </c>
      <c r="C3169" s="3" t="str">
        <f t="shared" si="148"/>
        <v>3901</v>
      </c>
      <c r="D3169" s="3" t="str">
        <f t="shared" si="149"/>
        <v>390190</v>
      </c>
      <c r="E3169" s="3" t="s">
        <v>3173</v>
      </c>
      <c r="F3169" s="4" t="s">
        <v>13543</v>
      </c>
    </row>
    <row r="3170" spans="1:6" x14ac:dyDescent="0.6">
      <c r="A3170" s="3">
        <v>3169</v>
      </c>
      <c r="B3170" s="3" t="str">
        <f t="shared" si="147"/>
        <v>39</v>
      </c>
      <c r="C3170" s="3" t="str">
        <f t="shared" si="148"/>
        <v>3902</v>
      </c>
      <c r="D3170" s="3" t="str">
        <f t="shared" si="149"/>
        <v>390210</v>
      </c>
      <c r="E3170" s="3" t="s">
        <v>3174</v>
      </c>
      <c r="F3170" s="4" t="s">
        <v>13544</v>
      </c>
    </row>
    <row r="3171" spans="1:6" x14ac:dyDescent="0.6">
      <c r="A3171" s="3">
        <v>3170</v>
      </c>
      <c r="B3171" s="3" t="str">
        <f t="shared" si="147"/>
        <v>39</v>
      </c>
      <c r="C3171" s="3" t="str">
        <f t="shared" si="148"/>
        <v>3902</v>
      </c>
      <c r="D3171" s="3" t="str">
        <f t="shared" si="149"/>
        <v>390210</v>
      </c>
      <c r="E3171" s="3" t="s">
        <v>3175</v>
      </c>
      <c r="F3171" s="4" t="s">
        <v>13545</v>
      </c>
    </row>
    <row r="3172" spans="1:6" x14ac:dyDescent="0.6">
      <c r="A3172" s="3">
        <v>3171</v>
      </c>
      <c r="B3172" s="3" t="str">
        <f t="shared" si="147"/>
        <v>39</v>
      </c>
      <c r="C3172" s="3" t="str">
        <f t="shared" si="148"/>
        <v>3902</v>
      </c>
      <c r="D3172" s="3" t="str">
        <f t="shared" si="149"/>
        <v>390210</v>
      </c>
      <c r="E3172" s="3" t="s">
        <v>3176</v>
      </c>
      <c r="F3172" s="4" t="s">
        <v>13546</v>
      </c>
    </row>
    <row r="3173" spans="1:6" x14ac:dyDescent="0.6">
      <c r="A3173" s="3">
        <v>3172</v>
      </c>
      <c r="B3173" s="3" t="str">
        <f t="shared" si="147"/>
        <v>39</v>
      </c>
      <c r="C3173" s="3" t="str">
        <f t="shared" si="148"/>
        <v>3902</v>
      </c>
      <c r="D3173" s="3" t="str">
        <f t="shared" si="149"/>
        <v>390220</v>
      </c>
      <c r="E3173" s="3" t="s">
        <v>3177</v>
      </c>
      <c r="F3173" s="4" t="s">
        <v>13547</v>
      </c>
    </row>
    <row r="3174" spans="1:6" x14ac:dyDescent="0.6">
      <c r="A3174" s="3">
        <v>3173</v>
      </c>
      <c r="B3174" s="3" t="str">
        <f t="shared" si="147"/>
        <v>39</v>
      </c>
      <c r="C3174" s="3" t="str">
        <f t="shared" si="148"/>
        <v>3902</v>
      </c>
      <c r="D3174" s="3" t="str">
        <f t="shared" si="149"/>
        <v>390230</v>
      </c>
      <c r="E3174" s="3" t="s">
        <v>3178</v>
      </c>
      <c r="F3174" s="4" t="s">
        <v>13548</v>
      </c>
    </row>
    <row r="3175" spans="1:6" x14ac:dyDescent="0.6">
      <c r="A3175" s="3">
        <v>3174</v>
      </c>
      <c r="B3175" s="3" t="str">
        <f t="shared" si="147"/>
        <v>39</v>
      </c>
      <c r="C3175" s="3" t="str">
        <f t="shared" si="148"/>
        <v>3902</v>
      </c>
      <c r="D3175" s="3" t="str">
        <f t="shared" si="149"/>
        <v>390230</v>
      </c>
      <c r="E3175" s="3" t="s">
        <v>3179</v>
      </c>
      <c r="F3175" s="4" t="s">
        <v>13549</v>
      </c>
    </row>
    <row r="3176" spans="1:6" x14ac:dyDescent="0.6">
      <c r="A3176" s="3">
        <v>3175</v>
      </c>
      <c r="B3176" s="3" t="str">
        <f t="shared" si="147"/>
        <v>39</v>
      </c>
      <c r="C3176" s="3" t="str">
        <f t="shared" si="148"/>
        <v>3902</v>
      </c>
      <c r="D3176" s="3" t="str">
        <f t="shared" si="149"/>
        <v>390290</v>
      </c>
      <c r="E3176" s="3" t="s">
        <v>3180</v>
      </c>
      <c r="F3176" s="4" t="s">
        <v>13550</v>
      </c>
    </row>
    <row r="3177" spans="1:6" x14ac:dyDescent="0.6">
      <c r="A3177" s="3">
        <v>3176</v>
      </c>
      <c r="B3177" s="3" t="str">
        <f t="shared" si="147"/>
        <v>39</v>
      </c>
      <c r="C3177" s="3" t="str">
        <f t="shared" si="148"/>
        <v>3902</v>
      </c>
      <c r="D3177" s="3" t="str">
        <f t="shared" si="149"/>
        <v>390290</v>
      </c>
      <c r="E3177" s="3" t="s">
        <v>3181</v>
      </c>
      <c r="F3177" s="4" t="s">
        <v>13551</v>
      </c>
    </row>
    <row r="3178" spans="1:6" x14ac:dyDescent="0.6">
      <c r="A3178" s="3">
        <v>3177</v>
      </c>
      <c r="B3178" s="3" t="str">
        <f t="shared" si="147"/>
        <v>39</v>
      </c>
      <c r="C3178" s="3" t="str">
        <f t="shared" si="148"/>
        <v>3903</v>
      </c>
      <c r="D3178" s="3" t="str">
        <f t="shared" si="149"/>
        <v>390311</v>
      </c>
      <c r="E3178" s="3" t="s">
        <v>3182</v>
      </c>
      <c r="F3178" s="4" t="s">
        <v>13552</v>
      </c>
    </row>
    <row r="3179" spans="1:6" x14ac:dyDescent="0.6">
      <c r="A3179" s="3">
        <v>3178</v>
      </c>
      <c r="B3179" s="3" t="str">
        <f t="shared" si="147"/>
        <v>39</v>
      </c>
      <c r="C3179" s="3" t="str">
        <f t="shared" si="148"/>
        <v>3903</v>
      </c>
      <c r="D3179" s="3" t="str">
        <f t="shared" si="149"/>
        <v>390311</v>
      </c>
      <c r="E3179" s="3" t="s">
        <v>3183</v>
      </c>
      <c r="F3179" s="4" t="s">
        <v>13553</v>
      </c>
    </row>
    <row r="3180" spans="1:6" x14ac:dyDescent="0.6">
      <c r="A3180" s="3">
        <v>3179</v>
      </c>
      <c r="B3180" s="3" t="str">
        <f t="shared" si="147"/>
        <v>39</v>
      </c>
      <c r="C3180" s="3" t="str">
        <f t="shared" si="148"/>
        <v>3903</v>
      </c>
      <c r="D3180" s="3" t="str">
        <f t="shared" si="149"/>
        <v>390319</v>
      </c>
      <c r="E3180" s="3" t="s">
        <v>3184</v>
      </c>
      <c r="F3180" s="4" t="s">
        <v>13554</v>
      </c>
    </row>
    <row r="3181" spans="1:6" x14ac:dyDescent="0.6">
      <c r="A3181" s="3">
        <v>3180</v>
      </c>
      <c r="B3181" s="3" t="str">
        <f t="shared" si="147"/>
        <v>39</v>
      </c>
      <c r="C3181" s="3" t="str">
        <f t="shared" si="148"/>
        <v>3903</v>
      </c>
      <c r="D3181" s="3" t="str">
        <f t="shared" si="149"/>
        <v>390319</v>
      </c>
      <c r="E3181" s="3" t="s">
        <v>3185</v>
      </c>
      <c r="F3181" s="4" t="s">
        <v>13555</v>
      </c>
    </row>
    <row r="3182" spans="1:6" x14ac:dyDescent="0.6">
      <c r="A3182" s="3">
        <v>3181</v>
      </c>
      <c r="B3182" s="3" t="str">
        <f t="shared" si="147"/>
        <v>39</v>
      </c>
      <c r="C3182" s="3" t="str">
        <f t="shared" si="148"/>
        <v>3903</v>
      </c>
      <c r="D3182" s="3" t="str">
        <f t="shared" si="149"/>
        <v>390319</v>
      </c>
      <c r="E3182" s="3" t="s">
        <v>3186</v>
      </c>
      <c r="F3182" s="4" t="s">
        <v>13556</v>
      </c>
    </row>
    <row r="3183" spans="1:6" x14ac:dyDescent="0.6">
      <c r="A3183" s="3">
        <v>3182</v>
      </c>
      <c r="B3183" s="3" t="str">
        <f t="shared" si="147"/>
        <v>39</v>
      </c>
      <c r="C3183" s="3" t="str">
        <f t="shared" si="148"/>
        <v>3903</v>
      </c>
      <c r="D3183" s="3" t="str">
        <f t="shared" si="149"/>
        <v>390320</v>
      </c>
      <c r="E3183" s="3" t="s">
        <v>3187</v>
      </c>
      <c r="F3183" s="4" t="s">
        <v>13557</v>
      </c>
    </row>
    <row r="3184" spans="1:6" x14ac:dyDescent="0.6">
      <c r="A3184" s="3">
        <v>3183</v>
      </c>
      <c r="B3184" s="3" t="str">
        <f t="shared" si="147"/>
        <v>39</v>
      </c>
      <c r="C3184" s="3" t="str">
        <f t="shared" si="148"/>
        <v>3903</v>
      </c>
      <c r="D3184" s="3" t="str">
        <f t="shared" si="149"/>
        <v>390320</v>
      </c>
      <c r="E3184" s="3" t="s">
        <v>3188</v>
      </c>
      <c r="F3184" s="4" t="s">
        <v>13558</v>
      </c>
    </row>
    <row r="3185" spans="1:6" x14ac:dyDescent="0.6">
      <c r="A3185" s="3">
        <v>3184</v>
      </c>
      <c r="B3185" s="3" t="str">
        <f t="shared" si="147"/>
        <v>39</v>
      </c>
      <c r="C3185" s="3" t="str">
        <f t="shared" si="148"/>
        <v>3903</v>
      </c>
      <c r="D3185" s="3" t="str">
        <f t="shared" si="149"/>
        <v>390320</v>
      </c>
      <c r="E3185" s="3" t="s">
        <v>3189</v>
      </c>
      <c r="F3185" s="4" t="s">
        <v>13559</v>
      </c>
    </row>
    <row r="3186" spans="1:6" x14ac:dyDescent="0.6">
      <c r="A3186" s="3">
        <v>3185</v>
      </c>
      <c r="B3186" s="3" t="str">
        <f t="shared" si="147"/>
        <v>39</v>
      </c>
      <c r="C3186" s="3" t="str">
        <f t="shared" si="148"/>
        <v>3903</v>
      </c>
      <c r="D3186" s="3" t="str">
        <f t="shared" si="149"/>
        <v>390330</v>
      </c>
      <c r="E3186" s="3" t="s">
        <v>3190</v>
      </c>
      <c r="F3186" s="4" t="s">
        <v>13560</v>
      </c>
    </row>
    <row r="3187" spans="1:6" x14ac:dyDescent="0.6">
      <c r="A3187" s="3">
        <v>3186</v>
      </c>
      <c r="B3187" s="3" t="str">
        <f t="shared" si="147"/>
        <v>39</v>
      </c>
      <c r="C3187" s="3" t="str">
        <f t="shared" si="148"/>
        <v>3903</v>
      </c>
      <c r="D3187" s="3" t="str">
        <f t="shared" si="149"/>
        <v>390330</v>
      </c>
      <c r="E3187" s="3" t="s">
        <v>3191</v>
      </c>
      <c r="F3187" s="4" t="s">
        <v>13561</v>
      </c>
    </row>
    <row r="3188" spans="1:6" x14ac:dyDescent="0.6">
      <c r="A3188" s="3">
        <v>3187</v>
      </c>
      <c r="B3188" s="3" t="str">
        <f t="shared" si="147"/>
        <v>39</v>
      </c>
      <c r="C3188" s="3" t="str">
        <f t="shared" si="148"/>
        <v>3903</v>
      </c>
      <c r="D3188" s="3" t="str">
        <f t="shared" si="149"/>
        <v>390330</v>
      </c>
      <c r="E3188" s="3" t="s">
        <v>3192</v>
      </c>
      <c r="F3188" s="4" t="s">
        <v>13562</v>
      </c>
    </row>
    <row r="3189" spans="1:6" x14ac:dyDescent="0.6">
      <c r="A3189" s="3">
        <v>3188</v>
      </c>
      <c r="B3189" s="3" t="str">
        <f t="shared" si="147"/>
        <v>39</v>
      </c>
      <c r="C3189" s="3" t="str">
        <f t="shared" si="148"/>
        <v>3903</v>
      </c>
      <c r="D3189" s="3" t="str">
        <f t="shared" si="149"/>
        <v>390330</v>
      </c>
      <c r="E3189" s="3" t="s">
        <v>3193</v>
      </c>
      <c r="F3189" s="4" t="s">
        <v>13563</v>
      </c>
    </row>
    <row r="3190" spans="1:6" x14ac:dyDescent="0.6">
      <c r="A3190" s="3">
        <v>3189</v>
      </c>
      <c r="B3190" s="3" t="str">
        <f t="shared" si="147"/>
        <v>39</v>
      </c>
      <c r="C3190" s="3" t="str">
        <f t="shared" si="148"/>
        <v>3903</v>
      </c>
      <c r="D3190" s="3" t="str">
        <f t="shared" si="149"/>
        <v>390390</v>
      </c>
      <c r="E3190" s="3" t="s">
        <v>3194</v>
      </c>
      <c r="F3190" s="4" t="s">
        <v>13564</v>
      </c>
    </row>
    <row r="3191" spans="1:6" x14ac:dyDescent="0.6">
      <c r="A3191" s="3">
        <v>3190</v>
      </c>
      <c r="B3191" s="3" t="str">
        <f t="shared" si="147"/>
        <v>39</v>
      </c>
      <c r="C3191" s="3" t="str">
        <f t="shared" si="148"/>
        <v>3903</v>
      </c>
      <c r="D3191" s="3" t="str">
        <f t="shared" si="149"/>
        <v>390390</v>
      </c>
      <c r="E3191" s="3" t="s">
        <v>3195</v>
      </c>
      <c r="F3191" s="4" t="s">
        <v>13565</v>
      </c>
    </row>
    <row r="3192" spans="1:6" x14ac:dyDescent="0.6">
      <c r="A3192" s="3">
        <v>3191</v>
      </c>
      <c r="B3192" s="3" t="str">
        <f t="shared" si="147"/>
        <v>39</v>
      </c>
      <c r="C3192" s="3" t="str">
        <f t="shared" si="148"/>
        <v>3903</v>
      </c>
      <c r="D3192" s="3" t="str">
        <f t="shared" si="149"/>
        <v>390390</v>
      </c>
      <c r="E3192" s="3" t="s">
        <v>3196</v>
      </c>
      <c r="F3192" s="4" t="s">
        <v>13566</v>
      </c>
    </row>
    <row r="3193" spans="1:6" x14ac:dyDescent="0.6">
      <c r="A3193" s="3">
        <v>3192</v>
      </c>
      <c r="B3193" s="3" t="str">
        <f t="shared" si="147"/>
        <v>39</v>
      </c>
      <c r="C3193" s="3" t="str">
        <f t="shared" si="148"/>
        <v>3904</v>
      </c>
      <c r="D3193" s="3" t="str">
        <f t="shared" si="149"/>
        <v>390410</v>
      </c>
      <c r="E3193" s="3" t="s">
        <v>3197</v>
      </c>
      <c r="F3193" s="4" t="s">
        <v>13567</v>
      </c>
    </row>
    <row r="3194" spans="1:6" x14ac:dyDescent="0.6">
      <c r="A3194" s="3">
        <v>3193</v>
      </c>
      <c r="B3194" s="3" t="str">
        <f t="shared" si="147"/>
        <v>39</v>
      </c>
      <c r="C3194" s="3" t="str">
        <f t="shared" si="148"/>
        <v>3904</v>
      </c>
      <c r="D3194" s="3" t="str">
        <f t="shared" si="149"/>
        <v>390410</v>
      </c>
      <c r="E3194" s="3" t="s">
        <v>3198</v>
      </c>
      <c r="F3194" s="4" t="s">
        <v>13568</v>
      </c>
    </row>
    <row r="3195" spans="1:6" x14ac:dyDescent="0.6">
      <c r="A3195" s="3">
        <v>3194</v>
      </c>
      <c r="B3195" s="3" t="str">
        <f t="shared" si="147"/>
        <v>39</v>
      </c>
      <c r="C3195" s="3" t="str">
        <f t="shared" si="148"/>
        <v>3904</v>
      </c>
      <c r="D3195" s="3" t="str">
        <f t="shared" si="149"/>
        <v>390410</v>
      </c>
      <c r="E3195" s="3" t="s">
        <v>3199</v>
      </c>
      <c r="F3195" s="4" t="s">
        <v>13569</v>
      </c>
    </row>
    <row r="3196" spans="1:6" x14ac:dyDescent="0.6">
      <c r="A3196" s="3">
        <v>3195</v>
      </c>
      <c r="B3196" s="3" t="str">
        <f t="shared" si="147"/>
        <v>39</v>
      </c>
      <c r="C3196" s="3" t="str">
        <f t="shared" si="148"/>
        <v>3904</v>
      </c>
      <c r="D3196" s="3" t="str">
        <f t="shared" si="149"/>
        <v>390410</v>
      </c>
      <c r="E3196" s="3" t="s">
        <v>3200</v>
      </c>
      <c r="F3196" s="4" t="s">
        <v>13570</v>
      </c>
    </row>
    <row r="3197" spans="1:6" x14ac:dyDescent="0.6">
      <c r="A3197" s="3">
        <v>3196</v>
      </c>
      <c r="B3197" s="3" t="str">
        <f t="shared" si="147"/>
        <v>39</v>
      </c>
      <c r="C3197" s="3" t="str">
        <f t="shared" si="148"/>
        <v>3904</v>
      </c>
      <c r="D3197" s="3" t="str">
        <f t="shared" si="149"/>
        <v>390410</v>
      </c>
      <c r="E3197" s="3" t="s">
        <v>3201</v>
      </c>
      <c r="F3197" s="4" t="s">
        <v>13571</v>
      </c>
    </row>
    <row r="3198" spans="1:6" x14ac:dyDescent="0.6">
      <c r="A3198" s="3">
        <v>3197</v>
      </c>
      <c r="B3198" s="3" t="str">
        <f t="shared" si="147"/>
        <v>39</v>
      </c>
      <c r="C3198" s="3" t="str">
        <f t="shared" si="148"/>
        <v>3904</v>
      </c>
      <c r="D3198" s="3" t="str">
        <f t="shared" si="149"/>
        <v>390421</v>
      </c>
      <c r="E3198" s="3" t="s">
        <v>3202</v>
      </c>
      <c r="F3198" s="4" t="s">
        <v>13572</v>
      </c>
    </row>
    <row r="3199" spans="1:6" x14ac:dyDescent="0.6">
      <c r="A3199" s="3">
        <v>3198</v>
      </c>
      <c r="B3199" s="3" t="str">
        <f t="shared" si="147"/>
        <v>39</v>
      </c>
      <c r="C3199" s="3" t="str">
        <f t="shared" si="148"/>
        <v>3904</v>
      </c>
      <c r="D3199" s="3" t="str">
        <f t="shared" si="149"/>
        <v>390421</v>
      </c>
      <c r="E3199" s="3" t="s">
        <v>3203</v>
      </c>
      <c r="F3199" s="4" t="s">
        <v>13573</v>
      </c>
    </row>
    <row r="3200" spans="1:6" x14ac:dyDescent="0.6">
      <c r="A3200" s="3">
        <v>3199</v>
      </c>
      <c r="B3200" s="3" t="str">
        <f t="shared" si="147"/>
        <v>39</v>
      </c>
      <c r="C3200" s="3" t="str">
        <f t="shared" si="148"/>
        <v>3904</v>
      </c>
      <c r="D3200" s="3" t="str">
        <f t="shared" si="149"/>
        <v>390421</v>
      </c>
      <c r="E3200" s="3" t="s">
        <v>3204</v>
      </c>
      <c r="F3200" s="4" t="s">
        <v>13574</v>
      </c>
    </row>
    <row r="3201" spans="1:6" x14ac:dyDescent="0.6">
      <c r="A3201" s="3">
        <v>3200</v>
      </c>
      <c r="B3201" s="3" t="str">
        <f t="shared" si="147"/>
        <v>39</v>
      </c>
      <c r="C3201" s="3" t="str">
        <f t="shared" si="148"/>
        <v>3904</v>
      </c>
      <c r="D3201" s="3" t="str">
        <f t="shared" si="149"/>
        <v>390422</v>
      </c>
      <c r="E3201" s="3" t="s">
        <v>3205</v>
      </c>
      <c r="F3201" s="4" t="s">
        <v>13575</v>
      </c>
    </row>
    <row r="3202" spans="1:6" x14ac:dyDescent="0.6">
      <c r="A3202" s="3">
        <v>3201</v>
      </c>
      <c r="B3202" s="3" t="str">
        <f t="shared" si="147"/>
        <v>39</v>
      </c>
      <c r="C3202" s="3" t="str">
        <f t="shared" si="148"/>
        <v>3904</v>
      </c>
      <c r="D3202" s="3" t="str">
        <f t="shared" si="149"/>
        <v>390422</v>
      </c>
      <c r="E3202" s="3" t="s">
        <v>3206</v>
      </c>
      <c r="F3202" s="4" t="s">
        <v>13576</v>
      </c>
    </row>
    <row r="3203" spans="1:6" x14ac:dyDescent="0.6">
      <c r="A3203" s="3">
        <v>3202</v>
      </c>
      <c r="B3203" s="3" t="str">
        <f t="shared" ref="B3203:B3266" si="150">LEFT(E3203,2)</f>
        <v>39</v>
      </c>
      <c r="C3203" s="3" t="str">
        <f t="shared" ref="C3203:C3266" si="151">LEFT(E3203,4)</f>
        <v>3904</v>
      </c>
      <c r="D3203" s="3" t="str">
        <f t="shared" ref="D3203:D3266" si="152">LEFT(E3203,6)</f>
        <v>390422</v>
      </c>
      <c r="E3203" s="3" t="s">
        <v>3207</v>
      </c>
      <c r="F3203" s="4" t="s">
        <v>13577</v>
      </c>
    </row>
    <row r="3204" spans="1:6" x14ac:dyDescent="0.6">
      <c r="A3204" s="3">
        <v>3203</v>
      </c>
      <c r="B3204" s="3" t="str">
        <f t="shared" si="150"/>
        <v>39</v>
      </c>
      <c r="C3204" s="3" t="str">
        <f t="shared" si="151"/>
        <v>3904</v>
      </c>
      <c r="D3204" s="3" t="str">
        <f t="shared" si="152"/>
        <v>390422</v>
      </c>
      <c r="E3204" s="3" t="s">
        <v>3208</v>
      </c>
      <c r="F3204" s="4" t="s">
        <v>13578</v>
      </c>
    </row>
    <row r="3205" spans="1:6" x14ac:dyDescent="0.6">
      <c r="A3205" s="3">
        <v>3204</v>
      </c>
      <c r="B3205" s="3" t="str">
        <f t="shared" si="150"/>
        <v>39</v>
      </c>
      <c r="C3205" s="3" t="str">
        <f t="shared" si="151"/>
        <v>3904</v>
      </c>
      <c r="D3205" s="3" t="str">
        <f t="shared" si="152"/>
        <v>390430</v>
      </c>
      <c r="E3205" s="3" t="s">
        <v>3209</v>
      </c>
      <c r="F3205" s="4" t="s">
        <v>13579</v>
      </c>
    </row>
    <row r="3206" spans="1:6" x14ac:dyDescent="0.6">
      <c r="A3206" s="3">
        <v>3205</v>
      </c>
      <c r="B3206" s="3" t="str">
        <f t="shared" si="150"/>
        <v>39</v>
      </c>
      <c r="C3206" s="3" t="str">
        <f t="shared" si="151"/>
        <v>3904</v>
      </c>
      <c r="D3206" s="3" t="str">
        <f t="shared" si="152"/>
        <v>390430</v>
      </c>
      <c r="E3206" s="3" t="s">
        <v>3210</v>
      </c>
      <c r="F3206" s="4" t="s">
        <v>13580</v>
      </c>
    </row>
    <row r="3207" spans="1:6" x14ac:dyDescent="0.6">
      <c r="A3207" s="3">
        <v>3206</v>
      </c>
      <c r="B3207" s="3" t="str">
        <f t="shared" si="150"/>
        <v>39</v>
      </c>
      <c r="C3207" s="3" t="str">
        <f t="shared" si="151"/>
        <v>3904</v>
      </c>
      <c r="D3207" s="3" t="str">
        <f t="shared" si="152"/>
        <v>390430</v>
      </c>
      <c r="E3207" s="3" t="s">
        <v>3211</v>
      </c>
      <c r="F3207" s="4" t="s">
        <v>13581</v>
      </c>
    </row>
    <row r="3208" spans="1:6" x14ac:dyDescent="0.6">
      <c r="A3208" s="3">
        <v>3207</v>
      </c>
      <c r="B3208" s="3" t="str">
        <f t="shared" si="150"/>
        <v>39</v>
      </c>
      <c r="C3208" s="3" t="str">
        <f t="shared" si="151"/>
        <v>3904</v>
      </c>
      <c r="D3208" s="3" t="str">
        <f t="shared" si="152"/>
        <v>390440</v>
      </c>
      <c r="E3208" s="3" t="s">
        <v>3212</v>
      </c>
      <c r="F3208" s="4" t="s">
        <v>13582</v>
      </c>
    </row>
    <row r="3209" spans="1:6" x14ac:dyDescent="0.6">
      <c r="A3209" s="3">
        <v>3208</v>
      </c>
      <c r="B3209" s="3" t="str">
        <f t="shared" si="150"/>
        <v>39</v>
      </c>
      <c r="C3209" s="3" t="str">
        <f t="shared" si="151"/>
        <v>3904</v>
      </c>
      <c r="D3209" s="3" t="str">
        <f t="shared" si="152"/>
        <v>390440</v>
      </c>
      <c r="E3209" s="3" t="s">
        <v>3213</v>
      </c>
      <c r="F3209" s="4" t="s">
        <v>13583</v>
      </c>
    </row>
    <row r="3210" spans="1:6" x14ac:dyDescent="0.6">
      <c r="A3210" s="3">
        <v>3209</v>
      </c>
      <c r="B3210" s="3" t="str">
        <f t="shared" si="150"/>
        <v>39</v>
      </c>
      <c r="C3210" s="3" t="str">
        <f t="shared" si="151"/>
        <v>3904</v>
      </c>
      <c r="D3210" s="3" t="str">
        <f t="shared" si="152"/>
        <v>390440</v>
      </c>
      <c r="E3210" s="3" t="s">
        <v>3214</v>
      </c>
      <c r="F3210" s="4" t="s">
        <v>13584</v>
      </c>
    </row>
    <row r="3211" spans="1:6" x14ac:dyDescent="0.6">
      <c r="A3211" s="3">
        <v>3210</v>
      </c>
      <c r="B3211" s="3" t="str">
        <f t="shared" si="150"/>
        <v>39</v>
      </c>
      <c r="C3211" s="3" t="str">
        <f t="shared" si="151"/>
        <v>3904</v>
      </c>
      <c r="D3211" s="3" t="str">
        <f t="shared" si="152"/>
        <v>390450</v>
      </c>
      <c r="E3211" s="3" t="s">
        <v>3215</v>
      </c>
      <c r="F3211" s="4" t="s">
        <v>13585</v>
      </c>
    </row>
    <row r="3212" spans="1:6" x14ac:dyDescent="0.6">
      <c r="A3212" s="3">
        <v>3211</v>
      </c>
      <c r="B3212" s="3" t="str">
        <f t="shared" si="150"/>
        <v>39</v>
      </c>
      <c r="C3212" s="3" t="str">
        <f t="shared" si="151"/>
        <v>3904</v>
      </c>
      <c r="D3212" s="3" t="str">
        <f t="shared" si="152"/>
        <v>390450</v>
      </c>
      <c r="E3212" s="3" t="s">
        <v>3216</v>
      </c>
      <c r="F3212" s="4" t="s">
        <v>13586</v>
      </c>
    </row>
    <row r="3213" spans="1:6" x14ac:dyDescent="0.6">
      <c r="A3213" s="3">
        <v>3212</v>
      </c>
      <c r="B3213" s="3" t="str">
        <f t="shared" si="150"/>
        <v>39</v>
      </c>
      <c r="C3213" s="3" t="str">
        <f t="shared" si="151"/>
        <v>3904</v>
      </c>
      <c r="D3213" s="3" t="str">
        <f t="shared" si="152"/>
        <v>390450</v>
      </c>
      <c r="E3213" s="3" t="s">
        <v>3217</v>
      </c>
      <c r="F3213" s="4" t="s">
        <v>13587</v>
      </c>
    </row>
    <row r="3214" spans="1:6" x14ac:dyDescent="0.6">
      <c r="A3214" s="3">
        <v>3213</v>
      </c>
      <c r="B3214" s="3" t="str">
        <f t="shared" si="150"/>
        <v>39</v>
      </c>
      <c r="C3214" s="3" t="str">
        <f t="shared" si="151"/>
        <v>3904</v>
      </c>
      <c r="D3214" s="3" t="str">
        <f t="shared" si="152"/>
        <v>390450</v>
      </c>
      <c r="E3214" s="3" t="s">
        <v>3218</v>
      </c>
      <c r="F3214" s="4" t="s">
        <v>13588</v>
      </c>
    </row>
    <row r="3215" spans="1:6" x14ac:dyDescent="0.6">
      <c r="A3215" s="3">
        <v>3214</v>
      </c>
      <c r="B3215" s="3" t="str">
        <f t="shared" si="150"/>
        <v>39</v>
      </c>
      <c r="C3215" s="3" t="str">
        <f t="shared" si="151"/>
        <v>3904</v>
      </c>
      <c r="D3215" s="3" t="str">
        <f t="shared" si="152"/>
        <v>390461</v>
      </c>
      <c r="E3215" s="3" t="s">
        <v>3219</v>
      </c>
      <c r="F3215" s="4" t="s">
        <v>13589</v>
      </c>
    </row>
    <row r="3216" spans="1:6" x14ac:dyDescent="0.6">
      <c r="A3216" s="3">
        <v>3215</v>
      </c>
      <c r="B3216" s="3" t="str">
        <f t="shared" si="150"/>
        <v>39</v>
      </c>
      <c r="C3216" s="3" t="str">
        <f t="shared" si="151"/>
        <v>3904</v>
      </c>
      <c r="D3216" s="3" t="str">
        <f t="shared" si="152"/>
        <v>390461</v>
      </c>
      <c r="E3216" s="3" t="s">
        <v>3220</v>
      </c>
      <c r="F3216" s="4" t="s">
        <v>13590</v>
      </c>
    </row>
    <row r="3217" spans="1:6" x14ac:dyDescent="0.6">
      <c r="A3217" s="3">
        <v>3216</v>
      </c>
      <c r="B3217" s="3" t="str">
        <f t="shared" si="150"/>
        <v>39</v>
      </c>
      <c r="C3217" s="3" t="str">
        <f t="shared" si="151"/>
        <v>3904</v>
      </c>
      <c r="D3217" s="3" t="str">
        <f t="shared" si="152"/>
        <v>390461</v>
      </c>
      <c r="E3217" s="3" t="s">
        <v>3221</v>
      </c>
      <c r="F3217" s="4" t="s">
        <v>13591</v>
      </c>
    </row>
    <row r="3218" spans="1:6" x14ac:dyDescent="0.6">
      <c r="A3218" s="3">
        <v>3217</v>
      </c>
      <c r="B3218" s="3" t="str">
        <f t="shared" si="150"/>
        <v>39</v>
      </c>
      <c r="C3218" s="3" t="str">
        <f t="shared" si="151"/>
        <v>3904</v>
      </c>
      <c r="D3218" s="3" t="str">
        <f t="shared" si="152"/>
        <v>390469</v>
      </c>
      <c r="E3218" s="3" t="s">
        <v>3222</v>
      </c>
      <c r="F3218" s="4" t="s">
        <v>13592</v>
      </c>
    </row>
    <row r="3219" spans="1:6" x14ac:dyDescent="0.6">
      <c r="A3219" s="3">
        <v>3218</v>
      </c>
      <c r="B3219" s="3" t="str">
        <f t="shared" si="150"/>
        <v>39</v>
      </c>
      <c r="C3219" s="3" t="str">
        <f t="shared" si="151"/>
        <v>3904</v>
      </c>
      <c r="D3219" s="3" t="str">
        <f t="shared" si="152"/>
        <v>390469</v>
      </c>
      <c r="E3219" s="3" t="s">
        <v>3223</v>
      </c>
      <c r="F3219" s="4" t="s">
        <v>13593</v>
      </c>
    </row>
    <row r="3220" spans="1:6" x14ac:dyDescent="0.6">
      <c r="A3220" s="3">
        <v>3219</v>
      </c>
      <c r="B3220" s="3" t="str">
        <f t="shared" si="150"/>
        <v>39</v>
      </c>
      <c r="C3220" s="3" t="str">
        <f t="shared" si="151"/>
        <v>3904</v>
      </c>
      <c r="D3220" s="3" t="str">
        <f t="shared" si="152"/>
        <v>390469</v>
      </c>
      <c r="E3220" s="3" t="s">
        <v>3224</v>
      </c>
      <c r="F3220" s="4" t="s">
        <v>13594</v>
      </c>
    </row>
    <row r="3221" spans="1:6" x14ac:dyDescent="0.6">
      <c r="A3221" s="3">
        <v>3220</v>
      </c>
      <c r="B3221" s="3" t="str">
        <f t="shared" si="150"/>
        <v>39</v>
      </c>
      <c r="C3221" s="3" t="str">
        <f t="shared" si="151"/>
        <v>3904</v>
      </c>
      <c r="D3221" s="3" t="str">
        <f t="shared" si="152"/>
        <v>390469</v>
      </c>
      <c r="E3221" s="3" t="s">
        <v>3225</v>
      </c>
      <c r="F3221" s="4" t="s">
        <v>13595</v>
      </c>
    </row>
    <row r="3222" spans="1:6" x14ac:dyDescent="0.6">
      <c r="A3222" s="3">
        <v>3221</v>
      </c>
      <c r="B3222" s="3" t="str">
        <f t="shared" si="150"/>
        <v>39</v>
      </c>
      <c r="C3222" s="3" t="str">
        <f t="shared" si="151"/>
        <v>3904</v>
      </c>
      <c r="D3222" s="3" t="str">
        <f t="shared" si="152"/>
        <v>390490</v>
      </c>
      <c r="E3222" s="3" t="s">
        <v>3226</v>
      </c>
      <c r="F3222" s="4" t="s">
        <v>13596</v>
      </c>
    </row>
    <row r="3223" spans="1:6" x14ac:dyDescent="0.6">
      <c r="A3223" s="3">
        <v>3222</v>
      </c>
      <c r="B3223" s="3" t="str">
        <f t="shared" si="150"/>
        <v>39</v>
      </c>
      <c r="C3223" s="3" t="str">
        <f t="shared" si="151"/>
        <v>3904</v>
      </c>
      <c r="D3223" s="3" t="str">
        <f t="shared" si="152"/>
        <v>390490</v>
      </c>
      <c r="E3223" s="3" t="s">
        <v>3227</v>
      </c>
      <c r="F3223" s="4" t="s">
        <v>13597</v>
      </c>
    </row>
    <row r="3224" spans="1:6" x14ac:dyDescent="0.6">
      <c r="A3224" s="3">
        <v>3223</v>
      </c>
      <c r="B3224" s="3" t="str">
        <f t="shared" si="150"/>
        <v>39</v>
      </c>
      <c r="C3224" s="3" t="str">
        <f t="shared" si="151"/>
        <v>3904</v>
      </c>
      <c r="D3224" s="3" t="str">
        <f t="shared" si="152"/>
        <v>390490</v>
      </c>
      <c r="E3224" s="3" t="s">
        <v>3228</v>
      </c>
      <c r="F3224" s="4" t="s">
        <v>13598</v>
      </c>
    </row>
    <row r="3225" spans="1:6" x14ac:dyDescent="0.6">
      <c r="A3225" s="3">
        <v>3224</v>
      </c>
      <c r="B3225" s="3" t="str">
        <f t="shared" si="150"/>
        <v>39</v>
      </c>
      <c r="C3225" s="3" t="str">
        <f t="shared" si="151"/>
        <v>3904</v>
      </c>
      <c r="D3225" s="3" t="str">
        <f t="shared" si="152"/>
        <v>390490</v>
      </c>
      <c r="E3225" s="3" t="s">
        <v>3229</v>
      </c>
      <c r="F3225" s="4" t="s">
        <v>13599</v>
      </c>
    </row>
    <row r="3226" spans="1:6" x14ac:dyDescent="0.6">
      <c r="A3226" s="3">
        <v>3225</v>
      </c>
      <c r="B3226" s="3" t="str">
        <f t="shared" si="150"/>
        <v>39</v>
      </c>
      <c r="C3226" s="3" t="str">
        <f t="shared" si="151"/>
        <v>3905</v>
      </c>
      <c r="D3226" s="3" t="str">
        <f t="shared" si="152"/>
        <v>390512</v>
      </c>
      <c r="E3226" s="3" t="s">
        <v>3230</v>
      </c>
      <c r="F3226" s="4" t="s">
        <v>13600</v>
      </c>
    </row>
    <row r="3227" spans="1:6" x14ac:dyDescent="0.6">
      <c r="A3227" s="3">
        <v>3226</v>
      </c>
      <c r="B3227" s="3" t="str">
        <f t="shared" si="150"/>
        <v>39</v>
      </c>
      <c r="C3227" s="3" t="str">
        <f t="shared" si="151"/>
        <v>3905</v>
      </c>
      <c r="D3227" s="3" t="str">
        <f t="shared" si="152"/>
        <v>390519</v>
      </c>
      <c r="E3227" s="3" t="s">
        <v>3231</v>
      </c>
      <c r="F3227" s="4" t="s">
        <v>13601</v>
      </c>
    </row>
    <row r="3228" spans="1:6" x14ac:dyDescent="0.6">
      <c r="A3228" s="3">
        <v>3227</v>
      </c>
      <c r="B3228" s="3" t="str">
        <f t="shared" si="150"/>
        <v>39</v>
      </c>
      <c r="C3228" s="3" t="str">
        <f t="shared" si="151"/>
        <v>3905</v>
      </c>
      <c r="D3228" s="3" t="str">
        <f t="shared" si="152"/>
        <v>390519</v>
      </c>
      <c r="E3228" s="3" t="s">
        <v>3232</v>
      </c>
      <c r="F3228" s="4" t="s">
        <v>13602</v>
      </c>
    </row>
    <row r="3229" spans="1:6" x14ac:dyDescent="0.6">
      <c r="A3229" s="3">
        <v>3228</v>
      </c>
      <c r="B3229" s="3" t="str">
        <f t="shared" si="150"/>
        <v>39</v>
      </c>
      <c r="C3229" s="3" t="str">
        <f t="shared" si="151"/>
        <v>3905</v>
      </c>
      <c r="D3229" s="3" t="str">
        <f t="shared" si="152"/>
        <v>390521</v>
      </c>
      <c r="E3229" s="3" t="s">
        <v>3233</v>
      </c>
      <c r="F3229" s="4" t="s">
        <v>13603</v>
      </c>
    </row>
    <row r="3230" spans="1:6" x14ac:dyDescent="0.6">
      <c r="A3230" s="3">
        <v>3229</v>
      </c>
      <c r="B3230" s="3" t="str">
        <f t="shared" si="150"/>
        <v>39</v>
      </c>
      <c r="C3230" s="3" t="str">
        <f t="shared" si="151"/>
        <v>3905</v>
      </c>
      <c r="D3230" s="3" t="str">
        <f t="shared" si="152"/>
        <v>390529</v>
      </c>
      <c r="E3230" s="3" t="s">
        <v>3234</v>
      </c>
      <c r="F3230" s="4" t="s">
        <v>13604</v>
      </c>
    </row>
    <row r="3231" spans="1:6" x14ac:dyDescent="0.6">
      <c r="A3231" s="3">
        <v>3230</v>
      </c>
      <c r="B3231" s="3" t="str">
        <f t="shared" si="150"/>
        <v>39</v>
      </c>
      <c r="C3231" s="3" t="str">
        <f t="shared" si="151"/>
        <v>3905</v>
      </c>
      <c r="D3231" s="3" t="str">
        <f t="shared" si="152"/>
        <v>390530</v>
      </c>
      <c r="E3231" s="3" t="s">
        <v>3235</v>
      </c>
      <c r="F3231" s="4" t="s">
        <v>13605</v>
      </c>
    </row>
    <row r="3232" spans="1:6" x14ac:dyDescent="0.6">
      <c r="A3232" s="3">
        <v>3231</v>
      </c>
      <c r="B3232" s="3" t="str">
        <f t="shared" si="150"/>
        <v>39</v>
      </c>
      <c r="C3232" s="3" t="str">
        <f t="shared" si="151"/>
        <v>3905</v>
      </c>
      <c r="D3232" s="3" t="str">
        <f t="shared" si="152"/>
        <v>390530</v>
      </c>
      <c r="E3232" s="3" t="s">
        <v>3236</v>
      </c>
      <c r="F3232" s="4" t="s">
        <v>13606</v>
      </c>
    </row>
    <row r="3233" spans="1:6" x14ac:dyDescent="0.6">
      <c r="A3233" s="3">
        <v>3232</v>
      </c>
      <c r="B3233" s="3" t="str">
        <f t="shared" si="150"/>
        <v>39</v>
      </c>
      <c r="C3233" s="3" t="str">
        <f t="shared" si="151"/>
        <v>3905</v>
      </c>
      <c r="D3233" s="3" t="str">
        <f t="shared" si="152"/>
        <v>390591</v>
      </c>
      <c r="E3233" s="3" t="s">
        <v>3237</v>
      </c>
      <c r="F3233" s="4" t="s">
        <v>13607</v>
      </c>
    </row>
    <row r="3234" spans="1:6" x14ac:dyDescent="0.6">
      <c r="A3234" s="3">
        <v>3233</v>
      </c>
      <c r="B3234" s="3" t="str">
        <f t="shared" si="150"/>
        <v>39</v>
      </c>
      <c r="C3234" s="3" t="str">
        <f t="shared" si="151"/>
        <v>3905</v>
      </c>
      <c r="D3234" s="3" t="str">
        <f t="shared" si="152"/>
        <v>390591</v>
      </c>
      <c r="E3234" s="3" t="s">
        <v>3238</v>
      </c>
      <c r="F3234" s="4" t="s">
        <v>13608</v>
      </c>
    </row>
    <row r="3235" spans="1:6" x14ac:dyDescent="0.6">
      <c r="A3235" s="3">
        <v>3234</v>
      </c>
      <c r="B3235" s="3" t="str">
        <f t="shared" si="150"/>
        <v>39</v>
      </c>
      <c r="C3235" s="3" t="str">
        <f t="shared" si="151"/>
        <v>3905</v>
      </c>
      <c r="D3235" s="3" t="str">
        <f t="shared" si="152"/>
        <v>390599</v>
      </c>
      <c r="E3235" s="3" t="s">
        <v>3239</v>
      </c>
      <c r="F3235" s="4" t="s">
        <v>13609</v>
      </c>
    </row>
    <row r="3236" spans="1:6" x14ac:dyDescent="0.6">
      <c r="A3236" s="3">
        <v>3235</v>
      </c>
      <c r="B3236" s="3" t="str">
        <f t="shared" si="150"/>
        <v>39</v>
      </c>
      <c r="C3236" s="3" t="str">
        <f t="shared" si="151"/>
        <v>3905</v>
      </c>
      <c r="D3236" s="3" t="str">
        <f t="shared" si="152"/>
        <v>390599</v>
      </c>
      <c r="E3236" s="3" t="s">
        <v>3240</v>
      </c>
      <c r="F3236" s="4" t="s">
        <v>13610</v>
      </c>
    </row>
    <row r="3237" spans="1:6" x14ac:dyDescent="0.6">
      <c r="A3237" s="3">
        <v>3236</v>
      </c>
      <c r="B3237" s="3" t="str">
        <f t="shared" si="150"/>
        <v>39</v>
      </c>
      <c r="C3237" s="3" t="str">
        <f t="shared" si="151"/>
        <v>3905</v>
      </c>
      <c r="D3237" s="3" t="str">
        <f t="shared" si="152"/>
        <v>390599</v>
      </c>
      <c r="E3237" s="3" t="s">
        <v>3241</v>
      </c>
      <c r="F3237" s="4" t="s">
        <v>13611</v>
      </c>
    </row>
    <row r="3238" spans="1:6" x14ac:dyDescent="0.6">
      <c r="A3238" s="3">
        <v>3237</v>
      </c>
      <c r="B3238" s="3" t="str">
        <f t="shared" si="150"/>
        <v>39</v>
      </c>
      <c r="C3238" s="3" t="str">
        <f t="shared" si="151"/>
        <v>3906</v>
      </c>
      <c r="D3238" s="3" t="str">
        <f t="shared" si="152"/>
        <v>390610</v>
      </c>
      <c r="E3238" s="3" t="s">
        <v>3242</v>
      </c>
      <c r="F3238" s="4" t="s">
        <v>13612</v>
      </c>
    </row>
    <row r="3239" spans="1:6" x14ac:dyDescent="0.6">
      <c r="A3239" s="3">
        <v>3238</v>
      </c>
      <c r="B3239" s="3" t="str">
        <f t="shared" si="150"/>
        <v>39</v>
      </c>
      <c r="C3239" s="3" t="str">
        <f t="shared" si="151"/>
        <v>3906</v>
      </c>
      <c r="D3239" s="3" t="str">
        <f t="shared" si="152"/>
        <v>390610</v>
      </c>
      <c r="E3239" s="3" t="s">
        <v>3243</v>
      </c>
      <c r="F3239" s="4" t="s">
        <v>13613</v>
      </c>
    </row>
    <row r="3240" spans="1:6" x14ac:dyDescent="0.6">
      <c r="A3240" s="3">
        <v>3239</v>
      </c>
      <c r="B3240" s="3" t="str">
        <f t="shared" si="150"/>
        <v>39</v>
      </c>
      <c r="C3240" s="3" t="str">
        <f t="shared" si="151"/>
        <v>3906</v>
      </c>
      <c r="D3240" s="3" t="str">
        <f t="shared" si="152"/>
        <v>390690</v>
      </c>
      <c r="E3240" s="3" t="s">
        <v>3244</v>
      </c>
      <c r="F3240" s="4" t="s">
        <v>13614</v>
      </c>
    </row>
    <row r="3241" spans="1:6" x14ac:dyDescent="0.6">
      <c r="A3241" s="3">
        <v>3240</v>
      </c>
      <c r="B3241" s="3" t="str">
        <f t="shared" si="150"/>
        <v>39</v>
      </c>
      <c r="C3241" s="3" t="str">
        <f t="shared" si="151"/>
        <v>3906</v>
      </c>
      <c r="D3241" s="3" t="str">
        <f t="shared" si="152"/>
        <v>390690</v>
      </c>
      <c r="E3241" s="3" t="s">
        <v>3245</v>
      </c>
      <c r="F3241" s="4" t="s">
        <v>13615</v>
      </c>
    </row>
    <row r="3242" spans="1:6" x14ac:dyDescent="0.6">
      <c r="A3242" s="3">
        <v>3241</v>
      </c>
      <c r="B3242" s="3" t="str">
        <f t="shared" si="150"/>
        <v>39</v>
      </c>
      <c r="C3242" s="3" t="str">
        <f t="shared" si="151"/>
        <v>3906</v>
      </c>
      <c r="D3242" s="3" t="str">
        <f t="shared" si="152"/>
        <v>390690</v>
      </c>
      <c r="E3242" s="3" t="s">
        <v>3246</v>
      </c>
      <c r="F3242" s="4" t="s">
        <v>13616</v>
      </c>
    </row>
    <row r="3243" spans="1:6" x14ac:dyDescent="0.6">
      <c r="A3243" s="3">
        <v>3242</v>
      </c>
      <c r="B3243" s="3" t="str">
        <f t="shared" si="150"/>
        <v>39</v>
      </c>
      <c r="C3243" s="3" t="str">
        <f t="shared" si="151"/>
        <v>3907</v>
      </c>
      <c r="D3243" s="3" t="str">
        <f t="shared" si="152"/>
        <v>390710</v>
      </c>
      <c r="E3243" s="3" t="s">
        <v>3247</v>
      </c>
      <c r="F3243" s="4" t="s">
        <v>13617</v>
      </c>
    </row>
    <row r="3244" spans="1:6" x14ac:dyDescent="0.6">
      <c r="A3244" s="3">
        <v>3243</v>
      </c>
      <c r="B3244" s="3" t="str">
        <f t="shared" si="150"/>
        <v>39</v>
      </c>
      <c r="C3244" s="3" t="str">
        <f t="shared" si="151"/>
        <v>3907</v>
      </c>
      <c r="D3244" s="3" t="str">
        <f t="shared" si="152"/>
        <v>390720</v>
      </c>
      <c r="E3244" s="3" t="s">
        <v>3248</v>
      </c>
      <c r="F3244" s="4" t="s">
        <v>13618</v>
      </c>
    </row>
    <row r="3245" spans="1:6" x14ac:dyDescent="0.6">
      <c r="A3245" s="3">
        <v>3244</v>
      </c>
      <c r="B3245" s="3" t="str">
        <f t="shared" si="150"/>
        <v>39</v>
      </c>
      <c r="C3245" s="3" t="str">
        <f t="shared" si="151"/>
        <v>3907</v>
      </c>
      <c r="D3245" s="3" t="str">
        <f t="shared" si="152"/>
        <v>390720</v>
      </c>
      <c r="E3245" s="3" t="s">
        <v>3249</v>
      </c>
      <c r="F3245" s="4" t="s">
        <v>13619</v>
      </c>
    </row>
    <row r="3246" spans="1:6" x14ac:dyDescent="0.6">
      <c r="A3246" s="3">
        <v>3245</v>
      </c>
      <c r="B3246" s="3" t="str">
        <f t="shared" si="150"/>
        <v>39</v>
      </c>
      <c r="C3246" s="3" t="str">
        <f t="shared" si="151"/>
        <v>3907</v>
      </c>
      <c r="D3246" s="3" t="str">
        <f t="shared" si="152"/>
        <v>390730</v>
      </c>
      <c r="E3246" s="3" t="s">
        <v>3250</v>
      </c>
      <c r="F3246" s="4" t="s">
        <v>13620</v>
      </c>
    </row>
    <row r="3247" spans="1:6" x14ac:dyDescent="0.6">
      <c r="A3247" s="3">
        <v>3246</v>
      </c>
      <c r="B3247" s="3" t="str">
        <f t="shared" si="150"/>
        <v>39</v>
      </c>
      <c r="C3247" s="3" t="str">
        <f t="shared" si="151"/>
        <v>3907</v>
      </c>
      <c r="D3247" s="3" t="str">
        <f t="shared" si="152"/>
        <v>390730</v>
      </c>
      <c r="E3247" s="3" t="s">
        <v>3251</v>
      </c>
      <c r="F3247" s="4" t="s">
        <v>13621</v>
      </c>
    </row>
    <row r="3248" spans="1:6" x14ac:dyDescent="0.6">
      <c r="A3248" s="3">
        <v>3247</v>
      </c>
      <c r="B3248" s="3" t="str">
        <f t="shared" si="150"/>
        <v>39</v>
      </c>
      <c r="C3248" s="3" t="str">
        <f t="shared" si="151"/>
        <v>3907</v>
      </c>
      <c r="D3248" s="3" t="str">
        <f t="shared" si="152"/>
        <v>390730</v>
      </c>
      <c r="E3248" s="3" t="s">
        <v>3252</v>
      </c>
      <c r="F3248" s="4" t="s">
        <v>13622</v>
      </c>
    </row>
    <row r="3249" spans="1:6" x14ac:dyDescent="0.6">
      <c r="A3249" s="3">
        <v>3248</v>
      </c>
      <c r="B3249" s="3" t="str">
        <f t="shared" si="150"/>
        <v>39</v>
      </c>
      <c r="C3249" s="3" t="str">
        <f t="shared" si="151"/>
        <v>3907</v>
      </c>
      <c r="D3249" s="3" t="str">
        <f t="shared" si="152"/>
        <v>390740</v>
      </c>
      <c r="E3249" s="3" t="s">
        <v>3253</v>
      </c>
      <c r="F3249" s="4" t="s">
        <v>13623</v>
      </c>
    </row>
    <row r="3250" spans="1:6" x14ac:dyDescent="0.6">
      <c r="A3250" s="3">
        <v>3249</v>
      </c>
      <c r="B3250" s="3" t="str">
        <f t="shared" si="150"/>
        <v>39</v>
      </c>
      <c r="C3250" s="3" t="str">
        <f t="shared" si="151"/>
        <v>3907</v>
      </c>
      <c r="D3250" s="3" t="str">
        <f t="shared" si="152"/>
        <v>390750</v>
      </c>
      <c r="E3250" s="3" t="s">
        <v>3254</v>
      </c>
      <c r="F3250" s="4" t="s">
        <v>13624</v>
      </c>
    </row>
    <row r="3251" spans="1:6" x14ac:dyDescent="0.6">
      <c r="A3251" s="3">
        <v>3250</v>
      </c>
      <c r="B3251" s="3" t="str">
        <f t="shared" si="150"/>
        <v>39</v>
      </c>
      <c r="C3251" s="3" t="str">
        <f t="shared" si="151"/>
        <v>3907</v>
      </c>
      <c r="D3251" s="3" t="str">
        <f t="shared" si="152"/>
        <v>390750</v>
      </c>
      <c r="E3251" s="3" t="s">
        <v>3255</v>
      </c>
      <c r="F3251" s="4" t="s">
        <v>13625</v>
      </c>
    </row>
    <row r="3252" spans="1:6" x14ac:dyDescent="0.6">
      <c r="A3252" s="3">
        <v>3251</v>
      </c>
      <c r="B3252" s="3" t="str">
        <f t="shared" si="150"/>
        <v>39</v>
      </c>
      <c r="C3252" s="3" t="str">
        <f t="shared" si="151"/>
        <v>3907</v>
      </c>
      <c r="D3252" s="3" t="str">
        <f t="shared" si="152"/>
        <v>390761</v>
      </c>
      <c r="E3252" s="3" t="s">
        <v>3256</v>
      </c>
      <c r="F3252" s="4" t="s">
        <v>13626</v>
      </c>
    </row>
    <row r="3253" spans="1:6" x14ac:dyDescent="0.6">
      <c r="A3253" s="3">
        <v>3252</v>
      </c>
      <c r="B3253" s="3" t="str">
        <f t="shared" si="150"/>
        <v>39</v>
      </c>
      <c r="C3253" s="3" t="str">
        <f t="shared" si="151"/>
        <v>3907</v>
      </c>
      <c r="D3253" s="3" t="str">
        <f t="shared" si="152"/>
        <v>390769</v>
      </c>
      <c r="E3253" s="3" t="s">
        <v>3257</v>
      </c>
      <c r="F3253" s="4" t="s">
        <v>13627</v>
      </c>
    </row>
    <row r="3254" spans="1:6" x14ac:dyDescent="0.6">
      <c r="A3254" s="3">
        <v>3253</v>
      </c>
      <c r="B3254" s="3" t="str">
        <f t="shared" si="150"/>
        <v>39</v>
      </c>
      <c r="C3254" s="3" t="str">
        <f t="shared" si="151"/>
        <v>3907</v>
      </c>
      <c r="D3254" s="3" t="str">
        <f t="shared" si="152"/>
        <v>390769</v>
      </c>
      <c r="E3254" s="3" t="s">
        <v>3258</v>
      </c>
      <c r="F3254" s="4" t="s">
        <v>13628</v>
      </c>
    </row>
    <row r="3255" spans="1:6" x14ac:dyDescent="0.6">
      <c r="A3255" s="3">
        <v>3254</v>
      </c>
      <c r="B3255" s="3" t="str">
        <f t="shared" si="150"/>
        <v>39</v>
      </c>
      <c r="C3255" s="3" t="str">
        <f t="shared" si="151"/>
        <v>3907</v>
      </c>
      <c r="D3255" s="3" t="str">
        <f t="shared" si="152"/>
        <v>390770</v>
      </c>
      <c r="E3255" s="3" t="s">
        <v>3259</v>
      </c>
      <c r="F3255" s="4" t="s">
        <v>13629</v>
      </c>
    </row>
    <row r="3256" spans="1:6" x14ac:dyDescent="0.6">
      <c r="A3256" s="3">
        <v>3255</v>
      </c>
      <c r="B3256" s="3" t="str">
        <f t="shared" si="150"/>
        <v>39</v>
      </c>
      <c r="C3256" s="3" t="str">
        <f t="shared" si="151"/>
        <v>3907</v>
      </c>
      <c r="D3256" s="3" t="str">
        <f t="shared" si="152"/>
        <v>390791</v>
      </c>
      <c r="E3256" s="3" t="s">
        <v>3260</v>
      </c>
      <c r="F3256" s="4" t="s">
        <v>13630</v>
      </c>
    </row>
    <row r="3257" spans="1:6" x14ac:dyDescent="0.6">
      <c r="A3257" s="3">
        <v>3256</v>
      </c>
      <c r="B3257" s="3" t="str">
        <f t="shared" si="150"/>
        <v>39</v>
      </c>
      <c r="C3257" s="3" t="str">
        <f t="shared" si="151"/>
        <v>3907</v>
      </c>
      <c r="D3257" s="3" t="str">
        <f t="shared" si="152"/>
        <v>390791</v>
      </c>
      <c r="E3257" s="3" t="s">
        <v>3261</v>
      </c>
      <c r="F3257" s="4" t="s">
        <v>13631</v>
      </c>
    </row>
    <row r="3258" spans="1:6" x14ac:dyDescent="0.6">
      <c r="A3258" s="3">
        <v>3257</v>
      </c>
      <c r="B3258" s="3" t="str">
        <f t="shared" si="150"/>
        <v>39</v>
      </c>
      <c r="C3258" s="3" t="str">
        <f t="shared" si="151"/>
        <v>3907</v>
      </c>
      <c r="D3258" s="3" t="str">
        <f t="shared" si="152"/>
        <v>390791</v>
      </c>
      <c r="E3258" s="3" t="s">
        <v>3262</v>
      </c>
      <c r="F3258" s="4" t="s">
        <v>13632</v>
      </c>
    </row>
    <row r="3259" spans="1:6" x14ac:dyDescent="0.6">
      <c r="A3259" s="3">
        <v>3258</v>
      </c>
      <c r="B3259" s="3" t="str">
        <f t="shared" si="150"/>
        <v>39</v>
      </c>
      <c r="C3259" s="3" t="str">
        <f t="shared" si="151"/>
        <v>3907</v>
      </c>
      <c r="D3259" s="3" t="str">
        <f t="shared" si="152"/>
        <v>390799</v>
      </c>
      <c r="E3259" s="3" t="s">
        <v>3263</v>
      </c>
      <c r="F3259" s="4" t="s">
        <v>13633</v>
      </c>
    </row>
    <row r="3260" spans="1:6" x14ac:dyDescent="0.6">
      <c r="A3260" s="3">
        <v>3259</v>
      </c>
      <c r="B3260" s="3" t="str">
        <f t="shared" si="150"/>
        <v>39</v>
      </c>
      <c r="C3260" s="3" t="str">
        <f t="shared" si="151"/>
        <v>3907</v>
      </c>
      <c r="D3260" s="3" t="str">
        <f t="shared" si="152"/>
        <v>390799</v>
      </c>
      <c r="E3260" s="3" t="s">
        <v>3264</v>
      </c>
      <c r="F3260" s="4" t="s">
        <v>13634</v>
      </c>
    </row>
    <row r="3261" spans="1:6" x14ac:dyDescent="0.6">
      <c r="A3261" s="3">
        <v>3260</v>
      </c>
      <c r="B3261" s="3" t="str">
        <f t="shared" si="150"/>
        <v>39</v>
      </c>
      <c r="C3261" s="3" t="str">
        <f t="shared" si="151"/>
        <v>3908</v>
      </c>
      <c r="D3261" s="3" t="str">
        <f t="shared" si="152"/>
        <v>390810</v>
      </c>
      <c r="E3261" s="3" t="s">
        <v>3265</v>
      </c>
      <c r="F3261" s="4" t="s">
        <v>13635</v>
      </c>
    </row>
    <row r="3262" spans="1:6" x14ac:dyDescent="0.6">
      <c r="A3262" s="3">
        <v>3261</v>
      </c>
      <c r="B3262" s="3" t="str">
        <f t="shared" si="150"/>
        <v>39</v>
      </c>
      <c r="C3262" s="3" t="str">
        <f t="shared" si="151"/>
        <v>3908</v>
      </c>
      <c r="D3262" s="3" t="str">
        <f t="shared" si="152"/>
        <v>390810</v>
      </c>
      <c r="E3262" s="3" t="s">
        <v>3266</v>
      </c>
      <c r="F3262" s="4" t="s">
        <v>13636</v>
      </c>
    </row>
    <row r="3263" spans="1:6" x14ac:dyDescent="0.6">
      <c r="A3263" s="3">
        <v>3262</v>
      </c>
      <c r="B3263" s="3" t="str">
        <f t="shared" si="150"/>
        <v>39</v>
      </c>
      <c r="C3263" s="3" t="str">
        <f t="shared" si="151"/>
        <v>3908</v>
      </c>
      <c r="D3263" s="3" t="str">
        <f t="shared" si="152"/>
        <v>390890</v>
      </c>
      <c r="E3263" s="3" t="s">
        <v>3267</v>
      </c>
      <c r="F3263" s="4" t="s">
        <v>13637</v>
      </c>
    </row>
    <row r="3264" spans="1:6" x14ac:dyDescent="0.6">
      <c r="A3264" s="3">
        <v>3263</v>
      </c>
      <c r="B3264" s="3" t="str">
        <f t="shared" si="150"/>
        <v>39</v>
      </c>
      <c r="C3264" s="3" t="str">
        <f t="shared" si="151"/>
        <v>3909</v>
      </c>
      <c r="D3264" s="3" t="str">
        <f t="shared" si="152"/>
        <v>390910</v>
      </c>
      <c r="E3264" s="3" t="s">
        <v>3268</v>
      </c>
      <c r="F3264" s="4" t="s">
        <v>13638</v>
      </c>
    </row>
    <row r="3265" spans="1:6" x14ac:dyDescent="0.6">
      <c r="A3265" s="3">
        <v>3264</v>
      </c>
      <c r="B3265" s="3" t="str">
        <f t="shared" si="150"/>
        <v>39</v>
      </c>
      <c r="C3265" s="3" t="str">
        <f t="shared" si="151"/>
        <v>3909</v>
      </c>
      <c r="D3265" s="3" t="str">
        <f t="shared" si="152"/>
        <v>390910</v>
      </c>
      <c r="E3265" s="3" t="s">
        <v>3269</v>
      </c>
      <c r="F3265" s="4" t="s">
        <v>13639</v>
      </c>
    </row>
    <row r="3266" spans="1:6" x14ac:dyDescent="0.6">
      <c r="A3266" s="3">
        <v>3265</v>
      </c>
      <c r="B3266" s="3" t="str">
        <f t="shared" si="150"/>
        <v>39</v>
      </c>
      <c r="C3266" s="3" t="str">
        <f t="shared" si="151"/>
        <v>3909</v>
      </c>
      <c r="D3266" s="3" t="str">
        <f t="shared" si="152"/>
        <v>390920</v>
      </c>
      <c r="E3266" s="3" t="s">
        <v>3270</v>
      </c>
      <c r="F3266" s="4" t="s">
        <v>13640</v>
      </c>
    </row>
    <row r="3267" spans="1:6" x14ac:dyDescent="0.6">
      <c r="A3267" s="3">
        <v>3266</v>
      </c>
      <c r="B3267" s="3" t="str">
        <f t="shared" ref="B3267:B3330" si="153">LEFT(E3267,2)</f>
        <v>39</v>
      </c>
      <c r="C3267" s="3" t="str">
        <f t="shared" ref="C3267:C3330" si="154">LEFT(E3267,4)</f>
        <v>3909</v>
      </c>
      <c r="D3267" s="3" t="str">
        <f t="shared" ref="D3267:D3330" si="155">LEFT(E3267,6)</f>
        <v>390920</v>
      </c>
      <c r="E3267" s="3" t="s">
        <v>3271</v>
      </c>
      <c r="F3267" s="4" t="s">
        <v>13641</v>
      </c>
    </row>
    <row r="3268" spans="1:6" x14ac:dyDescent="0.6">
      <c r="A3268" s="3">
        <v>3267</v>
      </c>
      <c r="B3268" s="3" t="str">
        <f t="shared" si="153"/>
        <v>39</v>
      </c>
      <c r="C3268" s="3" t="str">
        <f t="shared" si="154"/>
        <v>3909</v>
      </c>
      <c r="D3268" s="3" t="str">
        <f t="shared" si="155"/>
        <v>390931</v>
      </c>
      <c r="E3268" s="3" t="s">
        <v>3272</v>
      </c>
      <c r="F3268" s="4" t="s">
        <v>13642</v>
      </c>
    </row>
    <row r="3269" spans="1:6" x14ac:dyDescent="0.6">
      <c r="A3269" s="3">
        <v>3268</v>
      </c>
      <c r="B3269" s="3" t="str">
        <f t="shared" si="153"/>
        <v>39</v>
      </c>
      <c r="C3269" s="3" t="str">
        <f t="shared" si="154"/>
        <v>3909</v>
      </c>
      <c r="D3269" s="3" t="str">
        <f t="shared" si="155"/>
        <v>390939</v>
      </c>
      <c r="E3269" s="3" t="s">
        <v>3273</v>
      </c>
      <c r="F3269" s="4" t="s">
        <v>13643</v>
      </c>
    </row>
    <row r="3270" spans="1:6" x14ac:dyDescent="0.6">
      <c r="A3270" s="3">
        <v>3269</v>
      </c>
      <c r="B3270" s="3" t="str">
        <f t="shared" si="153"/>
        <v>39</v>
      </c>
      <c r="C3270" s="3" t="str">
        <f t="shared" si="154"/>
        <v>3909</v>
      </c>
      <c r="D3270" s="3" t="str">
        <f t="shared" si="155"/>
        <v>390939</v>
      </c>
      <c r="E3270" s="3" t="s">
        <v>3274</v>
      </c>
      <c r="F3270" s="4" t="s">
        <v>13644</v>
      </c>
    </row>
    <row r="3271" spans="1:6" x14ac:dyDescent="0.6">
      <c r="A3271" s="3">
        <v>3270</v>
      </c>
      <c r="B3271" s="3" t="str">
        <f t="shared" si="153"/>
        <v>39</v>
      </c>
      <c r="C3271" s="3" t="str">
        <f t="shared" si="154"/>
        <v>3909</v>
      </c>
      <c r="D3271" s="3" t="str">
        <f t="shared" si="155"/>
        <v>390939</v>
      </c>
      <c r="E3271" s="3" t="s">
        <v>3275</v>
      </c>
      <c r="F3271" s="4" t="s">
        <v>13645</v>
      </c>
    </row>
    <row r="3272" spans="1:6" x14ac:dyDescent="0.6">
      <c r="A3272" s="3">
        <v>3271</v>
      </c>
      <c r="B3272" s="3" t="str">
        <f t="shared" si="153"/>
        <v>39</v>
      </c>
      <c r="C3272" s="3" t="str">
        <f t="shared" si="154"/>
        <v>3909</v>
      </c>
      <c r="D3272" s="3" t="str">
        <f t="shared" si="155"/>
        <v>390940</v>
      </c>
      <c r="E3272" s="3" t="s">
        <v>3276</v>
      </c>
      <c r="F3272" s="4" t="s">
        <v>13646</v>
      </c>
    </row>
    <row r="3273" spans="1:6" x14ac:dyDescent="0.6">
      <c r="A3273" s="3">
        <v>3272</v>
      </c>
      <c r="B3273" s="3" t="str">
        <f t="shared" si="153"/>
        <v>39</v>
      </c>
      <c r="C3273" s="3" t="str">
        <f t="shared" si="154"/>
        <v>3909</v>
      </c>
      <c r="D3273" s="3" t="str">
        <f t="shared" si="155"/>
        <v>390940</v>
      </c>
      <c r="E3273" s="3" t="s">
        <v>3277</v>
      </c>
      <c r="F3273" s="4" t="s">
        <v>13647</v>
      </c>
    </row>
    <row r="3274" spans="1:6" x14ac:dyDescent="0.6">
      <c r="A3274" s="3">
        <v>3273</v>
      </c>
      <c r="B3274" s="3" t="str">
        <f t="shared" si="153"/>
        <v>39</v>
      </c>
      <c r="C3274" s="3" t="str">
        <f t="shared" si="154"/>
        <v>3909</v>
      </c>
      <c r="D3274" s="3" t="str">
        <f t="shared" si="155"/>
        <v>390950</v>
      </c>
      <c r="E3274" s="3" t="s">
        <v>3278</v>
      </c>
      <c r="F3274" s="4" t="s">
        <v>13648</v>
      </c>
    </row>
    <row r="3275" spans="1:6" x14ac:dyDescent="0.6">
      <c r="A3275" s="3">
        <v>3274</v>
      </c>
      <c r="B3275" s="3" t="str">
        <f t="shared" si="153"/>
        <v>39</v>
      </c>
      <c r="C3275" s="3" t="str">
        <f t="shared" si="154"/>
        <v>3910</v>
      </c>
      <c r="D3275" s="3" t="str">
        <f t="shared" si="155"/>
        <v>391000</v>
      </c>
      <c r="E3275" s="3" t="s">
        <v>3279</v>
      </c>
      <c r="F3275" s="4" t="s">
        <v>13649</v>
      </c>
    </row>
    <row r="3276" spans="1:6" x14ac:dyDescent="0.6">
      <c r="A3276" s="3">
        <v>3275</v>
      </c>
      <c r="B3276" s="3" t="str">
        <f t="shared" si="153"/>
        <v>39</v>
      </c>
      <c r="C3276" s="3" t="str">
        <f t="shared" si="154"/>
        <v>3910</v>
      </c>
      <c r="D3276" s="3" t="str">
        <f t="shared" si="155"/>
        <v>391000</v>
      </c>
      <c r="E3276" s="3" t="s">
        <v>3280</v>
      </c>
      <c r="F3276" s="4" t="s">
        <v>13650</v>
      </c>
    </row>
    <row r="3277" spans="1:6" x14ac:dyDescent="0.6">
      <c r="A3277" s="3">
        <v>3276</v>
      </c>
      <c r="B3277" s="3" t="str">
        <f t="shared" si="153"/>
        <v>39</v>
      </c>
      <c r="C3277" s="3" t="str">
        <f t="shared" si="154"/>
        <v>3911</v>
      </c>
      <c r="D3277" s="3" t="str">
        <f t="shared" si="155"/>
        <v>391110</v>
      </c>
      <c r="E3277" s="3" t="s">
        <v>3281</v>
      </c>
      <c r="F3277" s="4" t="s">
        <v>13651</v>
      </c>
    </row>
    <row r="3278" spans="1:6" x14ac:dyDescent="0.6">
      <c r="A3278" s="3">
        <v>3277</v>
      </c>
      <c r="B3278" s="3" t="str">
        <f t="shared" si="153"/>
        <v>39</v>
      </c>
      <c r="C3278" s="3" t="str">
        <f t="shared" si="154"/>
        <v>3911</v>
      </c>
      <c r="D3278" s="3" t="str">
        <f t="shared" si="155"/>
        <v>391190</v>
      </c>
      <c r="E3278" s="3" t="s">
        <v>3282</v>
      </c>
      <c r="F3278" s="4" t="s">
        <v>13652</v>
      </c>
    </row>
    <row r="3279" spans="1:6" x14ac:dyDescent="0.6">
      <c r="A3279" s="3">
        <v>3278</v>
      </c>
      <c r="B3279" s="3" t="str">
        <f t="shared" si="153"/>
        <v>39</v>
      </c>
      <c r="C3279" s="3" t="str">
        <f t="shared" si="154"/>
        <v>3912</v>
      </c>
      <c r="D3279" s="3" t="str">
        <f t="shared" si="155"/>
        <v>391211</v>
      </c>
      <c r="E3279" s="3" t="s">
        <v>3283</v>
      </c>
      <c r="F3279" s="4" t="s">
        <v>13653</v>
      </c>
    </row>
    <row r="3280" spans="1:6" x14ac:dyDescent="0.6">
      <c r="A3280" s="3">
        <v>3279</v>
      </c>
      <c r="B3280" s="3" t="str">
        <f t="shared" si="153"/>
        <v>39</v>
      </c>
      <c r="C3280" s="3" t="str">
        <f t="shared" si="154"/>
        <v>3912</v>
      </c>
      <c r="D3280" s="3" t="str">
        <f t="shared" si="155"/>
        <v>391212</v>
      </c>
      <c r="E3280" s="3" t="s">
        <v>3284</v>
      </c>
      <c r="F3280" s="4" t="s">
        <v>13654</v>
      </c>
    </row>
    <row r="3281" spans="1:6" x14ac:dyDescent="0.6">
      <c r="A3281" s="3">
        <v>3280</v>
      </c>
      <c r="B3281" s="3" t="str">
        <f t="shared" si="153"/>
        <v>39</v>
      </c>
      <c r="C3281" s="3" t="str">
        <f t="shared" si="154"/>
        <v>3912</v>
      </c>
      <c r="D3281" s="3" t="str">
        <f t="shared" si="155"/>
        <v>391220</v>
      </c>
      <c r="E3281" s="3" t="s">
        <v>3285</v>
      </c>
      <c r="F3281" s="4" t="s">
        <v>13655</v>
      </c>
    </row>
    <row r="3282" spans="1:6" x14ac:dyDescent="0.6">
      <c r="A3282" s="3">
        <v>3281</v>
      </c>
      <c r="B3282" s="3" t="str">
        <f t="shared" si="153"/>
        <v>39</v>
      </c>
      <c r="C3282" s="3" t="str">
        <f t="shared" si="154"/>
        <v>3912</v>
      </c>
      <c r="D3282" s="3" t="str">
        <f t="shared" si="155"/>
        <v>391220</v>
      </c>
      <c r="E3282" s="3" t="s">
        <v>3286</v>
      </c>
      <c r="F3282" s="4" t="s">
        <v>13656</v>
      </c>
    </row>
    <row r="3283" spans="1:6" x14ac:dyDescent="0.6">
      <c r="A3283" s="3">
        <v>3282</v>
      </c>
      <c r="B3283" s="3" t="str">
        <f t="shared" si="153"/>
        <v>39</v>
      </c>
      <c r="C3283" s="3" t="str">
        <f t="shared" si="154"/>
        <v>3912</v>
      </c>
      <c r="D3283" s="3" t="str">
        <f t="shared" si="155"/>
        <v>391220</v>
      </c>
      <c r="E3283" s="3" t="s">
        <v>3287</v>
      </c>
      <c r="F3283" s="4" t="s">
        <v>13657</v>
      </c>
    </row>
    <row r="3284" spans="1:6" x14ac:dyDescent="0.6">
      <c r="A3284" s="3">
        <v>3283</v>
      </c>
      <c r="B3284" s="3" t="str">
        <f t="shared" si="153"/>
        <v>39</v>
      </c>
      <c r="C3284" s="3" t="str">
        <f t="shared" si="154"/>
        <v>3912</v>
      </c>
      <c r="D3284" s="3" t="str">
        <f t="shared" si="155"/>
        <v>391231</v>
      </c>
      <c r="E3284" s="3" t="s">
        <v>3288</v>
      </c>
      <c r="F3284" s="4" t="s">
        <v>13658</v>
      </c>
    </row>
    <row r="3285" spans="1:6" x14ac:dyDescent="0.6">
      <c r="A3285" s="3">
        <v>3284</v>
      </c>
      <c r="B3285" s="3" t="str">
        <f t="shared" si="153"/>
        <v>39</v>
      </c>
      <c r="C3285" s="3" t="str">
        <f t="shared" si="154"/>
        <v>3912</v>
      </c>
      <c r="D3285" s="3" t="str">
        <f t="shared" si="155"/>
        <v>391239</v>
      </c>
      <c r="E3285" s="3" t="s">
        <v>3289</v>
      </c>
      <c r="F3285" s="4" t="s">
        <v>13659</v>
      </c>
    </row>
    <row r="3286" spans="1:6" x14ac:dyDescent="0.6">
      <c r="A3286" s="3">
        <v>3285</v>
      </c>
      <c r="B3286" s="3" t="str">
        <f t="shared" si="153"/>
        <v>39</v>
      </c>
      <c r="C3286" s="3" t="str">
        <f t="shared" si="154"/>
        <v>3912</v>
      </c>
      <c r="D3286" s="3" t="str">
        <f t="shared" si="155"/>
        <v>391290</v>
      </c>
      <c r="E3286" s="3" t="s">
        <v>3290</v>
      </c>
      <c r="F3286" s="4" t="s">
        <v>13660</v>
      </c>
    </row>
    <row r="3287" spans="1:6" x14ac:dyDescent="0.6">
      <c r="A3287" s="3">
        <v>3286</v>
      </c>
      <c r="B3287" s="3" t="str">
        <f t="shared" si="153"/>
        <v>39</v>
      </c>
      <c r="C3287" s="3" t="str">
        <f t="shared" si="154"/>
        <v>3912</v>
      </c>
      <c r="D3287" s="3" t="str">
        <f t="shared" si="155"/>
        <v>391290</v>
      </c>
      <c r="E3287" s="3" t="s">
        <v>3291</v>
      </c>
      <c r="F3287" s="4" t="s">
        <v>13661</v>
      </c>
    </row>
    <row r="3288" spans="1:6" x14ac:dyDescent="0.6">
      <c r="A3288" s="3">
        <v>3287</v>
      </c>
      <c r="B3288" s="3" t="str">
        <f t="shared" si="153"/>
        <v>39</v>
      </c>
      <c r="C3288" s="3" t="str">
        <f t="shared" si="154"/>
        <v>3913</v>
      </c>
      <c r="D3288" s="3" t="str">
        <f t="shared" si="155"/>
        <v>391310</v>
      </c>
      <c r="E3288" s="3" t="s">
        <v>3292</v>
      </c>
      <c r="F3288" s="4" t="s">
        <v>13662</v>
      </c>
    </row>
    <row r="3289" spans="1:6" x14ac:dyDescent="0.6">
      <c r="A3289" s="3">
        <v>3288</v>
      </c>
      <c r="B3289" s="3" t="str">
        <f t="shared" si="153"/>
        <v>39</v>
      </c>
      <c r="C3289" s="3" t="str">
        <f t="shared" si="154"/>
        <v>3913</v>
      </c>
      <c r="D3289" s="3" t="str">
        <f t="shared" si="155"/>
        <v>391390</v>
      </c>
      <c r="E3289" s="3" t="s">
        <v>3293</v>
      </c>
      <c r="F3289" s="4" t="s">
        <v>13663</v>
      </c>
    </row>
    <row r="3290" spans="1:6" x14ac:dyDescent="0.6">
      <c r="A3290" s="3">
        <v>3289</v>
      </c>
      <c r="B3290" s="3" t="str">
        <f t="shared" si="153"/>
        <v>39</v>
      </c>
      <c r="C3290" s="3" t="str">
        <f t="shared" si="154"/>
        <v>3913</v>
      </c>
      <c r="D3290" s="3" t="str">
        <f t="shared" si="155"/>
        <v>391390</v>
      </c>
      <c r="E3290" s="3" t="s">
        <v>3294</v>
      </c>
      <c r="F3290" s="4" t="s">
        <v>13664</v>
      </c>
    </row>
    <row r="3291" spans="1:6" x14ac:dyDescent="0.6">
      <c r="A3291" s="3">
        <v>3290</v>
      </c>
      <c r="B3291" s="3" t="str">
        <f t="shared" si="153"/>
        <v>39</v>
      </c>
      <c r="C3291" s="3" t="str">
        <f t="shared" si="154"/>
        <v>3913</v>
      </c>
      <c r="D3291" s="3" t="str">
        <f t="shared" si="155"/>
        <v>391390</v>
      </c>
      <c r="E3291" s="3" t="s">
        <v>3295</v>
      </c>
      <c r="F3291" s="4" t="s">
        <v>13665</v>
      </c>
    </row>
    <row r="3292" spans="1:6" x14ac:dyDescent="0.6">
      <c r="A3292" s="3">
        <v>3291</v>
      </c>
      <c r="B3292" s="3" t="str">
        <f t="shared" si="153"/>
        <v>39</v>
      </c>
      <c r="C3292" s="3" t="str">
        <f t="shared" si="154"/>
        <v>3913</v>
      </c>
      <c r="D3292" s="3" t="str">
        <f t="shared" si="155"/>
        <v>391390</v>
      </c>
      <c r="E3292" s="3" t="s">
        <v>3296</v>
      </c>
      <c r="F3292" s="4" t="s">
        <v>13666</v>
      </c>
    </row>
    <row r="3293" spans="1:6" x14ac:dyDescent="0.6">
      <c r="A3293" s="3">
        <v>3292</v>
      </c>
      <c r="B3293" s="3" t="str">
        <f t="shared" si="153"/>
        <v>39</v>
      </c>
      <c r="C3293" s="3" t="str">
        <f t="shared" si="154"/>
        <v>3914</v>
      </c>
      <c r="D3293" s="3" t="str">
        <f t="shared" si="155"/>
        <v>391400</v>
      </c>
      <c r="E3293" s="3" t="s">
        <v>3297</v>
      </c>
      <c r="F3293" s="4" t="s">
        <v>13667</v>
      </c>
    </row>
    <row r="3294" spans="1:6" x14ac:dyDescent="0.6">
      <c r="A3294" s="3">
        <v>3293</v>
      </c>
      <c r="B3294" s="3" t="str">
        <f t="shared" si="153"/>
        <v>39</v>
      </c>
      <c r="C3294" s="3" t="str">
        <f t="shared" si="154"/>
        <v>3915</v>
      </c>
      <c r="D3294" s="3" t="str">
        <f t="shared" si="155"/>
        <v>391510</v>
      </c>
      <c r="E3294" s="3" t="s">
        <v>3298</v>
      </c>
      <c r="F3294" s="4" t="s">
        <v>13668</v>
      </c>
    </row>
    <row r="3295" spans="1:6" x14ac:dyDescent="0.6">
      <c r="A3295" s="3">
        <v>3294</v>
      </c>
      <c r="B3295" s="3" t="str">
        <f t="shared" si="153"/>
        <v>39</v>
      </c>
      <c r="C3295" s="3" t="str">
        <f t="shared" si="154"/>
        <v>3915</v>
      </c>
      <c r="D3295" s="3" t="str">
        <f t="shared" si="155"/>
        <v>391510</v>
      </c>
      <c r="E3295" s="3" t="s">
        <v>3299</v>
      </c>
      <c r="F3295" s="4" t="s">
        <v>13669</v>
      </c>
    </row>
    <row r="3296" spans="1:6" x14ac:dyDescent="0.6">
      <c r="A3296" s="3">
        <v>3295</v>
      </c>
      <c r="B3296" s="3" t="str">
        <f t="shared" si="153"/>
        <v>39</v>
      </c>
      <c r="C3296" s="3" t="str">
        <f t="shared" si="154"/>
        <v>3915</v>
      </c>
      <c r="D3296" s="3" t="str">
        <f t="shared" si="155"/>
        <v>391520</v>
      </c>
      <c r="E3296" s="3" t="s">
        <v>3300</v>
      </c>
      <c r="F3296" s="4" t="s">
        <v>13670</v>
      </c>
    </row>
    <row r="3297" spans="1:6" x14ac:dyDescent="0.6">
      <c r="A3297" s="3">
        <v>3296</v>
      </c>
      <c r="B3297" s="3" t="str">
        <f t="shared" si="153"/>
        <v>39</v>
      </c>
      <c r="C3297" s="3" t="str">
        <f t="shared" si="154"/>
        <v>3915</v>
      </c>
      <c r="D3297" s="3" t="str">
        <f t="shared" si="155"/>
        <v>391520</v>
      </c>
      <c r="E3297" s="3" t="s">
        <v>3301</v>
      </c>
      <c r="F3297" s="4" t="s">
        <v>13671</v>
      </c>
    </row>
    <row r="3298" spans="1:6" x14ac:dyDescent="0.6">
      <c r="A3298" s="3">
        <v>3297</v>
      </c>
      <c r="B3298" s="3" t="str">
        <f t="shared" si="153"/>
        <v>39</v>
      </c>
      <c r="C3298" s="3" t="str">
        <f t="shared" si="154"/>
        <v>3915</v>
      </c>
      <c r="D3298" s="3" t="str">
        <f t="shared" si="155"/>
        <v>391530</v>
      </c>
      <c r="E3298" s="3" t="s">
        <v>3302</v>
      </c>
      <c r="F3298" s="4" t="s">
        <v>13672</v>
      </c>
    </row>
    <row r="3299" spans="1:6" x14ac:dyDescent="0.6">
      <c r="A3299" s="3">
        <v>3298</v>
      </c>
      <c r="B3299" s="3" t="str">
        <f t="shared" si="153"/>
        <v>39</v>
      </c>
      <c r="C3299" s="3" t="str">
        <f t="shared" si="154"/>
        <v>3915</v>
      </c>
      <c r="D3299" s="3" t="str">
        <f t="shared" si="155"/>
        <v>391530</v>
      </c>
      <c r="E3299" s="3" t="s">
        <v>3303</v>
      </c>
      <c r="F3299" s="4" t="s">
        <v>13673</v>
      </c>
    </row>
    <row r="3300" spans="1:6" x14ac:dyDescent="0.6">
      <c r="A3300" s="3">
        <v>3299</v>
      </c>
      <c r="B3300" s="3" t="str">
        <f t="shared" si="153"/>
        <v>39</v>
      </c>
      <c r="C3300" s="3" t="str">
        <f t="shared" si="154"/>
        <v>3915</v>
      </c>
      <c r="D3300" s="3" t="str">
        <f t="shared" si="155"/>
        <v>391590</v>
      </c>
      <c r="E3300" s="3" t="s">
        <v>3304</v>
      </c>
      <c r="F3300" s="4" t="s">
        <v>13674</v>
      </c>
    </row>
    <row r="3301" spans="1:6" x14ac:dyDescent="0.6">
      <c r="A3301" s="3">
        <v>3300</v>
      </c>
      <c r="B3301" s="3" t="str">
        <f t="shared" si="153"/>
        <v>39</v>
      </c>
      <c r="C3301" s="3" t="str">
        <f t="shared" si="154"/>
        <v>3916</v>
      </c>
      <c r="D3301" s="3" t="str">
        <f t="shared" si="155"/>
        <v>391610</v>
      </c>
      <c r="E3301" s="3" t="s">
        <v>3305</v>
      </c>
      <c r="F3301" s="4" t="s">
        <v>13675</v>
      </c>
    </row>
    <row r="3302" spans="1:6" x14ac:dyDescent="0.6">
      <c r="A3302" s="3">
        <v>3301</v>
      </c>
      <c r="B3302" s="3" t="str">
        <f t="shared" si="153"/>
        <v>39</v>
      </c>
      <c r="C3302" s="3" t="str">
        <f t="shared" si="154"/>
        <v>3916</v>
      </c>
      <c r="D3302" s="3" t="str">
        <f t="shared" si="155"/>
        <v>391610</v>
      </c>
      <c r="E3302" s="3" t="s">
        <v>3306</v>
      </c>
      <c r="F3302" s="4" t="s">
        <v>13676</v>
      </c>
    </row>
    <row r="3303" spans="1:6" x14ac:dyDescent="0.6">
      <c r="A3303" s="3">
        <v>3302</v>
      </c>
      <c r="B3303" s="3" t="str">
        <f t="shared" si="153"/>
        <v>39</v>
      </c>
      <c r="C3303" s="3" t="str">
        <f t="shared" si="154"/>
        <v>3916</v>
      </c>
      <c r="D3303" s="3" t="str">
        <f t="shared" si="155"/>
        <v>391620</v>
      </c>
      <c r="E3303" s="3" t="s">
        <v>3307</v>
      </c>
      <c r="F3303" s="4" t="s">
        <v>13677</v>
      </c>
    </row>
    <row r="3304" spans="1:6" x14ac:dyDescent="0.6">
      <c r="A3304" s="3">
        <v>3303</v>
      </c>
      <c r="B3304" s="3" t="str">
        <f t="shared" si="153"/>
        <v>39</v>
      </c>
      <c r="C3304" s="3" t="str">
        <f t="shared" si="154"/>
        <v>3916</v>
      </c>
      <c r="D3304" s="3" t="str">
        <f t="shared" si="155"/>
        <v>391620</v>
      </c>
      <c r="E3304" s="3" t="s">
        <v>3308</v>
      </c>
      <c r="F3304" s="4" t="s">
        <v>13678</v>
      </c>
    </row>
    <row r="3305" spans="1:6" x14ac:dyDescent="0.6">
      <c r="A3305" s="3">
        <v>3304</v>
      </c>
      <c r="B3305" s="3" t="str">
        <f t="shared" si="153"/>
        <v>39</v>
      </c>
      <c r="C3305" s="3" t="str">
        <f t="shared" si="154"/>
        <v>3916</v>
      </c>
      <c r="D3305" s="3" t="str">
        <f t="shared" si="155"/>
        <v>391690</v>
      </c>
      <c r="E3305" s="3" t="s">
        <v>3309</v>
      </c>
      <c r="F3305" s="4" t="s">
        <v>13679</v>
      </c>
    </row>
    <row r="3306" spans="1:6" x14ac:dyDescent="0.6">
      <c r="A3306" s="3">
        <v>3305</v>
      </c>
      <c r="B3306" s="3" t="str">
        <f t="shared" si="153"/>
        <v>39</v>
      </c>
      <c r="C3306" s="3" t="str">
        <f t="shared" si="154"/>
        <v>3916</v>
      </c>
      <c r="D3306" s="3" t="str">
        <f t="shared" si="155"/>
        <v>391690</v>
      </c>
      <c r="E3306" s="3" t="s">
        <v>3310</v>
      </c>
      <c r="F3306" s="4" t="s">
        <v>13680</v>
      </c>
    </row>
    <row r="3307" spans="1:6" x14ac:dyDescent="0.6">
      <c r="A3307" s="3">
        <v>3306</v>
      </c>
      <c r="B3307" s="3" t="str">
        <f t="shared" si="153"/>
        <v>39</v>
      </c>
      <c r="C3307" s="3" t="str">
        <f t="shared" si="154"/>
        <v>3916</v>
      </c>
      <c r="D3307" s="3" t="str">
        <f t="shared" si="155"/>
        <v>391690</v>
      </c>
      <c r="E3307" s="3" t="s">
        <v>3311</v>
      </c>
      <c r="F3307" s="4" t="s">
        <v>13681</v>
      </c>
    </row>
    <row r="3308" spans="1:6" x14ac:dyDescent="0.6">
      <c r="A3308" s="3">
        <v>3307</v>
      </c>
      <c r="B3308" s="3" t="str">
        <f t="shared" si="153"/>
        <v>39</v>
      </c>
      <c r="C3308" s="3" t="str">
        <f t="shared" si="154"/>
        <v>3916</v>
      </c>
      <c r="D3308" s="3" t="str">
        <f t="shared" si="155"/>
        <v>391690</v>
      </c>
      <c r="E3308" s="3" t="s">
        <v>3312</v>
      </c>
      <c r="F3308" s="4" t="s">
        <v>13682</v>
      </c>
    </row>
    <row r="3309" spans="1:6" x14ac:dyDescent="0.6">
      <c r="A3309" s="3">
        <v>3308</v>
      </c>
      <c r="B3309" s="3" t="str">
        <f t="shared" si="153"/>
        <v>39</v>
      </c>
      <c r="C3309" s="3" t="str">
        <f t="shared" si="154"/>
        <v>3916</v>
      </c>
      <c r="D3309" s="3" t="str">
        <f t="shared" si="155"/>
        <v>391690</v>
      </c>
      <c r="E3309" s="3" t="s">
        <v>3313</v>
      </c>
      <c r="F3309" s="4" t="s">
        <v>13683</v>
      </c>
    </row>
    <row r="3310" spans="1:6" x14ac:dyDescent="0.6">
      <c r="A3310" s="3">
        <v>3309</v>
      </c>
      <c r="B3310" s="3" t="str">
        <f t="shared" si="153"/>
        <v>39</v>
      </c>
      <c r="C3310" s="3" t="str">
        <f t="shared" si="154"/>
        <v>3916</v>
      </c>
      <c r="D3310" s="3" t="str">
        <f t="shared" si="155"/>
        <v>391690</v>
      </c>
      <c r="E3310" s="3" t="s">
        <v>3314</v>
      </c>
      <c r="F3310" s="4" t="s">
        <v>13684</v>
      </c>
    </row>
    <row r="3311" spans="1:6" x14ac:dyDescent="0.6">
      <c r="A3311" s="3">
        <v>3310</v>
      </c>
      <c r="B3311" s="3" t="str">
        <f t="shared" si="153"/>
        <v>39</v>
      </c>
      <c r="C3311" s="3" t="str">
        <f t="shared" si="154"/>
        <v>3916</v>
      </c>
      <c r="D3311" s="3" t="str">
        <f t="shared" si="155"/>
        <v>391690</v>
      </c>
      <c r="E3311" s="3" t="s">
        <v>3315</v>
      </c>
      <c r="F3311" s="4" t="s">
        <v>13679</v>
      </c>
    </row>
    <row r="3312" spans="1:6" x14ac:dyDescent="0.6">
      <c r="A3312" s="3">
        <v>3311</v>
      </c>
      <c r="B3312" s="3" t="str">
        <f t="shared" si="153"/>
        <v>39</v>
      </c>
      <c r="C3312" s="3" t="str">
        <f t="shared" si="154"/>
        <v>3916</v>
      </c>
      <c r="D3312" s="3" t="str">
        <f t="shared" si="155"/>
        <v>391690</v>
      </c>
      <c r="E3312" s="3" t="s">
        <v>3316</v>
      </c>
      <c r="F3312" s="4" t="s">
        <v>13680</v>
      </c>
    </row>
    <row r="3313" spans="1:6" x14ac:dyDescent="0.6">
      <c r="A3313" s="3">
        <v>3312</v>
      </c>
      <c r="B3313" s="3" t="str">
        <f t="shared" si="153"/>
        <v>39</v>
      </c>
      <c r="C3313" s="3" t="str">
        <f t="shared" si="154"/>
        <v>3917</v>
      </c>
      <c r="D3313" s="3" t="str">
        <f t="shared" si="155"/>
        <v>391710</v>
      </c>
      <c r="E3313" s="3" t="s">
        <v>3317</v>
      </c>
      <c r="F3313" s="4" t="s">
        <v>13685</v>
      </c>
    </row>
    <row r="3314" spans="1:6" x14ac:dyDescent="0.6">
      <c r="A3314" s="3">
        <v>3313</v>
      </c>
      <c r="B3314" s="3" t="str">
        <f t="shared" si="153"/>
        <v>39</v>
      </c>
      <c r="C3314" s="3" t="str">
        <f t="shared" si="154"/>
        <v>3917</v>
      </c>
      <c r="D3314" s="3" t="str">
        <f t="shared" si="155"/>
        <v>391710</v>
      </c>
      <c r="E3314" s="3" t="s">
        <v>3318</v>
      </c>
      <c r="F3314" s="4" t="s">
        <v>13686</v>
      </c>
    </row>
    <row r="3315" spans="1:6" x14ac:dyDescent="0.6">
      <c r="A3315" s="3">
        <v>3314</v>
      </c>
      <c r="B3315" s="3" t="str">
        <f t="shared" si="153"/>
        <v>39</v>
      </c>
      <c r="C3315" s="3" t="str">
        <f t="shared" si="154"/>
        <v>3917</v>
      </c>
      <c r="D3315" s="3" t="str">
        <f t="shared" si="155"/>
        <v>391721</v>
      </c>
      <c r="E3315" s="3" t="s">
        <v>3319</v>
      </c>
      <c r="F3315" s="4" t="s">
        <v>13687</v>
      </c>
    </row>
    <row r="3316" spans="1:6" x14ac:dyDescent="0.6">
      <c r="A3316" s="3">
        <v>3315</v>
      </c>
      <c r="B3316" s="3" t="str">
        <f t="shared" si="153"/>
        <v>39</v>
      </c>
      <c r="C3316" s="3" t="str">
        <f t="shared" si="154"/>
        <v>3917</v>
      </c>
      <c r="D3316" s="3" t="str">
        <f t="shared" si="155"/>
        <v>391722</v>
      </c>
      <c r="E3316" s="3" t="s">
        <v>3320</v>
      </c>
      <c r="F3316" s="4" t="s">
        <v>13688</v>
      </c>
    </row>
    <row r="3317" spans="1:6" x14ac:dyDescent="0.6">
      <c r="A3317" s="3">
        <v>3316</v>
      </c>
      <c r="B3317" s="3" t="str">
        <f t="shared" si="153"/>
        <v>39</v>
      </c>
      <c r="C3317" s="3" t="str">
        <f t="shared" si="154"/>
        <v>3917</v>
      </c>
      <c r="D3317" s="3" t="str">
        <f t="shared" si="155"/>
        <v>391723</v>
      </c>
      <c r="E3317" s="3" t="s">
        <v>3321</v>
      </c>
      <c r="F3317" s="4" t="s">
        <v>13689</v>
      </c>
    </row>
    <row r="3318" spans="1:6" x14ac:dyDescent="0.6">
      <c r="A3318" s="3">
        <v>3317</v>
      </c>
      <c r="B3318" s="3" t="str">
        <f t="shared" si="153"/>
        <v>39</v>
      </c>
      <c r="C3318" s="3" t="str">
        <f t="shared" si="154"/>
        <v>3917</v>
      </c>
      <c r="D3318" s="3" t="str">
        <f t="shared" si="155"/>
        <v>391729</v>
      </c>
      <c r="E3318" s="3" t="s">
        <v>3322</v>
      </c>
      <c r="F3318" s="4" t="s">
        <v>13690</v>
      </c>
    </row>
    <row r="3319" spans="1:6" x14ac:dyDescent="0.6">
      <c r="A3319" s="3">
        <v>3318</v>
      </c>
      <c r="B3319" s="3" t="str">
        <f t="shared" si="153"/>
        <v>39</v>
      </c>
      <c r="C3319" s="3" t="str">
        <f t="shared" si="154"/>
        <v>3917</v>
      </c>
      <c r="D3319" s="3" t="str">
        <f t="shared" si="155"/>
        <v>391729</v>
      </c>
      <c r="E3319" s="3" t="s">
        <v>3323</v>
      </c>
      <c r="F3319" s="4" t="s">
        <v>13691</v>
      </c>
    </row>
    <row r="3320" spans="1:6" x14ac:dyDescent="0.6">
      <c r="A3320" s="3">
        <v>3319</v>
      </c>
      <c r="B3320" s="3" t="str">
        <f t="shared" si="153"/>
        <v>39</v>
      </c>
      <c r="C3320" s="3" t="str">
        <f t="shared" si="154"/>
        <v>3917</v>
      </c>
      <c r="D3320" s="3" t="str">
        <f t="shared" si="155"/>
        <v>391729</v>
      </c>
      <c r="E3320" s="3" t="s">
        <v>3324</v>
      </c>
      <c r="F3320" s="4" t="s">
        <v>13692</v>
      </c>
    </row>
    <row r="3321" spans="1:6" x14ac:dyDescent="0.6">
      <c r="A3321" s="3">
        <v>3320</v>
      </c>
      <c r="B3321" s="3" t="str">
        <f t="shared" si="153"/>
        <v>39</v>
      </c>
      <c r="C3321" s="3" t="str">
        <f t="shared" si="154"/>
        <v>3917</v>
      </c>
      <c r="D3321" s="3" t="str">
        <f t="shared" si="155"/>
        <v>391729</v>
      </c>
      <c r="E3321" s="3" t="s">
        <v>3325</v>
      </c>
      <c r="F3321" s="4" t="s">
        <v>13690</v>
      </c>
    </row>
    <row r="3322" spans="1:6" x14ac:dyDescent="0.6">
      <c r="A3322" s="3">
        <v>3321</v>
      </c>
      <c r="B3322" s="3" t="str">
        <f t="shared" si="153"/>
        <v>39</v>
      </c>
      <c r="C3322" s="3" t="str">
        <f t="shared" si="154"/>
        <v>3917</v>
      </c>
      <c r="D3322" s="3" t="str">
        <f t="shared" si="155"/>
        <v>391729</v>
      </c>
      <c r="E3322" s="3" t="s">
        <v>3326</v>
      </c>
      <c r="F3322" s="4" t="s">
        <v>13693</v>
      </c>
    </row>
    <row r="3323" spans="1:6" x14ac:dyDescent="0.6">
      <c r="A3323" s="3">
        <v>3322</v>
      </c>
      <c r="B3323" s="3" t="str">
        <f t="shared" si="153"/>
        <v>39</v>
      </c>
      <c r="C3323" s="3" t="str">
        <f t="shared" si="154"/>
        <v>3917</v>
      </c>
      <c r="D3323" s="3" t="str">
        <f t="shared" si="155"/>
        <v>391729</v>
      </c>
      <c r="E3323" s="3" t="s">
        <v>3327</v>
      </c>
      <c r="F3323" s="4" t="s">
        <v>13694</v>
      </c>
    </row>
    <row r="3324" spans="1:6" x14ac:dyDescent="0.6">
      <c r="A3324" s="3">
        <v>3323</v>
      </c>
      <c r="B3324" s="3" t="str">
        <f t="shared" si="153"/>
        <v>39</v>
      </c>
      <c r="C3324" s="3" t="str">
        <f t="shared" si="154"/>
        <v>3917</v>
      </c>
      <c r="D3324" s="3" t="str">
        <f t="shared" si="155"/>
        <v>391729</v>
      </c>
      <c r="E3324" s="3" t="s">
        <v>3328</v>
      </c>
      <c r="F3324" s="4" t="s">
        <v>13695</v>
      </c>
    </row>
    <row r="3325" spans="1:6" x14ac:dyDescent="0.6">
      <c r="A3325" s="3">
        <v>3324</v>
      </c>
      <c r="B3325" s="3" t="str">
        <f t="shared" si="153"/>
        <v>39</v>
      </c>
      <c r="C3325" s="3" t="str">
        <f t="shared" si="154"/>
        <v>3917</v>
      </c>
      <c r="D3325" s="3" t="str">
        <f t="shared" si="155"/>
        <v>391729</v>
      </c>
      <c r="E3325" s="3" t="s">
        <v>3329</v>
      </c>
      <c r="F3325" s="4" t="s">
        <v>13696</v>
      </c>
    </row>
    <row r="3326" spans="1:6" x14ac:dyDescent="0.6">
      <c r="A3326" s="3">
        <v>3325</v>
      </c>
      <c r="B3326" s="3" t="str">
        <f t="shared" si="153"/>
        <v>39</v>
      </c>
      <c r="C3326" s="3" t="str">
        <f t="shared" si="154"/>
        <v>3917</v>
      </c>
      <c r="D3326" s="3" t="str">
        <f t="shared" si="155"/>
        <v>391729</v>
      </c>
      <c r="E3326" s="3" t="s">
        <v>3330</v>
      </c>
      <c r="F3326" s="4" t="s">
        <v>13692</v>
      </c>
    </row>
    <row r="3327" spans="1:6" x14ac:dyDescent="0.6">
      <c r="A3327" s="3">
        <v>3326</v>
      </c>
      <c r="B3327" s="3" t="str">
        <f t="shared" si="153"/>
        <v>39</v>
      </c>
      <c r="C3327" s="3" t="str">
        <f t="shared" si="154"/>
        <v>3917</v>
      </c>
      <c r="D3327" s="3" t="str">
        <f t="shared" si="155"/>
        <v>391731</v>
      </c>
      <c r="E3327" s="3" t="s">
        <v>3331</v>
      </c>
      <c r="F3327" s="4" t="s">
        <v>13697</v>
      </c>
    </row>
    <row r="3328" spans="1:6" x14ac:dyDescent="0.6">
      <c r="A3328" s="3">
        <v>3327</v>
      </c>
      <c r="B3328" s="3" t="str">
        <f t="shared" si="153"/>
        <v>39</v>
      </c>
      <c r="C3328" s="3" t="str">
        <f t="shared" si="154"/>
        <v>3917</v>
      </c>
      <c r="D3328" s="3" t="str">
        <f t="shared" si="155"/>
        <v>391731</v>
      </c>
      <c r="E3328" s="3" t="s">
        <v>3332</v>
      </c>
      <c r="F3328" s="4" t="s">
        <v>13698</v>
      </c>
    </row>
    <row r="3329" spans="1:6" x14ac:dyDescent="0.6">
      <c r="A3329" s="3">
        <v>3328</v>
      </c>
      <c r="B3329" s="3" t="str">
        <f t="shared" si="153"/>
        <v>39</v>
      </c>
      <c r="C3329" s="3" t="str">
        <f t="shared" si="154"/>
        <v>3917</v>
      </c>
      <c r="D3329" s="3" t="str">
        <f t="shared" si="155"/>
        <v>391731</v>
      </c>
      <c r="E3329" s="3" t="s">
        <v>3333</v>
      </c>
      <c r="F3329" s="4" t="s">
        <v>13699</v>
      </c>
    </row>
    <row r="3330" spans="1:6" x14ac:dyDescent="0.6">
      <c r="A3330" s="3">
        <v>3329</v>
      </c>
      <c r="B3330" s="3" t="str">
        <f t="shared" si="153"/>
        <v>39</v>
      </c>
      <c r="C3330" s="3" t="str">
        <f t="shared" si="154"/>
        <v>3917</v>
      </c>
      <c r="D3330" s="3" t="str">
        <f t="shared" si="155"/>
        <v>391731</v>
      </c>
      <c r="E3330" s="3" t="s">
        <v>3334</v>
      </c>
      <c r="F3330" s="4" t="s">
        <v>13700</v>
      </c>
    </row>
    <row r="3331" spans="1:6" x14ac:dyDescent="0.6">
      <c r="A3331" s="3">
        <v>3330</v>
      </c>
      <c r="B3331" s="3" t="str">
        <f t="shared" ref="B3331:B3394" si="156">LEFT(E3331,2)</f>
        <v>39</v>
      </c>
      <c r="C3331" s="3" t="str">
        <f t="shared" ref="C3331:C3394" si="157">LEFT(E3331,4)</f>
        <v>3917</v>
      </c>
      <c r="D3331" s="3" t="str">
        <f t="shared" ref="D3331:D3394" si="158">LEFT(E3331,6)</f>
        <v>391731</v>
      </c>
      <c r="E3331" s="3" t="s">
        <v>3335</v>
      </c>
      <c r="F3331" s="4" t="s">
        <v>13701</v>
      </c>
    </row>
    <row r="3332" spans="1:6" x14ac:dyDescent="0.6">
      <c r="A3332" s="3">
        <v>3331</v>
      </c>
      <c r="B3332" s="3" t="str">
        <f t="shared" si="156"/>
        <v>39</v>
      </c>
      <c r="C3332" s="3" t="str">
        <f t="shared" si="157"/>
        <v>3917</v>
      </c>
      <c r="D3332" s="3" t="str">
        <f t="shared" si="158"/>
        <v>391731</v>
      </c>
      <c r="E3332" s="3" t="s">
        <v>3336</v>
      </c>
      <c r="F3332" s="4" t="s">
        <v>13702</v>
      </c>
    </row>
    <row r="3333" spans="1:6" x14ac:dyDescent="0.6">
      <c r="A3333" s="3">
        <v>3332</v>
      </c>
      <c r="B3333" s="3" t="str">
        <f t="shared" si="156"/>
        <v>39</v>
      </c>
      <c r="C3333" s="3" t="str">
        <f t="shared" si="157"/>
        <v>3917</v>
      </c>
      <c r="D3333" s="3" t="str">
        <f t="shared" si="158"/>
        <v>391731</v>
      </c>
      <c r="E3333" s="3" t="s">
        <v>3337</v>
      </c>
      <c r="F3333" s="4" t="s">
        <v>13703</v>
      </c>
    </row>
    <row r="3334" spans="1:6" x14ac:dyDescent="0.6">
      <c r="A3334" s="3">
        <v>3333</v>
      </c>
      <c r="B3334" s="3" t="str">
        <f t="shared" si="156"/>
        <v>39</v>
      </c>
      <c r="C3334" s="3" t="str">
        <f t="shared" si="157"/>
        <v>3917</v>
      </c>
      <c r="D3334" s="3" t="str">
        <f t="shared" si="158"/>
        <v>391731</v>
      </c>
      <c r="E3334" s="3" t="s">
        <v>3338</v>
      </c>
      <c r="F3334" s="4" t="s">
        <v>13699</v>
      </c>
    </row>
    <row r="3335" spans="1:6" x14ac:dyDescent="0.6">
      <c r="A3335" s="3">
        <v>3334</v>
      </c>
      <c r="B3335" s="3" t="str">
        <f t="shared" si="156"/>
        <v>39</v>
      </c>
      <c r="C3335" s="3" t="str">
        <f t="shared" si="157"/>
        <v>3917</v>
      </c>
      <c r="D3335" s="3" t="str">
        <f t="shared" si="158"/>
        <v>391732</v>
      </c>
      <c r="E3335" s="3" t="s">
        <v>3339</v>
      </c>
      <c r="F3335" s="4" t="s">
        <v>13704</v>
      </c>
    </row>
    <row r="3336" spans="1:6" x14ac:dyDescent="0.6">
      <c r="A3336" s="3">
        <v>3335</v>
      </c>
      <c r="B3336" s="3" t="str">
        <f t="shared" si="156"/>
        <v>39</v>
      </c>
      <c r="C3336" s="3" t="str">
        <f t="shared" si="157"/>
        <v>3917</v>
      </c>
      <c r="D3336" s="3" t="str">
        <f t="shared" si="158"/>
        <v>391732</v>
      </c>
      <c r="E3336" s="3" t="s">
        <v>3340</v>
      </c>
      <c r="F3336" s="4" t="s">
        <v>13705</v>
      </c>
    </row>
    <row r="3337" spans="1:6" x14ac:dyDescent="0.6">
      <c r="A3337" s="3">
        <v>3336</v>
      </c>
      <c r="B3337" s="3" t="str">
        <f t="shared" si="156"/>
        <v>39</v>
      </c>
      <c r="C3337" s="3" t="str">
        <f t="shared" si="157"/>
        <v>3917</v>
      </c>
      <c r="D3337" s="3" t="str">
        <f t="shared" si="158"/>
        <v>391732</v>
      </c>
      <c r="E3337" s="3" t="s">
        <v>3341</v>
      </c>
      <c r="F3337" s="4" t="s">
        <v>13706</v>
      </c>
    </row>
    <row r="3338" spans="1:6" x14ac:dyDescent="0.6">
      <c r="A3338" s="3">
        <v>3337</v>
      </c>
      <c r="B3338" s="3" t="str">
        <f t="shared" si="156"/>
        <v>39</v>
      </c>
      <c r="C3338" s="3" t="str">
        <f t="shared" si="157"/>
        <v>3917</v>
      </c>
      <c r="D3338" s="3" t="str">
        <f t="shared" si="158"/>
        <v>391732</v>
      </c>
      <c r="E3338" s="3" t="s">
        <v>3342</v>
      </c>
      <c r="F3338" s="4" t="s">
        <v>13707</v>
      </c>
    </row>
    <row r="3339" spans="1:6" x14ac:dyDescent="0.6">
      <c r="A3339" s="3">
        <v>3338</v>
      </c>
      <c r="B3339" s="3" t="str">
        <f t="shared" si="156"/>
        <v>39</v>
      </c>
      <c r="C3339" s="3" t="str">
        <f t="shared" si="157"/>
        <v>3917</v>
      </c>
      <c r="D3339" s="3" t="str">
        <f t="shared" si="158"/>
        <v>391732</v>
      </c>
      <c r="E3339" s="3" t="s">
        <v>3343</v>
      </c>
      <c r="F3339" s="4" t="s">
        <v>13708</v>
      </c>
    </row>
    <row r="3340" spans="1:6" x14ac:dyDescent="0.6">
      <c r="A3340" s="3">
        <v>3339</v>
      </c>
      <c r="B3340" s="3" t="str">
        <f t="shared" si="156"/>
        <v>39</v>
      </c>
      <c r="C3340" s="3" t="str">
        <f t="shared" si="157"/>
        <v>3917</v>
      </c>
      <c r="D3340" s="3" t="str">
        <f t="shared" si="158"/>
        <v>391732</v>
      </c>
      <c r="E3340" s="3" t="s">
        <v>3344</v>
      </c>
      <c r="F3340" s="4" t="s">
        <v>13709</v>
      </c>
    </row>
    <row r="3341" spans="1:6" x14ac:dyDescent="0.6">
      <c r="A3341" s="3">
        <v>3340</v>
      </c>
      <c r="B3341" s="3" t="str">
        <f t="shared" si="156"/>
        <v>39</v>
      </c>
      <c r="C3341" s="3" t="str">
        <f t="shared" si="157"/>
        <v>3917</v>
      </c>
      <c r="D3341" s="3" t="str">
        <f t="shared" si="158"/>
        <v>391732</v>
      </c>
      <c r="E3341" s="3" t="s">
        <v>3345</v>
      </c>
      <c r="F3341" s="4" t="s">
        <v>13710</v>
      </c>
    </row>
    <row r="3342" spans="1:6" x14ac:dyDescent="0.6">
      <c r="A3342" s="3">
        <v>3341</v>
      </c>
      <c r="B3342" s="3" t="str">
        <f t="shared" si="156"/>
        <v>39</v>
      </c>
      <c r="C3342" s="3" t="str">
        <f t="shared" si="157"/>
        <v>3917</v>
      </c>
      <c r="D3342" s="3" t="str">
        <f t="shared" si="158"/>
        <v>391732</v>
      </c>
      <c r="E3342" s="3" t="s">
        <v>3346</v>
      </c>
      <c r="F3342" s="4" t="s">
        <v>13707</v>
      </c>
    </row>
    <row r="3343" spans="1:6" x14ac:dyDescent="0.6">
      <c r="A3343" s="3">
        <v>3342</v>
      </c>
      <c r="B3343" s="3" t="str">
        <f t="shared" si="156"/>
        <v>39</v>
      </c>
      <c r="C3343" s="3" t="str">
        <f t="shared" si="157"/>
        <v>3917</v>
      </c>
      <c r="D3343" s="3" t="str">
        <f t="shared" si="158"/>
        <v>391733</v>
      </c>
      <c r="E3343" s="3" t="s">
        <v>3347</v>
      </c>
      <c r="F3343" s="4" t="s">
        <v>13711</v>
      </c>
    </row>
    <row r="3344" spans="1:6" x14ac:dyDescent="0.6">
      <c r="A3344" s="3">
        <v>3343</v>
      </c>
      <c r="B3344" s="3" t="str">
        <f t="shared" si="156"/>
        <v>39</v>
      </c>
      <c r="C3344" s="3" t="str">
        <f t="shared" si="157"/>
        <v>3917</v>
      </c>
      <c r="D3344" s="3" t="str">
        <f t="shared" si="158"/>
        <v>391733</v>
      </c>
      <c r="E3344" s="3" t="s">
        <v>3348</v>
      </c>
      <c r="F3344" s="4" t="s">
        <v>13712</v>
      </c>
    </row>
    <row r="3345" spans="1:6" x14ac:dyDescent="0.6">
      <c r="A3345" s="3">
        <v>3344</v>
      </c>
      <c r="B3345" s="3" t="str">
        <f t="shared" si="156"/>
        <v>39</v>
      </c>
      <c r="C3345" s="3" t="str">
        <f t="shared" si="157"/>
        <v>3917</v>
      </c>
      <c r="D3345" s="3" t="str">
        <f t="shared" si="158"/>
        <v>391733</v>
      </c>
      <c r="E3345" s="3" t="s">
        <v>3349</v>
      </c>
      <c r="F3345" s="4" t="s">
        <v>13713</v>
      </c>
    </row>
    <row r="3346" spans="1:6" x14ac:dyDescent="0.6">
      <c r="A3346" s="3">
        <v>3345</v>
      </c>
      <c r="B3346" s="3" t="str">
        <f t="shared" si="156"/>
        <v>39</v>
      </c>
      <c r="C3346" s="3" t="str">
        <f t="shared" si="157"/>
        <v>3917</v>
      </c>
      <c r="D3346" s="3" t="str">
        <f t="shared" si="158"/>
        <v>391733</v>
      </c>
      <c r="E3346" s="3" t="s">
        <v>3350</v>
      </c>
      <c r="F3346" s="4" t="s">
        <v>13714</v>
      </c>
    </row>
    <row r="3347" spans="1:6" x14ac:dyDescent="0.6">
      <c r="A3347" s="3">
        <v>3346</v>
      </c>
      <c r="B3347" s="3" t="str">
        <f t="shared" si="156"/>
        <v>39</v>
      </c>
      <c r="C3347" s="3" t="str">
        <f t="shared" si="157"/>
        <v>3917</v>
      </c>
      <c r="D3347" s="3" t="str">
        <f t="shared" si="158"/>
        <v>391733</v>
      </c>
      <c r="E3347" s="3" t="s">
        <v>3351</v>
      </c>
      <c r="F3347" s="4" t="s">
        <v>13715</v>
      </c>
    </row>
    <row r="3348" spans="1:6" x14ac:dyDescent="0.6">
      <c r="A3348" s="3">
        <v>3347</v>
      </c>
      <c r="B3348" s="3" t="str">
        <f t="shared" si="156"/>
        <v>39</v>
      </c>
      <c r="C3348" s="3" t="str">
        <f t="shared" si="157"/>
        <v>3917</v>
      </c>
      <c r="D3348" s="3" t="str">
        <f t="shared" si="158"/>
        <v>391733</v>
      </c>
      <c r="E3348" s="3" t="s">
        <v>3352</v>
      </c>
      <c r="F3348" s="4" t="s">
        <v>13716</v>
      </c>
    </row>
    <row r="3349" spans="1:6" x14ac:dyDescent="0.6">
      <c r="A3349" s="3">
        <v>3348</v>
      </c>
      <c r="B3349" s="3" t="str">
        <f t="shared" si="156"/>
        <v>39</v>
      </c>
      <c r="C3349" s="3" t="str">
        <f t="shared" si="157"/>
        <v>3917</v>
      </c>
      <c r="D3349" s="3" t="str">
        <f t="shared" si="158"/>
        <v>391733</v>
      </c>
      <c r="E3349" s="3" t="s">
        <v>3353</v>
      </c>
      <c r="F3349" s="4" t="s">
        <v>13717</v>
      </c>
    </row>
    <row r="3350" spans="1:6" x14ac:dyDescent="0.6">
      <c r="A3350" s="3">
        <v>3349</v>
      </c>
      <c r="B3350" s="3" t="str">
        <f t="shared" si="156"/>
        <v>39</v>
      </c>
      <c r="C3350" s="3" t="str">
        <f t="shared" si="157"/>
        <v>3917</v>
      </c>
      <c r="D3350" s="3" t="str">
        <f t="shared" si="158"/>
        <v>391733</v>
      </c>
      <c r="E3350" s="3" t="s">
        <v>3354</v>
      </c>
      <c r="F3350" s="4" t="s">
        <v>13718</v>
      </c>
    </row>
    <row r="3351" spans="1:6" x14ac:dyDescent="0.6">
      <c r="A3351" s="3">
        <v>3350</v>
      </c>
      <c r="B3351" s="3" t="str">
        <f t="shared" si="156"/>
        <v>39</v>
      </c>
      <c r="C3351" s="3" t="str">
        <f t="shared" si="157"/>
        <v>3917</v>
      </c>
      <c r="D3351" s="3" t="str">
        <f t="shared" si="158"/>
        <v>391739</v>
      </c>
      <c r="E3351" s="3" t="s">
        <v>3355</v>
      </c>
      <c r="F3351" s="4" t="s">
        <v>13719</v>
      </c>
    </row>
    <row r="3352" spans="1:6" x14ac:dyDescent="0.6">
      <c r="A3352" s="3">
        <v>3351</v>
      </c>
      <c r="B3352" s="3" t="str">
        <f t="shared" si="156"/>
        <v>39</v>
      </c>
      <c r="C3352" s="3" t="str">
        <f t="shared" si="157"/>
        <v>3917</v>
      </c>
      <c r="D3352" s="3" t="str">
        <f t="shared" si="158"/>
        <v>391739</v>
      </c>
      <c r="E3352" s="3" t="s">
        <v>3356</v>
      </c>
      <c r="F3352" s="4" t="s">
        <v>13720</v>
      </c>
    </row>
    <row r="3353" spans="1:6" x14ac:dyDescent="0.6">
      <c r="A3353" s="3">
        <v>3352</v>
      </c>
      <c r="B3353" s="3" t="str">
        <f t="shared" si="156"/>
        <v>39</v>
      </c>
      <c r="C3353" s="3" t="str">
        <f t="shared" si="157"/>
        <v>3917</v>
      </c>
      <c r="D3353" s="3" t="str">
        <f t="shared" si="158"/>
        <v>391739</v>
      </c>
      <c r="E3353" s="3" t="s">
        <v>3357</v>
      </c>
      <c r="F3353" s="4" t="s">
        <v>13721</v>
      </c>
    </row>
    <row r="3354" spans="1:6" x14ac:dyDescent="0.6">
      <c r="A3354" s="3">
        <v>3353</v>
      </c>
      <c r="B3354" s="3" t="str">
        <f t="shared" si="156"/>
        <v>39</v>
      </c>
      <c r="C3354" s="3" t="str">
        <f t="shared" si="157"/>
        <v>3917</v>
      </c>
      <c r="D3354" s="3" t="str">
        <f t="shared" si="158"/>
        <v>391739</v>
      </c>
      <c r="E3354" s="3" t="s">
        <v>3358</v>
      </c>
      <c r="F3354" s="4" t="s">
        <v>13722</v>
      </c>
    </row>
    <row r="3355" spans="1:6" x14ac:dyDescent="0.6">
      <c r="A3355" s="3">
        <v>3354</v>
      </c>
      <c r="B3355" s="3" t="str">
        <f t="shared" si="156"/>
        <v>39</v>
      </c>
      <c r="C3355" s="3" t="str">
        <f t="shared" si="157"/>
        <v>3917</v>
      </c>
      <c r="D3355" s="3" t="str">
        <f t="shared" si="158"/>
        <v>391739</v>
      </c>
      <c r="E3355" s="3" t="s">
        <v>3359</v>
      </c>
      <c r="F3355" s="4" t="s">
        <v>13723</v>
      </c>
    </row>
    <row r="3356" spans="1:6" x14ac:dyDescent="0.6">
      <c r="A3356" s="3">
        <v>3355</v>
      </c>
      <c r="B3356" s="3" t="str">
        <f t="shared" si="156"/>
        <v>39</v>
      </c>
      <c r="C3356" s="3" t="str">
        <f t="shared" si="157"/>
        <v>3917</v>
      </c>
      <c r="D3356" s="3" t="str">
        <f t="shared" si="158"/>
        <v>391739</v>
      </c>
      <c r="E3356" s="3" t="s">
        <v>3360</v>
      </c>
      <c r="F3356" s="4" t="s">
        <v>13720</v>
      </c>
    </row>
    <row r="3357" spans="1:6" x14ac:dyDescent="0.6">
      <c r="A3357" s="3">
        <v>3356</v>
      </c>
      <c r="B3357" s="3" t="str">
        <f t="shared" si="156"/>
        <v>39</v>
      </c>
      <c r="C3357" s="3" t="str">
        <f t="shared" si="157"/>
        <v>3917</v>
      </c>
      <c r="D3357" s="3" t="str">
        <f t="shared" si="158"/>
        <v>391739</v>
      </c>
      <c r="E3357" s="3" t="s">
        <v>3361</v>
      </c>
      <c r="F3357" s="4" t="s">
        <v>13724</v>
      </c>
    </row>
    <row r="3358" spans="1:6" x14ac:dyDescent="0.6">
      <c r="A3358" s="3">
        <v>3357</v>
      </c>
      <c r="B3358" s="3" t="str">
        <f t="shared" si="156"/>
        <v>39</v>
      </c>
      <c r="C3358" s="3" t="str">
        <f t="shared" si="157"/>
        <v>3917</v>
      </c>
      <c r="D3358" s="3" t="str">
        <f t="shared" si="158"/>
        <v>391739</v>
      </c>
      <c r="E3358" s="3" t="s">
        <v>3362</v>
      </c>
      <c r="F3358" s="4" t="s">
        <v>13721</v>
      </c>
    </row>
    <row r="3359" spans="1:6" x14ac:dyDescent="0.6">
      <c r="A3359" s="3">
        <v>3358</v>
      </c>
      <c r="B3359" s="3" t="str">
        <f t="shared" si="156"/>
        <v>39</v>
      </c>
      <c r="C3359" s="3" t="str">
        <f t="shared" si="157"/>
        <v>3917</v>
      </c>
      <c r="D3359" s="3" t="str">
        <f t="shared" si="158"/>
        <v>391739</v>
      </c>
      <c r="E3359" s="3" t="s">
        <v>3363</v>
      </c>
      <c r="F3359" s="4" t="s">
        <v>13722</v>
      </c>
    </row>
    <row r="3360" spans="1:6" x14ac:dyDescent="0.6">
      <c r="A3360" s="3">
        <v>3359</v>
      </c>
      <c r="B3360" s="3" t="str">
        <f t="shared" si="156"/>
        <v>39</v>
      </c>
      <c r="C3360" s="3" t="str">
        <f t="shared" si="157"/>
        <v>3917</v>
      </c>
      <c r="D3360" s="3" t="str">
        <f t="shared" si="158"/>
        <v>391740</v>
      </c>
      <c r="E3360" s="3" t="s">
        <v>3364</v>
      </c>
      <c r="F3360" s="4" t="s">
        <v>13725</v>
      </c>
    </row>
    <row r="3361" spans="1:6" x14ac:dyDescent="0.6">
      <c r="A3361" s="3">
        <v>3360</v>
      </c>
      <c r="B3361" s="3" t="str">
        <f t="shared" si="156"/>
        <v>39</v>
      </c>
      <c r="C3361" s="3" t="str">
        <f t="shared" si="157"/>
        <v>3918</v>
      </c>
      <c r="D3361" s="3" t="str">
        <f t="shared" si="158"/>
        <v>391810</v>
      </c>
      <c r="E3361" s="3" t="s">
        <v>3365</v>
      </c>
      <c r="F3361" s="4" t="s">
        <v>13726</v>
      </c>
    </row>
    <row r="3362" spans="1:6" x14ac:dyDescent="0.6">
      <c r="A3362" s="3">
        <v>3361</v>
      </c>
      <c r="B3362" s="3" t="str">
        <f t="shared" si="156"/>
        <v>39</v>
      </c>
      <c r="C3362" s="3" t="str">
        <f t="shared" si="157"/>
        <v>3918</v>
      </c>
      <c r="D3362" s="3" t="str">
        <f t="shared" si="158"/>
        <v>391810</v>
      </c>
      <c r="E3362" s="3" t="s">
        <v>3366</v>
      </c>
      <c r="F3362" s="4" t="s">
        <v>13727</v>
      </c>
    </row>
    <row r="3363" spans="1:6" x14ac:dyDescent="0.6">
      <c r="A3363" s="3">
        <v>3362</v>
      </c>
      <c r="B3363" s="3" t="str">
        <f t="shared" si="156"/>
        <v>39</v>
      </c>
      <c r="C3363" s="3" t="str">
        <f t="shared" si="157"/>
        <v>3918</v>
      </c>
      <c r="D3363" s="3" t="str">
        <f t="shared" si="158"/>
        <v>391810</v>
      </c>
      <c r="E3363" s="3" t="s">
        <v>3367</v>
      </c>
      <c r="F3363" s="4" t="s">
        <v>13727</v>
      </c>
    </row>
    <row r="3364" spans="1:6" x14ac:dyDescent="0.6">
      <c r="A3364" s="3">
        <v>3363</v>
      </c>
      <c r="B3364" s="3" t="str">
        <f t="shared" si="156"/>
        <v>39</v>
      </c>
      <c r="C3364" s="3" t="str">
        <f t="shared" si="157"/>
        <v>3918</v>
      </c>
      <c r="D3364" s="3" t="str">
        <f t="shared" si="158"/>
        <v>391890</v>
      </c>
      <c r="E3364" s="3" t="s">
        <v>3368</v>
      </c>
      <c r="F3364" s="4" t="s">
        <v>13728</v>
      </c>
    </row>
    <row r="3365" spans="1:6" x14ac:dyDescent="0.6">
      <c r="A3365" s="3">
        <v>3364</v>
      </c>
      <c r="B3365" s="3" t="str">
        <f t="shared" si="156"/>
        <v>39</v>
      </c>
      <c r="C3365" s="3" t="str">
        <f t="shared" si="157"/>
        <v>3918</v>
      </c>
      <c r="D3365" s="3" t="str">
        <f t="shared" si="158"/>
        <v>391890</v>
      </c>
      <c r="E3365" s="3" t="s">
        <v>3369</v>
      </c>
      <c r="F3365" s="4" t="s">
        <v>13729</v>
      </c>
    </row>
    <row r="3366" spans="1:6" x14ac:dyDescent="0.6">
      <c r="A3366" s="3">
        <v>3365</v>
      </c>
      <c r="B3366" s="3" t="str">
        <f t="shared" si="156"/>
        <v>39</v>
      </c>
      <c r="C3366" s="3" t="str">
        <f t="shared" si="157"/>
        <v>3918</v>
      </c>
      <c r="D3366" s="3" t="str">
        <f t="shared" si="158"/>
        <v>391890</v>
      </c>
      <c r="E3366" s="3" t="s">
        <v>3370</v>
      </c>
      <c r="F3366" s="4" t="s">
        <v>13730</v>
      </c>
    </row>
    <row r="3367" spans="1:6" x14ac:dyDescent="0.6">
      <c r="A3367" s="3">
        <v>3366</v>
      </c>
      <c r="B3367" s="3" t="str">
        <f t="shared" si="156"/>
        <v>39</v>
      </c>
      <c r="C3367" s="3" t="str">
        <f t="shared" si="157"/>
        <v>3918</v>
      </c>
      <c r="D3367" s="3" t="str">
        <f t="shared" si="158"/>
        <v>391890</v>
      </c>
      <c r="E3367" s="3" t="s">
        <v>3371</v>
      </c>
      <c r="F3367" s="4" t="s">
        <v>13731</v>
      </c>
    </row>
    <row r="3368" spans="1:6" x14ac:dyDescent="0.6">
      <c r="A3368" s="3">
        <v>3367</v>
      </c>
      <c r="B3368" s="3" t="str">
        <f t="shared" si="156"/>
        <v>39</v>
      </c>
      <c r="C3368" s="3" t="str">
        <f t="shared" si="157"/>
        <v>3918</v>
      </c>
      <c r="D3368" s="3" t="str">
        <f t="shared" si="158"/>
        <v>391890</v>
      </c>
      <c r="E3368" s="3" t="s">
        <v>3372</v>
      </c>
      <c r="F3368" s="4" t="s">
        <v>13732</v>
      </c>
    </row>
    <row r="3369" spans="1:6" x14ac:dyDescent="0.6">
      <c r="A3369" s="3">
        <v>3368</v>
      </c>
      <c r="B3369" s="3" t="str">
        <f t="shared" si="156"/>
        <v>39</v>
      </c>
      <c r="C3369" s="3" t="str">
        <f t="shared" si="157"/>
        <v>3918</v>
      </c>
      <c r="D3369" s="3" t="str">
        <f t="shared" si="158"/>
        <v>391890</v>
      </c>
      <c r="E3369" s="3" t="s">
        <v>3373</v>
      </c>
      <c r="F3369" s="4" t="s">
        <v>13733</v>
      </c>
    </row>
    <row r="3370" spans="1:6" x14ac:dyDescent="0.6">
      <c r="A3370" s="3">
        <v>3369</v>
      </c>
      <c r="B3370" s="3" t="str">
        <f t="shared" si="156"/>
        <v>39</v>
      </c>
      <c r="C3370" s="3" t="str">
        <f t="shared" si="157"/>
        <v>3918</v>
      </c>
      <c r="D3370" s="3" t="str">
        <f t="shared" si="158"/>
        <v>391890</v>
      </c>
      <c r="E3370" s="3" t="s">
        <v>3374</v>
      </c>
      <c r="F3370" s="4" t="s">
        <v>13734</v>
      </c>
    </row>
    <row r="3371" spans="1:6" x14ac:dyDescent="0.6">
      <c r="A3371" s="3">
        <v>3370</v>
      </c>
      <c r="B3371" s="3" t="str">
        <f t="shared" si="156"/>
        <v>39</v>
      </c>
      <c r="C3371" s="3" t="str">
        <f t="shared" si="157"/>
        <v>3918</v>
      </c>
      <c r="D3371" s="3" t="str">
        <f t="shared" si="158"/>
        <v>391890</v>
      </c>
      <c r="E3371" s="3" t="s">
        <v>3375</v>
      </c>
      <c r="F3371" s="4" t="s">
        <v>13730</v>
      </c>
    </row>
    <row r="3372" spans="1:6" x14ac:dyDescent="0.6">
      <c r="A3372" s="3">
        <v>3371</v>
      </c>
      <c r="B3372" s="3" t="str">
        <f t="shared" si="156"/>
        <v>39</v>
      </c>
      <c r="C3372" s="3" t="str">
        <f t="shared" si="157"/>
        <v>3918</v>
      </c>
      <c r="D3372" s="3" t="str">
        <f t="shared" si="158"/>
        <v>391890</v>
      </c>
      <c r="E3372" s="3" t="s">
        <v>3376</v>
      </c>
      <c r="F3372" s="4" t="s">
        <v>13731</v>
      </c>
    </row>
    <row r="3373" spans="1:6" x14ac:dyDescent="0.6">
      <c r="A3373" s="3">
        <v>3372</v>
      </c>
      <c r="B3373" s="3" t="str">
        <f t="shared" si="156"/>
        <v>39</v>
      </c>
      <c r="C3373" s="3" t="str">
        <f t="shared" si="157"/>
        <v>3918</v>
      </c>
      <c r="D3373" s="3" t="str">
        <f t="shared" si="158"/>
        <v>391890</v>
      </c>
      <c r="E3373" s="3" t="s">
        <v>3377</v>
      </c>
      <c r="F3373" s="4" t="s">
        <v>13732</v>
      </c>
    </row>
    <row r="3374" spans="1:6" x14ac:dyDescent="0.6">
      <c r="A3374" s="3">
        <v>3373</v>
      </c>
      <c r="B3374" s="3" t="str">
        <f t="shared" si="156"/>
        <v>39</v>
      </c>
      <c r="C3374" s="3" t="str">
        <f t="shared" si="157"/>
        <v>3918</v>
      </c>
      <c r="D3374" s="3" t="str">
        <f t="shared" si="158"/>
        <v>391890</v>
      </c>
      <c r="E3374" s="3" t="s">
        <v>3378</v>
      </c>
      <c r="F3374" s="4" t="s">
        <v>13733</v>
      </c>
    </row>
    <row r="3375" spans="1:6" x14ac:dyDescent="0.6">
      <c r="A3375" s="3">
        <v>3374</v>
      </c>
      <c r="B3375" s="3" t="str">
        <f t="shared" si="156"/>
        <v>39</v>
      </c>
      <c r="C3375" s="3" t="str">
        <f t="shared" si="157"/>
        <v>3919</v>
      </c>
      <c r="D3375" s="3" t="str">
        <f t="shared" si="158"/>
        <v>391910</v>
      </c>
      <c r="E3375" s="3" t="s">
        <v>3379</v>
      </c>
      <c r="F3375" s="4" t="s">
        <v>13735</v>
      </c>
    </row>
    <row r="3376" spans="1:6" x14ac:dyDescent="0.6">
      <c r="A3376" s="3">
        <v>3375</v>
      </c>
      <c r="B3376" s="3" t="str">
        <f t="shared" si="156"/>
        <v>39</v>
      </c>
      <c r="C3376" s="3" t="str">
        <f t="shared" si="157"/>
        <v>3919</v>
      </c>
      <c r="D3376" s="3" t="str">
        <f t="shared" si="158"/>
        <v>391910</v>
      </c>
      <c r="E3376" s="3" t="s">
        <v>3380</v>
      </c>
      <c r="F3376" s="4" t="s">
        <v>13736</v>
      </c>
    </row>
    <row r="3377" spans="1:6" x14ac:dyDescent="0.6">
      <c r="A3377" s="3">
        <v>3376</v>
      </c>
      <c r="B3377" s="3" t="str">
        <f t="shared" si="156"/>
        <v>39</v>
      </c>
      <c r="C3377" s="3" t="str">
        <f t="shared" si="157"/>
        <v>3919</v>
      </c>
      <c r="D3377" s="3" t="str">
        <f t="shared" si="158"/>
        <v>391910</v>
      </c>
      <c r="E3377" s="3" t="s">
        <v>3381</v>
      </c>
      <c r="F3377" s="4" t="s">
        <v>13737</v>
      </c>
    </row>
    <row r="3378" spans="1:6" x14ac:dyDescent="0.6">
      <c r="A3378" s="3">
        <v>3377</v>
      </c>
      <c r="B3378" s="3" t="str">
        <f t="shared" si="156"/>
        <v>39</v>
      </c>
      <c r="C3378" s="3" t="str">
        <f t="shared" si="157"/>
        <v>3919</v>
      </c>
      <c r="D3378" s="3" t="str">
        <f t="shared" si="158"/>
        <v>391910</v>
      </c>
      <c r="E3378" s="3" t="s">
        <v>3382</v>
      </c>
      <c r="F3378" s="4" t="s">
        <v>13738</v>
      </c>
    </row>
    <row r="3379" spans="1:6" x14ac:dyDescent="0.6">
      <c r="A3379" s="3">
        <v>3378</v>
      </c>
      <c r="B3379" s="3" t="str">
        <f t="shared" si="156"/>
        <v>39</v>
      </c>
      <c r="C3379" s="3" t="str">
        <f t="shared" si="157"/>
        <v>3919</v>
      </c>
      <c r="D3379" s="3" t="str">
        <f t="shared" si="158"/>
        <v>391910</v>
      </c>
      <c r="E3379" s="3" t="s">
        <v>3383</v>
      </c>
      <c r="F3379" s="4" t="s">
        <v>13739</v>
      </c>
    </row>
    <row r="3380" spans="1:6" x14ac:dyDescent="0.6">
      <c r="A3380" s="3">
        <v>3379</v>
      </c>
      <c r="B3380" s="3" t="str">
        <f t="shared" si="156"/>
        <v>39</v>
      </c>
      <c r="C3380" s="3" t="str">
        <f t="shared" si="157"/>
        <v>3919</v>
      </c>
      <c r="D3380" s="3" t="str">
        <f t="shared" si="158"/>
        <v>391990</v>
      </c>
      <c r="E3380" s="3" t="s">
        <v>3384</v>
      </c>
      <c r="F3380" s="4" t="s">
        <v>13740</v>
      </c>
    </row>
    <row r="3381" spans="1:6" x14ac:dyDescent="0.6">
      <c r="A3381" s="3">
        <v>3380</v>
      </c>
      <c r="B3381" s="3" t="str">
        <f t="shared" si="156"/>
        <v>39</v>
      </c>
      <c r="C3381" s="3" t="str">
        <f t="shared" si="157"/>
        <v>3919</v>
      </c>
      <c r="D3381" s="3" t="str">
        <f t="shared" si="158"/>
        <v>391990</v>
      </c>
      <c r="E3381" s="3" t="s">
        <v>3385</v>
      </c>
      <c r="F3381" s="4" t="s">
        <v>13741</v>
      </c>
    </row>
    <row r="3382" spans="1:6" x14ac:dyDescent="0.6">
      <c r="A3382" s="3">
        <v>3381</v>
      </c>
      <c r="B3382" s="3" t="str">
        <f t="shared" si="156"/>
        <v>39</v>
      </c>
      <c r="C3382" s="3" t="str">
        <f t="shared" si="157"/>
        <v>3919</v>
      </c>
      <c r="D3382" s="3" t="str">
        <f t="shared" si="158"/>
        <v>391990</v>
      </c>
      <c r="E3382" s="3" t="s">
        <v>3386</v>
      </c>
      <c r="F3382" s="4" t="s">
        <v>13742</v>
      </c>
    </row>
    <row r="3383" spans="1:6" x14ac:dyDescent="0.6">
      <c r="A3383" s="3">
        <v>3382</v>
      </c>
      <c r="B3383" s="3" t="str">
        <f t="shared" si="156"/>
        <v>39</v>
      </c>
      <c r="C3383" s="3" t="str">
        <f t="shared" si="157"/>
        <v>3919</v>
      </c>
      <c r="D3383" s="3" t="str">
        <f t="shared" si="158"/>
        <v>391990</v>
      </c>
      <c r="E3383" s="3" t="s">
        <v>3387</v>
      </c>
      <c r="F3383" s="4" t="s">
        <v>13743</v>
      </c>
    </row>
    <row r="3384" spans="1:6" x14ac:dyDescent="0.6">
      <c r="A3384" s="3">
        <v>3383</v>
      </c>
      <c r="B3384" s="3" t="str">
        <f t="shared" si="156"/>
        <v>39</v>
      </c>
      <c r="C3384" s="3" t="str">
        <f t="shared" si="157"/>
        <v>3919</v>
      </c>
      <c r="D3384" s="3" t="str">
        <f t="shared" si="158"/>
        <v>391990</v>
      </c>
      <c r="E3384" s="3" t="s">
        <v>3388</v>
      </c>
      <c r="F3384" s="4" t="s">
        <v>13744</v>
      </c>
    </row>
    <row r="3385" spans="1:6" x14ac:dyDescent="0.6">
      <c r="A3385" s="3">
        <v>3384</v>
      </c>
      <c r="B3385" s="3" t="str">
        <f t="shared" si="156"/>
        <v>39</v>
      </c>
      <c r="C3385" s="3" t="str">
        <f t="shared" si="157"/>
        <v>3920</v>
      </c>
      <c r="D3385" s="3" t="str">
        <f t="shared" si="158"/>
        <v>392010</v>
      </c>
      <c r="E3385" s="3" t="s">
        <v>3389</v>
      </c>
      <c r="F3385" s="4" t="s">
        <v>13745</v>
      </c>
    </row>
    <row r="3386" spans="1:6" x14ac:dyDescent="0.6">
      <c r="A3386" s="3">
        <v>3385</v>
      </c>
      <c r="B3386" s="3" t="str">
        <f t="shared" si="156"/>
        <v>39</v>
      </c>
      <c r="C3386" s="3" t="str">
        <f t="shared" si="157"/>
        <v>3920</v>
      </c>
      <c r="D3386" s="3" t="str">
        <f t="shared" si="158"/>
        <v>392010</v>
      </c>
      <c r="E3386" s="3" t="s">
        <v>3390</v>
      </c>
      <c r="F3386" s="4" t="s">
        <v>13746</v>
      </c>
    </row>
    <row r="3387" spans="1:6" x14ac:dyDescent="0.6">
      <c r="A3387" s="3">
        <v>3386</v>
      </c>
      <c r="B3387" s="3" t="str">
        <f t="shared" si="156"/>
        <v>39</v>
      </c>
      <c r="C3387" s="3" t="str">
        <f t="shared" si="157"/>
        <v>3920</v>
      </c>
      <c r="D3387" s="3" t="str">
        <f t="shared" si="158"/>
        <v>392010</v>
      </c>
      <c r="E3387" s="3" t="s">
        <v>3391</v>
      </c>
      <c r="F3387" s="4" t="s">
        <v>13746</v>
      </c>
    </row>
    <row r="3388" spans="1:6" x14ac:dyDescent="0.6">
      <c r="A3388" s="3">
        <v>3387</v>
      </c>
      <c r="B3388" s="3" t="str">
        <f t="shared" si="156"/>
        <v>39</v>
      </c>
      <c r="C3388" s="3" t="str">
        <f t="shared" si="157"/>
        <v>3920</v>
      </c>
      <c r="D3388" s="3" t="str">
        <f t="shared" si="158"/>
        <v>392020</v>
      </c>
      <c r="E3388" s="3" t="s">
        <v>3392</v>
      </c>
      <c r="F3388" s="4" t="s">
        <v>13747</v>
      </c>
    </row>
    <row r="3389" spans="1:6" x14ac:dyDescent="0.6">
      <c r="A3389" s="3">
        <v>3388</v>
      </c>
      <c r="B3389" s="3" t="str">
        <f t="shared" si="156"/>
        <v>39</v>
      </c>
      <c r="C3389" s="3" t="str">
        <f t="shared" si="157"/>
        <v>3920</v>
      </c>
      <c r="D3389" s="3" t="str">
        <f t="shared" si="158"/>
        <v>392020</v>
      </c>
      <c r="E3389" s="3" t="s">
        <v>3393</v>
      </c>
      <c r="F3389" s="4" t="s">
        <v>13748</v>
      </c>
    </row>
    <row r="3390" spans="1:6" x14ac:dyDescent="0.6">
      <c r="A3390" s="3">
        <v>3389</v>
      </c>
      <c r="B3390" s="3" t="str">
        <f t="shared" si="156"/>
        <v>39</v>
      </c>
      <c r="C3390" s="3" t="str">
        <f t="shared" si="157"/>
        <v>3920</v>
      </c>
      <c r="D3390" s="3" t="str">
        <f t="shared" si="158"/>
        <v>392020</v>
      </c>
      <c r="E3390" s="3" t="s">
        <v>3394</v>
      </c>
      <c r="F3390" s="4" t="s">
        <v>13749</v>
      </c>
    </row>
    <row r="3391" spans="1:6" x14ac:dyDescent="0.6">
      <c r="A3391" s="3">
        <v>3390</v>
      </c>
      <c r="B3391" s="3" t="str">
        <f t="shared" si="156"/>
        <v>39</v>
      </c>
      <c r="C3391" s="3" t="str">
        <f t="shared" si="157"/>
        <v>3920</v>
      </c>
      <c r="D3391" s="3" t="str">
        <f t="shared" si="158"/>
        <v>392030</v>
      </c>
      <c r="E3391" s="3" t="s">
        <v>3395</v>
      </c>
      <c r="F3391" s="4" t="s">
        <v>13750</v>
      </c>
    </row>
    <row r="3392" spans="1:6" x14ac:dyDescent="0.6">
      <c r="A3392" s="3">
        <v>3391</v>
      </c>
      <c r="B3392" s="3" t="str">
        <f t="shared" si="156"/>
        <v>39</v>
      </c>
      <c r="C3392" s="3" t="str">
        <f t="shared" si="157"/>
        <v>3920</v>
      </c>
      <c r="D3392" s="3" t="str">
        <f t="shared" si="158"/>
        <v>392030</v>
      </c>
      <c r="E3392" s="3" t="s">
        <v>3396</v>
      </c>
      <c r="F3392" s="4" t="s">
        <v>13751</v>
      </c>
    </row>
    <row r="3393" spans="1:6" x14ac:dyDescent="0.6">
      <c r="A3393" s="3">
        <v>3392</v>
      </c>
      <c r="B3393" s="3" t="str">
        <f t="shared" si="156"/>
        <v>39</v>
      </c>
      <c r="C3393" s="3" t="str">
        <f t="shared" si="157"/>
        <v>3920</v>
      </c>
      <c r="D3393" s="3" t="str">
        <f t="shared" si="158"/>
        <v>392030</v>
      </c>
      <c r="E3393" s="3" t="s">
        <v>3397</v>
      </c>
      <c r="F3393" s="4" t="s">
        <v>13752</v>
      </c>
    </row>
    <row r="3394" spans="1:6" x14ac:dyDescent="0.6">
      <c r="A3394" s="3">
        <v>3393</v>
      </c>
      <c r="B3394" s="3" t="str">
        <f t="shared" si="156"/>
        <v>39</v>
      </c>
      <c r="C3394" s="3" t="str">
        <f t="shared" si="157"/>
        <v>3920</v>
      </c>
      <c r="D3394" s="3" t="str">
        <f t="shared" si="158"/>
        <v>392030</v>
      </c>
      <c r="E3394" s="3" t="s">
        <v>3398</v>
      </c>
      <c r="F3394" s="4" t="s">
        <v>13753</v>
      </c>
    </row>
    <row r="3395" spans="1:6" x14ac:dyDescent="0.6">
      <c r="A3395" s="3">
        <v>3394</v>
      </c>
      <c r="B3395" s="3" t="str">
        <f t="shared" ref="B3395:B3458" si="159">LEFT(E3395,2)</f>
        <v>39</v>
      </c>
      <c r="C3395" s="3" t="str">
        <f t="shared" ref="C3395:C3458" si="160">LEFT(E3395,4)</f>
        <v>3920</v>
      </c>
      <c r="D3395" s="3" t="str">
        <f t="shared" ref="D3395:D3458" si="161">LEFT(E3395,6)</f>
        <v>392043</v>
      </c>
      <c r="E3395" s="3" t="s">
        <v>3399</v>
      </c>
      <c r="F3395" s="4" t="s">
        <v>13754</v>
      </c>
    </row>
    <row r="3396" spans="1:6" x14ac:dyDescent="0.6">
      <c r="A3396" s="3">
        <v>3395</v>
      </c>
      <c r="B3396" s="3" t="str">
        <f t="shared" si="159"/>
        <v>39</v>
      </c>
      <c r="C3396" s="3" t="str">
        <f t="shared" si="160"/>
        <v>3920</v>
      </c>
      <c r="D3396" s="3" t="str">
        <f t="shared" si="161"/>
        <v>392043</v>
      </c>
      <c r="E3396" s="3" t="s">
        <v>3400</v>
      </c>
      <c r="F3396" s="4" t="s">
        <v>13755</v>
      </c>
    </row>
    <row r="3397" spans="1:6" x14ac:dyDescent="0.6">
      <c r="A3397" s="3">
        <v>3396</v>
      </c>
      <c r="B3397" s="3" t="str">
        <f t="shared" si="159"/>
        <v>39</v>
      </c>
      <c r="C3397" s="3" t="str">
        <f t="shared" si="160"/>
        <v>3920</v>
      </c>
      <c r="D3397" s="3" t="str">
        <f t="shared" si="161"/>
        <v>392049</v>
      </c>
      <c r="E3397" s="3" t="s">
        <v>3401</v>
      </c>
      <c r="F3397" s="4" t="s">
        <v>13756</v>
      </c>
    </row>
    <row r="3398" spans="1:6" x14ac:dyDescent="0.6">
      <c r="A3398" s="3">
        <v>3397</v>
      </c>
      <c r="B3398" s="3" t="str">
        <f t="shared" si="159"/>
        <v>39</v>
      </c>
      <c r="C3398" s="3" t="str">
        <f t="shared" si="160"/>
        <v>3920</v>
      </c>
      <c r="D3398" s="3" t="str">
        <f t="shared" si="161"/>
        <v>392051</v>
      </c>
      <c r="E3398" s="3" t="s">
        <v>3402</v>
      </c>
      <c r="F3398" s="4" t="s">
        <v>13757</v>
      </c>
    </row>
    <row r="3399" spans="1:6" x14ac:dyDescent="0.6">
      <c r="A3399" s="3">
        <v>3398</v>
      </c>
      <c r="B3399" s="3" t="str">
        <f t="shared" si="159"/>
        <v>39</v>
      </c>
      <c r="C3399" s="3" t="str">
        <f t="shared" si="160"/>
        <v>3920</v>
      </c>
      <c r="D3399" s="3" t="str">
        <f t="shared" si="161"/>
        <v>392051</v>
      </c>
      <c r="E3399" s="3" t="s">
        <v>3403</v>
      </c>
      <c r="F3399" s="4" t="s">
        <v>13758</v>
      </c>
    </row>
    <row r="3400" spans="1:6" x14ac:dyDescent="0.6">
      <c r="A3400" s="3">
        <v>3399</v>
      </c>
      <c r="B3400" s="3" t="str">
        <f t="shared" si="159"/>
        <v>39</v>
      </c>
      <c r="C3400" s="3" t="str">
        <f t="shared" si="160"/>
        <v>3920</v>
      </c>
      <c r="D3400" s="3" t="str">
        <f t="shared" si="161"/>
        <v>392051</v>
      </c>
      <c r="E3400" s="3" t="s">
        <v>3404</v>
      </c>
      <c r="F3400" s="4" t="s">
        <v>13759</v>
      </c>
    </row>
    <row r="3401" spans="1:6" x14ac:dyDescent="0.6">
      <c r="A3401" s="3">
        <v>3400</v>
      </c>
      <c r="B3401" s="3" t="str">
        <f t="shared" si="159"/>
        <v>39</v>
      </c>
      <c r="C3401" s="3" t="str">
        <f t="shared" si="160"/>
        <v>3920</v>
      </c>
      <c r="D3401" s="3" t="str">
        <f t="shared" si="161"/>
        <v>392059</v>
      </c>
      <c r="E3401" s="3" t="s">
        <v>3405</v>
      </c>
      <c r="F3401" s="4" t="s">
        <v>13760</v>
      </c>
    </row>
    <row r="3402" spans="1:6" x14ac:dyDescent="0.6">
      <c r="A3402" s="3">
        <v>3401</v>
      </c>
      <c r="B3402" s="3" t="str">
        <f t="shared" si="159"/>
        <v>39</v>
      </c>
      <c r="C3402" s="3" t="str">
        <f t="shared" si="160"/>
        <v>3920</v>
      </c>
      <c r="D3402" s="3" t="str">
        <f t="shared" si="161"/>
        <v>392059</v>
      </c>
      <c r="E3402" s="3" t="s">
        <v>3406</v>
      </c>
      <c r="F3402" s="4" t="s">
        <v>13761</v>
      </c>
    </row>
    <row r="3403" spans="1:6" x14ac:dyDescent="0.6">
      <c r="A3403" s="3">
        <v>3402</v>
      </c>
      <c r="B3403" s="3" t="str">
        <f t="shared" si="159"/>
        <v>39</v>
      </c>
      <c r="C3403" s="3" t="str">
        <f t="shared" si="160"/>
        <v>3920</v>
      </c>
      <c r="D3403" s="3" t="str">
        <f t="shared" si="161"/>
        <v>392059</v>
      </c>
      <c r="E3403" s="3" t="s">
        <v>3407</v>
      </c>
      <c r="F3403" s="4" t="s">
        <v>13762</v>
      </c>
    </row>
    <row r="3404" spans="1:6" x14ac:dyDescent="0.6">
      <c r="A3404" s="3">
        <v>3403</v>
      </c>
      <c r="B3404" s="3" t="str">
        <f t="shared" si="159"/>
        <v>39</v>
      </c>
      <c r="C3404" s="3" t="str">
        <f t="shared" si="160"/>
        <v>3920</v>
      </c>
      <c r="D3404" s="3" t="str">
        <f t="shared" si="161"/>
        <v>392061</v>
      </c>
      <c r="E3404" s="3" t="s">
        <v>3408</v>
      </c>
      <c r="F3404" s="4" t="s">
        <v>13763</v>
      </c>
    </row>
    <row r="3405" spans="1:6" x14ac:dyDescent="0.6">
      <c r="A3405" s="3">
        <v>3404</v>
      </c>
      <c r="B3405" s="3" t="str">
        <f t="shared" si="159"/>
        <v>39</v>
      </c>
      <c r="C3405" s="3" t="str">
        <f t="shared" si="160"/>
        <v>3920</v>
      </c>
      <c r="D3405" s="3" t="str">
        <f t="shared" si="161"/>
        <v>392061</v>
      </c>
      <c r="E3405" s="3" t="s">
        <v>3409</v>
      </c>
      <c r="F3405" s="4" t="s">
        <v>13764</v>
      </c>
    </row>
    <row r="3406" spans="1:6" x14ac:dyDescent="0.6">
      <c r="A3406" s="3">
        <v>3405</v>
      </c>
      <c r="B3406" s="3" t="str">
        <f t="shared" si="159"/>
        <v>39</v>
      </c>
      <c r="C3406" s="3" t="str">
        <f t="shared" si="160"/>
        <v>3920</v>
      </c>
      <c r="D3406" s="3" t="str">
        <f t="shared" si="161"/>
        <v>392062</v>
      </c>
      <c r="E3406" s="3" t="s">
        <v>3410</v>
      </c>
      <c r="F3406" s="4" t="s">
        <v>13765</v>
      </c>
    </row>
    <row r="3407" spans="1:6" x14ac:dyDescent="0.6">
      <c r="A3407" s="3">
        <v>3406</v>
      </c>
      <c r="B3407" s="3" t="str">
        <f t="shared" si="159"/>
        <v>39</v>
      </c>
      <c r="C3407" s="3" t="str">
        <f t="shared" si="160"/>
        <v>3920</v>
      </c>
      <c r="D3407" s="3" t="str">
        <f t="shared" si="161"/>
        <v>392062</v>
      </c>
      <c r="E3407" s="3" t="s">
        <v>3411</v>
      </c>
      <c r="F3407" s="4" t="s">
        <v>13766</v>
      </c>
    </row>
    <row r="3408" spans="1:6" x14ac:dyDescent="0.6">
      <c r="A3408" s="3">
        <v>3407</v>
      </c>
      <c r="B3408" s="3" t="str">
        <f t="shared" si="159"/>
        <v>39</v>
      </c>
      <c r="C3408" s="3" t="str">
        <f t="shared" si="160"/>
        <v>3920</v>
      </c>
      <c r="D3408" s="3" t="str">
        <f t="shared" si="161"/>
        <v>392063</v>
      </c>
      <c r="E3408" s="3" t="s">
        <v>3412</v>
      </c>
      <c r="F3408" s="4" t="s">
        <v>13767</v>
      </c>
    </row>
    <row r="3409" spans="1:6" x14ac:dyDescent="0.6">
      <c r="A3409" s="3">
        <v>3408</v>
      </c>
      <c r="B3409" s="3" t="str">
        <f t="shared" si="159"/>
        <v>39</v>
      </c>
      <c r="C3409" s="3" t="str">
        <f t="shared" si="160"/>
        <v>3920</v>
      </c>
      <c r="D3409" s="3" t="str">
        <f t="shared" si="161"/>
        <v>392063</v>
      </c>
      <c r="E3409" s="3" t="s">
        <v>3413</v>
      </c>
      <c r="F3409" s="4" t="s">
        <v>13768</v>
      </c>
    </row>
    <row r="3410" spans="1:6" x14ac:dyDescent="0.6">
      <c r="A3410" s="3">
        <v>3409</v>
      </c>
      <c r="B3410" s="3" t="str">
        <f t="shared" si="159"/>
        <v>39</v>
      </c>
      <c r="C3410" s="3" t="str">
        <f t="shared" si="160"/>
        <v>3920</v>
      </c>
      <c r="D3410" s="3" t="str">
        <f t="shared" si="161"/>
        <v>392069</v>
      </c>
      <c r="E3410" s="3" t="s">
        <v>3414</v>
      </c>
      <c r="F3410" s="4" t="s">
        <v>13769</v>
      </c>
    </row>
    <row r="3411" spans="1:6" x14ac:dyDescent="0.6">
      <c r="A3411" s="3">
        <v>3410</v>
      </c>
      <c r="B3411" s="3" t="str">
        <f t="shared" si="159"/>
        <v>39</v>
      </c>
      <c r="C3411" s="3" t="str">
        <f t="shared" si="160"/>
        <v>3920</v>
      </c>
      <c r="D3411" s="3" t="str">
        <f t="shared" si="161"/>
        <v>392069</v>
      </c>
      <c r="E3411" s="3" t="s">
        <v>3415</v>
      </c>
      <c r="F3411" s="4" t="s">
        <v>13770</v>
      </c>
    </row>
    <row r="3412" spans="1:6" x14ac:dyDescent="0.6">
      <c r="A3412" s="3">
        <v>3411</v>
      </c>
      <c r="B3412" s="3" t="str">
        <f t="shared" si="159"/>
        <v>39</v>
      </c>
      <c r="C3412" s="3" t="str">
        <f t="shared" si="160"/>
        <v>3920</v>
      </c>
      <c r="D3412" s="3" t="str">
        <f t="shared" si="161"/>
        <v>392071</v>
      </c>
      <c r="E3412" s="3" t="s">
        <v>3416</v>
      </c>
      <c r="F3412" s="4" t="s">
        <v>13771</v>
      </c>
    </row>
    <row r="3413" spans="1:6" x14ac:dyDescent="0.6">
      <c r="A3413" s="3">
        <v>3412</v>
      </c>
      <c r="B3413" s="3" t="str">
        <f t="shared" si="159"/>
        <v>39</v>
      </c>
      <c r="C3413" s="3" t="str">
        <f t="shared" si="160"/>
        <v>3920</v>
      </c>
      <c r="D3413" s="3" t="str">
        <f t="shared" si="161"/>
        <v>392071</v>
      </c>
      <c r="E3413" s="3" t="s">
        <v>3417</v>
      </c>
      <c r="F3413" s="4" t="s">
        <v>13772</v>
      </c>
    </row>
    <row r="3414" spans="1:6" x14ac:dyDescent="0.6">
      <c r="A3414" s="3">
        <v>3413</v>
      </c>
      <c r="B3414" s="3" t="str">
        <f t="shared" si="159"/>
        <v>39</v>
      </c>
      <c r="C3414" s="3" t="str">
        <f t="shared" si="160"/>
        <v>3920</v>
      </c>
      <c r="D3414" s="3" t="str">
        <f t="shared" si="161"/>
        <v>392071</v>
      </c>
      <c r="E3414" s="3" t="s">
        <v>3418</v>
      </c>
      <c r="F3414" s="4" t="s">
        <v>13773</v>
      </c>
    </row>
    <row r="3415" spans="1:6" x14ac:dyDescent="0.6">
      <c r="A3415" s="3">
        <v>3414</v>
      </c>
      <c r="B3415" s="3" t="str">
        <f t="shared" si="159"/>
        <v>39</v>
      </c>
      <c r="C3415" s="3" t="str">
        <f t="shared" si="160"/>
        <v>3920</v>
      </c>
      <c r="D3415" s="3" t="str">
        <f t="shared" si="161"/>
        <v>392073</v>
      </c>
      <c r="E3415" s="3" t="s">
        <v>3419</v>
      </c>
      <c r="F3415" s="4" t="s">
        <v>13774</v>
      </c>
    </row>
    <row r="3416" spans="1:6" x14ac:dyDescent="0.6">
      <c r="A3416" s="3">
        <v>3415</v>
      </c>
      <c r="B3416" s="3" t="str">
        <f t="shared" si="159"/>
        <v>39</v>
      </c>
      <c r="C3416" s="3" t="str">
        <f t="shared" si="160"/>
        <v>3920</v>
      </c>
      <c r="D3416" s="3" t="str">
        <f t="shared" si="161"/>
        <v>392079</v>
      </c>
      <c r="E3416" s="3" t="s">
        <v>3420</v>
      </c>
      <c r="F3416" s="4" t="s">
        <v>13775</v>
      </c>
    </row>
    <row r="3417" spans="1:6" x14ac:dyDescent="0.6">
      <c r="A3417" s="3">
        <v>3416</v>
      </c>
      <c r="B3417" s="3" t="str">
        <f t="shared" si="159"/>
        <v>39</v>
      </c>
      <c r="C3417" s="3" t="str">
        <f t="shared" si="160"/>
        <v>3920</v>
      </c>
      <c r="D3417" s="3" t="str">
        <f t="shared" si="161"/>
        <v>392079</v>
      </c>
      <c r="E3417" s="3" t="s">
        <v>3421</v>
      </c>
      <c r="F3417" s="4" t="s">
        <v>13776</v>
      </c>
    </row>
    <row r="3418" spans="1:6" x14ac:dyDescent="0.6">
      <c r="A3418" s="3">
        <v>3417</v>
      </c>
      <c r="B3418" s="3" t="str">
        <f t="shared" si="159"/>
        <v>39</v>
      </c>
      <c r="C3418" s="3" t="str">
        <f t="shared" si="160"/>
        <v>3920</v>
      </c>
      <c r="D3418" s="3" t="str">
        <f t="shared" si="161"/>
        <v>392079</v>
      </c>
      <c r="E3418" s="3" t="s">
        <v>3422</v>
      </c>
      <c r="F3418" s="4" t="s">
        <v>13777</v>
      </c>
    </row>
    <row r="3419" spans="1:6" x14ac:dyDescent="0.6">
      <c r="A3419" s="3">
        <v>3418</v>
      </c>
      <c r="B3419" s="3" t="str">
        <f t="shared" si="159"/>
        <v>39</v>
      </c>
      <c r="C3419" s="3" t="str">
        <f t="shared" si="160"/>
        <v>3920</v>
      </c>
      <c r="D3419" s="3" t="str">
        <f t="shared" si="161"/>
        <v>392079</v>
      </c>
      <c r="E3419" s="3" t="s">
        <v>3423</v>
      </c>
      <c r="F3419" s="4" t="s">
        <v>13778</v>
      </c>
    </row>
    <row r="3420" spans="1:6" x14ac:dyDescent="0.6">
      <c r="A3420" s="3">
        <v>3419</v>
      </c>
      <c r="B3420" s="3" t="str">
        <f t="shared" si="159"/>
        <v>39</v>
      </c>
      <c r="C3420" s="3" t="str">
        <f t="shared" si="160"/>
        <v>3920</v>
      </c>
      <c r="D3420" s="3" t="str">
        <f t="shared" si="161"/>
        <v>392091</v>
      </c>
      <c r="E3420" s="3" t="s">
        <v>3424</v>
      </c>
      <c r="F3420" s="4" t="s">
        <v>13779</v>
      </c>
    </row>
    <row r="3421" spans="1:6" x14ac:dyDescent="0.6">
      <c r="A3421" s="3">
        <v>3420</v>
      </c>
      <c r="B3421" s="3" t="str">
        <f t="shared" si="159"/>
        <v>39</v>
      </c>
      <c r="C3421" s="3" t="str">
        <f t="shared" si="160"/>
        <v>3920</v>
      </c>
      <c r="D3421" s="3" t="str">
        <f t="shared" si="161"/>
        <v>392091</v>
      </c>
      <c r="E3421" s="3" t="s">
        <v>3425</v>
      </c>
      <c r="F3421" s="4" t="s">
        <v>13780</v>
      </c>
    </row>
    <row r="3422" spans="1:6" x14ac:dyDescent="0.6">
      <c r="A3422" s="3">
        <v>3421</v>
      </c>
      <c r="B3422" s="3" t="str">
        <f t="shared" si="159"/>
        <v>39</v>
      </c>
      <c r="C3422" s="3" t="str">
        <f t="shared" si="160"/>
        <v>3920</v>
      </c>
      <c r="D3422" s="3" t="str">
        <f t="shared" si="161"/>
        <v>392091</v>
      </c>
      <c r="E3422" s="3" t="s">
        <v>3426</v>
      </c>
      <c r="F3422" s="4" t="s">
        <v>13781</v>
      </c>
    </row>
    <row r="3423" spans="1:6" x14ac:dyDescent="0.6">
      <c r="A3423" s="3">
        <v>3422</v>
      </c>
      <c r="B3423" s="3" t="str">
        <f t="shared" si="159"/>
        <v>39</v>
      </c>
      <c r="C3423" s="3" t="str">
        <f t="shared" si="160"/>
        <v>3920</v>
      </c>
      <c r="D3423" s="3" t="str">
        <f t="shared" si="161"/>
        <v>392092</v>
      </c>
      <c r="E3423" s="3" t="s">
        <v>3427</v>
      </c>
      <c r="F3423" s="4" t="s">
        <v>13782</v>
      </c>
    </row>
    <row r="3424" spans="1:6" x14ac:dyDescent="0.6">
      <c r="A3424" s="3">
        <v>3423</v>
      </c>
      <c r="B3424" s="3" t="str">
        <f t="shared" si="159"/>
        <v>39</v>
      </c>
      <c r="C3424" s="3" t="str">
        <f t="shared" si="160"/>
        <v>3920</v>
      </c>
      <c r="D3424" s="3" t="str">
        <f t="shared" si="161"/>
        <v>392092</v>
      </c>
      <c r="E3424" s="3" t="s">
        <v>3428</v>
      </c>
      <c r="F3424" s="4" t="s">
        <v>13783</v>
      </c>
    </row>
    <row r="3425" spans="1:6" x14ac:dyDescent="0.6">
      <c r="A3425" s="3">
        <v>3424</v>
      </c>
      <c r="B3425" s="3" t="str">
        <f t="shared" si="159"/>
        <v>39</v>
      </c>
      <c r="C3425" s="3" t="str">
        <f t="shared" si="160"/>
        <v>3920</v>
      </c>
      <c r="D3425" s="3" t="str">
        <f t="shared" si="161"/>
        <v>392092</v>
      </c>
      <c r="E3425" s="3" t="s">
        <v>3429</v>
      </c>
      <c r="F3425" s="4" t="s">
        <v>13784</v>
      </c>
    </row>
    <row r="3426" spans="1:6" x14ac:dyDescent="0.6">
      <c r="A3426" s="3">
        <v>3425</v>
      </c>
      <c r="B3426" s="3" t="str">
        <f t="shared" si="159"/>
        <v>39</v>
      </c>
      <c r="C3426" s="3" t="str">
        <f t="shared" si="160"/>
        <v>3920</v>
      </c>
      <c r="D3426" s="3" t="str">
        <f t="shared" si="161"/>
        <v>392093</v>
      </c>
      <c r="E3426" s="3" t="s">
        <v>3430</v>
      </c>
      <c r="F3426" s="4" t="s">
        <v>13785</v>
      </c>
    </row>
    <row r="3427" spans="1:6" x14ac:dyDescent="0.6">
      <c r="A3427" s="3">
        <v>3426</v>
      </c>
      <c r="B3427" s="3" t="str">
        <f t="shared" si="159"/>
        <v>39</v>
      </c>
      <c r="C3427" s="3" t="str">
        <f t="shared" si="160"/>
        <v>3920</v>
      </c>
      <c r="D3427" s="3" t="str">
        <f t="shared" si="161"/>
        <v>392093</v>
      </c>
      <c r="E3427" s="3" t="s">
        <v>3431</v>
      </c>
      <c r="F3427" s="4" t="s">
        <v>13786</v>
      </c>
    </row>
    <row r="3428" spans="1:6" x14ac:dyDescent="0.6">
      <c r="A3428" s="3">
        <v>3427</v>
      </c>
      <c r="B3428" s="3" t="str">
        <f t="shared" si="159"/>
        <v>39</v>
      </c>
      <c r="C3428" s="3" t="str">
        <f t="shared" si="160"/>
        <v>3920</v>
      </c>
      <c r="D3428" s="3" t="str">
        <f t="shared" si="161"/>
        <v>392094</v>
      </c>
      <c r="E3428" s="3" t="s">
        <v>3432</v>
      </c>
      <c r="F3428" s="4" t="s">
        <v>13787</v>
      </c>
    </row>
    <row r="3429" spans="1:6" x14ac:dyDescent="0.6">
      <c r="A3429" s="3">
        <v>3428</v>
      </c>
      <c r="B3429" s="3" t="str">
        <f t="shared" si="159"/>
        <v>39</v>
      </c>
      <c r="C3429" s="3" t="str">
        <f t="shared" si="160"/>
        <v>3920</v>
      </c>
      <c r="D3429" s="3" t="str">
        <f t="shared" si="161"/>
        <v>392094</v>
      </c>
      <c r="E3429" s="3" t="s">
        <v>3433</v>
      </c>
      <c r="F3429" s="4" t="s">
        <v>13788</v>
      </c>
    </row>
    <row r="3430" spans="1:6" x14ac:dyDescent="0.6">
      <c r="A3430" s="3">
        <v>3429</v>
      </c>
      <c r="B3430" s="3" t="str">
        <f t="shared" si="159"/>
        <v>39</v>
      </c>
      <c r="C3430" s="3" t="str">
        <f t="shared" si="160"/>
        <v>3920</v>
      </c>
      <c r="D3430" s="3" t="str">
        <f t="shared" si="161"/>
        <v>392094</v>
      </c>
      <c r="E3430" s="3" t="s">
        <v>3434</v>
      </c>
      <c r="F3430" s="4" t="s">
        <v>13789</v>
      </c>
    </row>
    <row r="3431" spans="1:6" x14ac:dyDescent="0.6">
      <c r="A3431" s="3">
        <v>3430</v>
      </c>
      <c r="B3431" s="3" t="str">
        <f t="shared" si="159"/>
        <v>39</v>
      </c>
      <c r="C3431" s="3" t="str">
        <f t="shared" si="160"/>
        <v>3920</v>
      </c>
      <c r="D3431" s="3" t="str">
        <f t="shared" si="161"/>
        <v>392099</v>
      </c>
      <c r="E3431" s="3" t="s">
        <v>3435</v>
      </c>
      <c r="F3431" s="4" t="s">
        <v>13790</v>
      </c>
    </row>
    <row r="3432" spans="1:6" x14ac:dyDescent="0.6">
      <c r="A3432" s="3">
        <v>3431</v>
      </c>
      <c r="B3432" s="3" t="str">
        <f t="shared" si="159"/>
        <v>39</v>
      </c>
      <c r="C3432" s="3" t="str">
        <f t="shared" si="160"/>
        <v>3920</v>
      </c>
      <c r="D3432" s="3" t="str">
        <f t="shared" si="161"/>
        <v>392099</v>
      </c>
      <c r="E3432" s="3" t="s">
        <v>3436</v>
      </c>
      <c r="F3432" s="4" t="s">
        <v>13791</v>
      </c>
    </row>
    <row r="3433" spans="1:6" x14ac:dyDescent="0.6">
      <c r="A3433" s="3">
        <v>3432</v>
      </c>
      <c r="B3433" s="3" t="str">
        <f t="shared" si="159"/>
        <v>39</v>
      </c>
      <c r="C3433" s="3" t="str">
        <f t="shared" si="160"/>
        <v>3920</v>
      </c>
      <c r="D3433" s="3" t="str">
        <f t="shared" si="161"/>
        <v>392099</v>
      </c>
      <c r="E3433" s="3" t="s">
        <v>3437</v>
      </c>
      <c r="F3433" s="4" t="s">
        <v>13792</v>
      </c>
    </row>
    <row r="3434" spans="1:6" x14ac:dyDescent="0.6">
      <c r="A3434" s="3">
        <v>3433</v>
      </c>
      <c r="B3434" s="3" t="str">
        <f t="shared" si="159"/>
        <v>39</v>
      </c>
      <c r="C3434" s="3" t="str">
        <f t="shared" si="160"/>
        <v>3920</v>
      </c>
      <c r="D3434" s="3" t="str">
        <f t="shared" si="161"/>
        <v>392099</v>
      </c>
      <c r="E3434" s="3" t="s">
        <v>3438</v>
      </c>
      <c r="F3434" s="4" t="s">
        <v>13791</v>
      </c>
    </row>
    <row r="3435" spans="1:6" x14ac:dyDescent="0.6">
      <c r="A3435" s="3">
        <v>3434</v>
      </c>
      <c r="B3435" s="3" t="str">
        <f t="shared" si="159"/>
        <v>39</v>
      </c>
      <c r="C3435" s="3" t="str">
        <f t="shared" si="160"/>
        <v>3920</v>
      </c>
      <c r="D3435" s="3" t="str">
        <f t="shared" si="161"/>
        <v>392099</v>
      </c>
      <c r="E3435" s="3" t="s">
        <v>3439</v>
      </c>
      <c r="F3435" s="4" t="s">
        <v>13792</v>
      </c>
    </row>
    <row r="3436" spans="1:6" x14ac:dyDescent="0.6">
      <c r="A3436" s="3">
        <v>3435</v>
      </c>
      <c r="B3436" s="3" t="str">
        <f t="shared" si="159"/>
        <v>39</v>
      </c>
      <c r="C3436" s="3" t="str">
        <f t="shared" si="160"/>
        <v>3920</v>
      </c>
      <c r="D3436" s="3" t="str">
        <f t="shared" si="161"/>
        <v>392099</v>
      </c>
      <c r="E3436" s="3" t="s">
        <v>3440</v>
      </c>
      <c r="F3436" s="4" t="s">
        <v>13792</v>
      </c>
    </row>
    <row r="3437" spans="1:6" x14ac:dyDescent="0.6">
      <c r="A3437" s="3">
        <v>3436</v>
      </c>
      <c r="B3437" s="3" t="str">
        <f t="shared" si="159"/>
        <v>39</v>
      </c>
      <c r="C3437" s="3" t="str">
        <f t="shared" si="160"/>
        <v>3921</v>
      </c>
      <c r="D3437" s="3" t="str">
        <f t="shared" si="161"/>
        <v>392111</v>
      </c>
      <c r="E3437" s="3" t="s">
        <v>3441</v>
      </c>
      <c r="F3437" s="4" t="s">
        <v>13793</v>
      </c>
    </row>
    <row r="3438" spans="1:6" x14ac:dyDescent="0.6">
      <c r="A3438" s="3">
        <v>3437</v>
      </c>
      <c r="B3438" s="3" t="str">
        <f t="shared" si="159"/>
        <v>39</v>
      </c>
      <c r="C3438" s="3" t="str">
        <f t="shared" si="160"/>
        <v>3921</v>
      </c>
      <c r="D3438" s="3" t="str">
        <f t="shared" si="161"/>
        <v>392111</v>
      </c>
      <c r="E3438" s="3" t="s">
        <v>3442</v>
      </c>
      <c r="F3438" s="4" t="s">
        <v>13794</v>
      </c>
    </row>
    <row r="3439" spans="1:6" x14ac:dyDescent="0.6">
      <c r="A3439" s="3">
        <v>3438</v>
      </c>
      <c r="B3439" s="3" t="str">
        <f t="shared" si="159"/>
        <v>39</v>
      </c>
      <c r="C3439" s="3" t="str">
        <f t="shared" si="160"/>
        <v>3921</v>
      </c>
      <c r="D3439" s="3" t="str">
        <f t="shared" si="161"/>
        <v>392111</v>
      </c>
      <c r="E3439" s="3" t="s">
        <v>3443</v>
      </c>
      <c r="F3439" s="4" t="s">
        <v>13795</v>
      </c>
    </row>
    <row r="3440" spans="1:6" x14ac:dyDescent="0.6">
      <c r="A3440" s="3">
        <v>3439</v>
      </c>
      <c r="B3440" s="3" t="str">
        <f t="shared" si="159"/>
        <v>39</v>
      </c>
      <c r="C3440" s="3" t="str">
        <f t="shared" si="160"/>
        <v>3921</v>
      </c>
      <c r="D3440" s="3" t="str">
        <f t="shared" si="161"/>
        <v>392111</v>
      </c>
      <c r="E3440" s="3" t="s">
        <v>3444</v>
      </c>
      <c r="F3440" s="4" t="s">
        <v>13796</v>
      </c>
    </row>
    <row r="3441" spans="1:6" x14ac:dyDescent="0.6">
      <c r="A3441" s="3">
        <v>3440</v>
      </c>
      <c r="B3441" s="3" t="str">
        <f t="shared" si="159"/>
        <v>39</v>
      </c>
      <c r="C3441" s="3" t="str">
        <f t="shared" si="160"/>
        <v>3921</v>
      </c>
      <c r="D3441" s="3" t="str">
        <f t="shared" si="161"/>
        <v>392112</v>
      </c>
      <c r="E3441" s="3" t="s">
        <v>3445</v>
      </c>
      <c r="F3441" s="4" t="s">
        <v>13797</v>
      </c>
    </row>
    <row r="3442" spans="1:6" x14ac:dyDescent="0.6">
      <c r="A3442" s="3">
        <v>3441</v>
      </c>
      <c r="B3442" s="3" t="str">
        <f t="shared" si="159"/>
        <v>39</v>
      </c>
      <c r="C3442" s="3" t="str">
        <f t="shared" si="160"/>
        <v>3921</v>
      </c>
      <c r="D3442" s="3" t="str">
        <f t="shared" si="161"/>
        <v>392113</v>
      </c>
      <c r="E3442" s="3" t="s">
        <v>3446</v>
      </c>
      <c r="F3442" s="4" t="s">
        <v>13798</v>
      </c>
    </row>
    <row r="3443" spans="1:6" x14ac:dyDescent="0.6">
      <c r="A3443" s="3">
        <v>3442</v>
      </c>
      <c r="B3443" s="3" t="str">
        <f t="shared" si="159"/>
        <v>39</v>
      </c>
      <c r="C3443" s="3" t="str">
        <f t="shared" si="160"/>
        <v>3921</v>
      </c>
      <c r="D3443" s="3" t="str">
        <f t="shared" si="161"/>
        <v>392113</v>
      </c>
      <c r="E3443" s="3" t="s">
        <v>3447</v>
      </c>
      <c r="F3443" s="4" t="s">
        <v>13799</v>
      </c>
    </row>
    <row r="3444" spans="1:6" x14ac:dyDescent="0.6">
      <c r="A3444" s="3">
        <v>3443</v>
      </c>
      <c r="B3444" s="3" t="str">
        <f t="shared" si="159"/>
        <v>39</v>
      </c>
      <c r="C3444" s="3" t="str">
        <f t="shared" si="160"/>
        <v>3921</v>
      </c>
      <c r="D3444" s="3" t="str">
        <f t="shared" si="161"/>
        <v>392113</v>
      </c>
      <c r="E3444" s="3" t="s">
        <v>3448</v>
      </c>
      <c r="F3444" s="4" t="s">
        <v>13800</v>
      </c>
    </row>
    <row r="3445" spans="1:6" x14ac:dyDescent="0.6">
      <c r="A3445" s="3">
        <v>3444</v>
      </c>
      <c r="B3445" s="3" t="str">
        <f t="shared" si="159"/>
        <v>39</v>
      </c>
      <c r="C3445" s="3" t="str">
        <f t="shared" si="160"/>
        <v>3921</v>
      </c>
      <c r="D3445" s="3" t="str">
        <f t="shared" si="161"/>
        <v>392113</v>
      </c>
      <c r="E3445" s="3" t="s">
        <v>3449</v>
      </c>
      <c r="F3445" s="4" t="s">
        <v>13801</v>
      </c>
    </row>
    <row r="3446" spans="1:6" x14ac:dyDescent="0.6">
      <c r="A3446" s="3">
        <v>3445</v>
      </c>
      <c r="B3446" s="3" t="str">
        <f t="shared" si="159"/>
        <v>39</v>
      </c>
      <c r="C3446" s="3" t="str">
        <f t="shared" si="160"/>
        <v>3921</v>
      </c>
      <c r="D3446" s="3" t="str">
        <f t="shared" si="161"/>
        <v>392114</v>
      </c>
      <c r="E3446" s="3" t="s">
        <v>3450</v>
      </c>
      <c r="F3446" s="4" t="s">
        <v>13802</v>
      </c>
    </row>
    <row r="3447" spans="1:6" x14ac:dyDescent="0.6">
      <c r="A3447" s="3">
        <v>3446</v>
      </c>
      <c r="B3447" s="3" t="str">
        <f t="shared" si="159"/>
        <v>39</v>
      </c>
      <c r="C3447" s="3" t="str">
        <f t="shared" si="160"/>
        <v>3921</v>
      </c>
      <c r="D3447" s="3" t="str">
        <f t="shared" si="161"/>
        <v>392114</v>
      </c>
      <c r="E3447" s="3" t="s">
        <v>3451</v>
      </c>
      <c r="F3447" s="4" t="s">
        <v>13803</v>
      </c>
    </row>
    <row r="3448" spans="1:6" x14ac:dyDescent="0.6">
      <c r="A3448" s="3">
        <v>3447</v>
      </c>
      <c r="B3448" s="3" t="str">
        <f t="shared" si="159"/>
        <v>39</v>
      </c>
      <c r="C3448" s="3" t="str">
        <f t="shared" si="160"/>
        <v>3921</v>
      </c>
      <c r="D3448" s="3" t="str">
        <f t="shared" si="161"/>
        <v>392114</v>
      </c>
      <c r="E3448" s="3" t="s">
        <v>3452</v>
      </c>
      <c r="F3448" s="4" t="s">
        <v>13804</v>
      </c>
    </row>
    <row r="3449" spans="1:6" x14ac:dyDescent="0.6">
      <c r="A3449" s="3">
        <v>3448</v>
      </c>
      <c r="B3449" s="3" t="str">
        <f t="shared" si="159"/>
        <v>39</v>
      </c>
      <c r="C3449" s="3" t="str">
        <f t="shared" si="160"/>
        <v>3921</v>
      </c>
      <c r="D3449" s="3" t="str">
        <f t="shared" si="161"/>
        <v>392114</v>
      </c>
      <c r="E3449" s="3" t="s">
        <v>3453</v>
      </c>
      <c r="F3449" s="4" t="s">
        <v>13805</v>
      </c>
    </row>
    <row r="3450" spans="1:6" x14ac:dyDescent="0.6">
      <c r="A3450" s="3">
        <v>3449</v>
      </c>
      <c r="B3450" s="3" t="str">
        <f t="shared" si="159"/>
        <v>39</v>
      </c>
      <c r="C3450" s="3" t="str">
        <f t="shared" si="160"/>
        <v>3921</v>
      </c>
      <c r="D3450" s="3" t="str">
        <f t="shared" si="161"/>
        <v>392119</v>
      </c>
      <c r="E3450" s="3" t="s">
        <v>3454</v>
      </c>
      <c r="F3450" s="4" t="s">
        <v>13806</v>
      </c>
    </row>
    <row r="3451" spans="1:6" x14ac:dyDescent="0.6">
      <c r="A3451" s="3">
        <v>3450</v>
      </c>
      <c r="B3451" s="3" t="str">
        <f t="shared" si="159"/>
        <v>39</v>
      </c>
      <c r="C3451" s="3" t="str">
        <f t="shared" si="160"/>
        <v>3921</v>
      </c>
      <c r="D3451" s="3" t="str">
        <f t="shared" si="161"/>
        <v>392119</v>
      </c>
      <c r="E3451" s="3" t="s">
        <v>3455</v>
      </c>
      <c r="F3451" s="4" t="s">
        <v>13807</v>
      </c>
    </row>
    <row r="3452" spans="1:6" x14ac:dyDescent="0.6">
      <c r="A3452" s="3">
        <v>3451</v>
      </c>
      <c r="B3452" s="3" t="str">
        <f t="shared" si="159"/>
        <v>39</v>
      </c>
      <c r="C3452" s="3" t="str">
        <f t="shared" si="160"/>
        <v>3921</v>
      </c>
      <c r="D3452" s="3" t="str">
        <f t="shared" si="161"/>
        <v>392119</v>
      </c>
      <c r="E3452" s="3" t="s">
        <v>3456</v>
      </c>
      <c r="F3452" s="4" t="s">
        <v>13808</v>
      </c>
    </row>
    <row r="3453" spans="1:6" x14ac:dyDescent="0.6">
      <c r="A3453" s="3">
        <v>3452</v>
      </c>
      <c r="B3453" s="3" t="str">
        <f t="shared" si="159"/>
        <v>39</v>
      </c>
      <c r="C3453" s="3" t="str">
        <f t="shared" si="160"/>
        <v>3921</v>
      </c>
      <c r="D3453" s="3" t="str">
        <f t="shared" si="161"/>
        <v>392119</v>
      </c>
      <c r="E3453" s="3" t="s">
        <v>3457</v>
      </c>
      <c r="F3453" s="4" t="s">
        <v>13809</v>
      </c>
    </row>
    <row r="3454" spans="1:6" x14ac:dyDescent="0.6">
      <c r="A3454" s="3">
        <v>3453</v>
      </c>
      <c r="B3454" s="3" t="str">
        <f t="shared" si="159"/>
        <v>39</v>
      </c>
      <c r="C3454" s="3" t="str">
        <f t="shared" si="160"/>
        <v>3921</v>
      </c>
      <c r="D3454" s="3" t="str">
        <f t="shared" si="161"/>
        <v>392190</v>
      </c>
      <c r="E3454" s="3" t="s">
        <v>3458</v>
      </c>
      <c r="F3454" s="4" t="s">
        <v>13810</v>
      </c>
    </row>
    <row r="3455" spans="1:6" x14ac:dyDescent="0.6">
      <c r="A3455" s="3">
        <v>3454</v>
      </c>
      <c r="B3455" s="3" t="str">
        <f t="shared" si="159"/>
        <v>39</v>
      </c>
      <c r="C3455" s="3" t="str">
        <f t="shared" si="160"/>
        <v>3921</v>
      </c>
      <c r="D3455" s="3" t="str">
        <f t="shared" si="161"/>
        <v>392190</v>
      </c>
      <c r="E3455" s="3" t="s">
        <v>3459</v>
      </c>
      <c r="F3455" s="4" t="s">
        <v>13811</v>
      </c>
    </row>
    <row r="3456" spans="1:6" x14ac:dyDescent="0.6">
      <c r="A3456" s="3">
        <v>3455</v>
      </c>
      <c r="B3456" s="3" t="str">
        <f t="shared" si="159"/>
        <v>39</v>
      </c>
      <c r="C3456" s="3" t="str">
        <f t="shared" si="160"/>
        <v>3921</v>
      </c>
      <c r="D3456" s="3" t="str">
        <f t="shared" si="161"/>
        <v>392190</v>
      </c>
      <c r="E3456" s="3" t="s">
        <v>3460</v>
      </c>
      <c r="F3456" s="4" t="s">
        <v>13812</v>
      </c>
    </row>
    <row r="3457" spans="1:6" x14ac:dyDescent="0.6">
      <c r="A3457" s="3">
        <v>3456</v>
      </c>
      <c r="B3457" s="3" t="str">
        <f t="shared" si="159"/>
        <v>39</v>
      </c>
      <c r="C3457" s="3" t="str">
        <f t="shared" si="160"/>
        <v>3921</v>
      </c>
      <c r="D3457" s="3" t="str">
        <f t="shared" si="161"/>
        <v>392190</v>
      </c>
      <c r="E3457" s="3" t="s">
        <v>3461</v>
      </c>
      <c r="F3457" s="4" t="s">
        <v>13813</v>
      </c>
    </row>
    <row r="3458" spans="1:6" x14ac:dyDescent="0.6">
      <c r="A3458" s="3">
        <v>3457</v>
      </c>
      <c r="B3458" s="3" t="str">
        <f t="shared" si="159"/>
        <v>39</v>
      </c>
      <c r="C3458" s="3" t="str">
        <f t="shared" si="160"/>
        <v>3921</v>
      </c>
      <c r="D3458" s="3" t="str">
        <f t="shared" si="161"/>
        <v>392190</v>
      </c>
      <c r="E3458" s="3" t="s">
        <v>3462</v>
      </c>
      <c r="F3458" s="4" t="s">
        <v>13814</v>
      </c>
    </row>
    <row r="3459" spans="1:6" x14ac:dyDescent="0.6">
      <c r="A3459" s="3">
        <v>3458</v>
      </c>
      <c r="B3459" s="3" t="str">
        <f t="shared" ref="B3459:B3522" si="162">LEFT(E3459,2)</f>
        <v>39</v>
      </c>
      <c r="C3459" s="3" t="str">
        <f t="shared" ref="C3459:C3522" si="163">LEFT(E3459,4)</f>
        <v>3921</v>
      </c>
      <c r="D3459" s="3" t="str">
        <f t="shared" ref="D3459:D3522" si="164">LEFT(E3459,6)</f>
        <v>392190</v>
      </c>
      <c r="E3459" s="3" t="s">
        <v>3463</v>
      </c>
      <c r="F3459" s="4" t="s">
        <v>13815</v>
      </c>
    </row>
    <row r="3460" spans="1:6" x14ac:dyDescent="0.6">
      <c r="A3460" s="3">
        <v>3459</v>
      </c>
      <c r="B3460" s="3" t="str">
        <f t="shared" si="162"/>
        <v>39</v>
      </c>
      <c r="C3460" s="3" t="str">
        <f t="shared" si="163"/>
        <v>3921</v>
      </c>
      <c r="D3460" s="3" t="str">
        <f t="shared" si="164"/>
        <v>392190</v>
      </c>
      <c r="E3460" s="3" t="s">
        <v>3464</v>
      </c>
      <c r="F3460" s="4" t="s">
        <v>13816</v>
      </c>
    </row>
    <row r="3461" spans="1:6" x14ac:dyDescent="0.6">
      <c r="A3461" s="3">
        <v>3460</v>
      </c>
      <c r="B3461" s="3" t="str">
        <f t="shared" si="162"/>
        <v>39</v>
      </c>
      <c r="C3461" s="3" t="str">
        <f t="shared" si="163"/>
        <v>3921</v>
      </c>
      <c r="D3461" s="3" t="str">
        <f t="shared" si="164"/>
        <v>392190</v>
      </c>
      <c r="E3461" s="3" t="s">
        <v>3465</v>
      </c>
      <c r="F3461" s="4" t="s">
        <v>13817</v>
      </c>
    </row>
    <row r="3462" spans="1:6" x14ac:dyDescent="0.6">
      <c r="A3462" s="3">
        <v>3461</v>
      </c>
      <c r="B3462" s="3" t="str">
        <f t="shared" si="162"/>
        <v>39</v>
      </c>
      <c r="C3462" s="3" t="str">
        <f t="shared" si="163"/>
        <v>3921</v>
      </c>
      <c r="D3462" s="3" t="str">
        <f t="shared" si="164"/>
        <v>392190</v>
      </c>
      <c r="E3462" s="3" t="s">
        <v>3466</v>
      </c>
      <c r="F3462" s="4" t="s">
        <v>13818</v>
      </c>
    </row>
    <row r="3463" spans="1:6" x14ac:dyDescent="0.6">
      <c r="A3463" s="3">
        <v>3462</v>
      </c>
      <c r="B3463" s="3" t="str">
        <f t="shared" si="162"/>
        <v>39</v>
      </c>
      <c r="C3463" s="3" t="str">
        <f t="shared" si="163"/>
        <v>3921</v>
      </c>
      <c r="D3463" s="3" t="str">
        <f t="shared" si="164"/>
        <v>392190</v>
      </c>
      <c r="E3463" s="3" t="s">
        <v>3467</v>
      </c>
      <c r="F3463" s="4" t="s">
        <v>13819</v>
      </c>
    </row>
    <row r="3464" spans="1:6" x14ac:dyDescent="0.6">
      <c r="A3464" s="3">
        <v>3463</v>
      </c>
      <c r="B3464" s="3" t="str">
        <f t="shared" si="162"/>
        <v>39</v>
      </c>
      <c r="C3464" s="3" t="str">
        <f t="shared" si="163"/>
        <v>3922</v>
      </c>
      <c r="D3464" s="3" t="str">
        <f t="shared" si="164"/>
        <v>392210</v>
      </c>
      <c r="E3464" s="3" t="s">
        <v>3468</v>
      </c>
      <c r="F3464" s="4" t="s">
        <v>13820</v>
      </c>
    </row>
    <row r="3465" spans="1:6" x14ac:dyDescent="0.6">
      <c r="A3465" s="3">
        <v>3464</v>
      </c>
      <c r="B3465" s="3" t="str">
        <f t="shared" si="162"/>
        <v>39</v>
      </c>
      <c r="C3465" s="3" t="str">
        <f t="shared" si="163"/>
        <v>3922</v>
      </c>
      <c r="D3465" s="3" t="str">
        <f t="shared" si="164"/>
        <v>392210</v>
      </c>
      <c r="E3465" s="3" t="s">
        <v>3469</v>
      </c>
      <c r="F3465" s="4" t="s">
        <v>13821</v>
      </c>
    </row>
    <row r="3466" spans="1:6" x14ac:dyDescent="0.6">
      <c r="A3466" s="3">
        <v>3465</v>
      </c>
      <c r="B3466" s="3" t="str">
        <f t="shared" si="162"/>
        <v>39</v>
      </c>
      <c r="C3466" s="3" t="str">
        <f t="shared" si="163"/>
        <v>3922</v>
      </c>
      <c r="D3466" s="3" t="str">
        <f t="shared" si="164"/>
        <v>392210</v>
      </c>
      <c r="E3466" s="3" t="s">
        <v>3470</v>
      </c>
      <c r="F3466" s="4" t="s">
        <v>13821</v>
      </c>
    </row>
    <row r="3467" spans="1:6" x14ac:dyDescent="0.6">
      <c r="A3467" s="3">
        <v>3466</v>
      </c>
      <c r="B3467" s="3" t="str">
        <f t="shared" si="162"/>
        <v>39</v>
      </c>
      <c r="C3467" s="3" t="str">
        <f t="shared" si="163"/>
        <v>3922</v>
      </c>
      <c r="D3467" s="3" t="str">
        <f t="shared" si="164"/>
        <v>392220</v>
      </c>
      <c r="E3467" s="3" t="s">
        <v>3471</v>
      </c>
      <c r="F3467" s="4" t="s">
        <v>13822</v>
      </c>
    </row>
    <row r="3468" spans="1:6" x14ac:dyDescent="0.6">
      <c r="A3468" s="3">
        <v>3467</v>
      </c>
      <c r="B3468" s="3" t="str">
        <f t="shared" si="162"/>
        <v>39</v>
      </c>
      <c r="C3468" s="3" t="str">
        <f t="shared" si="163"/>
        <v>3922</v>
      </c>
      <c r="D3468" s="3" t="str">
        <f t="shared" si="164"/>
        <v>392290</v>
      </c>
      <c r="E3468" s="3" t="s">
        <v>3472</v>
      </c>
      <c r="F3468" s="4" t="s">
        <v>13823</v>
      </c>
    </row>
    <row r="3469" spans="1:6" x14ac:dyDescent="0.6">
      <c r="A3469" s="3">
        <v>3468</v>
      </c>
      <c r="B3469" s="3" t="str">
        <f t="shared" si="162"/>
        <v>39</v>
      </c>
      <c r="C3469" s="3" t="str">
        <f t="shared" si="163"/>
        <v>3922</v>
      </c>
      <c r="D3469" s="3" t="str">
        <f t="shared" si="164"/>
        <v>392290</v>
      </c>
      <c r="E3469" s="3" t="s">
        <v>3473</v>
      </c>
      <c r="F3469" s="4" t="s">
        <v>13824</v>
      </c>
    </row>
    <row r="3470" spans="1:6" x14ac:dyDescent="0.6">
      <c r="A3470" s="3">
        <v>3469</v>
      </c>
      <c r="B3470" s="3" t="str">
        <f t="shared" si="162"/>
        <v>39</v>
      </c>
      <c r="C3470" s="3" t="str">
        <f t="shared" si="163"/>
        <v>3922</v>
      </c>
      <c r="D3470" s="3" t="str">
        <f t="shared" si="164"/>
        <v>392290</v>
      </c>
      <c r="E3470" s="3" t="s">
        <v>3474</v>
      </c>
      <c r="F3470" s="4" t="s">
        <v>13825</v>
      </c>
    </row>
    <row r="3471" spans="1:6" x14ac:dyDescent="0.6">
      <c r="A3471" s="3">
        <v>3470</v>
      </c>
      <c r="B3471" s="3" t="str">
        <f t="shared" si="162"/>
        <v>39</v>
      </c>
      <c r="C3471" s="3" t="str">
        <f t="shared" si="163"/>
        <v>3922</v>
      </c>
      <c r="D3471" s="3" t="str">
        <f t="shared" si="164"/>
        <v>392290</v>
      </c>
      <c r="E3471" s="3" t="s">
        <v>3475</v>
      </c>
      <c r="F3471" s="4" t="s">
        <v>13825</v>
      </c>
    </row>
    <row r="3472" spans="1:6" x14ac:dyDescent="0.6">
      <c r="A3472" s="3">
        <v>3471</v>
      </c>
      <c r="B3472" s="3" t="str">
        <f t="shared" si="162"/>
        <v>39</v>
      </c>
      <c r="C3472" s="3" t="str">
        <f t="shared" si="163"/>
        <v>3923</v>
      </c>
      <c r="D3472" s="3" t="str">
        <f t="shared" si="164"/>
        <v>392310</v>
      </c>
      <c r="E3472" s="3" t="s">
        <v>3476</v>
      </c>
      <c r="F3472" s="4" t="s">
        <v>13826</v>
      </c>
    </row>
    <row r="3473" spans="1:6" x14ac:dyDescent="0.6">
      <c r="A3473" s="3">
        <v>3472</v>
      </c>
      <c r="B3473" s="3" t="str">
        <f t="shared" si="162"/>
        <v>39</v>
      </c>
      <c r="C3473" s="3" t="str">
        <f t="shared" si="163"/>
        <v>3923</v>
      </c>
      <c r="D3473" s="3" t="str">
        <f t="shared" si="164"/>
        <v>392310</v>
      </c>
      <c r="E3473" s="3" t="s">
        <v>3477</v>
      </c>
      <c r="F3473" s="4" t="s">
        <v>13827</v>
      </c>
    </row>
    <row r="3474" spans="1:6" x14ac:dyDescent="0.6">
      <c r="A3474" s="3">
        <v>3473</v>
      </c>
      <c r="B3474" s="3" t="str">
        <f t="shared" si="162"/>
        <v>39</v>
      </c>
      <c r="C3474" s="3" t="str">
        <f t="shared" si="163"/>
        <v>3923</v>
      </c>
      <c r="D3474" s="3" t="str">
        <f t="shared" si="164"/>
        <v>392321</v>
      </c>
      <c r="E3474" s="3" t="s">
        <v>3478</v>
      </c>
      <c r="F3474" s="4" t="s">
        <v>13828</v>
      </c>
    </row>
    <row r="3475" spans="1:6" x14ac:dyDescent="0.6">
      <c r="A3475" s="3">
        <v>3474</v>
      </c>
      <c r="B3475" s="3" t="str">
        <f t="shared" si="162"/>
        <v>39</v>
      </c>
      <c r="C3475" s="3" t="str">
        <f t="shared" si="163"/>
        <v>3923</v>
      </c>
      <c r="D3475" s="3" t="str">
        <f t="shared" si="164"/>
        <v>392321</v>
      </c>
      <c r="E3475" s="3" t="s">
        <v>3479</v>
      </c>
      <c r="F3475" s="4" t="s">
        <v>13829</v>
      </c>
    </row>
    <row r="3476" spans="1:6" x14ac:dyDescent="0.6">
      <c r="A3476" s="3">
        <v>3475</v>
      </c>
      <c r="B3476" s="3" t="str">
        <f t="shared" si="162"/>
        <v>39</v>
      </c>
      <c r="C3476" s="3" t="str">
        <f t="shared" si="163"/>
        <v>3923</v>
      </c>
      <c r="D3476" s="3" t="str">
        <f t="shared" si="164"/>
        <v>392321</v>
      </c>
      <c r="E3476" s="3" t="s">
        <v>3480</v>
      </c>
      <c r="F3476" s="4" t="s">
        <v>13830</v>
      </c>
    </row>
    <row r="3477" spans="1:6" x14ac:dyDescent="0.6">
      <c r="A3477" s="3">
        <v>3476</v>
      </c>
      <c r="B3477" s="3" t="str">
        <f t="shared" si="162"/>
        <v>39</v>
      </c>
      <c r="C3477" s="3" t="str">
        <f t="shared" si="163"/>
        <v>3923</v>
      </c>
      <c r="D3477" s="3" t="str">
        <f t="shared" si="164"/>
        <v>392321</v>
      </c>
      <c r="E3477" s="3" t="s">
        <v>3481</v>
      </c>
      <c r="F3477" s="4" t="s">
        <v>13829</v>
      </c>
    </row>
    <row r="3478" spans="1:6" x14ac:dyDescent="0.6">
      <c r="A3478" s="3">
        <v>3477</v>
      </c>
      <c r="B3478" s="3" t="str">
        <f t="shared" si="162"/>
        <v>39</v>
      </c>
      <c r="C3478" s="3" t="str">
        <f t="shared" si="163"/>
        <v>3923</v>
      </c>
      <c r="D3478" s="3" t="str">
        <f t="shared" si="164"/>
        <v>392329</v>
      </c>
      <c r="E3478" s="3" t="s">
        <v>3482</v>
      </c>
      <c r="F3478" s="4" t="s">
        <v>13831</v>
      </c>
    </row>
    <row r="3479" spans="1:6" x14ac:dyDescent="0.6">
      <c r="A3479" s="3">
        <v>3478</v>
      </c>
      <c r="B3479" s="3" t="str">
        <f t="shared" si="162"/>
        <v>39</v>
      </c>
      <c r="C3479" s="3" t="str">
        <f t="shared" si="163"/>
        <v>3923</v>
      </c>
      <c r="D3479" s="3" t="str">
        <f t="shared" si="164"/>
        <v>392329</v>
      </c>
      <c r="E3479" s="3" t="s">
        <v>3483</v>
      </c>
      <c r="F3479" s="4" t="s">
        <v>13832</v>
      </c>
    </row>
    <row r="3480" spans="1:6" x14ac:dyDescent="0.6">
      <c r="A3480" s="3">
        <v>3479</v>
      </c>
      <c r="B3480" s="3" t="str">
        <f t="shared" si="162"/>
        <v>39</v>
      </c>
      <c r="C3480" s="3" t="str">
        <f t="shared" si="163"/>
        <v>3923</v>
      </c>
      <c r="D3480" s="3" t="str">
        <f t="shared" si="164"/>
        <v>392330</v>
      </c>
      <c r="E3480" s="3" t="s">
        <v>3484</v>
      </c>
      <c r="F3480" s="4" t="s">
        <v>13833</v>
      </c>
    </row>
    <row r="3481" spans="1:6" x14ac:dyDescent="0.6">
      <c r="A3481" s="3">
        <v>3480</v>
      </c>
      <c r="B3481" s="3" t="str">
        <f t="shared" si="162"/>
        <v>39</v>
      </c>
      <c r="C3481" s="3" t="str">
        <f t="shared" si="163"/>
        <v>3923</v>
      </c>
      <c r="D3481" s="3" t="str">
        <f t="shared" si="164"/>
        <v>392330</v>
      </c>
      <c r="E3481" s="3" t="s">
        <v>3485</v>
      </c>
      <c r="F3481" s="4" t="s">
        <v>13834</v>
      </c>
    </row>
    <row r="3482" spans="1:6" x14ac:dyDescent="0.6">
      <c r="A3482" s="3">
        <v>3481</v>
      </c>
      <c r="B3482" s="3" t="str">
        <f t="shared" si="162"/>
        <v>39</v>
      </c>
      <c r="C3482" s="3" t="str">
        <f t="shared" si="163"/>
        <v>3923</v>
      </c>
      <c r="D3482" s="3" t="str">
        <f t="shared" si="164"/>
        <v>392340</v>
      </c>
      <c r="E3482" s="3" t="s">
        <v>3486</v>
      </c>
      <c r="F3482" s="4" t="s">
        <v>13835</v>
      </c>
    </row>
    <row r="3483" spans="1:6" x14ac:dyDescent="0.6">
      <c r="A3483" s="3">
        <v>3482</v>
      </c>
      <c r="B3483" s="3" t="str">
        <f t="shared" si="162"/>
        <v>39</v>
      </c>
      <c r="C3483" s="3" t="str">
        <f t="shared" si="163"/>
        <v>3923</v>
      </c>
      <c r="D3483" s="3" t="str">
        <f t="shared" si="164"/>
        <v>392340</v>
      </c>
      <c r="E3483" s="3" t="s">
        <v>3487</v>
      </c>
      <c r="F3483" s="4" t="s">
        <v>13836</v>
      </c>
    </row>
    <row r="3484" spans="1:6" x14ac:dyDescent="0.6">
      <c r="A3484" s="3">
        <v>3483</v>
      </c>
      <c r="B3484" s="3" t="str">
        <f t="shared" si="162"/>
        <v>39</v>
      </c>
      <c r="C3484" s="3" t="str">
        <f t="shared" si="163"/>
        <v>3923</v>
      </c>
      <c r="D3484" s="3" t="str">
        <f t="shared" si="164"/>
        <v>392350</v>
      </c>
      <c r="E3484" s="3" t="s">
        <v>3488</v>
      </c>
      <c r="F3484" s="4" t="s">
        <v>13837</v>
      </c>
    </row>
    <row r="3485" spans="1:6" x14ac:dyDescent="0.6">
      <c r="A3485" s="3">
        <v>3484</v>
      </c>
      <c r="B3485" s="3" t="str">
        <f t="shared" si="162"/>
        <v>39</v>
      </c>
      <c r="C3485" s="3" t="str">
        <f t="shared" si="163"/>
        <v>3923</v>
      </c>
      <c r="D3485" s="3" t="str">
        <f t="shared" si="164"/>
        <v>392390</v>
      </c>
      <c r="E3485" s="3" t="s">
        <v>3489</v>
      </c>
      <c r="F3485" s="4" t="s">
        <v>13838</v>
      </c>
    </row>
    <row r="3486" spans="1:6" x14ac:dyDescent="0.6">
      <c r="A3486" s="3">
        <v>3485</v>
      </c>
      <c r="B3486" s="3" t="str">
        <f t="shared" si="162"/>
        <v>39</v>
      </c>
      <c r="C3486" s="3" t="str">
        <f t="shared" si="163"/>
        <v>3923</v>
      </c>
      <c r="D3486" s="3" t="str">
        <f t="shared" si="164"/>
        <v>392390</v>
      </c>
      <c r="E3486" s="3" t="s">
        <v>3490</v>
      </c>
      <c r="F3486" s="4" t="s">
        <v>13839</v>
      </c>
    </row>
    <row r="3487" spans="1:6" x14ac:dyDescent="0.6">
      <c r="A3487" s="3">
        <v>3486</v>
      </c>
      <c r="B3487" s="3" t="str">
        <f t="shared" si="162"/>
        <v>39</v>
      </c>
      <c r="C3487" s="3" t="str">
        <f t="shared" si="163"/>
        <v>3924</v>
      </c>
      <c r="D3487" s="3" t="str">
        <f t="shared" si="164"/>
        <v>392410</v>
      </c>
      <c r="E3487" s="3" t="s">
        <v>3491</v>
      </c>
      <c r="F3487" s="4" t="s">
        <v>13840</v>
      </c>
    </row>
    <row r="3488" spans="1:6" x14ac:dyDescent="0.6">
      <c r="A3488" s="3">
        <v>3487</v>
      </c>
      <c r="B3488" s="3" t="str">
        <f t="shared" si="162"/>
        <v>39</v>
      </c>
      <c r="C3488" s="3" t="str">
        <f t="shared" si="163"/>
        <v>3924</v>
      </c>
      <c r="D3488" s="3" t="str">
        <f t="shared" si="164"/>
        <v>392410</v>
      </c>
      <c r="E3488" s="3" t="s">
        <v>3492</v>
      </c>
      <c r="F3488" s="4" t="s">
        <v>13841</v>
      </c>
    </row>
    <row r="3489" spans="1:6" x14ac:dyDescent="0.6">
      <c r="A3489" s="3">
        <v>3488</v>
      </c>
      <c r="B3489" s="3" t="str">
        <f t="shared" si="162"/>
        <v>39</v>
      </c>
      <c r="C3489" s="3" t="str">
        <f t="shared" si="163"/>
        <v>3924</v>
      </c>
      <c r="D3489" s="3" t="str">
        <f t="shared" si="164"/>
        <v>392490</v>
      </c>
      <c r="E3489" s="3" t="s">
        <v>3493</v>
      </c>
      <c r="F3489" s="4" t="s">
        <v>13842</v>
      </c>
    </row>
    <row r="3490" spans="1:6" x14ac:dyDescent="0.6">
      <c r="A3490" s="3">
        <v>3489</v>
      </c>
      <c r="B3490" s="3" t="str">
        <f t="shared" si="162"/>
        <v>39</v>
      </c>
      <c r="C3490" s="3" t="str">
        <f t="shared" si="163"/>
        <v>3924</v>
      </c>
      <c r="D3490" s="3" t="str">
        <f t="shared" si="164"/>
        <v>392490</v>
      </c>
      <c r="E3490" s="3" t="s">
        <v>3494</v>
      </c>
      <c r="F3490" s="4" t="s">
        <v>13843</v>
      </c>
    </row>
    <row r="3491" spans="1:6" x14ac:dyDescent="0.6">
      <c r="A3491" s="3">
        <v>3490</v>
      </c>
      <c r="B3491" s="3" t="str">
        <f t="shared" si="162"/>
        <v>39</v>
      </c>
      <c r="C3491" s="3" t="str">
        <f t="shared" si="163"/>
        <v>3924</v>
      </c>
      <c r="D3491" s="3" t="str">
        <f t="shared" si="164"/>
        <v>392490</v>
      </c>
      <c r="E3491" s="3" t="s">
        <v>3495</v>
      </c>
      <c r="F3491" s="4" t="s">
        <v>13844</v>
      </c>
    </row>
    <row r="3492" spans="1:6" x14ac:dyDescent="0.6">
      <c r="A3492" s="3">
        <v>3491</v>
      </c>
      <c r="B3492" s="3" t="str">
        <f t="shared" si="162"/>
        <v>39</v>
      </c>
      <c r="C3492" s="3" t="str">
        <f t="shared" si="163"/>
        <v>3924</v>
      </c>
      <c r="D3492" s="3" t="str">
        <f t="shared" si="164"/>
        <v>392490</v>
      </c>
      <c r="E3492" s="3" t="s">
        <v>3496</v>
      </c>
      <c r="F3492" s="4" t="s">
        <v>13845</v>
      </c>
    </row>
    <row r="3493" spans="1:6" x14ac:dyDescent="0.6">
      <c r="A3493" s="3">
        <v>3492</v>
      </c>
      <c r="B3493" s="3" t="str">
        <f t="shared" si="162"/>
        <v>39</v>
      </c>
      <c r="C3493" s="3" t="str">
        <f t="shared" si="163"/>
        <v>3925</v>
      </c>
      <c r="D3493" s="3" t="str">
        <f t="shared" si="164"/>
        <v>392510</v>
      </c>
      <c r="E3493" s="3" t="s">
        <v>3497</v>
      </c>
      <c r="F3493" s="4" t="s">
        <v>13846</v>
      </c>
    </row>
    <row r="3494" spans="1:6" x14ac:dyDescent="0.6">
      <c r="A3494" s="3">
        <v>3493</v>
      </c>
      <c r="B3494" s="3" t="str">
        <f t="shared" si="162"/>
        <v>39</v>
      </c>
      <c r="C3494" s="3" t="str">
        <f t="shared" si="163"/>
        <v>3925</v>
      </c>
      <c r="D3494" s="3" t="str">
        <f t="shared" si="164"/>
        <v>392520</v>
      </c>
      <c r="E3494" s="3" t="s">
        <v>3498</v>
      </c>
      <c r="F3494" s="4" t="s">
        <v>13847</v>
      </c>
    </row>
    <row r="3495" spans="1:6" x14ac:dyDescent="0.6">
      <c r="A3495" s="3">
        <v>3494</v>
      </c>
      <c r="B3495" s="3" t="str">
        <f t="shared" si="162"/>
        <v>39</v>
      </c>
      <c r="C3495" s="3" t="str">
        <f t="shared" si="163"/>
        <v>3925</v>
      </c>
      <c r="D3495" s="3" t="str">
        <f t="shared" si="164"/>
        <v>392530</v>
      </c>
      <c r="E3495" s="3" t="s">
        <v>3499</v>
      </c>
      <c r="F3495" s="4" t="s">
        <v>13848</v>
      </c>
    </row>
    <row r="3496" spans="1:6" x14ac:dyDescent="0.6">
      <c r="A3496" s="3">
        <v>3495</v>
      </c>
      <c r="B3496" s="3" t="str">
        <f t="shared" si="162"/>
        <v>39</v>
      </c>
      <c r="C3496" s="3" t="str">
        <f t="shared" si="163"/>
        <v>3925</v>
      </c>
      <c r="D3496" s="3" t="str">
        <f t="shared" si="164"/>
        <v>392590</v>
      </c>
      <c r="E3496" s="3" t="s">
        <v>3500</v>
      </c>
      <c r="F3496" s="4" t="s">
        <v>13849</v>
      </c>
    </row>
    <row r="3497" spans="1:6" x14ac:dyDescent="0.6">
      <c r="A3497" s="3">
        <v>3496</v>
      </c>
      <c r="B3497" s="3" t="str">
        <f t="shared" si="162"/>
        <v>39</v>
      </c>
      <c r="C3497" s="3" t="str">
        <f t="shared" si="163"/>
        <v>3926</v>
      </c>
      <c r="D3497" s="3" t="str">
        <f t="shared" si="164"/>
        <v>392610</v>
      </c>
      <c r="E3497" s="3" t="s">
        <v>3501</v>
      </c>
      <c r="F3497" s="4" t="s">
        <v>13850</v>
      </c>
    </row>
    <row r="3498" spans="1:6" x14ac:dyDescent="0.6">
      <c r="A3498" s="3">
        <v>3497</v>
      </c>
      <c r="B3498" s="3" t="str">
        <f t="shared" si="162"/>
        <v>39</v>
      </c>
      <c r="C3498" s="3" t="str">
        <f t="shared" si="163"/>
        <v>3926</v>
      </c>
      <c r="D3498" s="3" t="str">
        <f t="shared" si="164"/>
        <v>392620</v>
      </c>
      <c r="E3498" s="3" t="s">
        <v>3502</v>
      </c>
      <c r="F3498" s="4" t="s">
        <v>13851</v>
      </c>
    </row>
    <row r="3499" spans="1:6" x14ac:dyDescent="0.6">
      <c r="A3499" s="3">
        <v>3498</v>
      </c>
      <c r="B3499" s="3" t="str">
        <f t="shared" si="162"/>
        <v>39</v>
      </c>
      <c r="C3499" s="3" t="str">
        <f t="shared" si="163"/>
        <v>3926</v>
      </c>
      <c r="D3499" s="3" t="str">
        <f t="shared" si="164"/>
        <v>392620</v>
      </c>
      <c r="E3499" s="3" t="s">
        <v>3503</v>
      </c>
      <c r="F3499" s="4" t="s">
        <v>13852</v>
      </c>
    </row>
    <row r="3500" spans="1:6" x14ac:dyDescent="0.6">
      <c r="A3500" s="3">
        <v>3499</v>
      </c>
      <c r="B3500" s="3" t="str">
        <f t="shared" si="162"/>
        <v>39</v>
      </c>
      <c r="C3500" s="3" t="str">
        <f t="shared" si="163"/>
        <v>3926</v>
      </c>
      <c r="D3500" s="3" t="str">
        <f t="shared" si="164"/>
        <v>392630</v>
      </c>
      <c r="E3500" s="3" t="s">
        <v>3504</v>
      </c>
      <c r="F3500" s="4" t="s">
        <v>13853</v>
      </c>
    </row>
    <row r="3501" spans="1:6" x14ac:dyDescent="0.6">
      <c r="A3501" s="3">
        <v>3500</v>
      </c>
      <c r="B3501" s="3" t="str">
        <f t="shared" si="162"/>
        <v>39</v>
      </c>
      <c r="C3501" s="3" t="str">
        <f t="shared" si="163"/>
        <v>3926</v>
      </c>
      <c r="D3501" s="3" t="str">
        <f t="shared" si="164"/>
        <v>392640</v>
      </c>
      <c r="E3501" s="3" t="s">
        <v>3505</v>
      </c>
      <c r="F3501" s="4" t="s">
        <v>13854</v>
      </c>
    </row>
    <row r="3502" spans="1:6" x14ac:dyDescent="0.6">
      <c r="A3502" s="3">
        <v>3501</v>
      </c>
      <c r="B3502" s="3" t="str">
        <f t="shared" si="162"/>
        <v>39</v>
      </c>
      <c r="C3502" s="3" t="str">
        <f t="shared" si="163"/>
        <v>3926</v>
      </c>
      <c r="D3502" s="3" t="str">
        <f t="shared" si="164"/>
        <v>392690</v>
      </c>
      <c r="E3502" s="3" t="s">
        <v>3506</v>
      </c>
      <c r="F3502" s="4" t="s">
        <v>13855</v>
      </c>
    </row>
    <row r="3503" spans="1:6" x14ac:dyDescent="0.6">
      <c r="A3503" s="3">
        <v>3502</v>
      </c>
      <c r="B3503" s="3" t="str">
        <f t="shared" si="162"/>
        <v>39</v>
      </c>
      <c r="C3503" s="3" t="str">
        <f t="shared" si="163"/>
        <v>3926</v>
      </c>
      <c r="D3503" s="3" t="str">
        <f t="shared" si="164"/>
        <v>392690</v>
      </c>
      <c r="E3503" s="3" t="s">
        <v>3507</v>
      </c>
      <c r="F3503" s="4" t="s">
        <v>13856</v>
      </c>
    </row>
    <row r="3504" spans="1:6" x14ac:dyDescent="0.6">
      <c r="A3504" s="3">
        <v>3503</v>
      </c>
      <c r="B3504" s="3" t="str">
        <f t="shared" si="162"/>
        <v>39</v>
      </c>
      <c r="C3504" s="3" t="str">
        <f t="shared" si="163"/>
        <v>3926</v>
      </c>
      <c r="D3504" s="3" t="str">
        <f t="shared" si="164"/>
        <v>392690</v>
      </c>
      <c r="E3504" s="3" t="s">
        <v>3508</v>
      </c>
      <c r="F3504" s="4" t="s">
        <v>13857</v>
      </c>
    </row>
    <row r="3505" spans="1:6" x14ac:dyDescent="0.6">
      <c r="A3505" s="3">
        <v>3504</v>
      </c>
      <c r="B3505" s="3" t="str">
        <f t="shared" si="162"/>
        <v>39</v>
      </c>
      <c r="C3505" s="3" t="str">
        <f t="shared" si="163"/>
        <v>3926</v>
      </c>
      <c r="D3505" s="3" t="str">
        <f t="shared" si="164"/>
        <v>392690</v>
      </c>
      <c r="E3505" s="3" t="s">
        <v>3509</v>
      </c>
      <c r="F3505" s="4" t="s">
        <v>13858</v>
      </c>
    </row>
    <row r="3506" spans="1:6" x14ac:dyDescent="0.6">
      <c r="A3506" s="3">
        <v>3505</v>
      </c>
      <c r="B3506" s="3" t="str">
        <f t="shared" si="162"/>
        <v>39</v>
      </c>
      <c r="C3506" s="3" t="str">
        <f t="shared" si="163"/>
        <v>3926</v>
      </c>
      <c r="D3506" s="3" t="str">
        <f t="shared" si="164"/>
        <v>392690</v>
      </c>
      <c r="E3506" s="3" t="s">
        <v>3510</v>
      </c>
      <c r="F3506" s="4" t="s">
        <v>13859</v>
      </c>
    </row>
    <row r="3507" spans="1:6" x14ac:dyDescent="0.6">
      <c r="A3507" s="3">
        <v>3506</v>
      </c>
      <c r="B3507" s="3" t="str">
        <f t="shared" si="162"/>
        <v>39</v>
      </c>
      <c r="C3507" s="3" t="str">
        <f t="shared" si="163"/>
        <v>3926</v>
      </c>
      <c r="D3507" s="3" t="str">
        <f t="shared" si="164"/>
        <v>392690</v>
      </c>
      <c r="E3507" s="3" t="s">
        <v>3511</v>
      </c>
      <c r="F3507" s="4" t="s">
        <v>13860</v>
      </c>
    </row>
    <row r="3508" spans="1:6" x14ac:dyDescent="0.6">
      <c r="A3508" s="3">
        <v>3507</v>
      </c>
      <c r="B3508" s="3" t="str">
        <f t="shared" si="162"/>
        <v>39</v>
      </c>
      <c r="C3508" s="3" t="str">
        <f t="shared" si="163"/>
        <v>3926</v>
      </c>
      <c r="D3508" s="3" t="str">
        <f t="shared" si="164"/>
        <v>392690</v>
      </c>
      <c r="E3508" s="3" t="s">
        <v>3512</v>
      </c>
      <c r="F3508" s="4" t="s">
        <v>13861</v>
      </c>
    </row>
    <row r="3509" spans="1:6" x14ac:dyDescent="0.6">
      <c r="A3509" s="3">
        <v>3508</v>
      </c>
      <c r="B3509" s="3" t="str">
        <f t="shared" si="162"/>
        <v>39</v>
      </c>
      <c r="C3509" s="3" t="str">
        <f t="shared" si="163"/>
        <v>3926</v>
      </c>
      <c r="D3509" s="3" t="str">
        <f t="shared" si="164"/>
        <v>392690</v>
      </c>
      <c r="E3509" s="3" t="s">
        <v>3513</v>
      </c>
      <c r="F3509" s="4" t="s">
        <v>13858</v>
      </c>
    </row>
    <row r="3510" spans="1:6" x14ac:dyDescent="0.6">
      <c r="A3510" s="3">
        <v>3509</v>
      </c>
      <c r="B3510" s="3" t="str">
        <f t="shared" si="162"/>
        <v>39</v>
      </c>
      <c r="C3510" s="3" t="str">
        <f t="shared" si="163"/>
        <v>3926</v>
      </c>
      <c r="D3510" s="3" t="str">
        <f t="shared" si="164"/>
        <v>392690</v>
      </c>
      <c r="E3510" s="3" t="s">
        <v>3514</v>
      </c>
      <c r="F3510" s="4" t="s">
        <v>13862</v>
      </c>
    </row>
    <row r="3511" spans="1:6" x14ac:dyDescent="0.6">
      <c r="A3511" s="3">
        <v>3510</v>
      </c>
      <c r="B3511" s="3" t="str">
        <f t="shared" si="162"/>
        <v>39</v>
      </c>
      <c r="C3511" s="3" t="str">
        <f t="shared" si="163"/>
        <v>3926</v>
      </c>
      <c r="D3511" s="3" t="str">
        <f t="shared" si="164"/>
        <v>392690</v>
      </c>
      <c r="E3511" s="3" t="s">
        <v>3515</v>
      </c>
      <c r="F3511" s="4" t="s">
        <v>13863</v>
      </c>
    </row>
    <row r="3512" spans="1:6" x14ac:dyDescent="0.6">
      <c r="A3512" s="3">
        <v>3511</v>
      </c>
      <c r="B3512" s="3" t="str">
        <f t="shared" si="162"/>
        <v>39</v>
      </c>
      <c r="C3512" s="3" t="str">
        <f t="shared" si="163"/>
        <v>3926</v>
      </c>
      <c r="D3512" s="3" t="str">
        <f t="shared" si="164"/>
        <v>392690</v>
      </c>
      <c r="E3512" s="3" t="s">
        <v>3516</v>
      </c>
      <c r="F3512" s="4" t="s">
        <v>13858</v>
      </c>
    </row>
    <row r="3513" spans="1:6" x14ac:dyDescent="0.6">
      <c r="A3513" s="3">
        <v>3512</v>
      </c>
      <c r="B3513" s="3" t="str">
        <f t="shared" si="162"/>
        <v>39</v>
      </c>
      <c r="C3513" s="3" t="str">
        <f t="shared" si="163"/>
        <v>3926</v>
      </c>
      <c r="D3513" s="3" t="str">
        <f t="shared" si="164"/>
        <v>392690</v>
      </c>
      <c r="E3513" s="3" t="s">
        <v>3517</v>
      </c>
      <c r="F3513" s="4" t="s">
        <v>13864</v>
      </c>
    </row>
    <row r="3514" spans="1:6" x14ac:dyDescent="0.6">
      <c r="A3514" s="3">
        <v>3513</v>
      </c>
      <c r="B3514" s="3" t="str">
        <f t="shared" si="162"/>
        <v>39</v>
      </c>
      <c r="C3514" s="3" t="str">
        <f t="shared" si="163"/>
        <v>3926</v>
      </c>
      <c r="D3514" s="3" t="str">
        <f t="shared" si="164"/>
        <v>392690</v>
      </c>
      <c r="E3514" s="3" t="s">
        <v>3518</v>
      </c>
      <c r="F3514" s="4" t="s">
        <v>13865</v>
      </c>
    </row>
    <row r="3515" spans="1:6" x14ac:dyDescent="0.6">
      <c r="A3515" s="3">
        <v>3514</v>
      </c>
      <c r="B3515" s="3" t="str">
        <f t="shared" si="162"/>
        <v>39</v>
      </c>
      <c r="C3515" s="3" t="str">
        <f t="shared" si="163"/>
        <v>3926</v>
      </c>
      <c r="D3515" s="3" t="str">
        <f t="shared" si="164"/>
        <v>392690</v>
      </c>
      <c r="E3515" s="3" t="s">
        <v>3519</v>
      </c>
      <c r="F3515" s="4" t="s">
        <v>13866</v>
      </c>
    </row>
    <row r="3516" spans="1:6" x14ac:dyDescent="0.6">
      <c r="A3516" s="3">
        <v>3515</v>
      </c>
      <c r="B3516" s="3" t="str">
        <f t="shared" si="162"/>
        <v>39</v>
      </c>
      <c r="C3516" s="3" t="str">
        <f t="shared" si="163"/>
        <v>3926</v>
      </c>
      <c r="D3516" s="3" t="str">
        <f t="shared" si="164"/>
        <v>392690</v>
      </c>
      <c r="E3516" s="3" t="s">
        <v>3520</v>
      </c>
      <c r="F3516" s="4" t="s">
        <v>13867</v>
      </c>
    </row>
    <row r="3517" spans="1:6" x14ac:dyDescent="0.6">
      <c r="A3517" s="3">
        <v>3516</v>
      </c>
      <c r="B3517" s="3" t="str">
        <f t="shared" si="162"/>
        <v>39</v>
      </c>
      <c r="C3517" s="3" t="str">
        <f t="shared" si="163"/>
        <v>3926</v>
      </c>
      <c r="D3517" s="3" t="str">
        <f t="shared" si="164"/>
        <v>392690</v>
      </c>
      <c r="E3517" s="3" t="s">
        <v>3521</v>
      </c>
      <c r="F3517" s="4" t="s">
        <v>13858</v>
      </c>
    </row>
    <row r="3518" spans="1:6" x14ac:dyDescent="0.6">
      <c r="A3518" s="3">
        <v>3517</v>
      </c>
      <c r="B3518" s="3" t="str">
        <f t="shared" si="162"/>
        <v>39</v>
      </c>
      <c r="C3518" s="3" t="str">
        <f t="shared" si="163"/>
        <v>3926</v>
      </c>
      <c r="D3518" s="3" t="str">
        <f t="shared" si="164"/>
        <v>392690</v>
      </c>
      <c r="E3518" s="3" t="s">
        <v>3522</v>
      </c>
      <c r="F3518" s="4" t="s">
        <v>13868</v>
      </c>
    </row>
    <row r="3519" spans="1:6" x14ac:dyDescent="0.6">
      <c r="A3519" s="3">
        <v>3518</v>
      </c>
      <c r="B3519" s="3" t="str">
        <f t="shared" si="162"/>
        <v>39</v>
      </c>
      <c r="C3519" s="3" t="str">
        <f t="shared" si="163"/>
        <v>3926</v>
      </c>
      <c r="D3519" s="3" t="str">
        <f t="shared" si="164"/>
        <v>392690</v>
      </c>
      <c r="E3519" s="3" t="s">
        <v>3523</v>
      </c>
      <c r="F3519" s="4" t="s">
        <v>13869</v>
      </c>
    </row>
    <row r="3520" spans="1:6" x14ac:dyDescent="0.6">
      <c r="A3520" s="3">
        <v>3519</v>
      </c>
      <c r="B3520" s="3" t="str">
        <f t="shared" si="162"/>
        <v>39</v>
      </c>
      <c r="C3520" s="3" t="str">
        <f t="shared" si="163"/>
        <v>3926</v>
      </c>
      <c r="D3520" s="3" t="str">
        <f t="shared" si="164"/>
        <v>392690</v>
      </c>
      <c r="E3520" s="3" t="s">
        <v>3524</v>
      </c>
      <c r="F3520" s="4" t="s">
        <v>13858</v>
      </c>
    </row>
    <row r="3521" spans="1:6" x14ac:dyDescent="0.6">
      <c r="A3521" s="3">
        <v>3520</v>
      </c>
      <c r="B3521" s="3" t="str">
        <f t="shared" si="162"/>
        <v>40</v>
      </c>
      <c r="C3521" s="3" t="str">
        <f t="shared" si="163"/>
        <v>4001</v>
      </c>
      <c r="D3521" s="3" t="str">
        <f t="shared" si="164"/>
        <v>400110</v>
      </c>
      <c r="E3521" s="3" t="s">
        <v>3525</v>
      </c>
      <c r="F3521" s="4" t="s">
        <v>13870</v>
      </c>
    </row>
    <row r="3522" spans="1:6" x14ac:dyDescent="0.6">
      <c r="A3522" s="3">
        <v>3521</v>
      </c>
      <c r="B3522" s="3" t="str">
        <f t="shared" si="162"/>
        <v>40</v>
      </c>
      <c r="C3522" s="3" t="str">
        <f t="shared" si="163"/>
        <v>4001</v>
      </c>
      <c r="D3522" s="3" t="str">
        <f t="shared" si="164"/>
        <v>400110</v>
      </c>
      <c r="E3522" s="3" t="s">
        <v>3526</v>
      </c>
      <c r="F3522" s="4" t="s">
        <v>13871</v>
      </c>
    </row>
    <row r="3523" spans="1:6" x14ac:dyDescent="0.6">
      <c r="A3523" s="3">
        <v>3522</v>
      </c>
      <c r="B3523" s="3" t="str">
        <f t="shared" ref="B3523:B3586" si="165">LEFT(E3523,2)</f>
        <v>40</v>
      </c>
      <c r="C3523" s="3" t="str">
        <f t="shared" ref="C3523:C3586" si="166">LEFT(E3523,4)</f>
        <v>4001</v>
      </c>
      <c r="D3523" s="3" t="str">
        <f t="shared" ref="D3523:D3586" si="167">LEFT(E3523,6)</f>
        <v>400110</v>
      </c>
      <c r="E3523" s="3" t="s">
        <v>3527</v>
      </c>
      <c r="F3523" s="4" t="s">
        <v>13870</v>
      </c>
    </row>
    <row r="3524" spans="1:6" x14ac:dyDescent="0.6">
      <c r="A3524" s="3">
        <v>3523</v>
      </c>
      <c r="B3524" s="3" t="str">
        <f t="shared" si="165"/>
        <v>40</v>
      </c>
      <c r="C3524" s="3" t="str">
        <f t="shared" si="166"/>
        <v>4001</v>
      </c>
      <c r="D3524" s="3" t="str">
        <f t="shared" si="167"/>
        <v>400110</v>
      </c>
      <c r="E3524" s="3" t="s">
        <v>3528</v>
      </c>
      <c r="F3524" s="4" t="s">
        <v>13871</v>
      </c>
    </row>
    <row r="3525" spans="1:6" x14ac:dyDescent="0.6">
      <c r="A3525" s="3">
        <v>3524</v>
      </c>
      <c r="B3525" s="3" t="str">
        <f t="shared" si="165"/>
        <v>40</v>
      </c>
      <c r="C3525" s="3" t="str">
        <f t="shared" si="166"/>
        <v>4001</v>
      </c>
      <c r="D3525" s="3" t="str">
        <f t="shared" si="167"/>
        <v>400121</v>
      </c>
      <c r="E3525" s="3" t="s">
        <v>3529</v>
      </c>
      <c r="F3525" s="4" t="s">
        <v>13872</v>
      </c>
    </row>
    <row r="3526" spans="1:6" x14ac:dyDescent="0.6">
      <c r="A3526" s="3">
        <v>3525</v>
      </c>
      <c r="B3526" s="3" t="str">
        <f t="shared" si="165"/>
        <v>40</v>
      </c>
      <c r="C3526" s="3" t="str">
        <f t="shared" si="166"/>
        <v>4001</v>
      </c>
      <c r="D3526" s="3" t="str">
        <f t="shared" si="167"/>
        <v>400121</v>
      </c>
      <c r="E3526" s="3" t="s">
        <v>3530</v>
      </c>
      <c r="F3526" s="4" t="s">
        <v>13873</v>
      </c>
    </row>
    <row r="3527" spans="1:6" x14ac:dyDescent="0.6">
      <c r="A3527" s="3">
        <v>3526</v>
      </c>
      <c r="B3527" s="3" t="str">
        <f t="shared" si="165"/>
        <v>40</v>
      </c>
      <c r="C3527" s="3" t="str">
        <f t="shared" si="166"/>
        <v>4001</v>
      </c>
      <c r="D3527" s="3" t="str">
        <f t="shared" si="167"/>
        <v>400121</v>
      </c>
      <c r="E3527" s="3" t="s">
        <v>3531</v>
      </c>
      <c r="F3527" s="4" t="s">
        <v>13874</v>
      </c>
    </row>
    <row r="3528" spans="1:6" x14ac:dyDescent="0.6">
      <c r="A3528" s="3">
        <v>3527</v>
      </c>
      <c r="B3528" s="3" t="str">
        <f t="shared" si="165"/>
        <v>40</v>
      </c>
      <c r="C3528" s="3" t="str">
        <f t="shared" si="166"/>
        <v>4001</v>
      </c>
      <c r="D3528" s="3" t="str">
        <f t="shared" si="167"/>
        <v>400121</v>
      </c>
      <c r="E3528" s="3" t="s">
        <v>3532</v>
      </c>
      <c r="F3528" s="4" t="s">
        <v>13875</v>
      </c>
    </row>
    <row r="3529" spans="1:6" x14ac:dyDescent="0.6">
      <c r="A3529" s="3">
        <v>3528</v>
      </c>
      <c r="B3529" s="3" t="str">
        <f t="shared" si="165"/>
        <v>40</v>
      </c>
      <c r="C3529" s="3" t="str">
        <f t="shared" si="166"/>
        <v>4001</v>
      </c>
      <c r="D3529" s="3" t="str">
        <f t="shared" si="167"/>
        <v>400121</v>
      </c>
      <c r="E3529" s="3" t="s">
        <v>3533</v>
      </c>
      <c r="F3529" s="4" t="s">
        <v>13876</v>
      </c>
    </row>
    <row r="3530" spans="1:6" x14ac:dyDescent="0.6">
      <c r="A3530" s="3">
        <v>3529</v>
      </c>
      <c r="B3530" s="3" t="str">
        <f t="shared" si="165"/>
        <v>40</v>
      </c>
      <c r="C3530" s="3" t="str">
        <f t="shared" si="166"/>
        <v>4001</v>
      </c>
      <c r="D3530" s="3" t="str">
        <f t="shared" si="167"/>
        <v>400121</v>
      </c>
      <c r="E3530" s="3" t="s">
        <v>3534</v>
      </c>
      <c r="F3530" s="4" t="s">
        <v>13877</v>
      </c>
    </row>
    <row r="3531" spans="1:6" x14ac:dyDescent="0.6">
      <c r="A3531" s="3">
        <v>3530</v>
      </c>
      <c r="B3531" s="3" t="str">
        <f t="shared" si="165"/>
        <v>40</v>
      </c>
      <c r="C3531" s="3" t="str">
        <f t="shared" si="166"/>
        <v>4001</v>
      </c>
      <c r="D3531" s="3" t="str">
        <f t="shared" si="167"/>
        <v>400122</v>
      </c>
      <c r="E3531" s="3" t="s">
        <v>3535</v>
      </c>
      <c r="F3531" s="4" t="s">
        <v>13878</v>
      </c>
    </row>
    <row r="3532" spans="1:6" x14ac:dyDescent="0.6">
      <c r="A3532" s="3">
        <v>3531</v>
      </c>
      <c r="B3532" s="3" t="str">
        <f t="shared" si="165"/>
        <v>40</v>
      </c>
      <c r="C3532" s="3" t="str">
        <f t="shared" si="166"/>
        <v>4001</v>
      </c>
      <c r="D3532" s="3" t="str">
        <f t="shared" si="167"/>
        <v>400122</v>
      </c>
      <c r="E3532" s="3" t="s">
        <v>3536</v>
      </c>
      <c r="F3532" s="4" t="s">
        <v>13879</v>
      </c>
    </row>
    <row r="3533" spans="1:6" x14ac:dyDescent="0.6">
      <c r="A3533" s="3">
        <v>3532</v>
      </c>
      <c r="B3533" s="3" t="str">
        <f t="shared" si="165"/>
        <v>40</v>
      </c>
      <c r="C3533" s="3" t="str">
        <f t="shared" si="166"/>
        <v>4001</v>
      </c>
      <c r="D3533" s="3" t="str">
        <f t="shared" si="167"/>
        <v>400122</v>
      </c>
      <c r="E3533" s="3" t="s">
        <v>3537</v>
      </c>
      <c r="F3533" s="4" t="s">
        <v>13880</v>
      </c>
    </row>
    <row r="3534" spans="1:6" x14ac:dyDescent="0.6">
      <c r="A3534" s="3">
        <v>3533</v>
      </c>
      <c r="B3534" s="3" t="str">
        <f t="shared" si="165"/>
        <v>40</v>
      </c>
      <c r="C3534" s="3" t="str">
        <f t="shared" si="166"/>
        <v>4001</v>
      </c>
      <c r="D3534" s="3" t="str">
        <f t="shared" si="167"/>
        <v>400122</v>
      </c>
      <c r="E3534" s="3" t="s">
        <v>3538</v>
      </c>
      <c r="F3534" s="4" t="s">
        <v>13881</v>
      </c>
    </row>
    <row r="3535" spans="1:6" x14ac:dyDescent="0.6">
      <c r="A3535" s="3">
        <v>3534</v>
      </c>
      <c r="B3535" s="3" t="str">
        <f t="shared" si="165"/>
        <v>40</v>
      </c>
      <c r="C3535" s="3" t="str">
        <f t="shared" si="166"/>
        <v>4001</v>
      </c>
      <c r="D3535" s="3" t="str">
        <f t="shared" si="167"/>
        <v>400122</v>
      </c>
      <c r="E3535" s="3" t="s">
        <v>3539</v>
      </c>
      <c r="F3535" s="4" t="s">
        <v>13882</v>
      </c>
    </row>
    <row r="3536" spans="1:6" x14ac:dyDescent="0.6">
      <c r="A3536" s="3">
        <v>3535</v>
      </c>
      <c r="B3536" s="3" t="str">
        <f t="shared" si="165"/>
        <v>40</v>
      </c>
      <c r="C3536" s="3" t="str">
        <f t="shared" si="166"/>
        <v>4001</v>
      </c>
      <c r="D3536" s="3" t="str">
        <f t="shared" si="167"/>
        <v>400122</v>
      </c>
      <c r="E3536" s="3" t="s">
        <v>3540</v>
      </c>
      <c r="F3536" s="4" t="s">
        <v>13883</v>
      </c>
    </row>
    <row r="3537" spans="1:6" x14ac:dyDescent="0.6">
      <c r="A3537" s="3">
        <v>3536</v>
      </c>
      <c r="B3537" s="3" t="str">
        <f t="shared" si="165"/>
        <v>40</v>
      </c>
      <c r="C3537" s="3" t="str">
        <f t="shared" si="166"/>
        <v>4001</v>
      </c>
      <c r="D3537" s="3" t="str">
        <f t="shared" si="167"/>
        <v>400129</v>
      </c>
      <c r="E3537" s="3" t="s">
        <v>3541</v>
      </c>
      <c r="F3537" s="4" t="s">
        <v>13884</v>
      </c>
    </row>
    <row r="3538" spans="1:6" x14ac:dyDescent="0.6">
      <c r="A3538" s="3">
        <v>3537</v>
      </c>
      <c r="B3538" s="3" t="str">
        <f t="shared" si="165"/>
        <v>40</v>
      </c>
      <c r="C3538" s="3" t="str">
        <f t="shared" si="166"/>
        <v>4001</v>
      </c>
      <c r="D3538" s="3" t="str">
        <f t="shared" si="167"/>
        <v>400129</v>
      </c>
      <c r="E3538" s="3" t="s">
        <v>3542</v>
      </c>
      <c r="F3538" s="4" t="s">
        <v>13885</v>
      </c>
    </row>
    <row r="3539" spans="1:6" x14ac:dyDescent="0.6">
      <c r="A3539" s="3">
        <v>3538</v>
      </c>
      <c r="B3539" s="3" t="str">
        <f t="shared" si="165"/>
        <v>40</v>
      </c>
      <c r="C3539" s="3" t="str">
        <f t="shared" si="166"/>
        <v>4001</v>
      </c>
      <c r="D3539" s="3" t="str">
        <f t="shared" si="167"/>
        <v>400129</v>
      </c>
      <c r="E3539" s="3" t="s">
        <v>3543</v>
      </c>
      <c r="F3539" s="4" t="s">
        <v>13886</v>
      </c>
    </row>
    <row r="3540" spans="1:6" x14ac:dyDescent="0.6">
      <c r="A3540" s="3">
        <v>3539</v>
      </c>
      <c r="B3540" s="3" t="str">
        <f t="shared" si="165"/>
        <v>40</v>
      </c>
      <c r="C3540" s="3" t="str">
        <f t="shared" si="166"/>
        <v>4001</v>
      </c>
      <c r="D3540" s="3" t="str">
        <f t="shared" si="167"/>
        <v>400129</v>
      </c>
      <c r="E3540" s="3" t="s">
        <v>3544</v>
      </c>
      <c r="F3540" s="4" t="s">
        <v>13887</v>
      </c>
    </row>
    <row r="3541" spans="1:6" x14ac:dyDescent="0.6">
      <c r="A3541" s="3">
        <v>3540</v>
      </c>
      <c r="B3541" s="3" t="str">
        <f t="shared" si="165"/>
        <v>40</v>
      </c>
      <c r="C3541" s="3" t="str">
        <f t="shared" si="166"/>
        <v>4001</v>
      </c>
      <c r="D3541" s="3" t="str">
        <f t="shared" si="167"/>
        <v>400129</v>
      </c>
      <c r="E3541" s="3" t="s">
        <v>3545</v>
      </c>
      <c r="F3541" s="4" t="s">
        <v>13888</v>
      </c>
    </row>
    <row r="3542" spans="1:6" x14ac:dyDescent="0.6">
      <c r="A3542" s="3">
        <v>3541</v>
      </c>
      <c r="B3542" s="3" t="str">
        <f t="shared" si="165"/>
        <v>40</v>
      </c>
      <c r="C3542" s="3" t="str">
        <f t="shared" si="166"/>
        <v>4001</v>
      </c>
      <c r="D3542" s="3" t="str">
        <f t="shared" si="167"/>
        <v>400129</v>
      </c>
      <c r="E3542" s="3" t="s">
        <v>3546</v>
      </c>
      <c r="F3542" s="4" t="s">
        <v>13889</v>
      </c>
    </row>
    <row r="3543" spans="1:6" x14ac:dyDescent="0.6">
      <c r="A3543" s="3">
        <v>3542</v>
      </c>
      <c r="B3543" s="3" t="str">
        <f t="shared" si="165"/>
        <v>40</v>
      </c>
      <c r="C3543" s="3" t="str">
        <f t="shared" si="166"/>
        <v>4001</v>
      </c>
      <c r="D3543" s="3" t="str">
        <f t="shared" si="167"/>
        <v>400129</v>
      </c>
      <c r="E3543" s="3" t="s">
        <v>3547</v>
      </c>
      <c r="F3543" s="4" t="s">
        <v>13890</v>
      </c>
    </row>
    <row r="3544" spans="1:6" x14ac:dyDescent="0.6">
      <c r="A3544" s="3">
        <v>3543</v>
      </c>
      <c r="B3544" s="3" t="str">
        <f t="shared" si="165"/>
        <v>40</v>
      </c>
      <c r="C3544" s="3" t="str">
        <f t="shared" si="166"/>
        <v>4001</v>
      </c>
      <c r="D3544" s="3" t="str">
        <f t="shared" si="167"/>
        <v>400129</v>
      </c>
      <c r="E3544" s="3" t="s">
        <v>3548</v>
      </c>
      <c r="F3544" s="4" t="s">
        <v>13891</v>
      </c>
    </row>
    <row r="3545" spans="1:6" x14ac:dyDescent="0.6">
      <c r="A3545" s="3">
        <v>3544</v>
      </c>
      <c r="B3545" s="3" t="str">
        <f t="shared" si="165"/>
        <v>40</v>
      </c>
      <c r="C3545" s="3" t="str">
        <f t="shared" si="166"/>
        <v>4001</v>
      </c>
      <c r="D3545" s="3" t="str">
        <f t="shared" si="167"/>
        <v>400129</v>
      </c>
      <c r="E3545" s="3" t="s">
        <v>3549</v>
      </c>
      <c r="F3545" s="4" t="s">
        <v>13892</v>
      </c>
    </row>
    <row r="3546" spans="1:6" x14ac:dyDescent="0.6">
      <c r="A3546" s="3">
        <v>3545</v>
      </c>
      <c r="B3546" s="3" t="str">
        <f t="shared" si="165"/>
        <v>40</v>
      </c>
      <c r="C3546" s="3" t="str">
        <f t="shared" si="166"/>
        <v>4001</v>
      </c>
      <c r="D3546" s="3" t="str">
        <f t="shared" si="167"/>
        <v>400129</v>
      </c>
      <c r="E3546" s="3" t="s">
        <v>3550</v>
      </c>
      <c r="F3546" s="4" t="s">
        <v>13893</v>
      </c>
    </row>
    <row r="3547" spans="1:6" x14ac:dyDescent="0.6">
      <c r="A3547" s="3">
        <v>3546</v>
      </c>
      <c r="B3547" s="3" t="str">
        <f t="shared" si="165"/>
        <v>40</v>
      </c>
      <c r="C3547" s="3" t="str">
        <f t="shared" si="166"/>
        <v>4001</v>
      </c>
      <c r="D3547" s="3" t="str">
        <f t="shared" si="167"/>
        <v>400130</v>
      </c>
      <c r="E3547" s="3" t="s">
        <v>3551</v>
      </c>
      <c r="F3547" s="4" t="s">
        <v>13894</v>
      </c>
    </row>
    <row r="3548" spans="1:6" x14ac:dyDescent="0.6">
      <c r="A3548" s="3">
        <v>3547</v>
      </c>
      <c r="B3548" s="3" t="str">
        <f t="shared" si="165"/>
        <v>40</v>
      </c>
      <c r="C3548" s="3" t="str">
        <f t="shared" si="166"/>
        <v>4001</v>
      </c>
      <c r="D3548" s="3" t="str">
        <f t="shared" si="167"/>
        <v>400130</v>
      </c>
      <c r="E3548" s="3" t="s">
        <v>3552</v>
      </c>
      <c r="F3548" s="4" t="s">
        <v>13895</v>
      </c>
    </row>
    <row r="3549" spans="1:6" x14ac:dyDescent="0.6">
      <c r="A3549" s="3">
        <v>3548</v>
      </c>
      <c r="B3549" s="3" t="str">
        <f t="shared" si="165"/>
        <v>40</v>
      </c>
      <c r="C3549" s="3" t="str">
        <f t="shared" si="166"/>
        <v>4002</v>
      </c>
      <c r="D3549" s="3" t="str">
        <f t="shared" si="167"/>
        <v>400211</v>
      </c>
      <c r="E3549" s="3" t="s">
        <v>3553</v>
      </c>
      <c r="F3549" s="4" t="s">
        <v>13896</v>
      </c>
    </row>
    <row r="3550" spans="1:6" x14ac:dyDescent="0.6">
      <c r="A3550" s="3">
        <v>3549</v>
      </c>
      <c r="B3550" s="3" t="str">
        <f t="shared" si="165"/>
        <v>40</v>
      </c>
      <c r="C3550" s="3" t="str">
        <f t="shared" si="166"/>
        <v>4002</v>
      </c>
      <c r="D3550" s="3" t="str">
        <f t="shared" si="167"/>
        <v>400219</v>
      </c>
      <c r="E3550" s="3" t="s">
        <v>3554</v>
      </c>
      <c r="F3550" s="4" t="s">
        <v>13897</v>
      </c>
    </row>
    <row r="3551" spans="1:6" x14ac:dyDescent="0.6">
      <c r="A3551" s="3">
        <v>3550</v>
      </c>
      <c r="B3551" s="3" t="str">
        <f t="shared" si="165"/>
        <v>40</v>
      </c>
      <c r="C3551" s="3" t="str">
        <f t="shared" si="166"/>
        <v>4002</v>
      </c>
      <c r="D3551" s="3" t="str">
        <f t="shared" si="167"/>
        <v>400219</v>
      </c>
      <c r="E3551" s="3" t="s">
        <v>3555</v>
      </c>
      <c r="F3551" s="4" t="s">
        <v>13898</v>
      </c>
    </row>
    <row r="3552" spans="1:6" x14ac:dyDescent="0.6">
      <c r="A3552" s="3">
        <v>3551</v>
      </c>
      <c r="B3552" s="3" t="str">
        <f t="shared" si="165"/>
        <v>40</v>
      </c>
      <c r="C3552" s="3" t="str">
        <f t="shared" si="166"/>
        <v>4002</v>
      </c>
      <c r="D3552" s="3" t="str">
        <f t="shared" si="167"/>
        <v>400220</v>
      </c>
      <c r="E3552" s="3" t="s">
        <v>3556</v>
      </c>
      <c r="F3552" s="4" t="s">
        <v>13899</v>
      </c>
    </row>
    <row r="3553" spans="1:6" x14ac:dyDescent="0.6">
      <c r="A3553" s="3">
        <v>3552</v>
      </c>
      <c r="B3553" s="3" t="str">
        <f t="shared" si="165"/>
        <v>40</v>
      </c>
      <c r="C3553" s="3" t="str">
        <f t="shared" si="166"/>
        <v>4002</v>
      </c>
      <c r="D3553" s="3" t="str">
        <f t="shared" si="167"/>
        <v>400220</v>
      </c>
      <c r="E3553" s="3" t="s">
        <v>3557</v>
      </c>
      <c r="F3553" s="4" t="s">
        <v>13900</v>
      </c>
    </row>
    <row r="3554" spans="1:6" x14ac:dyDescent="0.6">
      <c r="A3554" s="3">
        <v>3553</v>
      </c>
      <c r="B3554" s="3" t="str">
        <f t="shared" si="165"/>
        <v>40</v>
      </c>
      <c r="C3554" s="3" t="str">
        <f t="shared" si="166"/>
        <v>4002</v>
      </c>
      <c r="D3554" s="3" t="str">
        <f t="shared" si="167"/>
        <v>400231</v>
      </c>
      <c r="E3554" s="3" t="s">
        <v>3558</v>
      </c>
      <c r="F3554" s="4" t="s">
        <v>13901</v>
      </c>
    </row>
    <row r="3555" spans="1:6" x14ac:dyDescent="0.6">
      <c r="A3555" s="3">
        <v>3554</v>
      </c>
      <c r="B3555" s="3" t="str">
        <f t="shared" si="165"/>
        <v>40</v>
      </c>
      <c r="C3555" s="3" t="str">
        <f t="shared" si="166"/>
        <v>4002</v>
      </c>
      <c r="D3555" s="3" t="str">
        <f t="shared" si="167"/>
        <v>400231</v>
      </c>
      <c r="E3555" s="3" t="s">
        <v>3559</v>
      </c>
      <c r="F3555" s="4" t="s">
        <v>13902</v>
      </c>
    </row>
    <row r="3556" spans="1:6" x14ac:dyDescent="0.6">
      <c r="A3556" s="3">
        <v>3555</v>
      </c>
      <c r="B3556" s="3" t="str">
        <f t="shared" si="165"/>
        <v>40</v>
      </c>
      <c r="C3556" s="3" t="str">
        <f t="shared" si="166"/>
        <v>4002</v>
      </c>
      <c r="D3556" s="3" t="str">
        <f t="shared" si="167"/>
        <v>400239</v>
      </c>
      <c r="E3556" s="3" t="s">
        <v>3560</v>
      </c>
      <c r="F3556" s="4" t="s">
        <v>13903</v>
      </c>
    </row>
    <row r="3557" spans="1:6" x14ac:dyDescent="0.6">
      <c r="A3557" s="3">
        <v>3556</v>
      </c>
      <c r="B3557" s="3" t="str">
        <f t="shared" si="165"/>
        <v>40</v>
      </c>
      <c r="C3557" s="3" t="str">
        <f t="shared" si="166"/>
        <v>4002</v>
      </c>
      <c r="D3557" s="3" t="str">
        <f t="shared" si="167"/>
        <v>400239</v>
      </c>
      <c r="E3557" s="3" t="s">
        <v>3561</v>
      </c>
      <c r="F3557" s="4" t="s">
        <v>13904</v>
      </c>
    </row>
    <row r="3558" spans="1:6" x14ac:dyDescent="0.6">
      <c r="A3558" s="3">
        <v>3557</v>
      </c>
      <c r="B3558" s="3" t="str">
        <f t="shared" si="165"/>
        <v>40</v>
      </c>
      <c r="C3558" s="3" t="str">
        <f t="shared" si="166"/>
        <v>4002</v>
      </c>
      <c r="D3558" s="3" t="str">
        <f t="shared" si="167"/>
        <v>400241</v>
      </c>
      <c r="E3558" s="3" t="s">
        <v>3562</v>
      </c>
      <c r="F3558" s="4" t="s">
        <v>13905</v>
      </c>
    </row>
    <row r="3559" spans="1:6" x14ac:dyDescent="0.6">
      <c r="A3559" s="3">
        <v>3558</v>
      </c>
      <c r="B3559" s="3" t="str">
        <f t="shared" si="165"/>
        <v>40</v>
      </c>
      <c r="C3559" s="3" t="str">
        <f t="shared" si="166"/>
        <v>4002</v>
      </c>
      <c r="D3559" s="3" t="str">
        <f t="shared" si="167"/>
        <v>400249</v>
      </c>
      <c r="E3559" s="3" t="s">
        <v>3563</v>
      </c>
      <c r="F3559" s="4" t="s">
        <v>13906</v>
      </c>
    </row>
    <row r="3560" spans="1:6" x14ac:dyDescent="0.6">
      <c r="A3560" s="3">
        <v>3559</v>
      </c>
      <c r="B3560" s="3" t="str">
        <f t="shared" si="165"/>
        <v>40</v>
      </c>
      <c r="C3560" s="3" t="str">
        <f t="shared" si="166"/>
        <v>4002</v>
      </c>
      <c r="D3560" s="3" t="str">
        <f t="shared" si="167"/>
        <v>400249</v>
      </c>
      <c r="E3560" s="3" t="s">
        <v>3564</v>
      </c>
      <c r="F3560" s="4" t="s">
        <v>13907</v>
      </c>
    </row>
    <row r="3561" spans="1:6" x14ac:dyDescent="0.6">
      <c r="A3561" s="3">
        <v>3560</v>
      </c>
      <c r="B3561" s="3" t="str">
        <f t="shared" si="165"/>
        <v>40</v>
      </c>
      <c r="C3561" s="3" t="str">
        <f t="shared" si="166"/>
        <v>4002</v>
      </c>
      <c r="D3561" s="3" t="str">
        <f t="shared" si="167"/>
        <v>400251</v>
      </c>
      <c r="E3561" s="3" t="s">
        <v>3565</v>
      </c>
      <c r="F3561" s="4" t="s">
        <v>13908</v>
      </c>
    </row>
    <row r="3562" spans="1:6" x14ac:dyDescent="0.6">
      <c r="A3562" s="3">
        <v>3561</v>
      </c>
      <c r="B3562" s="3" t="str">
        <f t="shared" si="165"/>
        <v>40</v>
      </c>
      <c r="C3562" s="3" t="str">
        <f t="shared" si="166"/>
        <v>4002</v>
      </c>
      <c r="D3562" s="3" t="str">
        <f t="shared" si="167"/>
        <v>400259</v>
      </c>
      <c r="E3562" s="3" t="s">
        <v>3566</v>
      </c>
      <c r="F3562" s="4" t="s">
        <v>13909</v>
      </c>
    </row>
    <row r="3563" spans="1:6" x14ac:dyDescent="0.6">
      <c r="A3563" s="3">
        <v>3562</v>
      </c>
      <c r="B3563" s="3" t="str">
        <f t="shared" si="165"/>
        <v>40</v>
      </c>
      <c r="C3563" s="3" t="str">
        <f t="shared" si="166"/>
        <v>4002</v>
      </c>
      <c r="D3563" s="3" t="str">
        <f t="shared" si="167"/>
        <v>400259</v>
      </c>
      <c r="E3563" s="3" t="s">
        <v>3567</v>
      </c>
      <c r="F3563" s="4" t="s">
        <v>13910</v>
      </c>
    </row>
    <row r="3564" spans="1:6" x14ac:dyDescent="0.6">
      <c r="A3564" s="3">
        <v>3563</v>
      </c>
      <c r="B3564" s="3" t="str">
        <f t="shared" si="165"/>
        <v>40</v>
      </c>
      <c r="C3564" s="3" t="str">
        <f t="shared" si="166"/>
        <v>4002</v>
      </c>
      <c r="D3564" s="3" t="str">
        <f t="shared" si="167"/>
        <v>400260</v>
      </c>
      <c r="E3564" s="3" t="s">
        <v>3568</v>
      </c>
      <c r="F3564" s="4" t="s">
        <v>13911</v>
      </c>
    </row>
    <row r="3565" spans="1:6" x14ac:dyDescent="0.6">
      <c r="A3565" s="3">
        <v>3564</v>
      </c>
      <c r="B3565" s="3" t="str">
        <f t="shared" si="165"/>
        <v>40</v>
      </c>
      <c r="C3565" s="3" t="str">
        <f t="shared" si="166"/>
        <v>4002</v>
      </c>
      <c r="D3565" s="3" t="str">
        <f t="shared" si="167"/>
        <v>400260</v>
      </c>
      <c r="E3565" s="3" t="s">
        <v>3569</v>
      </c>
      <c r="F3565" s="4" t="s">
        <v>13912</v>
      </c>
    </row>
    <row r="3566" spans="1:6" x14ac:dyDescent="0.6">
      <c r="A3566" s="3">
        <v>3565</v>
      </c>
      <c r="B3566" s="3" t="str">
        <f t="shared" si="165"/>
        <v>40</v>
      </c>
      <c r="C3566" s="3" t="str">
        <f t="shared" si="166"/>
        <v>4002</v>
      </c>
      <c r="D3566" s="3" t="str">
        <f t="shared" si="167"/>
        <v>400270</v>
      </c>
      <c r="E3566" s="3" t="s">
        <v>3570</v>
      </c>
      <c r="F3566" s="4" t="s">
        <v>13913</v>
      </c>
    </row>
    <row r="3567" spans="1:6" x14ac:dyDescent="0.6">
      <c r="A3567" s="3">
        <v>3566</v>
      </c>
      <c r="B3567" s="3" t="str">
        <f t="shared" si="165"/>
        <v>40</v>
      </c>
      <c r="C3567" s="3" t="str">
        <f t="shared" si="166"/>
        <v>4002</v>
      </c>
      <c r="D3567" s="3" t="str">
        <f t="shared" si="167"/>
        <v>400270</v>
      </c>
      <c r="E3567" s="3" t="s">
        <v>3571</v>
      </c>
      <c r="F3567" s="4" t="s">
        <v>13914</v>
      </c>
    </row>
    <row r="3568" spans="1:6" x14ac:dyDescent="0.6">
      <c r="A3568" s="3">
        <v>3567</v>
      </c>
      <c r="B3568" s="3" t="str">
        <f t="shared" si="165"/>
        <v>40</v>
      </c>
      <c r="C3568" s="3" t="str">
        <f t="shared" si="166"/>
        <v>4002</v>
      </c>
      <c r="D3568" s="3" t="str">
        <f t="shared" si="167"/>
        <v>400280</v>
      </c>
      <c r="E3568" s="3" t="s">
        <v>3572</v>
      </c>
      <c r="F3568" s="4" t="s">
        <v>13915</v>
      </c>
    </row>
    <row r="3569" spans="1:6" x14ac:dyDescent="0.6">
      <c r="A3569" s="3">
        <v>3568</v>
      </c>
      <c r="B3569" s="3" t="str">
        <f t="shared" si="165"/>
        <v>40</v>
      </c>
      <c r="C3569" s="3" t="str">
        <f t="shared" si="166"/>
        <v>4002</v>
      </c>
      <c r="D3569" s="3" t="str">
        <f t="shared" si="167"/>
        <v>400280</v>
      </c>
      <c r="E3569" s="3" t="s">
        <v>3573</v>
      </c>
      <c r="F3569" s="4" t="s">
        <v>13916</v>
      </c>
    </row>
    <row r="3570" spans="1:6" x14ac:dyDescent="0.6">
      <c r="A3570" s="3">
        <v>3569</v>
      </c>
      <c r="B3570" s="3" t="str">
        <f t="shared" si="165"/>
        <v>40</v>
      </c>
      <c r="C3570" s="3" t="str">
        <f t="shared" si="166"/>
        <v>4002</v>
      </c>
      <c r="D3570" s="3" t="str">
        <f t="shared" si="167"/>
        <v>400291</v>
      </c>
      <c r="E3570" s="3" t="s">
        <v>3574</v>
      </c>
      <c r="F3570" s="4" t="s">
        <v>13917</v>
      </c>
    </row>
    <row r="3571" spans="1:6" x14ac:dyDescent="0.6">
      <c r="A3571" s="3">
        <v>3570</v>
      </c>
      <c r="B3571" s="3" t="str">
        <f t="shared" si="165"/>
        <v>40</v>
      </c>
      <c r="C3571" s="3" t="str">
        <f t="shared" si="166"/>
        <v>4002</v>
      </c>
      <c r="D3571" s="3" t="str">
        <f t="shared" si="167"/>
        <v>400299</v>
      </c>
      <c r="E3571" s="3" t="s">
        <v>3575</v>
      </c>
      <c r="F3571" s="4" t="s">
        <v>13918</v>
      </c>
    </row>
    <row r="3572" spans="1:6" x14ac:dyDescent="0.6">
      <c r="A3572" s="3">
        <v>3571</v>
      </c>
      <c r="B3572" s="3" t="str">
        <f t="shared" si="165"/>
        <v>40</v>
      </c>
      <c r="C3572" s="3" t="str">
        <f t="shared" si="166"/>
        <v>4002</v>
      </c>
      <c r="D3572" s="3" t="str">
        <f t="shared" si="167"/>
        <v>400299</v>
      </c>
      <c r="E3572" s="3" t="s">
        <v>3576</v>
      </c>
      <c r="F3572" s="4" t="s">
        <v>13919</v>
      </c>
    </row>
    <row r="3573" spans="1:6" x14ac:dyDescent="0.6">
      <c r="A3573" s="3">
        <v>3572</v>
      </c>
      <c r="B3573" s="3" t="str">
        <f t="shared" si="165"/>
        <v>40</v>
      </c>
      <c r="C3573" s="3" t="str">
        <f t="shared" si="166"/>
        <v>4003</v>
      </c>
      <c r="D3573" s="3" t="str">
        <f t="shared" si="167"/>
        <v>400300</v>
      </c>
      <c r="E3573" s="3" t="s">
        <v>3577</v>
      </c>
      <c r="F3573" s="4" t="s">
        <v>13920</v>
      </c>
    </row>
    <row r="3574" spans="1:6" x14ac:dyDescent="0.6">
      <c r="A3574" s="3">
        <v>3573</v>
      </c>
      <c r="B3574" s="3" t="str">
        <f t="shared" si="165"/>
        <v>40</v>
      </c>
      <c r="C3574" s="3" t="str">
        <f t="shared" si="166"/>
        <v>4004</v>
      </c>
      <c r="D3574" s="3" t="str">
        <f t="shared" si="167"/>
        <v>400400</v>
      </c>
      <c r="E3574" s="3" t="s">
        <v>3578</v>
      </c>
      <c r="F3574" s="4" t="s">
        <v>13921</v>
      </c>
    </row>
    <row r="3575" spans="1:6" x14ac:dyDescent="0.6">
      <c r="A3575" s="3">
        <v>3574</v>
      </c>
      <c r="B3575" s="3" t="str">
        <f t="shared" si="165"/>
        <v>40</v>
      </c>
      <c r="C3575" s="3" t="str">
        <f t="shared" si="166"/>
        <v>4005</v>
      </c>
      <c r="D3575" s="3" t="str">
        <f t="shared" si="167"/>
        <v>400510</v>
      </c>
      <c r="E3575" s="3" t="s">
        <v>3579</v>
      </c>
      <c r="F3575" s="4" t="s">
        <v>13922</v>
      </c>
    </row>
    <row r="3576" spans="1:6" x14ac:dyDescent="0.6">
      <c r="A3576" s="3">
        <v>3575</v>
      </c>
      <c r="B3576" s="3" t="str">
        <f t="shared" si="165"/>
        <v>40</v>
      </c>
      <c r="C3576" s="3" t="str">
        <f t="shared" si="166"/>
        <v>4005</v>
      </c>
      <c r="D3576" s="3" t="str">
        <f t="shared" si="167"/>
        <v>400510</v>
      </c>
      <c r="E3576" s="3" t="s">
        <v>3580</v>
      </c>
      <c r="F3576" s="4" t="s">
        <v>13923</v>
      </c>
    </row>
    <row r="3577" spans="1:6" x14ac:dyDescent="0.6">
      <c r="A3577" s="3">
        <v>3576</v>
      </c>
      <c r="B3577" s="3" t="str">
        <f t="shared" si="165"/>
        <v>40</v>
      </c>
      <c r="C3577" s="3" t="str">
        <f t="shared" si="166"/>
        <v>4005</v>
      </c>
      <c r="D3577" s="3" t="str">
        <f t="shared" si="167"/>
        <v>400520</v>
      </c>
      <c r="E3577" s="3" t="s">
        <v>3581</v>
      </c>
      <c r="F3577" s="4" t="s">
        <v>13924</v>
      </c>
    </row>
    <row r="3578" spans="1:6" x14ac:dyDescent="0.6">
      <c r="A3578" s="3">
        <v>3577</v>
      </c>
      <c r="B3578" s="3" t="str">
        <f t="shared" si="165"/>
        <v>40</v>
      </c>
      <c r="C3578" s="3" t="str">
        <f t="shared" si="166"/>
        <v>4005</v>
      </c>
      <c r="D3578" s="3" t="str">
        <f t="shared" si="167"/>
        <v>400591</v>
      </c>
      <c r="E3578" s="3" t="s">
        <v>3582</v>
      </c>
      <c r="F3578" s="4" t="s">
        <v>13925</v>
      </c>
    </row>
    <row r="3579" spans="1:6" x14ac:dyDescent="0.6">
      <c r="A3579" s="3">
        <v>3578</v>
      </c>
      <c r="B3579" s="3" t="str">
        <f t="shared" si="165"/>
        <v>40</v>
      </c>
      <c r="C3579" s="3" t="str">
        <f t="shared" si="166"/>
        <v>4005</v>
      </c>
      <c r="D3579" s="3" t="str">
        <f t="shared" si="167"/>
        <v>400591</v>
      </c>
      <c r="E3579" s="3" t="s">
        <v>3583</v>
      </c>
      <c r="F3579" s="4" t="s">
        <v>13926</v>
      </c>
    </row>
    <row r="3580" spans="1:6" x14ac:dyDescent="0.6">
      <c r="A3580" s="3">
        <v>3579</v>
      </c>
      <c r="B3580" s="3" t="str">
        <f t="shared" si="165"/>
        <v>40</v>
      </c>
      <c r="C3580" s="3" t="str">
        <f t="shared" si="166"/>
        <v>4005</v>
      </c>
      <c r="D3580" s="3" t="str">
        <f t="shared" si="167"/>
        <v>400599</v>
      </c>
      <c r="E3580" s="3" t="s">
        <v>3584</v>
      </c>
      <c r="F3580" s="4" t="s">
        <v>13927</v>
      </c>
    </row>
    <row r="3581" spans="1:6" x14ac:dyDescent="0.6">
      <c r="A3581" s="3">
        <v>3580</v>
      </c>
      <c r="B3581" s="3" t="str">
        <f t="shared" si="165"/>
        <v>40</v>
      </c>
      <c r="C3581" s="3" t="str">
        <f t="shared" si="166"/>
        <v>4005</v>
      </c>
      <c r="D3581" s="3" t="str">
        <f t="shared" si="167"/>
        <v>400599</v>
      </c>
      <c r="E3581" s="3" t="s">
        <v>3585</v>
      </c>
      <c r="F3581" s="4" t="s">
        <v>13928</v>
      </c>
    </row>
    <row r="3582" spans="1:6" x14ac:dyDescent="0.6">
      <c r="A3582" s="3">
        <v>3581</v>
      </c>
      <c r="B3582" s="3" t="str">
        <f t="shared" si="165"/>
        <v>40</v>
      </c>
      <c r="C3582" s="3" t="str">
        <f t="shared" si="166"/>
        <v>4005</v>
      </c>
      <c r="D3582" s="3" t="str">
        <f t="shared" si="167"/>
        <v>400599</v>
      </c>
      <c r="E3582" s="3" t="s">
        <v>3586</v>
      </c>
      <c r="F3582" s="4" t="s">
        <v>13929</v>
      </c>
    </row>
    <row r="3583" spans="1:6" x14ac:dyDescent="0.6">
      <c r="A3583" s="3">
        <v>3582</v>
      </c>
      <c r="B3583" s="3" t="str">
        <f t="shared" si="165"/>
        <v>40</v>
      </c>
      <c r="C3583" s="3" t="str">
        <f t="shared" si="166"/>
        <v>4006</v>
      </c>
      <c r="D3583" s="3" t="str">
        <f t="shared" si="167"/>
        <v>400610</v>
      </c>
      <c r="E3583" s="3" t="s">
        <v>3587</v>
      </c>
      <c r="F3583" s="4" t="s">
        <v>13930</v>
      </c>
    </row>
    <row r="3584" spans="1:6" x14ac:dyDescent="0.6">
      <c r="A3584" s="3">
        <v>3583</v>
      </c>
      <c r="B3584" s="3" t="str">
        <f t="shared" si="165"/>
        <v>40</v>
      </c>
      <c r="C3584" s="3" t="str">
        <f t="shared" si="166"/>
        <v>4006</v>
      </c>
      <c r="D3584" s="3" t="str">
        <f t="shared" si="167"/>
        <v>400690</v>
      </c>
      <c r="E3584" s="3" t="s">
        <v>3588</v>
      </c>
      <c r="F3584" s="4" t="s">
        <v>13931</v>
      </c>
    </row>
    <row r="3585" spans="1:6" x14ac:dyDescent="0.6">
      <c r="A3585" s="3">
        <v>3584</v>
      </c>
      <c r="B3585" s="3" t="str">
        <f t="shared" si="165"/>
        <v>40</v>
      </c>
      <c r="C3585" s="3" t="str">
        <f t="shared" si="166"/>
        <v>4006</v>
      </c>
      <c r="D3585" s="3" t="str">
        <f t="shared" si="167"/>
        <v>400690</v>
      </c>
      <c r="E3585" s="3" t="s">
        <v>3589</v>
      </c>
      <c r="F3585" s="4" t="s">
        <v>13932</v>
      </c>
    </row>
    <row r="3586" spans="1:6" x14ac:dyDescent="0.6">
      <c r="A3586" s="3">
        <v>3585</v>
      </c>
      <c r="B3586" s="3" t="str">
        <f t="shared" si="165"/>
        <v>40</v>
      </c>
      <c r="C3586" s="3" t="str">
        <f t="shared" si="166"/>
        <v>4006</v>
      </c>
      <c r="D3586" s="3" t="str">
        <f t="shared" si="167"/>
        <v>400690</v>
      </c>
      <c r="E3586" s="3" t="s">
        <v>3590</v>
      </c>
      <c r="F3586" s="4" t="s">
        <v>13932</v>
      </c>
    </row>
    <row r="3587" spans="1:6" x14ac:dyDescent="0.6">
      <c r="A3587" s="3">
        <v>3586</v>
      </c>
      <c r="B3587" s="3" t="str">
        <f t="shared" ref="B3587:B3650" si="168">LEFT(E3587,2)</f>
        <v>40</v>
      </c>
      <c r="C3587" s="3" t="str">
        <f t="shared" ref="C3587:C3650" si="169">LEFT(E3587,4)</f>
        <v>4007</v>
      </c>
      <c r="D3587" s="3" t="str">
        <f t="shared" ref="D3587:D3650" si="170">LEFT(E3587,6)</f>
        <v>400700</v>
      </c>
      <c r="E3587" s="3" t="s">
        <v>3591</v>
      </c>
      <c r="F3587" s="4" t="s">
        <v>13933</v>
      </c>
    </row>
    <row r="3588" spans="1:6" x14ac:dyDescent="0.6">
      <c r="A3588" s="3">
        <v>3587</v>
      </c>
      <c r="B3588" s="3" t="str">
        <f t="shared" si="168"/>
        <v>40</v>
      </c>
      <c r="C3588" s="3" t="str">
        <f t="shared" si="169"/>
        <v>4008</v>
      </c>
      <c r="D3588" s="3" t="str">
        <f t="shared" si="170"/>
        <v>400811</v>
      </c>
      <c r="E3588" s="3" t="s">
        <v>3592</v>
      </c>
      <c r="F3588" s="4" t="s">
        <v>13934</v>
      </c>
    </row>
    <row r="3589" spans="1:6" x14ac:dyDescent="0.6">
      <c r="A3589" s="3">
        <v>3588</v>
      </c>
      <c r="B3589" s="3" t="str">
        <f t="shared" si="168"/>
        <v>40</v>
      </c>
      <c r="C3589" s="3" t="str">
        <f t="shared" si="169"/>
        <v>4008</v>
      </c>
      <c r="D3589" s="3" t="str">
        <f t="shared" si="170"/>
        <v>400811</v>
      </c>
      <c r="E3589" s="3" t="s">
        <v>3593</v>
      </c>
      <c r="F3589" s="4" t="s">
        <v>13935</v>
      </c>
    </row>
    <row r="3590" spans="1:6" x14ac:dyDescent="0.6">
      <c r="A3590" s="3">
        <v>3589</v>
      </c>
      <c r="B3590" s="3" t="str">
        <f t="shared" si="168"/>
        <v>40</v>
      </c>
      <c r="C3590" s="3" t="str">
        <f t="shared" si="169"/>
        <v>4008</v>
      </c>
      <c r="D3590" s="3" t="str">
        <f t="shared" si="170"/>
        <v>400811</v>
      </c>
      <c r="E3590" s="3" t="s">
        <v>3594</v>
      </c>
      <c r="F3590" s="4" t="s">
        <v>13936</v>
      </c>
    </row>
    <row r="3591" spans="1:6" x14ac:dyDescent="0.6">
      <c r="A3591" s="3">
        <v>3590</v>
      </c>
      <c r="B3591" s="3" t="str">
        <f t="shared" si="168"/>
        <v>40</v>
      </c>
      <c r="C3591" s="3" t="str">
        <f t="shared" si="169"/>
        <v>4008</v>
      </c>
      <c r="D3591" s="3" t="str">
        <f t="shared" si="170"/>
        <v>400819</v>
      </c>
      <c r="E3591" s="3" t="s">
        <v>3595</v>
      </c>
      <c r="F3591" s="4" t="s">
        <v>13937</v>
      </c>
    </row>
    <row r="3592" spans="1:6" x14ac:dyDescent="0.6">
      <c r="A3592" s="3">
        <v>3591</v>
      </c>
      <c r="B3592" s="3" t="str">
        <f t="shared" si="168"/>
        <v>40</v>
      </c>
      <c r="C3592" s="3" t="str">
        <f t="shared" si="169"/>
        <v>4008</v>
      </c>
      <c r="D3592" s="3" t="str">
        <f t="shared" si="170"/>
        <v>400821</v>
      </c>
      <c r="E3592" s="3" t="s">
        <v>3596</v>
      </c>
      <c r="F3592" s="4" t="s">
        <v>13938</v>
      </c>
    </row>
    <row r="3593" spans="1:6" x14ac:dyDescent="0.6">
      <c r="A3593" s="3">
        <v>3592</v>
      </c>
      <c r="B3593" s="3" t="str">
        <f t="shared" si="168"/>
        <v>40</v>
      </c>
      <c r="C3593" s="3" t="str">
        <f t="shared" si="169"/>
        <v>4008</v>
      </c>
      <c r="D3593" s="3" t="str">
        <f t="shared" si="170"/>
        <v>400821</v>
      </c>
      <c r="E3593" s="3" t="s">
        <v>3597</v>
      </c>
      <c r="F3593" s="4" t="s">
        <v>13939</v>
      </c>
    </row>
    <row r="3594" spans="1:6" x14ac:dyDescent="0.6">
      <c r="A3594" s="3">
        <v>3593</v>
      </c>
      <c r="B3594" s="3" t="str">
        <f t="shared" si="168"/>
        <v>40</v>
      </c>
      <c r="C3594" s="3" t="str">
        <f t="shared" si="169"/>
        <v>4008</v>
      </c>
      <c r="D3594" s="3" t="str">
        <f t="shared" si="170"/>
        <v>400821</v>
      </c>
      <c r="E3594" s="3" t="s">
        <v>3598</v>
      </c>
      <c r="F3594" s="4" t="s">
        <v>13940</v>
      </c>
    </row>
    <row r="3595" spans="1:6" x14ac:dyDescent="0.6">
      <c r="A3595" s="3">
        <v>3594</v>
      </c>
      <c r="B3595" s="3" t="str">
        <f t="shared" si="168"/>
        <v>40</v>
      </c>
      <c r="C3595" s="3" t="str">
        <f t="shared" si="169"/>
        <v>4008</v>
      </c>
      <c r="D3595" s="3" t="str">
        <f t="shared" si="170"/>
        <v>400821</v>
      </c>
      <c r="E3595" s="3" t="s">
        <v>3599</v>
      </c>
      <c r="F3595" s="4" t="s">
        <v>13941</v>
      </c>
    </row>
    <row r="3596" spans="1:6" x14ac:dyDescent="0.6">
      <c r="A3596" s="3">
        <v>3595</v>
      </c>
      <c r="B3596" s="3" t="str">
        <f t="shared" si="168"/>
        <v>40</v>
      </c>
      <c r="C3596" s="3" t="str">
        <f t="shared" si="169"/>
        <v>4008</v>
      </c>
      <c r="D3596" s="3" t="str">
        <f t="shared" si="170"/>
        <v>400821</v>
      </c>
      <c r="E3596" s="3" t="s">
        <v>3600</v>
      </c>
      <c r="F3596" s="4" t="s">
        <v>13942</v>
      </c>
    </row>
    <row r="3597" spans="1:6" x14ac:dyDescent="0.6">
      <c r="A3597" s="3">
        <v>3596</v>
      </c>
      <c r="B3597" s="3" t="str">
        <f t="shared" si="168"/>
        <v>40</v>
      </c>
      <c r="C3597" s="3" t="str">
        <f t="shared" si="169"/>
        <v>4008</v>
      </c>
      <c r="D3597" s="3" t="str">
        <f t="shared" si="170"/>
        <v>400829</v>
      </c>
      <c r="E3597" s="3" t="s">
        <v>3601</v>
      </c>
      <c r="F3597" s="4" t="s">
        <v>13943</v>
      </c>
    </row>
    <row r="3598" spans="1:6" x14ac:dyDescent="0.6">
      <c r="A3598" s="3">
        <v>3597</v>
      </c>
      <c r="B3598" s="3" t="str">
        <f t="shared" si="168"/>
        <v>40</v>
      </c>
      <c r="C3598" s="3" t="str">
        <f t="shared" si="169"/>
        <v>4009</v>
      </c>
      <c r="D3598" s="3" t="str">
        <f t="shared" si="170"/>
        <v>400911</v>
      </c>
      <c r="E3598" s="3" t="s">
        <v>3602</v>
      </c>
      <c r="F3598" s="4" t="s">
        <v>13944</v>
      </c>
    </row>
    <row r="3599" spans="1:6" x14ac:dyDescent="0.6">
      <c r="A3599" s="3">
        <v>3598</v>
      </c>
      <c r="B3599" s="3" t="str">
        <f t="shared" si="168"/>
        <v>40</v>
      </c>
      <c r="C3599" s="3" t="str">
        <f t="shared" si="169"/>
        <v>4009</v>
      </c>
      <c r="D3599" s="3" t="str">
        <f t="shared" si="170"/>
        <v>400912</v>
      </c>
      <c r="E3599" s="3" t="s">
        <v>3603</v>
      </c>
      <c r="F3599" s="4" t="s">
        <v>13945</v>
      </c>
    </row>
    <row r="3600" spans="1:6" x14ac:dyDescent="0.6">
      <c r="A3600" s="3">
        <v>3599</v>
      </c>
      <c r="B3600" s="3" t="str">
        <f t="shared" si="168"/>
        <v>40</v>
      </c>
      <c r="C3600" s="3" t="str">
        <f t="shared" si="169"/>
        <v>4009</v>
      </c>
      <c r="D3600" s="3" t="str">
        <f t="shared" si="170"/>
        <v>400912</v>
      </c>
      <c r="E3600" s="3" t="s">
        <v>3604</v>
      </c>
      <c r="F3600" s="4" t="s">
        <v>13946</v>
      </c>
    </row>
    <row r="3601" spans="1:6" x14ac:dyDescent="0.6">
      <c r="A3601" s="3">
        <v>3600</v>
      </c>
      <c r="B3601" s="3" t="str">
        <f t="shared" si="168"/>
        <v>40</v>
      </c>
      <c r="C3601" s="3" t="str">
        <f t="shared" si="169"/>
        <v>4009</v>
      </c>
      <c r="D3601" s="3" t="str">
        <f t="shared" si="170"/>
        <v>400921</v>
      </c>
      <c r="E3601" s="3" t="s">
        <v>3605</v>
      </c>
      <c r="F3601" s="4" t="s">
        <v>13947</v>
      </c>
    </row>
    <row r="3602" spans="1:6" x14ac:dyDescent="0.6">
      <c r="A3602" s="3">
        <v>3601</v>
      </c>
      <c r="B3602" s="3" t="str">
        <f t="shared" si="168"/>
        <v>40</v>
      </c>
      <c r="C3602" s="3" t="str">
        <f t="shared" si="169"/>
        <v>4009</v>
      </c>
      <c r="D3602" s="3" t="str">
        <f t="shared" si="170"/>
        <v>400921</v>
      </c>
      <c r="E3602" s="3" t="s">
        <v>3606</v>
      </c>
      <c r="F3602" s="4" t="s">
        <v>13948</v>
      </c>
    </row>
    <row r="3603" spans="1:6" x14ac:dyDescent="0.6">
      <c r="A3603" s="3">
        <v>3602</v>
      </c>
      <c r="B3603" s="3" t="str">
        <f t="shared" si="168"/>
        <v>40</v>
      </c>
      <c r="C3603" s="3" t="str">
        <f t="shared" si="169"/>
        <v>4009</v>
      </c>
      <c r="D3603" s="3" t="str">
        <f t="shared" si="170"/>
        <v>400922</v>
      </c>
      <c r="E3603" s="3" t="s">
        <v>3607</v>
      </c>
      <c r="F3603" s="4" t="s">
        <v>13949</v>
      </c>
    </row>
    <row r="3604" spans="1:6" x14ac:dyDescent="0.6">
      <c r="A3604" s="3">
        <v>3603</v>
      </c>
      <c r="B3604" s="3" t="str">
        <f t="shared" si="168"/>
        <v>40</v>
      </c>
      <c r="C3604" s="3" t="str">
        <f t="shared" si="169"/>
        <v>4009</v>
      </c>
      <c r="D3604" s="3" t="str">
        <f t="shared" si="170"/>
        <v>400922</v>
      </c>
      <c r="E3604" s="3" t="s">
        <v>3608</v>
      </c>
      <c r="F3604" s="4" t="s">
        <v>13950</v>
      </c>
    </row>
    <row r="3605" spans="1:6" x14ac:dyDescent="0.6">
      <c r="A3605" s="3">
        <v>3604</v>
      </c>
      <c r="B3605" s="3" t="str">
        <f t="shared" si="168"/>
        <v>40</v>
      </c>
      <c r="C3605" s="3" t="str">
        <f t="shared" si="169"/>
        <v>4009</v>
      </c>
      <c r="D3605" s="3" t="str">
        <f t="shared" si="170"/>
        <v>400931</v>
      </c>
      <c r="E3605" s="3" t="s">
        <v>3609</v>
      </c>
      <c r="F3605" s="4" t="s">
        <v>13951</v>
      </c>
    </row>
    <row r="3606" spans="1:6" x14ac:dyDescent="0.6">
      <c r="A3606" s="3">
        <v>3605</v>
      </c>
      <c r="B3606" s="3" t="str">
        <f t="shared" si="168"/>
        <v>40</v>
      </c>
      <c r="C3606" s="3" t="str">
        <f t="shared" si="169"/>
        <v>4009</v>
      </c>
      <c r="D3606" s="3" t="str">
        <f t="shared" si="170"/>
        <v>400931</v>
      </c>
      <c r="E3606" s="3" t="s">
        <v>3610</v>
      </c>
      <c r="F3606" s="4" t="s">
        <v>13952</v>
      </c>
    </row>
    <row r="3607" spans="1:6" x14ac:dyDescent="0.6">
      <c r="A3607" s="3">
        <v>3606</v>
      </c>
      <c r="B3607" s="3" t="str">
        <f t="shared" si="168"/>
        <v>40</v>
      </c>
      <c r="C3607" s="3" t="str">
        <f t="shared" si="169"/>
        <v>4009</v>
      </c>
      <c r="D3607" s="3" t="str">
        <f t="shared" si="170"/>
        <v>400931</v>
      </c>
      <c r="E3607" s="3" t="s">
        <v>3611</v>
      </c>
      <c r="F3607" s="4" t="s">
        <v>13953</v>
      </c>
    </row>
    <row r="3608" spans="1:6" x14ac:dyDescent="0.6">
      <c r="A3608" s="3">
        <v>3607</v>
      </c>
      <c r="B3608" s="3" t="str">
        <f t="shared" si="168"/>
        <v>40</v>
      </c>
      <c r="C3608" s="3" t="str">
        <f t="shared" si="169"/>
        <v>4009</v>
      </c>
      <c r="D3608" s="3" t="str">
        <f t="shared" si="170"/>
        <v>400931</v>
      </c>
      <c r="E3608" s="3" t="s">
        <v>3612</v>
      </c>
      <c r="F3608" s="4" t="s">
        <v>13954</v>
      </c>
    </row>
    <row r="3609" spans="1:6" x14ac:dyDescent="0.6">
      <c r="A3609" s="3">
        <v>3608</v>
      </c>
      <c r="B3609" s="3" t="str">
        <f t="shared" si="168"/>
        <v>40</v>
      </c>
      <c r="C3609" s="3" t="str">
        <f t="shared" si="169"/>
        <v>4009</v>
      </c>
      <c r="D3609" s="3" t="str">
        <f t="shared" si="170"/>
        <v>400932</v>
      </c>
      <c r="E3609" s="3" t="s">
        <v>3613</v>
      </c>
      <c r="F3609" s="4" t="s">
        <v>13955</v>
      </c>
    </row>
    <row r="3610" spans="1:6" x14ac:dyDescent="0.6">
      <c r="A3610" s="3">
        <v>3609</v>
      </c>
      <c r="B3610" s="3" t="str">
        <f t="shared" si="168"/>
        <v>40</v>
      </c>
      <c r="C3610" s="3" t="str">
        <f t="shared" si="169"/>
        <v>4009</v>
      </c>
      <c r="D3610" s="3" t="str">
        <f t="shared" si="170"/>
        <v>400932</v>
      </c>
      <c r="E3610" s="3" t="s">
        <v>3614</v>
      </c>
      <c r="F3610" s="4" t="s">
        <v>13956</v>
      </c>
    </row>
    <row r="3611" spans="1:6" x14ac:dyDescent="0.6">
      <c r="A3611" s="3">
        <v>3610</v>
      </c>
      <c r="B3611" s="3" t="str">
        <f t="shared" si="168"/>
        <v>40</v>
      </c>
      <c r="C3611" s="3" t="str">
        <f t="shared" si="169"/>
        <v>4009</v>
      </c>
      <c r="D3611" s="3" t="str">
        <f t="shared" si="170"/>
        <v>400932</v>
      </c>
      <c r="E3611" s="3" t="s">
        <v>3615</v>
      </c>
      <c r="F3611" s="4" t="s">
        <v>13957</v>
      </c>
    </row>
    <row r="3612" spans="1:6" x14ac:dyDescent="0.6">
      <c r="A3612" s="3">
        <v>3611</v>
      </c>
      <c r="B3612" s="3" t="str">
        <f t="shared" si="168"/>
        <v>40</v>
      </c>
      <c r="C3612" s="3" t="str">
        <f t="shared" si="169"/>
        <v>4009</v>
      </c>
      <c r="D3612" s="3" t="str">
        <f t="shared" si="170"/>
        <v>400941</v>
      </c>
      <c r="E3612" s="3" t="s">
        <v>3616</v>
      </c>
      <c r="F3612" s="4" t="s">
        <v>13958</v>
      </c>
    </row>
    <row r="3613" spans="1:6" x14ac:dyDescent="0.6">
      <c r="A3613" s="3">
        <v>3612</v>
      </c>
      <c r="B3613" s="3" t="str">
        <f t="shared" si="168"/>
        <v>40</v>
      </c>
      <c r="C3613" s="3" t="str">
        <f t="shared" si="169"/>
        <v>4009</v>
      </c>
      <c r="D3613" s="3" t="str">
        <f t="shared" si="170"/>
        <v>400941</v>
      </c>
      <c r="E3613" s="3" t="s">
        <v>3617</v>
      </c>
      <c r="F3613" s="4" t="s">
        <v>13959</v>
      </c>
    </row>
    <row r="3614" spans="1:6" x14ac:dyDescent="0.6">
      <c r="A3614" s="3">
        <v>3613</v>
      </c>
      <c r="B3614" s="3" t="str">
        <f t="shared" si="168"/>
        <v>40</v>
      </c>
      <c r="C3614" s="3" t="str">
        <f t="shared" si="169"/>
        <v>4009</v>
      </c>
      <c r="D3614" s="3" t="str">
        <f t="shared" si="170"/>
        <v>400942</v>
      </c>
      <c r="E3614" s="3" t="s">
        <v>3618</v>
      </c>
      <c r="F3614" s="4" t="s">
        <v>13960</v>
      </c>
    </row>
    <row r="3615" spans="1:6" x14ac:dyDescent="0.6">
      <c r="A3615" s="3">
        <v>3614</v>
      </c>
      <c r="B3615" s="3" t="str">
        <f t="shared" si="168"/>
        <v>40</v>
      </c>
      <c r="C3615" s="3" t="str">
        <f t="shared" si="169"/>
        <v>4009</v>
      </c>
      <c r="D3615" s="3" t="str">
        <f t="shared" si="170"/>
        <v>400942</v>
      </c>
      <c r="E3615" s="3" t="s">
        <v>3619</v>
      </c>
      <c r="F3615" s="4" t="s">
        <v>13961</v>
      </c>
    </row>
    <row r="3616" spans="1:6" x14ac:dyDescent="0.6">
      <c r="A3616" s="3">
        <v>3615</v>
      </c>
      <c r="B3616" s="3" t="str">
        <f t="shared" si="168"/>
        <v>40</v>
      </c>
      <c r="C3616" s="3" t="str">
        <f t="shared" si="169"/>
        <v>4009</v>
      </c>
      <c r="D3616" s="3" t="str">
        <f t="shared" si="170"/>
        <v>400942</v>
      </c>
      <c r="E3616" s="3" t="s">
        <v>3620</v>
      </c>
      <c r="F3616" s="4" t="s">
        <v>13962</v>
      </c>
    </row>
    <row r="3617" spans="1:6" x14ac:dyDescent="0.6">
      <c r="A3617" s="3">
        <v>3616</v>
      </c>
      <c r="B3617" s="3" t="str">
        <f t="shared" si="168"/>
        <v>40</v>
      </c>
      <c r="C3617" s="3" t="str">
        <f t="shared" si="169"/>
        <v>4010</v>
      </c>
      <c r="D3617" s="3" t="str">
        <f t="shared" si="170"/>
        <v>401011</v>
      </c>
      <c r="E3617" s="3" t="s">
        <v>3621</v>
      </c>
      <c r="F3617" s="4" t="s">
        <v>13963</v>
      </c>
    </row>
    <row r="3618" spans="1:6" x14ac:dyDescent="0.6">
      <c r="A3618" s="3">
        <v>3617</v>
      </c>
      <c r="B3618" s="3" t="str">
        <f t="shared" si="168"/>
        <v>40</v>
      </c>
      <c r="C3618" s="3" t="str">
        <f t="shared" si="169"/>
        <v>4010</v>
      </c>
      <c r="D3618" s="3" t="str">
        <f t="shared" si="170"/>
        <v>401012</v>
      </c>
      <c r="E3618" s="3" t="s">
        <v>3622</v>
      </c>
      <c r="F3618" s="4" t="s">
        <v>13964</v>
      </c>
    </row>
    <row r="3619" spans="1:6" x14ac:dyDescent="0.6">
      <c r="A3619" s="3">
        <v>3618</v>
      </c>
      <c r="B3619" s="3" t="str">
        <f t="shared" si="168"/>
        <v>40</v>
      </c>
      <c r="C3619" s="3" t="str">
        <f t="shared" si="169"/>
        <v>4010</v>
      </c>
      <c r="D3619" s="3" t="str">
        <f t="shared" si="170"/>
        <v>401019</v>
      </c>
      <c r="E3619" s="3" t="s">
        <v>3623</v>
      </c>
      <c r="F3619" s="4" t="s">
        <v>13965</v>
      </c>
    </row>
    <row r="3620" spans="1:6" x14ac:dyDescent="0.6">
      <c r="A3620" s="3">
        <v>3619</v>
      </c>
      <c r="B3620" s="3" t="str">
        <f t="shared" si="168"/>
        <v>40</v>
      </c>
      <c r="C3620" s="3" t="str">
        <f t="shared" si="169"/>
        <v>4010</v>
      </c>
      <c r="D3620" s="3" t="str">
        <f t="shared" si="170"/>
        <v>401031</v>
      </c>
      <c r="E3620" s="3" t="s">
        <v>3624</v>
      </c>
      <c r="F3620" s="4" t="s">
        <v>13966</v>
      </c>
    </row>
    <row r="3621" spans="1:6" x14ac:dyDescent="0.6">
      <c r="A3621" s="3">
        <v>3620</v>
      </c>
      <c r="B3621" s="3" t="str">
        <f t="shared" si="168"/>
        <v>40</v>
      </c>
      <c r="C3621" s="3" t="str">
        <f t="shared" si="169"/>
        <v>4010</v>
      </c>
      <c r="D3621" s="3" t="str">
        <f t="shared" si="170"/>
        <v>401032</v>
      </c>
      <c r="E3621" s="3" t="s">
        <v>3625</v>
      </c>
      <c r="F3621" s="4" t="s">
        <v>13967</v>
      </c>
    </row>
    <row r="3622" spans="1:6" x14ac:dyDescent="0.6">
      <c r="A3622" s="3">
        <v>3621</v>
      </c>
      <c r="B3622" s="3" t="str">
        <f t="shared" si="168"/>
        <v>40</v>
      </c>
      <c r="C3622" s="3" t="str">
        <f t="shared" si="169"/>
        <v>4010</v>
      </c>
      <c r="D3622" s="3" t="str">
        <f t="shared" si="170"/>
        <v>401033</v>
      </c>
      <c r="E3622" s="3" t="s">
        <v>3626</v>
      </c>
      <c r="F3622" s="4" t="s">
        <v>13968</v>
      </c>
    </row>
    <row r="3623" spans="1:6" x14ac:dyDescent="0.6">
      <c r="A3623" s="3">
        <v>3622</v>
      </c>
      <c r="B3623" s="3" t="str">
        <f t="shared" si="168"/>
        <v>40</v>
      </c>
      <c r="C3623" s="3" t="str">
        <f t="shared" si="169"/>
        <v>4010</v>
      </c>
      <c r="D3623" s="3" t="str">
        <f t="shared" si="170"/>
        <v>401034</v>
      </c>
      <c r="E3623" s="3" t="s">
        <v>3627</v>
      </c>
      <c r="F3623" s="4" t="s">
        <v>13969</v>
      </c>
    </row>
    <row r="3624" spans="1:6" x14ac:dyDescent="0.6">
      <c r="A3624" s="3">
        <v>3623</v>
      </c>
      <c r="B3624" s="3" t="str">
        <f t="shared" si="168"/>
        <v>40</v>
      </c>
      <c r="C3624" s="3" t="str">
        <f t="shared" si="169"/>
        <v>4010</v>
      </c>
      <c r="D3624" s="3" t="str">
        <f t="shared" si="170"/>
        <v>401035</v>
      </c>
      <c r="E3624" s="3" t="s">
        <v>3628</v>
      </c>
      <c r="F3624" s="4" t="s">
        <v>13970</v>
      </c>
    </row>
    <row r="3625" spans="1:6" x14ac:dyDescent="0.6">
      <c r="A3625" s="3">
        <v>3624</v>
      </c>
      <c r="B3625" s="3" t="str">
        <f t="shared" si="168"/>
        <v>40</v>
      </c>
      <c r="C3625" s="3" t="str">
        <f t="shared" si="169"/>
        <v>4010</v>
      </c>
      <c r="D3625" s="3" t="str">
        <f t="shared" si="170"/>
        <v>401036</v>
      </c>
      <c r="E3625" s="3" t="s">
        <v>3629</v>
      </c>
      <c r="F3625" s="4" t="s">
        <v>13971</v>
      </c>
    </row>
    <row r="3626" spans="1:6" x14ac:dyDescent="0.6">
      <c r="A3626" s="3">
        <v>3625</v>
      </c>
      <c r="B3626" s="3" t="str">
        <f t="shared" si="168"/>
        <v>40</v>
      </c>
      <c r="C3626" s="3" t="str">
        <f t="shared" si="169"/>
        <v>4010</v>
      </c>
      <c r="D3626" s="3" t="str">
        <f t="shared" si="170"/>
        <v>401039</v>
      </c>
      <c r="E3626" s="3" t="s">
        <v>3630</v>
      </c>
      <c r="F3626" s="4" t="s">
        <v>13972</v>
      </c>
    </row>
    <row r="3627" spans="1:6" x14ac:dyDescent="0.6">
      <c r="A3627" s="3">
        <v>3626</v>
      </c>
      <c r="B3627" s="3" t="str">
        <f t="shared" si="168"/>
        <v>40</v>
      </c>
      <c r="C3627" s="3" t="str">
        <f t="shared" si="169"/>
        <v>4011</v>
      </c>
      <c r="D3627" s="3" t="str">
        <f t="shared" si="170"/>
        <v>401110</v>
      </c>
      <c r="E3627" s="3" t="s">
        <v>3631</v>
      </c>
      <c r="F3627" s="4" t="s">
        <v>13973</v>
      </c>
    </row>
    <row r="3628" spans="1:6" x14ac:dyDescent="0.6">
      <c r="A3628" s="3">
        <v>3627</v>
      </c>
      <c r="B3628" s="3" t="str">
        <f t="shared" si="168"/>
        <v>40</v>
      </c>
      <c r="C3628" s="3" t="str">
        <f t="shared" si="169"/>
        <v>4011</v>
      </c>
      <c r="D3628" s="3" t="str">
        <f t="shared" si="170"/>
        <v>401120</v>
      </c>
      <c r="E3628" s="3" t="s">
        <v>3632</v>
      </c>
      <c r="F3628" s="4" t="s">
        <v>13974</v>
      </c>
    </row>
    <row r="3629" spans="1:6" x14ac:dyDescent="0.6">
      <c r="A3629" s="3">
        <v>3628</v>
      </c>
      <c r="B3629" s="3" t="str">
        <f t="shared" si="168"/>
        <v>40</v>
      </c>
      <c r="C3629" s="3" t="str">
        <f t="shared" si="169"/>
        <v>4011</v>
      </c>
      <c r="D3629" s="3" t="str">
        <f t="shared" si="170"/>
        <v>401120</v>
      </c>
      <c r="E3629" s="3" t="s">
        <v>3633</v>
      </c>
      <c r="F3629" s="4" t="s">
        <v>13975</v>
      </c>
    </row>
    <row r="3630" spans="1:6" x14ac:dyDescent="0.6">
      <c r="A3630" s="3">
        <v>3629</v>
      </c>
      <c r="B3630" s="3" t="str">
        <f t="shared" si="168"/>
        <v>40</v>
      </c>
      <c r="C3630" s="3" t="str">
        <f t="shared" si="169"/>
        <v>4011</v>
      </c>
      <c r="D3630" s="3" t="str">
        <f t="shared" si="170"/>
        <v>401130</v>
      </c>
      <c r="E3630" s="3" t="s">
        <v>3634</v>
      </c>
      <c r="F3630" s="4" t="s">
        <v>13976</v>
      </c>
    </row>
    <row r="3631" spans="1:6" x14ac:dyDescent="0.6">
      <c r="A3631" s="3">
        <v>3630</v>
      </c>
      <c r="B3631" s="3" t="str">
        <f t="shared" si="168"/>
        <v>40</v>
      </c>
      <c r="C3631" s="3" t="str">
        <f t="shared" si="169"/>
        <v>4011</v>
      </c>
      <c r="D3631" s="3" t="str">
        <f t="shared" si="170"/>
        <v>401140</v>
      </c>
      <c r="E3631" s="3" t="s">
        <v>3635</v>
      </c>
      <c r="F3631" s="4" t="s">
        <v>13977</v>
      </c>
    </row>
    <row r="3632" spans="1:6" x14ac:dyDescent="0.6">
      <c r="A3632" s="3">
        <v>3631</v>
      </c>
      <c r="B3632" s="3" t="str">
        <f t="shared" si="168"/>
        <v>40</v>
      </c>
      <c r="C3632" s="3" t="str">
        <f t="shared" si="169"/>
        <v>4011</v>
      </c>
      <c r="D3632" s="3" t="str">
        <f t="shared" si="170"/>
        <v>401150</v>
      </c>
      <c r="E3632" s="3" t="s">
        <v>3636</v>
      </c>
      <c r="F3632" s="4" t="s">
        <v>13978</v>
      </c>
    </row>
    <row r="3633" spans="1:6" x14ac:dyDescent="0.6">
      <c r="A3633" s="3">
        <v>3632</v>
      </c>
      <c r="B3633" s="3" t="str">
        <f t="shared" si="168"/>
        <v>40</v>
      </c>
      <c r="C3633" s="3" t="str">
        <f t="shared" si="169"/>
        <v>4011</v>
      </c>
      <c r="D3633" s="3" t="str">
        <f t="shared" si="170"/>
        <v>401170</v>
      </c>
      <c r="E3633" s="3" t="s">
        <v>3637</v>
      </c>
      <c r="F3633" s="4" t="s">
        <v>13979</v>
      </c>
    </row>
    <row r="3634" spans="1:6" x14ac:dyDescent="0.6">
      <c r="A3634" s="3">
        <v>3633</v>
      </c>
      <c r="B3634" s="3" t="str">
        <f t="shared" si="168"/>
        <v>40</v>
      </c>
      <c r="C3634" s="3" t="str">
        <f t="shared" si="169"/>
        <v>4011</v>
      </c>
      <c r="D3634" s="3" t="str">
        <f t="shared" si="170"/>
        <v>401180</v>
      </c>
      <c r="E3634" s="3" t="s">
        <v>3638</v>
      </c>
      <c r="F3634" s="4" t="s">
        <v>13980</v>
      </c>
    </row>
    <row r="3635" spans="1:6" x14ac:dyDescent="0.6">
      <c r="A3635" s="3">
        <v>3634</v>
      </c>
      <c r="B3635" s="3" t="str">
        <f t="shared" si="168"/>
        <v>40</v>
      </c>
      <c r="C3635" s="3" t="str">
        <f t="shared" si="169"/>
        <v>4011</v>
      </c>
      <c r="D3635" s="3" t="str">
        <f t="shared" si="170"/>
        <v>401180</v>
      </c>
      <c r="E3635" s="3" t="s">
        <v>3639</v>
      </c>
      <c r="F3635" s="4" t="s">
        <v>13981</v>
      </c>
    </row>
    <row r="3636" spans="1:6" x14ac:dyDescent="0.6">
      <c r="A3636" s="3">
        <v>3635</v>
      </c>
      <c r="B3636" s="3" t="str">
        <f t="shared" si="168"/>
        <v>40</v>
      </c>
      <c r="C3636" s="3" t="str">
        <f t="shared" si="169"/>
        <v>4011</v>
      </c>
      <c r="D3636" s="3" t="str">
        <f t="shared" si="170"/>
        <v>401180</v>
      </c>
      <c r="E3636" s="3" t="s">
        <v>3640</v>
      </c>
      <c r="F3636" s="4" t="s">
        <v>13982</v>
      </c>
    </row>
    <row r="3637" spans="1:6" x14ac:dyDescent="0.6">
      <c r="A3637" s="3">
        <v>3636</v>
      </c>
      <c r="B3637" s="3" t="str">
        <f t="shared" si="168"/>
        <v>40</v>
      </c>
      <c r="C3637" s="3" t="str">
        <f t="shared" si="169"/>
        <v>4011</v>
      </c>
      <c r="D3637" s="3" t="str">
        <f t="shared" si="170"/>
        <v>401180</v>
      </c>
      <c r="E3637" s="3" t="s">
        <v>3641</v>
      </c>
      <c r="F3637" s="4" t="s">
        <v>13981</v>
      </c>
    </row>
    <row r="3638" spans="1:6" x14ac:dyDescent="0.6">
      <c r="A3638" s="3">
        <v>3637</v>
      </c>
      <c r="B3638" s="3" t="str">
        <f t="shared" si="168"/>
        <v>40</v>
      </c>
      <c r="C3638" s="3" t="str">
        <f t="shared" si="169"/>
        <v>4011</v>
      </c>
      <c r="D3638" s="3" t="str">
        <f t="shared" si="170"/>
        <v>401190</v>
      </c>
      <c r="E3638" s="3" t="s">
        <v>3642</v>
      </c>
      <c r="F3638" s="4" t="s">
        <v>13983</v>
      </c>
    </row>
    <row r="3639" spans="1:6" x14ac:dyDescent="0.6">
      <c r="A3639" s="3">
        <v>3638</v>
      </c>
      <c r="B3639" s="3" t="str">
        <f t="shared" si="168"/>
        <v>40</v>
      </c>
      <c r="C3639" s="3" t="str">
        <f t="shared" si="169"/>
        <v>4011</v>
      </c>
      <c r="D3639" s="3" t="str">
        <f t="shared" si="170"/>
        <v>401190</v>
      </c>
      <c r="E3639" s="3" t="s">
        <v>3643</v>
      </c>
      <c r="F3639" s="4" t="s">
        <v>13984</v>
      </c>
    </row>
    <row r="3640" spans="1:6" x14ac:dyDescent="0.6">
      <c r="A3640" s="3">
        <v>3639</v>
      </c>
      <c r="B3640" s="3" t="str">
        <f t="shared" si="168"/>
        <v>40</v>
      </c>
      <c r="C3640" s="3" t="str">
        <f t="shared" si="169"/>
        <v>4011</v>
      </c>
      <c r="D3640" s="3" t="str">
        <f t="shared" si="170"/>
        <v>401190</v>
      </c>
      <c r="E3640" s="3" t="s">
        <v>3644</v>
      </c>
      <c r="F3640" s="4" t="s">
        <v>13985</v>
      </c>
    </row>
    <row r="3641" spans="1:6" x14ac:dyDescent="0.6">
      <c r="A3641" s="3">
        <v>3640</v>
      </c>
      <c r="B3641" s="3" t="str">
        <f t="shared" si="168"/>
        <v>40</v>
      </c>
      <c r="C3641" s="3" t="str">
        <f t="shared" si="169"/>
        <v>4011</v>
      </c>
      <c r="D3641" s="3" t="str">
        <f t="shared" si="170"/>
        <v>401190</v>
      </c>
      <c r="E3641" s="3" t="s">
        <v>3645</v>
      </c>
      <c r="F3641" s="4" t="s">
        <v>13986</v>
      </c>
    </row>
    <row r="3642" spans="1:6" x14ac:dyDescent="0.6">
      <c r="A3642" s="3">
        <v>3641</v>
      </c>
      <c r="B3642" s="3" t="str">
        <f t="shared" si="168"/>
        <v>40</v>
      </c>
      <c r="C3642" s="3" t="str">
        <f t="shared" si="169"/>
        <v>4012</v>
      </c>
      <c r="D3642" s="3" t="str">
        <f t="shared" si="170"/>
        <v>401211</v>
      </c>
      <c r="E3642" s="3" t="s">
        <v>3646</v>
      </c>
      <c r="F3642" s="4" t="s">
        <v>13987</v>
      </c>
    </row>
    <row r="3643" spans="1:6" x14ac:dyDescent="0.6">
      <c r="A3643" s="3">
        <v>3642</v>
      </c>
      <c r="B3643" s="3" t="str">
        <f t="shared" si="168"/>
        <v>40</v>
      </c>
      <c r="C3643" s="3" t="str">
        <f t="shared" si="169"/>
        <v>4012</v>
      </c>
      <c r="D3643" s="3" t="str">
        <f t="shared" si="170"/>
        <v>401212</v>
      </c>
      <c r="E3643" s="3" t="s">
        <v>3647</v>
      </c>
      <c r="F3643" s="4" t="s">
        <v>13988</v>
      </c>
    </row>
    <row r="3644" spans="1:6" x14ac:dyDescent="0.6">
      <c r="A3644" s="3">
        <v>3643</v>
      </c>
      <c r="B3644" s="3" t="str">
        <f t="shared" si="168"/>
        <v>40</v>
      </c>
      <c r="C3644" s="3" t="str">
        <f t="shared" si="169"/>
        <v>4012</v>
      </c>
      <c r="D3644" s="3" t="str">
        <f t="shared" si="170"/>
        <v>401212</v>
      </c>
      <c r="E3644" s="3" t="s">
        <v>3648</v>
      </c>
      <c r="F3644" s="4" t="s">
        <v>13989</v>
      </c>
    </row>
    <row r="3645" spans="1:6" x14ac:dyDescent="0.6">
      <c r="A3645" s="3">
        <v>3644</v>
      </c>
      <c r="B3645" s="3" t="str">
        <f t="shared" si="168"/>
        <v>40</v>
      </c>
      <c r="C3645" s="3" t="str">
        <f t="shared" si="169"/>
        <v>4012</v>
      </c>
      <c r="D3645" s="3" t="str">
        <f t="shared" si="170"/>
        <v>401213</v>
      </c>
      <c r="E3645" s="3" t="s">
        <v>3649</v>
      </c>
      <c r="F3645" s="4" t="s">
        <v>13990</v>
      </c>
    </row>
    <row r="3646" spans="1:6" x14ac:dyDescent="0.6">
      <c r="A3646" s="3">
        <v>3645</v>
      </c>
      <c r="B3646" s="3" t="str">
        <f t="shared" si="168"/>
        <v>40</v>
      </c>
      <c r="C3646" s="3" t="str">
        <f t="shared" si="169"/>
        <v>4012</v>
      </c>
      <c r="D3646" s="3" t="str">
        <f t="shared" si="170"/>
        <v>401219</v>
      </c>
      <c r="E3646" s="3" t="s">
        <v>3650</v>
      </c>
      <c r="F3646" s="4" t="s">
        <v>13991</v>
      </c>
    </row>
    <row r="3647" spans="1:6" x14ac:dyDescent="0.6">
      <c r="A3647" s="3">
        <v>3646</v>
      </c>
      <c r="B3647" s="3" t="str">
        <f t="shared" si="168"/>
        <v>40</v>
      </c>
      <c r="C3647" s="3" t="str">
        <f t="shared" si="169"/>
        <v>4012</v>
      </c>
      <c r="D3647" s="3" t="str">
        <f t="shared" si="170"/>
        <v>401219</v>
      </c>
      <c r="E3647" s="3" t="s">
        <v>3651</v>
      </c>
      <c r="F3647" s="4" t="s">
        <v>13992</v>
      </c>
    </row>
    <row r="3648" spans="1:6" x14ac:dyDescent="0.6">
      <c r="A3648" s="3">
        <v>3647</v>
      </c>
      <c r="B3648" s="3" t="str">
        <f t="shared" si="168"/>
        <v>40</v>
      </c>
      <c r="C3648" s="3" t="str">
        <f t="shared" si="169"/>
        <v>4012</v>
      </c>
      <c r="D3648" s="3" t="str">
        <f t="shared" si="170"/>
        <v>401219</v>
      </c>
      <c r="E3648" s="3" t="s">
        <v>3652</v>
      </c>
      <c r="F3648" s="4" t="s">
        <v>13993</v>
      </c>
    </row>
    <row r="3649" spans="1:6" x14ac:dyDescent="0.6">
      <c r="A3649" s="3">
        <v>3648</v>
      </c>
      <c r="B3649" s="3" t="str">
        <f t="shared" si="168"/>
        <v>40</v>
      </c>
      <c r="C3649" s="3" t="str">
        <f t="shared" si="169"/>
        <v>4012</v>
      </c>
      <c r="D3649" s="3" t="str">
        <f t="shared" si="170"/>
        <v>401220</v>
      </c>
      <c r="E3649" s="3" t="s">
        <v>3653</v>
      </c>
      <c r="F3649" s="4" t="s">
        <v>13994</v>
      </c>
    </row>
    <row r="3650" spans="1:6" x14ac:dyDescent="0.6">
      <c r="A3650" s="3">
        <v>3649</v>
      </c>
      <c r="B3650" s="3" t="str">
        <f t="shared" si="168"/>
        <v>40</v>
      </c>
      <c r="C3650" s="3" t="str">
        <f t="shared" si="169"/>
        <v>4012</v>
      </c>
      <c r="D3650" s="3" t="str">
        <f t="shared" si="170"/>
        <v>401220</v>
      </c>
      <c r="E3650" s="3" t="s">
        <v>3654</v>
      </c>
      <c r="F3650" s="4" t="s">
        <v>13995</v>
      </c>
    </row>
    <row r="3651" spans="1:6" x14ac:dyDescent="0.6">
      <c r="A3651" s="3">
        <v>3650</v>
      </c>
      <c r="B3651" s="3" t="str">
        <f t="shared" ref="B3651:B3714" si="171">LEFT(E3651,2)</f>
        <v>40</v>
      </c>
      <c r="C3651" s="3" t="str">
        <f t="shared" ref="C3651:C3714" si="172">LEFT(E3651,4)</f>
        <v>4012</v>
      </c>
      <c r="D3651" s="3" t="str">
        <f t="shared" ref="D3651:D3714" si="173">LEFT(E3651,6)</f>
        <v>401220</v>
      </c>
      <c r="E3651" s="3" t="s">
        <v>3655</v>
      </c>
      <c r="F3651" s="4" t="s">
        <v>13996</v>
      </c>
    </row>
    <row r="3652" spans="1:6" x14ac:dyDescent="0.6">
      <c r="A3652" s="3">
        <v>3651</v>
      </c>
      <c r="B3652" s="3" t="str">
        <f t="shared" si="171"/>
        <v>40</v>
      </c>
      <c r="C3652" s="3" t="str">
        <f t="shared" si="172"/>
        <v>4012</v>
      </c>
      <c r="D3652" s="3" t="str">
        <f t="shared" si="173"/>
        <v>401220</v>
      </c>
      <c r="E3652" s="3" t="s">
        <v>3656</v>
      </c>
      <c r="F3652" s="4" t="s">
        <v>13997</v>
      </c>
    </row>
    <row r="3653" spans="1:6" x14ac:dyDescent="0.6">
      <c r="A3653" s="3">
        <v>3652</v>
      </c>
      <c r="B3653" s="3" t="str">
        <f t="shared" si="171"/>
        <v>40</v>
      </c>
      <c r="C3653" s="3" t="str">
        <f t="shared" si="172"/>
        <v>4012</v>
      </c>
      <c r="D3653" s="3" t="str">
        <f t="shared" si="173"/>
        <v>401220</v>
      </c>
      <c r="E3653" s="3" t="s">
        <v>3657</v>
      </c>
      <c r="F3653" s="4" t="s">
        <v>13998</v>
      </c>
    </row>
    <row r="3654" spans="1:6" x14ac:dyDescent="0.6">
      <c r="A3654" s="3">
        <v>3653</v>
      </c>
      <c r="B3654" s="3" t="str">
        <f t="shared" si="171"/>
        <v>40</v>
      </c>
      <c r="C3654" s="3" t="str">
        <f t="shared" si="172"/>
        <v>4012</v>
      </c>
      <c r="D3654" s="3" t="str">
        <f t="shared" si="173"/>
        <v>401220</v>
      </c>
      <c r="E3654" s="3" t="s">
        <v>3658</v>
      </c>
      <c r="F3654" s="4" t="s">
        <v>13999</v>
      </c>
    </row>
    <row r="3655" spans="1:6" x14ac:dyDescent="0.6">
      <c r="A3655" s="3">
        <v>3654</v>
      </c>
      <c r="B3655" s="3" t="str">
        <f t="shared" si="171"/>
        <v>40</v>
      </c>
      <c r="C3655" s="3" t="str">
        <f t="shared" si="172"/>
        <v>4012</v>
      </c>
      <c r="D3655" s="3" t="str">
        <f t="shared" si="173"/>
        <v>401220</v>
      </c>
      <c r="E3655" s="3" t="s">
        <v>3659</v>
      </c>
      <c r="F3655" s="4" t="s">
        <v>14000</v>
      </c>
    </row>
    <row r="3656" spans="1:6" x14ac:dyDescent="0.6">
      <c r="A3656" s="3">
        <v>3655</v>
      </c>
      <c r="B3656" s="3" t="str">
        <f t="shared" si="171"/>
        <v>40</v>
      </c>
      <c r="C3656" s="3" t="str">
        <f t="shared" si="172"/>
        <v>4012</v>
      </c>
      <c r="D3656" s="3" t="str">
        <f t="shared" si="173"/>
        <v>401220</v>
      </c>
      <c r="E3656" s="3" t="s">
        <v>3660</v>
      </c>
      <c r="F3656" s="4" t="s">
        <v>14001</v>
      </c>
    </row>
    <row r="3657" spans="1:6" x14ac:dyDescent="0.6">
      <c r="A3657" s="3">
        <v>3656</v>
      </c>
      <c r="B3657" s="3" t="str">
        <f t="shared" si="171"/>
        <v>40</v>
      </c>
      <c r="C3657" s="3" t="str">
        <f t="shared" si="172"/>
        <v>4012</v>
      </c>
      <c r="D3657" s="3" t="str">
        <f t="shared" si="173"/>
        <v>401220</v>
      </c>
      <c r="E3657" s="3" t="s">
        <v>3661</v>
      </c>
      <c r="F3657" s="4" t="s">
        <v>14002</v>
      </c>
    </row>
    <row r="3658" spans="1:6" x14ac:dyDescent="0.6">
      <c r="A3658" s="3">
        <v>3657</v>
      </c>
      <c r="B3658" s="3" t="str">
        <f t="shared" si="171"/>
        <v>40</v>
      </c>
      <c r="C3658" s="3" t="str">
        <f t="shared" si="172"/>
        <v>4012</v>
      </c>
      <c r="D3658" s="3" t="str">
        <f t="shared" si="173"/>
        <v>401220</v>
      </c>
      <c r="E3658" s="3" t="s">
        <v>3662</v>
      </c>
      <c r="F3658" s="4" t="s">
        <v>13996</v>
      </c>
    </row>
    <row r="3659" spans="1:6" x14ac:dyDescent="0.6">
      <c r="A3659" s="3">
        <v>3658</v>
      </c>
      <c r="B3659" s="3" t="str">
        <f t="shared" si="171"/>
        <v>40</v>
      </c>
      <c r="C3659" s="3" t="str">
        <f t="shared" si="172"/>
        <v>4012</v>
      </c>
      <c r="D3659" s="3" t="str">
        <f t="shared" si="173"/>
        <v>401290</v>
      </c>
      <c r="E3659" s="3" t="s">
        <v>3663</v>
      </c>
      <c r="F3659" s="4" t="s">
        <v>14003</v>
      </c>
    </row>
    <row r="3660" spans="1:6" x14ac:dyDescent="0.6">
      <c r="A3660" s="3">
        <v>3659</v>
      </c>
      <c r="B3660" s="3" t="str">
        <f t="shared" si="171"/>
        <v>40</v>
      </c>
      <c r="C3660" s="3" t="str">
        <f t="shared" si="172"/>
        <v>4012</v>
      </c>
      <c r="D3660" s="3" t="str">
        <f t="shared" si="173"/>
        <v>401290</v>
      </c>
      <c r="E3660" s="3" t="s">
        <v>3664</v>
      </c>
      <c r="F3660" s="4" t="s">
        <v>14004</v>
      </c>
    </row>
    <row r="3661" spans="1:6" x14ac:dyDescent="0.6">
      <c r="A3661" s="3">
        <v>3660</v>
      </c>
      <c r="B3661" s="3" t="str">
        <f t="shared" si="171"/>
        <v>40</v>
      </c>
      <c r="C3661" s="3" t="str">
        <f t="shared" si="172"/>
        <v>4012</v>
      </c>
      <c r="D3661" s="3" t="str">
        <f t="shared" si="173"/>
        <v>401290</v>
      </c>
      <c r="E3661" s="3" t="s">
        <v>3665</v>
      </c>
      <c r="F3661" s="4" t="s">
        <v>14005</v>
      </c>
    </row>
    <row r="3662" spans="1:6" x14ac:dyDescent="0.6">
      <c r="A3662" s="3">
        <v>3661</v>
      </c>
      <c r="B3662" s="3" t="str">
        <f t="shared" si="171"/>
        <v>40</v>
      </c>
      <c r="C3662" s="3" t="str">
        <f t="shared" si="172"/>
        <v>4012</v>
      </c>
      <c r="D3662" s="3" t="str">
        <f t="shared" si="173"/>
        <v>401290</v>
      </c>
      <c r="E3662" s="3" t="s">
        <v>3666</v>
      </c>
      <c r="F3662" s="4" t="s">
        <v>14006</v>
      </c>
    </row>
    <row r="3663" spans="1:6" x14ac:dyDescent="0.6">
      <c r="A3663" s="3">
        <v>3662</v>
      </c>
      <c r="B3663" s="3" t="str">
        <f t="shared" si="171"/>
        <v>40</v>
      </c>
      <c r="C3663" s="3" t="str">
        <f t="shared" si="172"/>
        <v>4012</v>
      </c>
      <c r="D3663" s="3" t="str">
        <f t="shared" si="173"/>
        <v>401290</v>
      </c>
      <c r="E3663" s="3" t="s">
        <v>3667</v>
      </c>
      <c r="F3663" s="4" t="s">
        <v>14007</v>
      </c>
    </row>
    <row r="3664" spans="1:6" x14ac:dyDescent="0.6">
      <c r="A3664" s="3">
        <v>3663</v>
      </c>
      <c r="B3664" s="3" t="str">
        <f t="shared" si="171"/>
        <v>40</v>
      </c>
      <c r="C3664" s="3" t="str">
        <f t="shared" si="172"/>
        <v>4012</v>
      </c>
      <c r="D3664" s="3" t="str">
        <f t="shared" si="173"/>
        <v>401290</v>
      </c>
      <c r="E3664" s="3" t="s">
        <v>3668</v>
      </c>
      <c r="F3664" s="4" t="s">
        <v>14008</v>
      </c>
    </row>
    <row r="3665" spans="1:6" x14ac:dyDescent="0.6">
      <c r="A3665" s="3">
        <v>3664</v>
      </c>
      <c r="B3665" s="3" t="str">
        <f t="shared" si="171"/>
        <v>40</v>
      </c>
      <c r="C3665" s="3" t="str">
        <f t="shared" si="172"/>
        <v>4012</v>
      </c>
      <c r="D3665" s="3" t="str">
        <f t="shared" si="173"/>
        <v>401290</v>
      </c>
      <c r="E3665" s="3" t="s">
        <v>3669</v>
      </c>
      <c r="F3665" s="4" t="s">
        <v>14009</v>
      </c>
    </row>
    <row r="3666" spans="1:6" x14ac:dyDescent="0.6">
      <c r="A3666" s="3">
        <v>3665</v>
      </c>
      <c r="B3666" s="3" t="str">
        <f t="shared" si="171"/>
        <v>40</v>
      </c>
      <c r="C3666" s="3" t="str">
        <f t="shared" si="172"/>
        <v>4012</v>
      </c>
      <c r="D3666" s="3" t="str">
        <f t="shared" si="173"/>
        <v>401290</v>
      </c>
      <c r="E3666" s="3" t="s">
        <v>3670</v>
      </c>
      <c r="F3666" s="4" t="s">
        <v>14010</v>
      </c>
    </row>
    <row r="3667" spans="1:6" x14ac:dyDescent="0.6">
      <c r="A3667" s="3">
        <v>3666</v>
      </c>
      <c r="B3667" s="3" t="str">
        <f t="shared" si="171"/>
        <v>40</v>
      </c>
      <c r="C3667" s="3" t="str">
        <f t="shared" si="172"/>
        <v>4012</v>
      </c>
      <c r="D3667" s="3" t="str">
        <f t="shared" si="173"/>
        <v>401290</v>
      </c>
      <c r="E3667" s="3" t="s">
        <v>3671</v>
      </c>
      <c r="F3667" s="4" t="s">
        <v>14006</v>
      </c>
    </row>
    <row r="3668" spans="1:6" x14ac:dyDescent="0.6">
      <c r="A3668" s="3">
        <v>3667</v>
      </c>
      <c r="B3668" s="3" t="str">
        <f t="shared" si="171"/>
        <v>40</v>
      </c>
      <c r="C3668" s="3" t="str">
        <f t="shared" si="172"/>
        <v>4013</v>
      </c>
      <c r="D3668" s="3" t="str">
        <f t="shared" si="173"/>
        <v>401310</v>
      </c>
      <c r="E3668" s="3" t="s">
        <v>3672</v>
      </c>
      <c r="F3668" s="4" t="s">
        <v>14011</v>
      </c>
    </row>
    <row r="3669" spans="1:6" x14ac:dyDescent="0.6">
      <c r="A3669" s="3">
        <v>3668</v>
      </c>
      <c r="B3669" s="3" t="str">
        <f t="shared" si="171"/>
        <v>40</v>
      </c>
      <c r="C3669" s="3" t="str">
        <f t="shared" si="172"/>
        <v>4013</v>
      </c>
      <c r="D3669" s="3" t="str">
        <f t="shared" si="173"/>
        <v>401310</v>
      </c>
      <c r="E3669" s="3" t="s">
        <v>3673</v>
      </c>
      <c r="F3669" s="4" t="s">
        <v>14012</v>
      </c>
    </row>
    <row r="3670" spans="1:6" x14ac:dyDescent="0.6">
      <c r="A3670" s="3">
        <v>3669</v>
      </c>
      <c r="B3670" s="3" t="str">
        <f t="shared" si="171"/>
        <v>40</v>
      </c>
      <c r="C3670" s="3" t="str">
        <f t="shared" si="172"/>
        <v>4013</v>
      </c>
      <c r="D3670" s="3" t="str">
        <f t="shared" si="173"/>
        <v>401310</v>
      </c>
      <c r="E3670" s="3" t="s">
        <v>3674</v>
      </c>
      <c r="F3670" s="4" t="s">
        <v>14011</v>
      </c>
    </row>
    <row r="3671" spans="1:6" x14ac:dyDescent="0.6">
      <c r="A3671" s="3">
        <v>3670</v>
      </c>
      <c r="B3671" s="3" t="str">
        <f t="shared" si="171"/>
        <v>40</v>
      </c>
      <c r="C3671" s="3" t="str">
        <f t="shared" si="172"/>
        <v>4013</v>
      </c>
      <c r="D3671" s="3" t="str">
        <f t="shared" si="173"/>
        <v>401310</v>
      </c>
      <c r="E3671" s="3" t="s">
        <v>3675</v>
      </c>
      <c r="F3671" s="4" t="s">
        <v>14012</v>
      </c>
    </row>
    <row r="3672" spans="1:6" x14ac:dyDescent="0.6">
      <c r="A3672" s="3">
        <v>3671</v>
      </c>
      <c r="B3672" s="3" t="str">
        <f t="shared" si="171"/>
        <v>40</v>
      </c>
      <c r="C3672" s="3" t="str">
        <f t="shared" si="172"/>
        <v>4013</v>
      </c>
      <c r="D3672" s="3" t="str">
        <f t="shared" si="173"/>
        <v>401320</v>
      </c>
      <c r="E3672" s="3" t="s">
        <v>3676</v>
      </c>
      <c r="F3672" s="4" t="s">
        <v>14013</v>
      </c>
    </row>
    <row r="3673" spans="1:6" x14ac:dyDescent="0.6">
      <c r="A3673" s="3">
        <v>3672</v>
      </c>
      <c r="B3673" s="3" t="str">
        <f t="shared" si="171"/>
        <v>40</v>
      </c>
      <c r="C3673" s="3" t="str">
        <f t="shared" si="172"/>
        <v>4013</v>
      </c>
      <c r="D3673" s="3" t="str">
        <f t="shared" si="173"/>
        <v>401390</v>
      </c>
      <c r="E3673" s="3" t="s">
        <v>3677</v>
      </c>
      <c r="F3673" s="4" t="s">
        <v>14014</v>
      </c>
    </row>
    <row r="3674" spans="1:6" x14ac:dyDescent="0.6">
      <c r="A3674" s="3">
        <v>3673</v>
      </c>
      <c r="B3674" s="3" t="str">
        <f t="shared" si="171"/>
        <v>40</v>
      </c>
      <c r="C3674" s="3" t="str">
        <f t="shared" si="172"/>
        <v>4013</v>
      </c>
      <c r="D3674" s="3" t="str">
        <f t="shared" si="173"/>
        <v>401390</v>
      </c>
      <c r="E3674" s="3" t="s">
        <v>3678</v>
      </c>
      <c r="F3674" s="4" t="s">
        <v>14015</v>
      </c>
    </row>
    <row r="3675" spans="1:6" x14ac:dyDescent="0.6">
      <c r="A3675" s="3">
        <v>3674</v>
      </c>
      <c r="B3675" s="3" t="str">
        <f t="shared" si="171"/>
        <v>40</v>
      </c>
      <c r="C3675" s="3" t="str">
        <f t="shared" si="172"/>
        <v>4013</v>
      </c>
      <c r="D3675" s="3" t="str">
        <f t="shared" si="173"/>
        <v>401390</v>
      </c>
      <c r="E3675" s="3" t="s">
        <v>3679</v>
      </c>
      <c r="F3675" s="4" t="s">
        <v>14016</v>
      </c>
    </row>
    <row r="3676" spans="1:6" x14ac:dyDescent="0.6">
      <c r="A3676" s="3">
        <v>3675</v>
      </c>
      <c r="B3676" s="3" t="str">
        <f t="shared" si="171"/>
        <v>40</v>
      </c>
      <c r="C3676" s="3" t="str">
        <f t="shared" si="172"/>
        <v>4013</v>
      </c>
      <c r="D3676" s="3" t="str">
        <f t="shared" si="173"/>
        <v>401390</v>
      </c>
      <c r="E3676" s="3" t="s">
        <v>3680</v>
      </c>
      <c r="F3676" s="4" t="s">
        <v>14014</v>
      </c>
    </row>
    <row r="3677" spans="1:6" x14ac:dyDescent="0.6">
      <c r="A3677" s="3">
        <v>3676</v>
      </c>
      <c r="B3677" s="3" t="str">
        <f t="shared" si="171"/>
        <v>40</v>
      </c>
      <c r="C3677" s="3" t="str">
        <f t="shared" si="172"/>
        <v>4013</v>
      </c>
      <c r="D3677" s="3" t="str">
        <f t="shared" si="173"/>
        <v>401390</v>
      </c>
      <c r="E3677" s="3" t="s">
        <v>3681</v>
      </c>
      <c r="F3677" s="4" t="s">
        <v>14015</v>
      </c>
    </row>
    <row r="3678" spans="1:6" x14ac:dyDescent="0.6">
      <c r="A3678" s="3">
        <v>3677</v>
      </c>
      <c r="B3678" s="3" t="str">
        <f t="shared" si="171"/>
        <v>40</v>
      </c>
      <c r="C3678" s="3" t="str">
        <f t="shared" si="172"/>
        <v>4013</v>
      </c>
      <c r="D3678" s="3" t="str">
        <f t="shared" si="173"/>
        <v>401390</v>
      </c>
      <c r="E3678" s="3" t="s">
        <v>3682</v>
      </c>
      <c r="F3678" s="4" t="s">
        <v>14017</v>
      </c>
    </row>
    <row r="3679" spans="1:6" x14ac:dyDescent="0.6">
      <c r="A3679" s="3">
        <v>3678</v>
      </c>
      <c r="B3679" s="3" t="str">
        <f t="shared" si="171"/>
        <v>40</v>
      </c>
      <c r="C3679" s="3" t="str">
        <f t="shared" si="172"/>
        <v>4013</v>
      </c>
      <c r="D3679" s="3" t="str">
        <f t="shared" si="173"/>
        <v>401390</v>
      </c>
      <c r="E3679" s="3" t="s">
        <v>3683</v>
      </c>
      <c r="F3679" s="4" t="s">
        <v>14014</v>
      </c>
    </row>
    <row r="3680" spans="1:6" x14ac:dyDescent="0.6">
      <c r="A3680" s="3">
        <v>3679</v>
      </c>
      <c r="B3680" s="3" t="str">
        <f t="shared" si="171"/>
        <v>40</v>
      </c>
      <c r="C3680" s="3" t="str">
        <f t="shared" si="172"/>
        <v>4013</v>
      </c>
      <c r="D3680" s="3" t="str">
        <f t="shared" si="173"/>
        <v>401390</v>
      </c>
      <c r="E3680" s="3" t="s">
        <v>3684</v>
      </c>
      <c r="F3680" s="4" t="s">
        <v>14015</v>
      </c>
    </row>
    <row r="3681" spans="1:6" x14ac:dyDescent="0.6">
      <c r="A3681" s="3">
        <v>3680</v>
      </c>
      <c r="B3681" s="3" t="str">
        <f t="shared" si="171"/>
        <v>40</v>
      </c>
      <c r="C3681" s="3" t="str">
        <f t="shared" si="172"/>
        <v>4014</v>
      </c>
      <c r="D3681" s="3" t="str">
        <f t="shared" si="173"/>
        <v>401410</v>
      </c>
      <c r="E3681" s="3" t="s">
        <v>3685</v>
      </c>
      <c r="F3681" s="4" t="s">
        <v>14018</v>
      </c>
    </row>
    <row r="3682" spans="1:6" x14ac:dyDescent="0.6">
      <c r="A3682" s="3">
        <v>3681</v>
      </c>
      <c r="B3682" s="3" t="str">
        <f t="shared" si="171"/>
        <v>40</v>
      </c>
      <c r="C3682" s="3" t="str">
        <f t="shared" si="172"/>
        <v>4014</v>
      </c>
      <c r="D3682" s="3" t="str">
        <f t="shared" si="173"/>
        <v>401490</v>
      </c>
      <c r="E3682" s="3" t="s">
        <v>3686</v>
      </c>
      <c r="F3682" s="4" t="s">
        <v>14019</v>
      </c>
    </row>
    <row r="3683" spans="1:6" x14ac:dyDescent="0.6">
      <c r="A3683" s="3">
        <v>3682</v>
      </c>
      <c r="B3683" s="3" t="str">
        <f t="shared" si="171"/>
        <v>40</v>
      </c>
      <c r="C3683" s="3" t="str">
        <f t="shared" si="172"/>
        <v>4014</v>
      </c>
      <c r="D3683" s="3" t="str">
        <f t="shared" si="173"/>
        <v>401490</v>
      </c>
      <c r="E3683" s="3" t="s">
        <v>3687</v>
      </c>
      <c r="F3683" s="4" t="s">
        <v>14020</v>
      </c>
    </row>
    <row r="3684" spans="1:6" x14ac:dyDescent="0.6">
      <c r="A3684" s="3">
        <v>3683</v>
      </c>
      <c r="B3684" s="3" t="str">
        <f t="shared" si="171"/>
        <v>40</v>
      </c>
      <c r="C3684" s="3" t="str">
        <f t="shared" si="172"/>
        <v>4014</v>
      </c>
      <c r="D3684" s="3" t="str">
        <f t="shared" si="173"/>
        <v>401490</v>
      </c>
      <c r="E3684" s="3" t="s">
        <v>3688</v>
      </c>
      <c r="F3684" s="4" t="s">
        <v>14021</v>
      </c>
    </row>
    <row r="3685" spans="1:6" x14ac:dyDescent="0.6">
      <c r="A3685" s="3">
        <v>3684</v>
      </c>
      <c r="B3685" s="3" t="str">
        <f t="shared" si="171"/>
        <v>40</v>
      </c>
      <c r="C3685" s="3" t="str">
        <f t="shared" si="172"/>
        <v>4014</v>
      </c>
      <c r="D3685" s="3" t="str">
        <f t="shared" si="173"/>
        <v>401490</v>
      </c>
      <c r="E3685" s="3" t="s">
        <v>3689</v>
      </c>
      <c r="F3685" s="4" t="s">
        <v>14022</v>
      </c>
    </row>
    <row r="3686" spans="1:6" x14ac:dyDescent="0.6">
      <c r="A3686" s="3">
        <v>3685</v>
      </c>
      <c r="B3686" s="3" t="str">
        <f t="shared" si="171"/>
        <v>40</v>
      </c>
      <c r="C3686" s="3" t="str">
        <f t="shared" si="172"/>
        <v>4015</v>
      </c>
      <c r="D3686" s="3" t="str">
        <f t="shared" si="173"/>
        <v>401511</v>
      </c>
      <c r="E3686" s="3" t="s">
        <v>3690</v>
      </c>
      <c r="F3686" s="4" t="s">
        <v>14023</v>
      </c>
    </row>
    <row r="3687" spans="1:6" x14ac:dyDescent="0.6">
      <c r="A3687" s="3">
        <v>3686</v>
      </c>
      <c r="B3687" s="3" t="str">
        <f t="shared" si="171"/>
        <v>40</v>
      </c>
      <c r="C3687" s="3" t="str">
        <f t="shared" si="172"/>
        <v>4015</v>
      </c>
      <c r="D3687" s="3" t="str">
        <f t="shared" si="173"/>
        <v>401519</v>
      </c>
      <c r="E3687" s="3" t="s">
        <v>3691</v>
      </c>
      <c r="F3687" s="4" t="s">
        <v>14024</v>
      </c>
    </row>
    <row r="3688" spans="1:6" x14ac:dyDescent="0.6">
      <c r="A3688" s="3">
        <v>3687</v>
      </c>
      <c r="B3688" s="3" t="str">
        <f t="shared" si="171"/>
        <v>40</v>
      </c>
      <c r="C3688" s="3" t="str">
        <f t="shared" si="172"/>
        <v>4015</v>
      </c>
      <c r="D3688" s="3" t="str">
        <f t="shared" si="173"/>
        <v>401590</v>
      </c>
      <c r="E3688" s="3" t="s">
        <v>3692</v>
      </c>
      <c r="F3688" s="4" t="s">
        <v>14025</v>
      </c>
    </row>
    <row r="3689" spans="1:6" x14ac:dyDescent="0.6">
      <c r="A3689" s="3">
        <v>3688</v>
      </c>
      <c r="B3689" s="3" t="str">
        <f t="shared" si="171"/>
        <v>40</v>
      </c>
      <c r="C3689" s="3" t="str">
        <f t="shared" si="172"/>
        <v>4015</v>
      </c>
      <c r="D3689" s="3" t="str">
        <f t="shared" si="173"/>
        <v>401590</v>
      </c>
      <c r="E3689" s="3" t="s">
        <v>3693</v>
      </c>
      <c r="F3689" s="4" t="s">
        <v>14026</v>
      </c>
    </row>
    <row r="3690" spans="1:6" x14ac:dyDescent="0.6">
      <c r="A3690" s="3">
        <v>3689</v>
      </c>
      <c r="B3690" s="3" t="str">
        <f t="shared" si="171"/>
        <v>40</v>
      </c>
      <c r="C3690" s="3" t="str">
        <f t="shared" si="172"/>
        <v>4015</v>
      </c>
      <c r="D3690" s="3" t="str">
        <f t="shared" si="173"/>
        <v>401590</v>
      </c>
      <c r="E3690" s="3" t="s">
        <v>3694</v>
      </c>
      <c r="F3690" s="4" t="s">
        <v>14027</v>
      </c>
    </row>
    <row r="3691" spans="1:6" x14ac:dyDescent="0.6">
      <c r="A3691" s="3">
        <v>3690</v>
      </c>
      <c r="B3691" s="3" t="str">
        <f t="shared" si="171"/>
        <v>40</v>
      </c>
      <c r="C3691" s="3" t="str">
        <f t="shared" si="172"/>
        <v>4016</v>
      </c>
      <c r="D3691" s="3" t="str">
        <f t="shared" si="173"/>
        <v>401610</v>
      </c>
      <c r="E3691" s="3" t="s">
        <v>3695</v>
      </c>
      <c r="F3691" s="4" t="s">
        <v>14028</v>
      </c>
    </row>
    <row r="3692" spans="1:6" x14ac:dyDescent="0.6">
      <c r="A3692" s="3">
        <v>3691</v>
      </c>
      <c r="B3692" s="3" t="str">
        <f t="shared" si="171"/>
        <v>40</v>
      </c>
      <c r="C3692" s="3" t="str">
        <f t="shared" si="172"/>
        <v>4016</v>
      </c>
      <c r="D3692" s="3" t="str">
        <f t="shared" si="173"/>
        <v>401610</v>
      </c>
      <c r="E3692" s="3" t="s">
        <v>3696</v>
      </c>
      <c r="F3692" s="4" t="s">
        <v>14029</v>
      </c>
    </row>
    <row r="3693" spans="1:6" x14ac:dyDescent="0.6">
      <c r="A3693" s="3">
        <v>3692</v>
      </c>
      <c r="B3693" s="3" t="str">
        <f t="shared" si="171"/>
        <v>40</v>
      </c>
      <c r="C3693" s="3" t="str">
        <f t="shared" si="172"/>
        <v>4016</v>
      </c>
      <c r="D3693" s="3" t="str">
        <f t="shared" si="173"/>
        <v>401610</v>
      </c>
      <c r="E3693" s="3" t="s">
        <v>3697</v>
      </c>
      <c r="F3693" s="4" t="s">
        <v>14030</v>
      </c>
    </row>
    <row r="3694" spans="1:6" x14ac:dyDescent="0.6">
      <c r="A3694" s="3">
        <v>3693</v>
      </c>
      <c r="B3694" s="3" t="str">
        <f t="shared" si="171"/>
        <v>40</v>
      </c>
      <c r="C3694" s="3" t="str">
        <f t="shared" si="172"/>
        <v>4016</v>
      </c>
      <c r="D3694" s="3" t="str">
        <f t="shared" si="173"/>
        <v>401691</v>
      </c>
      <c r="E3694" s="3" t="s">
        <v>3698</v>
      </c>
      <c r="F3694" s="4" t="s">
        <v>14031</v>
      </c>
    </row>
    <row r="3695" spans="1:6" x14ac:dyDescent="0.6">
      <c r="A3695" s="3">
        <v>3694</v>
      </c>
      <c r="B3695" s="3" t="str">
        <f t="shared" si="171"/>
        <v>40</v>
      </c>
      <c r="C3695" s="3" t="str">
        <f t="shared" si="172"/>
        <v>4016</v>
      </c>
      <c r="D3695" s="3" t="str">
        <f t="shared" si="173"/>
        <v>401691</v>
      </c>
      <c r="E3695" s="3" t="s">
        <v>3699</v>
      </c>
      <c r="F3695" s="4" t="s">
        <v>14032</v>
      </c>
    </row>
    <row r="3696" spans="1:6" x14ac:dyDescent="0.6">
      <c r="A3696" s="3">
        <v>3695</v>
      </c>
      <c r="B3696" s="3" t="str">
        <f t="shared" si="171"/>
        <v>40</v>
      </c>
      <c r="C3696" s="3" t="str">
        <f t="shared" si="172"/>
        <v>4016</v>
      </c>
      <c r="D3696" s="3" t="str">
        <f t="shared" si="173"/>
        <v>401691</v>
      </c>
      <c r="E3696" s="3" t="s">
        <v>3700</v>
      </c>
      <c r="F3696" s="4" t="s">
        <v>14033</v>
      </c>
    </row>
    <row r="3697" spans="1:6" x14ac:dyDescent="0.6">
      <c r="A3697" s="3">
        <v>3696</v>
      </c>
      <c r="B3697" s="3" t="str">
        <f t="shared" si="171"/>
        <v>40</v>
      </c>
      <c r="C3697" s="3" t="str">
        <f t="shared" si="172"/>
        <v>4016</v>
      </c>
      <c r="D3697" s="3" t="str">
        <f t="shared" si="173"/>
        <v>401692</v>
      </c>
      <c r="E3697" s="3" t="s">
        <v>3701</v>
      </c>
      <c r="F3697" s="4" t="s">
        <v>14034</v>
      </c>
    </row>
    <row r="3698" spans="1:6" x14ac:dyDescent="0.6">
      <c r="A3698" s="3">
        <v>3697</v>
      </c>
      <c r="B3698" s="3" t="str">
        <f t="shared" si="171"/>
        <v>40</v>
      </c>
      <c r="C3698" s="3" t="str">
        <f t="shared" si="172"/>
        <v>4016</v>
      </c>
      <c r="D3698" s="3" t="str">
        <f t="shared" si="173"/>
        <v>401692</v>
      </c>
      <c r="E3698" s="3" t="s">
        <v>3702</v>
      </c>
      <c r="F3698" s="4" t="s">
        <v>14035</v>
      </c>
    </row>
    <row r="3699" spans="1:6" x14ac:dyDescent="0.6">
      <c r="A3699" s="3">
        <v>3698</v>
      </c>
      <c r="B3699" s="3" t="str">
        <f t="shared" si="171"/>
        <v>40</v>
      </c>
      <c r="C3699" s="3" t="str">
        <f t="shared" si="172"/>
        <v>4016</v>
      </c>
      <c r="D3699" s="3" t="str">
        <f t="shared" si="173"/>
        <v>401693</v>
      </c>
      <c r="E3699" s="3" t="s">
        <v>3703</v>
      </c>
      <c r="F3699" s="4" t="s">
        <v>14036</v>
      </c>
    </row>
    <row r="3700" spans="1:6" x14ac:dyDescent="0.6">
      <c r="A3700" s="3">
        <v>3699</v>
      </c>
      <c r="B3700" s="3" t="str">
        <f t="shared" si="171"/>
        <v>40</v>
      </c>
      <c r="C3700" s="3" t="str">
        <f t="shared" si="172"/>
        <v>4016</v>
      </c>
      <c r="D3700" s="3" t="str">
        <f t="shared" si="173"/>
        <v>401693</v>
      </c>
      <c r="E3700" s="3" t="s">
        <v>3704</v>
      </c>
      <c r="F3700" s="4" t="s">
        <v>14037</v>
      </c>
    </row>
    <row r="3701" spans="1:6" x14ac:dyDescent="0.6">
      <c r="A3701" s="3">
        <v>3700</v>
      </c>
      <c r="B3701" s="3" t="str">
        <f t="shared" si="171"/>
        <v>40</v>
      </c>
      <c r="C3701" s="3" t="str">
        <f t="shared" si="172"/>
        <v>4016</v>
      </c>
      <c r="D3701" s="3" t="str">
        <f t="shared" si="173"/>
        <v>401693</v>
      </c>
      <c r="E3701" s="3" t="s">
        <v>3705</v>
      </c>
      <c r="F3701" s="4" t="s">
        <v>14038</v>
      </c>
    </row>
    <row r="3702" spans="1:6" x14ac:dyDescent="0.6">
      <c r="A3702" s="3">
        <v>3701</v>
      </c>
      <c r="B3702" s="3" t="str">
        <f t="shared" si="171"/>
        <v>40</v>
      </c>
      <c r="C3702" s="3" t="str">
        <f t="shared" si="172"/>
        <v>4016</v>
      </c>
      <c r="D3702" s="3" t="str">
        <f t="shared" si="173"/>
        <v>401694</v>
      </c>
      <c r="E3702" s="3" t="s">
        <v>3706</v>
      </c>
      <c r="F3702" s="4" t="s">
        <v>14039</v>
      </c>
    </row>
    <row r="3703" spans="1:6" x14ac:dyDescent="0.6">
      <c r="A3703" s="3">
        <v>3702</v>
      </c>
      <c r="B3703" s="3" t="str">
        <f t="shared" si="171"/>
        <v>40</v>
      </c>
      <c r="C3703" s="3" t="str">
        <f t="shared" si="172"/>
        <v>4016</v>
      </c>
      <c r="D3703" s="3" t="str">
        <f t="shared" si="173"/>
        <v>401695</v>
      </c>
      <c r="E3703" s="3" t="s">
        <v>3707</v>
      </c>
      <c r="F3703" s="4" t="s">
        <v>14040</v>
      </c>
    </row>
    <row r="3704" spans="1:6" x14ac:dyDescent="0.6">
      <c r="A3704" s="3">
        <v>3703</v>
      </c>
      <c r="B3704" s="3" t="str">
        <f t="shared" si="171"/>
        <v>40</v>
      </c>
      <c r="C3704" s="3" t="str">
        <f t="shared" si="172"/>
        <v>4016</v>
      </c>
      <c r="D3704" s="3" t="str">
        <f t="shared" si="173"/>
        <v>401699</v>
      </c>
      <c r="E3704" s="3" t="s">
        <v>3708</v>
      </c>
      <c r="F3704" s="4" t="s">
        <v>14041</v>
      </c>
    </row>
    <row r="3705" spans="1:6" x14ac:dyDescent="0.6">
      <c r="A3705" s="3">
        <v>3704</v>
      </c>
      <c r="B3705" s="3" t="str">
        <f t="shared" si="171"/>
        <v>40</v>
      </c>
      <c r="C3705" s="3" t="str">
        <f t="shared" si="172"/>
        <v>4016</v>
      </c>
      <c r="D3705" s="3" t="str">
        <f t="shared" si="173"/>
        <v>401699</v>
      </c>
      <c r="E3705" s="3" t="s">
        <v>3709</v>
      </c>
      <c r="F3705" s="4" t="s">
        <v>14042</v>
      </c>
    </row>
    <row r="3706" spans="1:6" x14ac:dyDescent="0.6">
      <c r="A3706" s="3">
        <v>3705</v>
      </c>
      <c r="B3706" s="3" t="str">
        <f t="shared" si="171"/>
        <v>40</v>
      </c>
      <c r="C3706" s="3" t="str">
        <f t="shared" si="172"/>
        <v>4016</v>
      </c>
      <c r="D3706" s="3" t="str">
        <f t="shared" si="173"/>
        <v>401699</v>
      </c>
      <c r="E3706" s="3" t="s">
        <v>3710</v>
      </c>
      <c r="F3706" s="4" t="s">
        <v>14043</v>
      </c>
    </row>
    <row r="3707" spans="1:6" x14ac:dyDescent="0.6">
      <c r="A3707" s="3">
        <v>3706</v>
      </c>
      <c r="B3707" s="3" t="str">
        <f t="shared" si="171"/>
        <v>40</v>
      </c>
      <c r="C3707" s="3" t="str">
        <f t="shared" si="172"/>
        <v>4016</v>
      </c>
      <c r="D3707" s="3" t="str">
        <f t="shared" si="173"/>
        <v>401699</v>
      </c>
      <c r="E3707" s="3" t="s">
        <v>3711</v>
      </c>
      <c r="F3707" s="4" t="s">
        <v>14044</v>
      </c>
    </row>
    <row r="3708" spans="1:6" x14ac:dyDescent="0.6">
      <c r="A3708" s="3">
        <v>3707</v>
      </c>
      <c r="B3708" s="3" t="str">
        <f t="shared" si="171"/>
        <v>40</v>
      </c>
      <c r="C3708" s="3" t="str">
        <f t="shared" si="172"/>
        <v>4016</v>
      </c>
      <c r="D3708" s="3" t="str">
        <f t="shared" si="173"/>
        <v>401699</v>
      </c>
      <c r="E3708" s="3" t="s">
        <v>3712</v>
      </c>
      <c r="F3708" s="4" t="s">
        <v>14045</v>
      </c>
    </row>
    <row r="3709" spans="1:6" x14ac:dyDescent="0.6">
      <c r="A3709" s="3">
        <v>3708</v>
      </c>
      <c r="B3709" s="3" t="str">
        <f t="shared" si="171"/>
        <v>40</v>
      </c>
      <c r="C3709" s="3" t="str">
        <f t="shared" si="172"/>
        <v>4016</v>
      </c>
      <c r="D3709" s="3" t="str">
        <f t="shared" si="173"/>
        <v>401699</v>
      </c>
      <c r="E3709" s="3" t="s">
        <v>3713</v>
      </c>
      <c r="F3709" s="4" t="s">
        <v>14046</v>
      </c>
    </row>
    <row r="3710" spans="1:6" x14ac:dyDescent="0.6">
      <c r="A3710" s="3">
        <v>3709</v>
      </c>
      <c r="B3710" s="3" t="str">
        <f t="shared" si="171"/>
        <v>40</v>
      </c>
      <c r="C3710" s="3" t="str">
        <f t="shared" si="172"/>
        <v>4016</v>
      </c>
      <c r="D3710" s="3" t="str">
        <f t="shared" si="173"/>
        <v>401699</v>
      </c>
      <c r="E3710" s="3" t="s">
        <v>3714</v>
      </c>
      <c r="F3710" s="4" t="s">
        <v>14047</v>
      </c>
    </row>
    <row r="3711" spans="1:6" x14ac:dyDescent="0.6">
      <c r="A3711" s="3">
        <v>3710</v>
      </c>
      <c r="B3711" s="3" t="str">
        <f t="shared" si="171"/>
        <v>40</v>
      </c>
      <c r="C3711" s="3" t="str">
        <f t="shared" si="172"/>
        <v>4016</v>
      </c>
      <c r="D3711" s="3" t="str">
        <f t="shared" si="173"/>
        <v>401699</v>
      </c>
      <c r="E3711" s="3" t="s">
        <v>3715</v>
      </c>
      <c r="F3711" s="4" t="s">
        <v>14048</v>
      </c>
    </row>
    <row r="3712" spans="1:6" x14ac:dyDescent="0.6">
      <c r="A3712" s="3">
        <v>3711</v>
      </c>
      <c r="B3712" s="3" t="str">
        <f t="shared" si="171"/>
        <v>40</v>
      </c>
      <c r="C3712" s="3" t="str">
        <f t="shared" si="172"/>
        <v>4016</v>
      </c>
      <c r="D3712" s="3" t="str">
        <f t="shared" si="173"/>
        <v>401699</v>
      </c>
      <c r="E3712" s="3" t="s">
        <v>3716</v>
      </c>
      <c r="F3712" s="4" t="s">
        <v>14049</v>
      </c>
    </row>
    <row r="3713" spans="1:6" x14ac:dyDescent="0.6">
      <c r="A3713" s="3">
        <v>3712</v>
      </c>
      <c r="B3713" s="3" t="str">
        <f t="shared" si="171"/>
        <v>40</v>
      </c>
      <c r="C3713" s="3" t="str">
        <f t="shared" si="172"/>
        <v>4016</v>
      </c>
      <c r="D3713" s="3" t="str">
        <f t="shared" si="173"/>
        <v>401699</v>
      </c>
      <c r="E3713" s="3" t="s">
        <v>3717</v>
      </c>
      <c r="F3713" s="4" t="s">
        <v>14050</v>
      </c>
    </row>
    <row r="3714" spans="1:6" x14ac:dyDescent="0.6">
      <c r="A3714" s="3">
        <v>3713</v>
      </c>
      <c r="B3714" s="3" t="str">
        <f t="shared" si="171"/>
        <v>40</v>
      </c>
      <c r="C3714" s="3" t="str">
        <f t="shared" si="172"/>
        <v>4016</v>
      </c>
      <c r="D3714" s="3" t="str">
        <f t="shared" si="173"/>
        <v>401699</v>
      </c>
      <c r="E3714" s="3" t="s">
        <v>3718</v>
      </c>
      <c r="F3714" s="4" t="s">
        <v>14051</v>
      </c>
    </row>
    <row r="3715" spans="1:6" x14ac:dyDescent="0.6">
      <c r="A3715" s="3">
        <v>3714</v>
      </c>
      <c r="B3715" s="3" t="str">
        <f t="shared" ref="B3715:B3778" si="174">LEFT(E3715,2)</f>
        <v>40</v>
      </c>
      <c r="C3715" s="3" t="str">
        <f t="shared" ref="C3715:C3778" si="175">LEFT(E3715,4)</f>
        <v>4016</v>
      </c>
      <c r="D3715" s="3" t="str">
        <f t="shared" ref="D3715:D3778" si="176">LEFT(E3715,6)</f>
        <v>401699</v>
      </c>
      <c r="E3715" s="3" t="s">
        <v>3719</v>
      </c>
      <c r="F3715" s="4" t="s">
        <v>14052</v>
      </c>
    </row>
    <row r="3716" spans="1:6" x14ac:dyDescent="0.6">
      <c r="A3716" s="3">
        <v>3715</v>
      </c>
      <c r="B3716" s="3" t="str">
        <f t="shared" si="174"/>
        <v>40</v>
      </c>
      <c r="C3716" s="3" t="str">
        <f t="shared" si="175"/>
        <v>4016</v>
      </c>
      <c r="D3716" s="3" t="str">
        <f t="shared" si="176"/>
        <v>401699</v>
      </c>
      <c r="E3716" s="3" t="s">
        <v>3720</v>
      </c>
      <c r="F3716" s="4" t="s">
        <v>14053</v>
      </c>
    </row>
    <row r="3717" spans="1:6" x14ac:dyDescent="0.6">
      <c r="A3717" s="3">
        <v>3716</v>
      </c>
      <c r="B3717" s="3" t="str">
        <f t="shared" si="174"/>
        <v>40</v>
      </c>
      <c r="C3717" s="3" t="str">
        <f t="shared" si="175"/>
        <v>4016</v>
      </c>
      <c r="D3717" s="3" t="str">
        <f t="shared" si="176"/>
        <v>401699</v>
      </c>
      <c r="E3717" s="3" t="s">
        <v>3721</v>
      </c>
      <c r="F3717" s="4" t="s">
        <v>14054</v>
      </c>
    </row>
    <row r="3718" spans="1:6" x14ac:dyDescent="0.6">
      <c r="A3718" s="3">
        <v>3717</v>
      </c>
      <c r="B3718" s="3" t="str">
        <f t="shared" si="174"/>
        <v>40</v>
      </c>
      <c r="C3718" s="3" t="str">
        <f t="shared" si="175"/>
        <v>4016</v>
      </c>
      <c r="D3718" s="3" t="str">
        <f t="shared" si="176"/>
        <v>401699</v>
      </c>
      <c r="E3718" s="3" t="s">
        <v>3722</v>
      </c>
      <c r="F3718" s="4" t="s">
        <v>14055</v>
      </c>
    </row>
    <row r="3719" spans="1:6" x14ac:dyDescent="0.6">
      <c r="A3719" s="3">
        <v>3718</v>
      </c>
      <c r="B3719" s="3" t="str">
        <f t="shared" si="174"/>
        <v>40</v>
      </c>
      <c r="C3719" s="3" t="str">
        <f t="shared" si="175"/>
        <v>4016</v>
      </c>
      <c r="D3719" s="3" t="str">
        <f t="shared" si="176"/>
        <v>401699</v>
      </c>
      <c r="E3719" s="3" t="s">
        <v>3723</v>
      </c>
      <c r="F3719" s="4" t="s">
        <v>14048</v>
      </c>
    </row>
    <row r="3720" spans="1:6" x14ac:dyDescent="0.6">
      <c r="A3720" s="3">
        <v>3719</v>
      </c>
      <c r="B3720" s="3" t="str">
        <f t="shared" si="174"/>
        <v>40</v>
      </c>
      <c r="C3720" s="3" t="str">
        <f t="shared" si="175"/>
        <v>4016</v>
      </c>
      <c r="D3720" s="3" t="str">
        <f t="shared" si="176"/>
        <v>401699</v>
      </c>
      <c r="E3720" s="3" t="s">
        <v>3724</v>
      </c>
      <c r="F3720" s="4" t="s">
        <v>14056</v>
      </c>
    </row>
    <row r="3721" spans="1:6" x14ac:dyDescent="0.6">
      <c r="A3721" s="3">
        <v>3720</v>
      </c>
      <c r="B3721" s="3" t="str">
        <f t="shared" si="174"/>
        <v>40</v>
      </c>
      <c r="C3721" s="3" t="str">
        <f t="shared" si="175"/>
        <v>4016</v>
      </c>
      <c r="D3721" s="3" t="str">
        <f t="shared" si="176"/>
        <v>401699</v>
      </c>
      <c r="E3721" s="3" t="s">
        <v>3725</v>
      </c>
      <c r="F3721" s="4" t="s">
        <v>14057</v>
      </c>
    </row>
    <row r="3722" spans="1:6" x14ac:dyDescent="0.6">
      <c r="A3722" s="3">
        <v>3721</v>
      </c>
      <c r="B3722" s="3" t="str">
        <f t="shared" si="174"/>
        <v>40</v>
      </c>
      <c r="C3722" s="3" t="str">
        <f t="shared" si="175"/>
        <v>4016</v>
      </c>
      <c r="D3722" s="3" t="str">
        <f t="shared" si="176"/>
        <v>401699</v>
      </c>
      <c r="E3722" s="3" t="s">
        <v>3726</v>
      </c>
      <c r="F3722" s="4" t="s">
        <v>14058</v>
      </c>
    </row>
    <row r="3723" spans="1:6" x14ac:dyDescent="0.6">
      <c r="A3723" s="3">
        <v>3722</v>
      </c>
      <c r="B3723" s="3" t="str">
        <f t="shared" si="174"/>
        <v>40</v>
      </c>
      <c r="C3723" s="3" t="str">
        <f t="shared" si="175"/>
        <v>4016</v>
      </c>
      <c r="D3723" s="3" t="str">
        <f t="shared" si="176"/>
        <v>401699</v>
      </c>
      <c r="E3723" s="3" t="s">
        <v>3727</v>
      </c>
      <c r="F3723" s="4" t="s">
        <v>14048</v>
      </c>
    </row>
    <row r="3724" spans="1:6" x14ac:dyDescent="0.6">
      <c r="A3724" s="3">
        <v>3723</v>
      </c>
      <c r="B3724" s="3" t="str">
        <f t="shared" si="174"/>
        <v>40</v>
      </c>
      <c r="C3724" s="3" t="str">
        <f t="shared" si="175"/>
        <v>4017</v>
      </c>
      <c r="D3724" s="3" t="str">
        <f t="shared" si="176"/>
        <v>401700</v>
      </c>
      <c r="E3724" s="3" t="s">
        <v>3728</v>
      </c>
      <c r="F3724" s="4" t="s">
        <v>14059</v>
      </c>
    </row>
    <row r="3725" spans="1:6" x14ac:dyDescent="0.6">
      <c r="A3725" s="3">
        <v>3724</v>
      </c>
      <c r="B3725" s="3" t="str">
        <f t="shared" si="174"/>
        <v>40</v>
      </c>
      <c r="C3725" s="3" t="str">
        <f t="shared" si="175"/>
        <v>4017</v>
      </c>
      <c r="D3725" s="3" t="str">
        <f t="shared" si="176"/>
        <v>401700</v>
      </c>
      <c r="E3725" s="3" t="s">
        <v>3729</v>
      </c>
      <c r="F3725" s="4" t="s">
        <v>14060</v>
      </c>
    </row>
    <row r="3726" spans="1:6" x14ac:dyDescent="0.6">
      <c r="A3726" s="3">
        <v>3725</v>
      </c>
      <c r="B3726" s="3" t="str">
        <f t="shared" si="174"/>
        <v>40</v>
      </c>
      <c r="C3726" s="3" t="str">
        <f t="shared" si="175"/>
        <v>4017</v>
      </c>
      <c r="D3726" s="3" t="str">
        <f t="shared" si="176"/>
        <v>401700</v>
      </c>
      <c r="E3726" s="3" t="s">
        <v>3730</v>
      </c>
      <c r="F3726" s="4" t="s">
        <v>14061</v>
      </c>
    </row>
    <row r="3727" spans="1:6" x14ac:dyDescent="0.6">
      <c r="A3727" s="3">
        <v>3726</v>
      </c>
      <c r="B3727" s="3" t="str">
        <f t="shared" si="174"/>
        <v>41</v>
      </c>
      <c r="C3727" s="3" t="str">
        <f t="shared" si="175"/>
        <v>4101</v>
      </c>
      <c r="D3727" s="3" t="str">
        <f t="shared" si="176"/>
        <v>410120</v>
      </c>
      <c r="E3727" s="3" t="s">
        <v>3731</v>
      </c>
      <c r="F3727" s="4" t="s">
        <v>14062</v>
      </c>
    </row>
    <row r="3728" spans="1:6" x14ac:dyDescent="0.6">
      <c r="A3728" s="3">
        <v>3727</v>
      </c>
      <c r="B3728" s="3" t="str">
        <f t="shared" si="174"/>
        <v>41</v>
      </c>
      <c r="C3728" s="3" t="str">
        <f t="shared" si="175"/>
        <v>4101</v>
      </c>
      <c r="D3728" s="3" t="str">
        <f t="shared" si="176"/>
        <v>410150</v>
      </c>
      <c r="E3728" s="3" t="s">
        <v>3732</v>
      </c>
      <c r="F3728" s="4" t="s">
        <v>14063</v>
      </c>
    </row>
    <row r="3729" spans="1:6" x14ac:dyDescent="0.6">
      <c r="A3729" s="3">
        <v>3728</v>
      </c>
      <c r="B3729" s="3" t="str">
        <f t="shared" si="174"/>
        <v>41</v>
      </c>
      <c r="C3729" s="3" t="str">
        <f t="shared" si="175"/>
        <v>4101</v>
      </c>
      <c r="D3729" s="3" t="str">
        <f t="shared" si="176"/>
        <v>410190</v>
      </c>
      <c r="E3729" s="3" t="s">
        <v>3733</v>
      </c>
      <c r="F3729" s="4" t="s">
        <v>14064</v>
      </c>
    </row>
    <row r="3730" spans="1:6" x14ac:dyDescent="0.6">
      <c r="A3730" s="3">
        <v>3729</v>
      </c>
      <c r="B3730" s="3" t="str">
        <f t="shared" si="174"/>
        <v>41</v>
      </c>
      <c r="C3730" s="3" t="str">
        <f t="shared" si="175"/>
        <v>4101</v>
      </c>
      <c r="D3730" s="3" t="str">
        <f t="shared" si="176"/>
        <v>410190</v>
      </c>
      <c r="E3730" s="3" t="s">
        <v>3734</v>
      </c>
      <c r="F3730" s="4" t="s">
        <v>14065</v>
      </c>
    </row>
    <row r="3731" spans="1:6" x14ac:dyDescent="0.6">
      <c r="A3731" s="3">
        <v>3730</v>
      </c>
      <c r="B3731" s="3" t="str">
        <f t="shared" si="174"/>
        <v>41</v>
      </c>
      <c r="C3731" s="3" t="str">
        <f t="shared" si="175"/>
        <v>4102</v>
      </c>
      <c r="D3731" s="3" t="str">
        <f t="shared" si="176"/>
        <v>410210</v>
      </c>
      <c r="E3731" s="3" t="s">
        <v>3735</v>
      </c>
      <c r="F3731" s="4" t="s">
        <v>14066</v>
      </c>
    </row>
    <row r="3732" spans="1:6" x14ac:dyDescent="0.6">
      <c r="A3732" s="3">
        <v>3731</v>
      </c>
      <c r="B3732" s="3" t="str">
        <f t="shared" si="174"/>
        <v>41</v>
      </c>
      <c r="C3732" s="3" t="str">
        <f t="shared" si="175"/>
        <v>4102</v>
      </c>
      <c r="D3732" s="3" t="str">
        <f t="shared" si="176"/>
        <v>410221</v>
      </c>
      <c r="E3732" s="3" t="s">
        <v>3736</v>
      </c>
      <c r="F3732" s="4" t="s">
        <v>14067</v>
      </c>
    </row>
    <row r="3733" spans="1:6" x14ac:dyDescent="0.6">
      <c r="A3733" s="3">
        <v>3732</v>
      </c>
      <c r="B3733" s="3" t="str">
        <f t="shared" si="174"/>
        <v>41</v>
      </c>
      <c r="C3733" s="3" t="str">
        <f t="shared" si="175"/>
        <v>4102</v>
      </c>
      <c r="D3733" s="3" t="str">
        <f t="shared" si="176"/>
        <v>410229</v>
      </c>
      <c r="E3733" s="3" t="s">
        <v>3737</v>
      </c>
      <c r="F3733" s="4" t="s">
        <v>14068</v>
      </c>
    </row>
    <row r="3734" spans="1:6" x14ac:dyDescent="0.6">
      <c r="A3734" s="3">
        <v>3733</v>
      </c>
      <c r="B3734" s="3" t="str">
        <f t="shared" si="174"/>
        <v>41</v>
      </c>
      <c r="C3734" s="3" t="str">
        <f t="shared" si="175"/>
        <v>4103</v>
      </c>
      <c r="D3734" s="3" t="str">
        <f t="shared" si="176"/>
        <v>410320</v>
      </c>
      <c r="E3734" s="3" t="s">
        <v>3738</v>
      </c>
      <c r="F3734" s="4" t="s">
        <v>14069</v>
      </c>
    </row>
    <row r="3735" spans="1:6" x14ac:dyDescent="0.6">
      <c r="A3735" s="3">
        <v>3734</v>
      </c>
      <c r="B3735" s="3" t="str">
        <f t="shared" si="174"/>
        <v>41</v>
      </c>
      <c r="C3735" s="3" t="str">
        <f t="shared" si="175"/>
        <v>4103</v>
      </c>
      <c r="D3735" s="3" t="str">
        <f t="shared" si="176"/>
        <v>410330</v>
      </c>
      <c r="E3735" s="3" t="s">
        <v>3739</v>
      </c>
      <c r="F3735" s="4" t="s">
        <v>14070</v>
      </c>
    </row>
    <row r="3736" spans="1:6" x14ac:dyDescent="0.6">
      <c r="A3736" s="3">
        <v>3735</v>
      </c>
      <c r="B3736" s="3" t="str">
        <f t="shared" si="174"/>
        <v>41</v>
      </c>
      <c r="C3736" s="3" t="str">
        <f t="shared" si="175"/>
        <v>4103</v>
      </c>
      <c r="D3736" s="3" t="str">
        <f t="shared" si="176"/>
        <v>410390</v>
      </c>
      <c r="E3736" s="3" t="s">
        <v>3740</v>
      </c>
      <c r="F3736" s="4" t="s">
        <v>14068</v>
      </c>
    </row>
    <row r="3737" spans="1:6" x14ac:dyDescent="0.6">
      <c r="A3737" s="3">
        <v>3736</v>
      </c>
      <c r="B3737" s="3" t="str">
        <f t="shared" si="174"/>
        <v>41</v>
      </c>
      <c r="C3737" s="3" t="str">
        <f t="shared" si="175"/>
        <v>4104</v>
      </c>
      <c r="D3737" s="3" t="str">
        <f t="shared" si="176"/>
        <v>410411</v>
      </c>
      <c r="E3737" s="3" t="s">
        <v>3741</v>
      </c>
      <c r="F3737" s="4" t="s">
        <v>14071</v>
      </c>
    </row>
    <row r="3738" spans="1:6" x14ac:dyDescent="0.6">
      <c r="A3738" s="3">
        <v>3737</v>
      </c>
      <c r="B3738" s="3" t="str">
        <f t="shared" si="174"/>
        <v>41</v>
      </c>
      <c r="C3738" s="3" t="str">
        <f t="shared" si="175"/>
        <v>4104</v>
      </c>
      <c r="D3738" s="3" t="str">
        <f t="shared" si="176"/>
        <v>410411</v>
      </c>
      <c r="E3738" s="3" t="s">
        <v>3742</v>
      </c>
      <c r="F3738" s="4" t="s">
        <v>14072</v>
      </c>
    </row>
    <row r="3739" spans="1:6" x14ac:dyDescent="0.6">
      <c r="A3739" s="3">
        <v>3738</v>
      </c>
      <c r="B3739" s="3" t="str">
        <f t="shared" si="174"/>
        <v>41</v>
      </c>
      <c r="C3739" s="3" t="str">
        <f t="shared" si="175"/>
        <v>4104</v>
      </c>
      <c r="D3739" s="3" t="str">
        <f t="shared" si="176"/>
        <v>410419</v>
      </c>
      <c r="E3739" s="3" t="s">
        <v>3743</v>
      </c>
      <c r="F3739" s="4" t="s">
        <v>14073</v>
      </c>
    </row>
    <row r="3740" spans="1:6" x14ac:dyDescent="0.6">
      <c r="A3740" s="3">
        <v>3739</v>
      </c>
      <c r="B3740" s="3" t="str">
        <f t="shared" si="174"/>
        <v>41</v>
      </c>
      <c r="C3740" s="3" t="str">
        <f t="shared" si="175"/>
        <v>4104</v>
      </c>
      <c r="D3740" s="3" t="str">
        <f t="shared" si="176"/>
        <v>410441</v>
      </c>
      <c r="E3740" s="3" t="s">
        <v>3744</v>
      </c>
      <c r="F3740" s="4" t="s">
        <v>14074</v>
      </c>
    </row>
    <row r="3741" spans="1:6" x14ac:dyDescent="0.6">
      <c r="A3741" s="3">
        <v>3740</v>
      </c>
      <c r="B3741" s="3" t="str">
        <f t="shared" si="174"/>
        <v>41</v>
      </c>
      <c r="C3741" s="3" t="str">
        <f t="shared" si="175"/>
        <v>4104</v>
      </c>
      <c r="D3741" s="3" t="str">
        <f t="shared" si="176"/>
        <v>410449</v>
      </c>
      <c r="E3741" s="3" t="s">
        <v>3745</v>
      </c>
      <c r="F3741" s="4" t="s">
        <v>14075</v>
      </c>
    </row>
    <row r="3742" spans="1:6" x14ac:dyDescent="0.6">
      <c r="A3742" s="3">
        <v>3741</v>
      </c>
      <c r="B3742" s="3" t="str">
        <f t="shared" si="174"/>
        <v>41</v>
      </c>
      <c r="C3742" s="3" t="str">
        <f t="shared" si="175"/>
        <v>4105</v>
      </c>
      <c r="D3742" s="3" t="str">
        <f t="shared" si="176"/>
        <v>410510</v>
      </c>
      <c r="E3742" s="3" t="s">
        <v>3746</v>
      </c>
      <c r="F3742" s="4" t="s">
        <v>14076</v>
      </c>
    </row>
    <row r="3743" spans="1:6" x14ac:dyDescent="0.6">
      <c r="A3743" s="3">
        <v>3742</v>
      </c>
      <c r="B3743" s="3" t="str">
        <f t="shared" si="174"/>
        <v>41</v>
      </c>
      <c r="C3743" s="3" t="str">
        <f t="shared" si="175"/>
        <v>4105</v>
      </c>
      <c r="D3743" s="3" t="str">
        <f t="shared" si="176"/>
        <v>410530</v>
      </c>
      <c r="E3743" s="3" t="s">
        <v>3747</v>
      </c>
      <c r="F3743" s="4" t="s">
        <v>14077</v>
      </c>
    </row>
    <row r="3744" spans="1:6" x14ac:dyDescent="0.6">
      <c r="A3744" s="3">
        <v>3743</v>
      </c>
      <c r="B3744" s="3" t="str">
        <f t="shared" si="174"/>
        <v>41</v>
      </c>
      <c r="C3744" s="3" t="str">
        <f t="shared" si="175"/>
        <v>4106</v>
      </c>
      <c r="D3744" s="3" t="str">
        <f t="shared" si="176"/>
        <v>410621</v>
      </c>
      <c r="E3744" s="3" t="s">
        <v>3748</v>
      </c>
      <c r="F3744" s="4" t="s">
        <v>14078</v>
      </c>
    </row>
    <row r="3745" spans="1:6" x14ac:dyDescent="0.6">
      <c r="A3745" s="3">
        <v>3744</v>
      </c>
      <c r="B3745" s="3" t="str">
        <f t="shared" si="174"/>
        <v>41</v>
      </c>
      <c r="C3745" s="3" t="str">
        <f t="shared" si="175"/>
        <v>4106</v>
      </c>
      <c r="D3745" s="3" t="str">
        <f t="shared" si="176"/>
        <v>410622</v>
      </c>
      <c r="E3745" s="3" t="s">
        <v>3749</v>
      </c>
      <c r="F3745" s="4" t="s">
        <v>14079</v>
      </c>
    </row>
    <row r="3746" spans="1:6" x14ac:dyDescent="0.6">
      <c r="A3746" s="3">
        <v>3745</v>
      </c>
      <c r="B3746" s="3" t="str">
        <f t="shared" si="174"/>
        <v>41</v>
      </c>
      <c r="C3746" s="3" t="str">
        <f t="shared" si="175"/>
        <v>4106</v>
      </c>
      <c r="D3746" s="3" t="str">
        <f t="shared" si="176"/>
        <v>410631</v>
      </c>
      <c r="E3746" s="3" t="s">
        <v>3750</v>
      </c>
      <c r="F3746" s="4" t="s">
        <v>14080</v>
      </c>
    </row>
    <row r="3747" spans="1:6" x14ac:dyDescent="0.6">
      <c r="A3747" s="3">
        <v>3746</v>
      </c>
      <c r="B3747" s="3" t="str">
        <f t="shared" si="174"/>
        <v>41</v>
      </c>
      <c r="C3747" s="3" t="str">
        <f t="shared" si="175"/>
        <v>4106</v>
      </c>
      <c r="D3747" s="3" t="str">
        <f t="shared" si="176"/>
        <v>410632</v>
      </c>
      <c r="E3747" s="3" t="s">
        <v>3751</v>
      </c>
      <c r="F3747" s="4" t="s">
        <v>14081</v>
      </c>
    </row>
    <row r="3748" spans="1:6" x14ac:dyDescent="0.6">
      <c r="A3748" s="3">
        <v>3747</v>
      </c>
      <c r="B3748" s="3" t="str">
        <f t="shared" si="174"/>
        <v>41</v>
      </c>
      <c r="C3748" s="3" t="str">
        <f t="shared" si="175"/>
        <v>4106</v>
      </c>
      <c r="D3748" s="3" t="str">
        <f t="shared" si="176"/>
        <v>410640</v>
      </c>
      <c r="E3748" s="3" t="s">
        <v>3752</v>
      </c>
      <c r="F3748" s="4" t="s">
        <v>14082</v>
      </c>
    </row>
    <row r="3749" spans="1:6" x14ac:dyDescent="0.6">
      <c r="A3749" s="3">
        <v>3748</v>
      </c>
      <c r="B3749" s="3" t="str">
        <f t="shared" si="174"/>
        <v>41</v>
      </c>
      <c r="C3749" s="3" t="str">
        <f t="shared" si="175"/>
        <v>4106</v>
      </c>
      <c r="D3749" s="3" t="str">
        <f t="shared" si="176"/>
        <v>410691</v>
      </c>
      <c r="E3749" s="3" t="s">
        <v>3753</v>
      </c>
      <c r="F3749" s="4" t="s">
        <v>14083</v>
      </c>
    </row>
    <row r="3750" spans="1:6" x14ac:dyDescent="0.6">
      <c r="A3750" s="3">
        <v>3749</v>
      </c>
      <c r="B3750" s="3" t="str">
        <f t="shared" si="174"/>
        <v>41</v>
      </c>
      <c r="C3750" s="3" t="str">
        <f t="shared" si="175"/>
        <v>4106</v>
      </c>
      <c r="D3750" s="3" t="str">
        <f t="shared" si="176"/>
        <v>410692</v>
      </c>
      <c r="E3750" s="3" t="s">
        <v>3754</v>
      </c>
      <c r="F3750" s="4" t="s">
        <v>14084</v>
      </c>
    </row>
    <row r="3751" spans="1:6" x14ac:dyDescent="0.6">
      <c r="A3751" s="3">
        <v>3750</v>
      </c>
      <c r="B3751" s="3" t="str">
        <f t="shared" si="174"/>
        <v>41</v>
      </c>
      <c r="C3751" s="3" t="str">
        <f t="shared" si="175"/>
        <v>4107</v>
      </c>
      <c r="D3751" s="3" t="str">
        <f t="shared" si="176"/>
        <v>410711</v>
      </c>
      <c r="E3751" s="3" t="s">
        <v>3755</v>
      </c>
      <c r="F3751" s="4" t="s">
        <v>14085</v>
      </c>
    </row>
    <row r="3752" spans="1:6" x14ac:dyDescent="0.6">
      <c r="A3752" s="3">
        <v>3751</v>
      </c>
      <c r="B3752" s="3" t="str">
        <f t="shared" si="174"/>
        <v>41</v>
      </c>
      <c r="C3752" s="3" t="str">
        <f t="shared" si="175"/>
        <v>4107</v>
      </c>
      <c r="D3752" s="3" t="str">
        <f t="shared" si="176"/>
        <v>410712</v>
      </c>
      <c r="E3752" s="3" t="s">
        <v>3756</v>
      </c>
      <c r="F3752" s="4" t="s">
        <v>14086</v>
      </c>
    </row>
    <row r="3753" spans="1:6" x14ac:dyDescent="0.6">
      <c r="A3753" s="3">
        <v>3752</v>
      </c>
      <c r="B3753" s="3" t="str">
        <f t="shared" si="174"/>
        <v>41</v>
      </c>
      <c r="C3753" s="3" t="str">
        <f t="shared" si="175"/>
        <v>4107</v>
      </c>
      <c r="D3753" s="3" t="str">
        <f t="shared" si="176"/>
        <v>410719</v>
      </c>
      <c r="E3753" s="3" t="s">
        <v>3757</v>
      </c>
      <c r="F3753" s="4" t="s">
        <v>14087</v>
      </c>
    </row>
    <row r="3754" spans="1:6" x14ac:dyDescent="0.6">
      <c r="A3754" s="3">
        <v>3753</v>
      </c>
      <c r="B3754" s="3" t="str">
        <f t="shared" si="174"/>
        <v>41</v>
      </c>
      <c r="C3754" s="3" t="str">
        <f t="shared" si="175"/>
        <v>4107</v>
      </c>
      <c r="D3754" s="3" t="str">
        <f t="shared" si="176"/>
        <v>410791</v>
      </c>
      <c r="E3754" s="3" t="s">
        <v>3758</v>
      </c>
      <c r="F3754" s="4" t="s">
        <v>14088</v>
      </c>
    </row>
    <row r="3755" spans="1:6" x14ac:dyDescent="0.6">
      <c r="A3755" s="3">
        <v>3754</v>
      </c>
      <c r="B3755" s="3" t="str">
        <f t="shared" si="174"/>
        <v>41</v>
      </c>
      <c r="C3755" s="3" t="str">
        <f t="shared" si="175"/>
        <v>4107</v>
      </c>
      <c r="D3755" s="3" t="str">
        <f t="shared" si="176"/>
        <v>410792</v>
      </c>
      <c r="E3755" s="3" t="s">
        <v>3759</v>
      </c>
      <c r="F3755" s="4" t="s">
        <v>14089</v>
      </c>
    </row>
    <row r="3756" spans="1:6" x14ac:dyDescent="0.6">
      <c r="A3756" s="3">
        <v>3755</v>
      </c>
      <c r="B3756" s="3" t="str">
        <f t="shared" si="174"/>
        <v>41</v>
      </c>
      <c r="C3756" s="3" t="str">
        <f t="shared" si="175"/>
        <v>4107</v>
      </c>
      <c r="D3756" s="3" t="str">
        <f t="shared" si="176"/>
        <v>410799</v>
      </c>
      <c r="E3756" s="3" t="s">
        <v>3760</v>
      </c>
      <c r="F3756" s="4" t="s">
        <v>14090</v>
      </c>
    </row>
    <row r="3757" spans="1:6" x14ac:dyDescent="0.6">
      <c r="A3757" s="3">
        <v>3756</v>
      </c>
      <c r="B3757" s="3" t="str">
        <f t="shared" si="174"/>
        <v>41</v>
      </c>
      <c r="C3757" s="3" t="str">
        <f t="shared" si="175"/>
        <v>4112</v>
      </c>
      <c r="D3757" s="3" t="str">
        <f t="shared" si="176"/>
        <v>411200</v>
      </c>
      <c r="E3757" s="3" t="s">
        <v>3761</v>
      </c>
      <c r="F3757" s="4" t="s">
        <v>14091</v>
      </c>
    </row>
    <row r="3758" spans="1:6" x14ac:dyDescent="0.6">
      <c r="A3758" s="3">
        <v>3757</v>
      </c>
      <c r="B3758" s="3" t="str">
        <f t="shared" si="174"/>
        <v>41</v>
      </c>
      <c r="C3758" s="3" t="str">
        <f t="shared" si="175"/>
        <v>4113</v>
      </c>
      <c r="D3758" s="3" t="str">
        <f t="shared" si="176"/>
        <v>411310</v>
      </c>
      <c r="E3758" s="3" t="s">
        <v>3762</v>
      </c>
      <c r="F3758" s="4" t="s">
        <v>14092</v>
      </c>
    </row>
    <row r="3759" spans="1:6" x14ac:dyDescent="0.6">
      <c r="A3759" s="3">
        <v>3758</v>
      </c>
      <c r="B3759" s="3" t="str">
        <f t="shared" si="174"/>
        <v>41</v>
      </c>
      <c r="C3759" s="3" t="str">
        <f t="shared" si="175"/>
        <v>4113</v>
      </c>
      <c r="D3759" s="3" t="str">
        <f t="shared" si="176"/>
        <v>411320</v>
      </c>
      <c r="E3759" s="3" t="s">
        <v>3763</v>
      </c>
      <c r="F3759" s="4" t="s">
        <v>14093</v>
      </c>
    </row>
    <row r="3760" spans="1:6" x14ac:dyDescent="0.6">
      <c r="A3760" s="3">
        <v>3759</v>
      </c>
      <c r="B3760" s="3" t="str">
        <f t="shared" si="174"/>
        <v>41</v>
      </c>
      <c r="C3760" s="3" t="str">
        <f t="shared" si="175"/>
        <v>4113</v>
      </c>
      <c r="D3760" s="3" t="str">
        <f t="shared" si="176"/>
        <v>411330</v>
      </c>
      <c r="E3760" s="3" t="s">
        <v>3764</v>
      </c>
      <c r="F3760" s="4" t="s">
        <v>14094</v>
      </c>
    </row>
    <row r="3761" spans="1:6" x14ac:dyDescent="0.6">
      <c r="A3761" s="3">
        <v>3760</v>
      </c>
      <c r="B3761" s="3" t="str">
        <f t="shared" si="174"/>
        <v>41</v>
      </c>
      <c r="C3761" s="3" t="str">
        <f t="shared" si="175"/>
        <v>4113</v>
      </c>
      <c r="D3761" s="3" t="str">
        <f t="shared" si="176"/>
        <v>411390</v>
      </c>
      <c r="E3761" s="3" t="s">
        <v>3765</v>
      </c>
      <c r="F3761" s="4" t="s">
        <v>14095</v>
      </c>
    </row>
    <row r="3762" spans="1:6" x14ac:dyDescent="0.6">
      <c r="A3762" s="3">
        <v>3761</v>
      </c>
      <c r="B3762" s="3" t="str">
        <f t="shared" si="174"/>
        <v>41</v>
      </c>
      <c r="C3762" s="3" t="str">
        <f t="shared" si="175"/>
        <v>4114</v>
      </c>
      <c r="D3762" s="3" t="str">
        <f t="shared" si="176"/>
        <v>411410</v>
      </c>
      <c r="E3762" s="3" t="s">
        <v>3766</v>
      </c>
      <c r="F3762" s="4" t="s">
        <v>14096</v>
      </c>
    </row>
    <row r="3763" spans="1:6" x14ac:dyDescent="0.6">
      <c r="A3763" s="3">
        <v>3762</v>
      </c>
      <c r="B3763" s="3" t="str">
        <f t="shared" si="174"/>
        <v>41</v>
      </c>
      <c r="C3763" s="3" t="str">
        <f t="shared" si="175"/>
        <v>4114</v>
      </c>
      <c r="D3763" s="3" t="str">
        <f t="shared" si="176"/>
        <v>411420</v>
      </c>
      <c r="E3763" s="3" t="s">
        <v>3767</v>
      </c>
      <c r="F3763" s="4" t="s">
        <v>14097</v>
      </c>
    </row>
    <row r="3764" spans="1:6" x14ac:dyDescent="0.6">
      <c r="A3764" s="3">
        <v>3763</v>
      </c>
      <c r="B3764" s="3" t="str">
        <f t="shared" si="174"/>
        <v>41</v>
      </c>
      <c r="C3764" s="3" t="str">
        <f t="shared" si="175"/>
        <v>4115</v>
      </c>
      <c r="D3764" s="3" t="str">
        <f t="shared" si="176"/>
        <v>411510</v>
      </c>
      <c r="E3764" s="3" t="s">
        <v>3768</v>
      </c>
      <c r="F3764" s="4" t="s">
        <v>14098</v>
      </c>
    </row>
    <row r="3765" spans="1:6" x14ac:dyDescent="0.6">
      <c r="A3765" s="3">
        <v>3764</v>
      </c>
      <c r="B3765" s="3" t="str">
        <f t="shared" si="174"/>
        <v>41</v>
      </c>
      <c r="C3765" s="3" t="str">
        <f t="shared" si="175"/>
        <v>4115</v>
      </c>
      <c r="D3765" s="3" t="str">
        <f t="shared" si="176"/>
        <v>411520</v>
      </c>
      <c r="E3765" s="3" t="s">
        <v>3769</v>
      </c>
      <c r="F3765" s="4" t="s">
        <v>14099</v>
      </c>
    </row>
    <row r="3766" spans="1:6" x14ac:dyDescent="0.6">
      <c r="A3766" s="3">
        <v>3765</v>
      </c>
      <c r="B3766" s="3" t="str">
        <f t="shared" si="174"/>
        <v>42</v>
      </c>
      <c r="C3766" s="3" t="str">
        <f t="shared" si="175"/>
        <v>4201</v>
      </c>
      <c r="D3766" s="3" t="str">
        <f t="shared" si="176"/>
        <v>420100</v>
      </c>
      <c r="E3766" s="3" t="s">
        <v>3770</v>
      </c>
      <c r="F3766" s="4" t="s">
        <v>14100</v>
      </c>
    </row>
    <row r="3767" spans="1:6" x14ac:dyDescent="0.6">
      <c r="A3767" s="3">
        <v>3766</v>
      </c>
      <c r="B3767" s="3" t="str">
        <f t="shared" si="174"/>
        <v>42</v>
      </c>
      <c r="C3767" s="3" t="str">
        <f t="shared" si="175"/>
        <v>4202</v>
      </c>
      <c r="D3767" s="3" t="str">
        <f t="shared" si="176"/>
        <v>420211</v>
      </c>
      <c r="E3767" s="3" t="s">
        <v>3771</v>
      </c>
      <c r="F3767" s="4" t="s">
        <v>14101</v>
      </c>
    </row>
    <row r="3768" spans="1:6" x14ac:dyDescent="0.6">
      <c r="A3768" s="3">
        <v>3767</v>
      </c>
      <c r="B3768" s="3" t="str">
        <f t="shared" si="174"/>
        <v>42</v>
      </c>
      <c r="C3768" s="3" t="str">
        <f t="shared" si="175"/>
        <v>4202</v>
      </c>
      <c r="D3768" s="3" t="str">
        <f t="shared" si="176"/>
        <v>420211</v>
      </c>
      <c r="E3768" s="3" t="s">
        <v>3772</v>
      </c>
      <c r="F3768" s="4" t="s">
        <v>14102</v>
      </c>
    </row>
    <row r="3769" spans="1:6" x14ac:dyDescent="0.6">
      <c r="A3769" s="3">
        <v>3768</v>
      </c>
      <c r="B3769" s="3" t="str">
        <f t="shared" si="174"/>
        <v>42</v>
      </c>
      <c r="C3769" s="3" t="str">
        <f t="shared" si="175"/>
        <v>4202</v>
      </c>
      <c r="D3769" s="3" t="str">
        <f t="shared" si="176"/>
        <v>420212</v>
      </c>
      <c r="E3769" s="3" t="s">
        <v>3773</v>
      </c>
      <c r="F3769" s="4" t="s">
        <v>14103</v>
      </c>
    </row>
    <row r="3770" spans="1:6" x14ac:dyDescent="0.6">
      <c r="A3770" s="3">
        <v>3769</v>
      </c>
      <c r="B3770" s="3" t="str">
        <f t="shared" si="174"/>
        <v>42</v>
      </c>
      <c r="C3770" s="3" t="str">
        <f t="shared" si="175"/>
        <v>4202</v>
      </c>
      <c r="D3770" s="3" t="str">
        <f t="shared" si="176"/>
        <v>420212</v>
      </c>
      <c r="E3770" s="3" t="s">
        <v>3774</v>
      </c>
      <c r="F3770" s="4" t="s">
        <v>14104</v>
      </c>
    </row>
    <row r="3771" spans="1:6" x14ac:dyDescent="0.6">
      <c r="A3771" s="3">
        <v>3770</v>
      </c>
      <c r="B3771" s="3" t="str">
        <f t="shared" si="174"/>
        <v>42</v>
      </c>
      <c r="C3771" s="3" t="str">
        <f t="shared" si="175"/>
        <v>4202</v>
      </c>
      <c r="D3771" s="3" t="str">
        <f t="shared" si="176"/>
        <v>420212</v>
      </c>
      <c r="E3771" s="3" t="s">
        <v>3775</v>
      </c>
      <c r="F3771" s="4" t="s">
        <v>14103</v>
      </c>
    </row>
    <row r="3772" spans="1:6" x14ac:dyDescent="0.6">
      <c r="A3772" s="3">
        <v>3771</v>
      </c>
      <c r="B3772" s="3" t="str">
        <f t="shared" si="174"/>
        <v>42</v>
      </c>
      <c r="C3772" s="3" t="str">
        <f t="shared" si="175"/>
        <v>4202</v>
      </c>
      <c r="D3772" s="3" t="str">
        <f t="shared" si="176"/>
        <v>420212</v>
      </c>
      <c r="E3772" s="3" t="s">
        <v>3776</v>
      </c>
      <c r="F3772" s="4" t="s">
        <v>14104</v>
      </c>
    </row>
    <row r="3773" spans="1:6" x14ac:dyDescent="0.6">
      <c r="A3773" s="3">
        <v>3772</v>
      </c>
      <c r="B3773" s="3" t="str">
        <f t="shared" si="174"/>
        <v>42</v>
      </c>
      <c r="C3773" s="3" t="str">
        <f t="shared" si="175"/>
        <v>4202</v>
      </c>
      <c r="D3773" s="3" t="str">
        <f t="shared" si="176"/>
        <v>420219</v>
      </c>
      <c r="E3773" s="3" t="s">
        <v>3777</v>
      </c>
      <c r="F3773" s="4" t="s">
        <v>14105</v>
      </c>
    </row>
    <row r="3774" spans="1:6" x14ac:dyDescent="0.6">
      <c r="A3774" s="3">
        <v>3773</v>
      </c>
      <c r="B3774" s="3" t="str">
        <f t="shared" si="174"/>
        <v>42</v>
      </c>
      <c r="C3774" s="3" t="str">
        <f t="shared" si="175"/>
        <v>4202</v>
      </c>
      <c r="D3774" s="3" t="str">
        <f t="shared" si="176"/>
        <v>420219</v>
      </c>
      <c r="E3774" s="3" t="s">
        <v>3778</v>
      </c>
      <c r="F3774" s="4" t="s">
        <v>14106</v>
      </c>
    </row>
    <row r="3775" spans="1:6" x14ac:dyDescent="0.6">
      <c r="A3775" s="3">
        <v>3774</v>
      </c>
      <c r="B3775" s="3" t="str">
        <f t="shared" si="174"/>
        <v>42</v>
      </c>
      <c r="C3775" s="3" t="str">
        <f t="shared" si="175"/>
        <v>4202</v>
      </c>
      <c r="D3775" s="3" t="str">
        <f t="shared" si="176"/>
        <v>420221</v>
      </c>
      <c r="E3775" s="3" t="s">
        <v>3779</v>
      </c>
      <c r="F3775" s="4" t="s">
        <v>14107</v>
      </c>
    </row>
    <row r="3776" spans="1:6" x14ac:dyDescent="0.6">
      <c r="A3776" s="3">
        <v>3775</v>
      </c>
      <c r="B3776" s="3" t="str">
        <f t="shared" si="174"/>
        <v>42</v>
      </c>
      <c r="C3776" s="3" t="str">
        <f t="shared" si="175"/>
        <v>4202</v>
      </c>
      <c r="D3776" s="3" t="str">
        <f t="shared" si="176"/>
        <v>420222</v>
      </c>
      <c r="E3776" s="3" t="s">
        <v>3780</v>
      </c>
      <c r="F3776" s="4" t="s">
        <v>14108</v>
      </c>
    </row>
    <row r="3777" spans="1:6" x14ac:dyDescent="0.6">
      <c r="A3777" s="3">
        <v>3776</v>
      </c>
      <c r="B3777" s="3" t="str">
        <f t="shared" si="174"/>
        <v>42</v>
      </c>
      <c r="C3777" s="3" t="str">
        <f t="shared" si="175"/>
        <v>4202</v>
      </c>
      <c r="D3777" s="3" t="str">
        <f t="shared" si="176"/>
        <v>420229</v>
      </c>
      <c r="E3777" s="3" t="s">
        <v>3781</v>
      </c>
      <c r="F3777" s="4" t="s">
        <v>14109</v>
      </c>
    </row>
    <row r="3778" spans="1:6" x14ac:dyDescent="0.6">
      <c r="A3778" s="3">
        <v>3777</v>
      </c>
      <c r="B3778" s="3" t="str">
        <f t="shared" si="174"/>
        <v>42</v>
      </c>
      <c r="C3778" s="3" t="str">
        <f t="shared" si="175"/>
        <v>4202</v>
      </c>
      <c r="D3778" s="3" t="str">
        <f t="shared" si="176"/>
        <v>420231</v>
      </c>
      <c r="E3778" s="3" t="s">
        <v>3782</v>
      </c>
      <c r="F3778" s="4" t="s">
        <v>14110</v>
      </c>
    </row>
    <row r="3779" spans="1:6" x14ac:dyDescent="0.6">
      <c r="A3779" s="3">
        <v>3778</v>
      </c>
      <c r="B3779" s="3" t="str">
        <f t="shared" ref="B3779:B3842" si="177">LEFT(E3779,2)</f>
        <v>42</v>
      </c>
      <c r="C3779" s="3" t="str">
        <f t="shared" ref="C3779:C3842" si="178">LEFT(E3779,4)</f>
        <v>4202</v>
      </c>
      <c r="D3779" s="3" t="str">
        <f t="shared" ref="D3779:D3842" si="179">LEFT(E3779,6)</f>
        <v>420232</v>
      </c>
      <c r="E3779" s="3" t="s">
        <v>3783</v>
      </c>
      <c r="F3779" s="4" t="s">
        <v>14111</v>
      </c>
    </row>
    <row r="3780" spans="1:6" x14ac:dyDescent="0.6">
      <c r="A3780" s="3">
        <v>3779</v>
      </c>
      <c r="B3780" s="3" t="str">
        <f t="shared" si="177"/>
        <v>42</v>
      </c>
      <c r="C3780" s="3" t="str">
        <f t="shared" si="178"/>
        <v>4202</v>
      </c>
      <c r="D3780" s="3" t="str">
        <f t="shared" si="179"/>
        <v>420239</v>
      </c>
      <c r="E3780" s="3" t="s">
        <v>3784</v>
      </c>
      <c r="F3780" s="4" t="s">
        <v>14112</v>
      </c>
    </row>
    <row r="3781" spans="1:6" x14ac:dyDescent="0.6">
      <c r="A3781" s="3">
        <v>3780</v>
      </c>
      <c r="B3781" s="3" t="str">
        <f t="shared" si="177"/>
        <v>42</v>
      </c>
      <c r="C3781" s="3" t="str">
        <f t="shared" si="178"/>
        <v>4202</v>
      </c>
      <c r="D3781" s="3" t="str">
        <f t="shared" si="179"/>
        <v>420291</v>
      </c>
      <c r="E3781" s="3" t="s">
        <v>3785</v>
      </c>
      <c r="F3781" s="4" t="s">
        <v>14113</v>
      </c>
    </row>
    <row r="3782" spans="1:6" x14ac:dyDescent="0.6">
      <c r="A3782" s="3">
        <v>3781</v>
      </c>
      <c r="B3782" s="3" t="str">
        <f t="shared" si="177"/>
        <v>42</v>
      </c>
      <c r="C3782" s="3" t="str">
        <f t="shared" si="178"/>
        <v>4202</v>
      </c>
      <c r="D3782" s="3" t="str">
        <f t="shared" si="179"/>
        <v>420291</v>
      </c>
      <c r="E3782" s="3" t="s">
        <v>3786</v>
      </c>
      <c r="F3782" s="4" t="s">
        <v>14114</v>
      </c>
    </row>
    <row r="3783" spans="1:6" x14ac:dyDescent="0.6">
      <c r="A3783" s="3">
        <v>3782</v>
      </c>
      <c r="B3783" s="3" t="str">
        <f t="shared" si="177"/>
        <v>42</v>
      </c>
      <c r="C3783" s="3" t="str">
        <f t="shared" si="178"/>
        <v>4202</v>
      </c>
      <c r="D3783" s="3" t="str">
        <f t="shared" si="179"/>
        <v>420291</v>
      </c>
      <c r="E3783" s="3" t="s">
        <v>3787</v>
      </c>
      <c r="F3783" s="4" t="s">
        <v>14115</v>
      </c>
    </row>
    <row r="3784" spans="1:6" x14ac:dyDescent="0.6">
      <c r="A3784" s="3">
        <v>3783</v>
      </c>
      <c r="B3784" s="3" t="str">
        <f t="shared" si="177"/>
        <v>42</v>
      </c>
      <c r="C3784" s="3" t="str">
        <f t="shared" si="178"/>
        <v>4202</v>
      </c>
      <c r="D3784" s="3" t="str">
        <f t="shared" si="179"/>
        <v>420292</v>
      </c>
      <c r="E3784" s="3" t="s">
        <v>3788</v>
      </c>
      <c r="F3784" s="4" t="s">
        <v>14116</v>
      </c>
    </row>
    <row r="3785" spans="1:6" x14ac:dyDescent="0.6">
      <c r="A3785" s="3">
        <v>3784</v>
      </c>
      <c r="B3785" s="3" t="str">
        <f t="shared" si="177"/>
        <v>42</v>
      </c>
      <c r="C3785" s="3" t="str">
        <f t="shared" si="178"/>
        <v>4202</v>
      </c>
      <c r="D3785" s="3" t="str">
        <f t="shared" si="179"/>
        <v>420292</v>
      </c>
      <c r="E3785" s="3" t="s">
        <v>3789</v>
      </c>
      <c r="F3785" s="4" t="s">
        <v>14117</v>
      </c>
    </row>
    <row r="3786" spans="1:6" x14ac:dyDescent="0.6">
      <c r="A3786" s="3">
        <v>3785</v>
      </c>
      <c r="B3786" s="3" t="str">
        <f t="shared" si="177"/>
        <v>42</v>
      </c>
      <c r="C3786" s="3" t="str">
        <f t="shared" si="178"/>
        <v>4202</v>
      </c>
      <c r="D3786" s="3" t="str">
        <f t="shared" si="179"/>
        <v>420292</v>
      </c>
      <c r="E3786" s="3" t="s">
        <v>3790</v>
      </c>
      <c r="F3786" s="4" t="s">
        <v>14118</v>
      </c>
    </row>
    <row r="3787" spans="1:6" x14ac:dyDescent="0.6">
      <c r="A3787" s="3">
        <v>3786</v>
      </c>
      <c r="B3787" s="3" t="str">
        <f t="shared" si="177"/>
        <v>42</v>
      </c>
      <c r="C3787" s="3" t="str">
        <f t="shared" si="178"/>
        <v>4202</v>
      </c>
      <c r="D3787" s="3" t="str">
        <f t="shared" si="179"/>
        <v>420299</v>
      </c>
      <c r="E3787" s="3" t="s">
        <v>3791</v>
      </c>
      <c r="F3787" s="4" t="s">
        <v>14119</v>
      </c>
    </row>
    <row r="3788" spans="1:6" x14ac:dyDescent="0.6">
      <c r="A3788" s="3">
        <v>3787</v>
      </c>
      <c r="B3788" s="3" t="str">
        <f t="shared" si="177"/>
        <v>42</v>
      </c>
      <c r="C3788" s="3" t="str">
        <f t="shared" si="178"/>
        <v>4202</v>
      </c>
      <c r="D3788" s="3" t="str">
        <f t="shared" si="179"/>
        <v>420299</v>
      </c>
      <c r="E3788" s="3" t="s">
        <v>3792</v>
      </c>
      <c r="F3788" s="4" t="s">
        <v>14120</v>
      </c>
    </row>
    <row r="3789" spans="1:6" x14ac:dyDescent="0.6">
      <c r="A3789" s="3">
        <v>3788</v>
      </c>
      <c r="B3789" s="3" t="str">
        <f t="shared" si="177"/>
        <v>42</v>
      </c>
      <c r="C3789" s="3" t="str">
        <f t="shared" si="178"/>
        <v>4202</v>
      </c>
      <c r="D3789" s="3" t="str">
        <f t="shared" si="179"/>
        <v>420299</v>
      </c>
      <c r="E3789" s="3" t="s">
        <v>3793</v>
      </c>
      <c r="F3789" s="4" t="s">
        <v>14121</v>
      </c>
    </row>
    <row r="3790" spans="1:6" x14ac:dyDescent="0.6">
      <c r="A3790" s="3">
        <v>3789</v>
      </c>
      <c r="B3790" s="3" t="str">
        <f t="shared" si="177"/>
        <v>42</v>
      </c>
      <c r="C3790" s="3" t="str">
        <f t="shared" si="178"/>
        <v>4203</v>
      </c>
      <c r="D3790" s="3" t="str">
        <f t="shared" si="179"/>
        <v>420310</v>
      </c>
      <c r="E3790" s="3" t="s">
        <v>3794</v>
      </c>
      <c r="F3790" s="4" t="s">
        <v>14122</v>
      </c>
    </row>
    <row r="3791" spans="1:6" x14ac:dyDescent="0.6">
      <c r="A3791" s="3">
        <v>3790</v>
      </c>
      <c r="B3791" s="3" t="str">
        <f t="shared" si="177"/>
        <v>42</v>
      </c>
      <c r="C3791" s="3" t="str">
        <f t="shared" si="178"/>
        <v>4203</v>
      </c>
      <c r="D3791" s="3" t="str">
        <f t="shared" si="179"/>
        <v>420321</v>
      </c>
      <c r="E3791" s="3" t="s">
        <v>3795</v>
      </c>
      <c r="F3791" s="4" t="s">
        <v>14123</v>
      </c>
    </row>
    <row r="3792" spans="1:6" x14ac:dyDescent="0.6">
      <c r="A3792" s="3">
        <v>3791</v>
      </c>
      <c r="B3792" s="3" t="str">
        <f t="shared" si="177"/>
        <v>42</v>
      </c>
      <c r="C3792" s="3" t="str">
        <f t="shared" si="178"/>
        <v>4203</v>
      </c>
      <c r="D3792" s="3" t="str">
        <f t="shared" si="179"/>
        <v>420329</v>
      </c>
      <c r="E3792" s="3" t="s">
        <v>3796</v>
      </c>
      <c r="F3792" s="4" t="s">
        <v>14124</v>
      </c>
    </row>
    <row r="3793" spans="1:6" x14ac:dyDescent="0.6">
      <c r="A3793" s="3">
        <v>3792</v>
      </c>
      <c r="B3793" s="3" t="str">
        <f t="shared" si="177"/>
        <v>42</v>
      </c>
      <c r="C3793" s="3" t="str">
        <f t="shared" si="178"/>
        <v>4203</v>
      </c>
      <c r="D3793" s="3" t="str">
        <f t="shared" si="179"/>
        <v>420329</v>
      </c>
      <c r="E3793" s="3" t="s">
        <v>3797</v>
      </c>
      <c r="F3793" s="4" t="s">
        <v>14125</v>
      </c>
    </row>
    <row r="3794" spans="1:6" x14ac:dyDescent="0.6">
      <c r="A3794" s="3">
        <v>3793</v>
      </c>
      <c r="B3794" s="3" t="str">
        <f t="shared" si="177"/>
        <v>42</v>
      </c>
      <c r="C3794" s="3" t="str">
        <f t="shared" si="178"/>
        <v>4203</v>
      </c>
      <c r="D3794" s="3" t="str">
        <f t="shared" si="179"/>
        <v>420330</v>
      </c>
      <c r="E3794" s="3" t="s">
        <v>3798</v>
      </c>
      <c r="F3794" s="4" t="s">
        <v>14126</v>
      </c>
    </row>
    <row r="3795" spans="1:6" x14ac:dyDescent="0.6">
      <c r="A3795" s="3">
        <v>3794</v>
      </c>
      <c r="B3795" s="3" t="str">
        <f t="shared" si="177"/>
        <v>42</v>
      </c>
      <c r="C3795" s="3" t="str">
        <f t="shared" si="178"/>
        <v>4203</v>
      </c>
      <c r="D3795" s="3" t="str">
        <f t="shared" si="179"/>
        <v>420340</v>
      </c>
      <c r="E3795" s="3" t="s">
        <v>3799</v>
      </c>
      <c r="F3795" s="4" t="s">
        <v>14127</v>
      </c>
    </row>
    <row r="3796" spans="1:6" x14ac:dyDescent="0.6">
      <c r="A3796" s="3">
        <v>3795</v>
      </c>
      <c r="B3796" s="3" t="str">
        <f t="shared" si="177"/>
        <v>42</v>
      </c>
      <c r="C3796" s="3" t="str">
        <f t="shared" si="178"/>
        <v>4205</v>
      </c>
      <c r="D3796" s="3" t="str">
        <f t="shared" si="179"/>
        <v>420500</v>
      </c>
      <c r="E3796" s="3" t="s">
        <v>3800</v>
      </c>
      <c r="F3796" s="4" t="s">
        <v>14128</v>
      </c>
    </row>
    <row r="3797" spans="1:6" x14ac:dyDescent="0.6">
      <c r="A3797" s="3">
        <v>3796</v>
      </c>
      <c r="B3797" s="3" t="str">
        <f t="shared" si="177"/>
        <v>42</v>
      </c>
      <c r="C3797" s="3" t="str">
        <f t="shared" si="178"/>
        <v>4205</v>
      </c>
      <c r="D3797" s="3" t="str">
        <f t="shared" si="179"/>
        <v>420500</v>
      </c>
      <c r="E3797" s="3" t="s">
        <v>3801</v>
      </c>
      <c r="F3797" s="4" t="s">
        <v>14129</v>
      </c>
    </row>
    <row r="3798" spans="1:6" x14ac:dyDescent="0.6">
      <c r="A3798" s="3">
        <v>3797</v>
      </c>
      <c r="B3798" s="3" t="str">
        <f t="shared" si="177"/>
        <v>42</v>
      </c>
      <c r="C3798" s="3" t="str">
        <f t="shared" si="178"/>
        <v>4205</v>
      </c>
      <c r="D3798" s="3" t="str">
        <f t="shared" si="179"/>
        <v>420500</v>
      </c>
      <c r="E3798" s="3" t="s">
        <v>3802</v>
      </c>
      <c r="F3798" s="4" t="s">
        <v>14130</v>
      </c>
    </row>
    <row r="3799" spans="1:6" x14ac:dyDescent="0.6">
      <c r="A3799" s="3">
        <v>3798</v>
      </c>
      <c r="B3799" s="3" t="str">
        <f t="shared" si="177"/>
        <v>42</v>
      </c>
      <c r="C3799" s="3" t="str">
        <f t="shared" si="178"/>
        <v>4205</v>
      </c>
      <c r="D3799" s="3" t="str">
        <f t="shared" si="179"/>
        <v>420500</v>
      </c>
      <c r="E3799" s="3" t="s">
        <v>3803</v>
      </c>
      <c r="F3799" s="4" t="s">
        <v>14131</v>
      </c>
    </row>
    <row r="3800" spans="1:6" x14ac:dyDescent="0.6">
      <c r="A3800" s="3">
        <v>3799</v>
      </c>
      <c r="B3800" s="3" t="str">
        <f t="shared" si="177"/>
        <v>42</v>
      </c>
      <c r="C3800" s="3" t="str">
        <f t="shared" si="178"/>
        <v>4205</v>
      </c>
      <c r="D3800" s="3" t="str">
        <f t="shared" si="179"/>
        <v>420500</v>
      </c>
      <c r="E3800" s="3" t="s">
        <v>3804</v>
      </c>
      <c r="F3800" s="4" t="s">
        <v>14132</v>
      </c>
    </row>
    <row r="3801" spans="1:6" x14ac:dyDescent="0.6">
      <c r="A3801" s="3">
        <v>3800</v>
      </c>
      <c r="B3801" s="3" t="str">
        <f t="shared" si="177"/>
        <v>42</v>
      </c>
      <c r="C3801" s="3" t="str">
        <f t="shared" si="178"/>
        <v>4206</v>
      </c>
      <c r="D3801" s="3" t="str">
        <f t="shared" si="179"/>
        <v>420600</v>
      </c>
      <c r="E3801" s="3" t="s">
        <v>3805</v>
      </c>
      <c r="F3801" s="4" t="s">
        <v>14133</v>
      </c>
    </row>
    <row r="3802" spans="1:6" x14ac:dyDescent="0.6">
      <c r="A3802" s="3">
        <v>3801</v>
      </c>
      <c r="B3802" s="3" t="str">
        <f t="shared" si="177"/>
        <v>43</v>
      </c>
      <c r="C3802" s="3" t="str">
        <f t="shared" si="178"/>
        <v>4301</v>
      </c>
      <c r="D3802" s="3" t="str">
        <f t="shared" si="179"/>
        <v>430110</v>
      </c>
      <c r="E3802" s="3" t="s">
        <v>3806</v>
      </c>
      <c r="F3802" s="4" t="s">
        <v>14134</v>
      </c>
    </row>
    <row r="3803" spans="1:6" x14ac:dyDescent="0.6">
      <c r="A3803" s="3">
        <v>3802</v>
      </c>
      <c r="B3803" s="3" t="str">
        <f t="shared" si="177"/>
        <v>43</v>
      </c>
      <c r="C3803" s="3" t="str">
        <f t="shared" si="178"/>
        <v>4301</v>
      </c>
      <c r="D3803" s="3" t="str">
        <f t="shared" si="179"/>
        <v>430130</v>
      </c>
      <c r="E3803" s="3" t="s">
        <v>3807</v>
      </c>
      <c r="F3803" s="4" t="s">
        <v>14135</v>
      </c>
    </row>
    <row r="3804" spans="1:6" x14ac:dyDescent="0.6">
      <c r="A3804" s="3">
        <v>3803</v>
      </c>
      <c r="B3804" s="3" t="str">
        <f t="shared" si="177"/>
        <v>43</v>
      </c>
      <c r="C3804" s="3" t="str">
        <f t="shared" si="178"/>
        <v>4301</v>
      </c>
      <c r="D3804" s="3" t="str">
        <f t="shared" si="179"/>
        <v>430160</v>
      </c>
      <c r="E3804" s="3" t="s">
        <v>3808</v>
      </c>
      <c r="F3804" s="4" t="s">
        <v>14136</v>
      </c>
    </row>
    <row r="3805" spans="1:6" x14ac:dyDescent="0.6">
      <c r="A3805" s="3">
        <v>3804</v>
      </c>
      <c r="B3805" s="3" t="str">
        <f t="shared" si="177"/>
        <v>43</v>
      </c>
      <c r="C3805" s="3" t="str">
        <f t="shared" si="178"/>
        <v>4301</v>
      </c>
      <c r="D3805" s="3" t="str">
        <f t="shared" si="179"/>
        <v>430180</v>
      </c>
      <c r="E3805" s="3" t="s">
        <v>3809</v>
      </c>
      <c r="F3805" s="4" t="s">
        <v>14137</v>
      </c>
    </row>
    <row r="3806" spans="1:6" x14ac:dyDescent="0.6">
      <c r="A3806" s="3">
        <v>3805</v>
      </c>
      <c r="B3806" s="3" t="str">
        <f t="shared" si="177"/>
        <v>43</v>
      </c>
      <c r="C3806" s="3" t="str">
        <f t="shared" si="178"/>
        <v>4301</v>
      </c>
      <c r="D3806" s="3" t="str">
        <f t="shared" si="179"/>
        <v>430190</v>
      </c>
      <c r="E3806" s="3" t="s">
        <v>3810</v>
      </c>
      <c r="F3806" s="4" t="s">
        <v>14138</v>
      </c>
    </row>
    <row r="3807" spans="1:6" x14ac:dyDescent="0.6">
      <c r="A3807" s="3">
        <v>3806</v>
      </c>
      <c r="B3807" s="3" t="str">
        <f t="shared" si="177"/>
        <v>43</v>
      </c>
      <c r="C3807" s="3" t="str">
        <f t="shared" si="178"/>
        <v>4302</v>
      </c>
      <c r="D3807" s="3" t="str">
        <f t="shared" si="179"/>
        <v>430211</v>
      </c>
      <c r="E3807" s="3" t="s">
        <v>3811</v>
      </c>
      <c r="F3807" s="4" t="s">
        <v>14139</v>
      </c>
    </row>
    <row r="3808" spans="1:6" x14ac:dyDescent="0.6">
      <c r="A3808" s="3">
        <v>3807</v>
      </c>
      <c r="B3808" s="3" t="str">
        <f t="shared" si="177"/>
        <v>43</v>
      </c>
      <c r="C3808" s="3" t="str">
        <f t="shared" si="178"/>
        <v>4302</v>
      </c>
      <c r="D3808" s="3" t="str">
        <f t="shared" si="179"/>
        <v>430219</v>
      </c>
      <c r="E3808" s="3" t="s">
        <v>3812</v>
      </c>
      <c r="F3808" s="4" t="s">
        <v>14140</v>
      </c>
    </row>
    <row r="3809" spans="1:6" x14ac:dyDescent="0.6">
      <c r="A3809" s="3">
        <v>3808</v>
      </c>
      <c r="B3809" s="3" t="str">
        <f t="shared" si="177"/>
        <v>43</v>
      </c>
      <c r="C3809" s="3" t="str">
        <f t="shared" si="178"/>
        <v>4302</v>
      </c>
      <c r="D3809" s="3" t="str">
        <f t="shared" si="179"/>
        <v>430220</v>
      </c>
      <c r="E3809" s="3" t="s">
        <v>3813</v>
      </c>
      <c r="F3809" s="4" t="s">
        <v>14141</v>
      </c>
    </row>
    <row r="3810" spans="1:6" x14ac:dyDescent="0.6">
      <c r="A3810" s="3">
        <v>3809</v>
      </c>
      <c r="B3810" s="3" t="str">
        <f t="shared" si="177"/>
        <v>43</v>
      </c>
      <c r="C3810" s="3" t="str">
        <f t="shared" si="178"/>
        <v>4302</v>
      </c>
      <c r="D3810" s="3" t="str">
        <f t="shared" si="179"/>
        <v>430230</v>
      </c>
      <c r="E3810" s="3" t="s">
        <v>3814</v>
      </c>
      <c r="F3810" s="4" t="s">
        <v>14142</v>
      </c>
    </row>
    <row r="3811" spans="1:6" x14ac:dyDescent="0.6">
      <c r="A3811" s="3">
        <v>3810</v>
      </c>
      <c r="B3811" s="3" t="str">
        <f t="shared" si="177"/>
        <v>43</v>
      </c>
      <c r="C3811" s="3" t="str">
        <f t="shared" si="178"/>
        <v>4303</v>
      </c>
      <c r="D3811" s="3" t="str">
        <f t="shared" si="179"/>
        <v>430310</v>
      </c>
      <c r="E3811" s="3" t="s">
        <v>3815</v>
      </c>
      <c r="F3811" s="4" t="s">
        <v>14143</v>
      </c>
    </row>
    <row r="3812" spans="1:6" x14ac:dyDescent="0.6">
      <c r="A3812" s="3">
        <v>3811</v>
      </c>
      <c r="B3812" s="3" t="str">
        <f t="shared" si="177"/>
        <v>43</v>
      </c>
      <c r="C3812" s="3" t="str">
        <f t="shared" si="178"/>
        <v>4303</v>
      </c>
      <c r="D3812" s="3" t="str">
        <f t="shared" si="179"/>
        <v>430390</v>
      </c>
      <c r="E3812" s="3" t="s">
        <v>3816</v>
      </c>
      <c r="F3812" s="4" t="s">
        <v>14144</v>
      </c>
    </row>
    <row r="3813" spans="1:6" x14ac:dyDescent="0.6">
      <c r="A3813" s="3">
        <v>3812</v>
      </c>
      <c r="B3813" s="3" t="str">
        <f t="shared" si="177"/>
        <v>43</v>
      </c>
      <c r="C3813" s="3" t="str">
        <f t="shared" si="178"/>
        <v>4303</v>
      </c>
      <c r="D3813" s="3" t="str">
        <f t="shared" si="179"/>
        <v>430390</v>
      </c>
      <c r="E3813" s="3" t="s">
        <v>3817</v>
      </c>
      <c r="F3813" s="4" t="s">
        <v>14145</v>
      </c>
    </row>
    <row r="3814" spans="1:6" x14ac:dyDescent="0.6">
      <c r="A3814" s="3">
        <v>3813</v>
      </c>
      <c r="B3814" s="3" t="str">
        <f t="shared" si="177"/>
        <v>43</v>
      </c>
      <c r="C3814" s="3" t="str">
        <f t="shared" si="178"/>
        <v>4304</v>
      </c>
      <c r="D3814" s="3" t="str">
        <f t="shared" si="179"/>
        <v>430400</v>
      </c>
      <c r="E3814" s="3" t="s">
        <v>3818</v>
      </c>
      <c r="F3814" s="4" t="s">
        <v>14146</v>
      </c>
    </row>
    <row r="3815" spans="1:6" x14ac:dyDescent="0.6">
      <c r="A3815" s="3">
        <v>3814</v>
      </c>
      <c r="B3815" s="3" t="str">
        <f t="shared" si="177"/>
        <v>43</v>
      </c>
      <c r="C3815" s="3" t="str">
        <f t="shared" si="178"/>
        <v>4304</v>
      </c>
      <c r="D3815" s="3" t="str">
        <f t="shared" si="179"/>
        <v>430400</v>
      </c>
      <c r="E3815" s="3" t="s">
        <v>3819</v>
      </c>
      <c r="F3815" s="4" t="s">
        <v>14147</v>
      </c>
    </row>
    <row r="3816" spans="1:6" x14ac:dyDescent="0.6">
      <c r="A3816" s="3">
        <v>3815</v>
      </c>
      <c r="B3816" s="3" t="str">
        <f t="shared" si="177"/>
        <v>43</v>
      </c>
      <c r="C3816" s="3" t="str">
        <f t="shared" si="178"/>
        <v>4304</v>
      </c>
      <c r="D3816" s="3" t="str">
        <f t="shared" si="179"/>
        <v>430400</v>
      </c>
      <c r="E3816" s="3" t="s">
        <v>3820</v>
      </c>
      <c r="F3816" s="4" t="s">
        <v>14148</v>
      </c>
    </row>
    <row r="3817" spans="1:6" x14ac:dyDescent="0.6">
      <c r="A3817" s="3">
        <v>3816</v>
      </c>
      <c r="B3817" s="3" t="str">
        <f t="shared" si="177"/>
        <v>43</v>
      </c>
      <c r="C3817" s="3" t="str">
        <f t="shared" si="178"/>
        <v>4304</v>
      </c>
      <c r="D3817" s="3" t="str">
        <f t="shared" si="179"/>
        <v>430400</v>
      </c>
      <c r="E3817" s="3" t="s">
        <v>3821</v>
      </c>
      <c r="F3817" s="4" t="s">
        <v>14149</v>
      </c>
    </row>
    <row r="3818" spans="1:6" x14ac:dyDescent="0.6">
      <c r="A3818" s="3">
        <v>3817</v>
      </c>
      <c r="B3818" s="3" t="str">
        <f t="shared" si="177"/>
        <v>44</v>
      </c>
      <c r="C3818" s="3" t="str">
        <f t="shared" si="178"/>
        <v>4401</v>
      </c>
      <c r="D3818" s="3" t="str">
        <f t="shared" si="179"/>
        <v>440111</v>
      </c>
      <c r="E3818" s="3" t="s">
        <v>3822</v>
      </c>
      <c r="F3818" s="4" t="s">
        <v>14150</v>
      </c>
    </row>
    <row r="3819" spans="1:6" x14ac:dyDescent="0.6">
      <c r="A3819" s="3">
        <v>3818</v>
      </c>
      <c r="B3819" s="3" t="str">
        <f t="shared" si="177"/>
        <v>44</v>
      </c>
      <c r="C3819" s="3" t="str">
        <f t="shared" si="178"/>
        <v>4401</v>
      </c>
      <c r="D3819" s="3" t="str">
        <f t="shared" si="179"/>
        <v>440112</v>
      </c>
      <c r="E3819" s="3" t="s">
        <v>3823</v>
      </c>
      <c r="F3819" s="4" t="s">
        <v>14151</v>
      </c>
    </row>
    <row r="3820" spans="1:6" x14ac:dyDescent="0.6">
      <c r="A3820" s="3">
        <v>3819</v>
      </c>
      <c r="B3820" s="3" t="str">
        <f t="shared" si="177"/>
        <v>44</v>
      </c>
      <c r="C3820" s="3" t="str">
        <f t="shared" si="178"/>
        <v>4401</v>
      </c>
      <c r="D3820" s="3" t="str">
        <f t="shared" si="179"/>
        <v>440121</v>
      </c>
      <c r="E3820" s="3" t="s">
        <v>3824</v>
      </c>
      <c r="F3820" s="4" t="s">
        <v>14152</v>
      </c>
    </row>
    <row r="3821" spans="1:6" x14ac:dyDescent="0.6">
      <c r="A3821" s="3">
        <v>3820</v>
      </c>
      <c r="B3821" s="3" t="str">
        <f t="shared" si="177"/>
        <v>44</v>
      </c>
      <c r="C3821" s="3" t="str">
        <f t="shared" si="178"/>
        <v>4401</v>
      </c>
      <c r="D3821" s="3" t="str">
        <f t="shared" si="179"/>
        <v>440122</v>
      </c>
      <c r="E3821" s="3" t="s">
        <v>3825</v>
      </c>
      <c r="F3821" s="4" t="s">
        <v>14153</v>
      </c>
    </row>
    <row r="3822" spans="1:6" x14ac:dyDescent="0.6">
      <c r="A3822" s="3">
        <v>3821</v>
      </c>
      <c r="B3822" s="3" t="str">
        <f t="shared" si="177"/>
        <v>44</v>
      </c>
      <c r="C3822" s="3" t="str">
        <f t="shared" si="178"/>
        <v>4401</v>
      </c>
      <c r="D3822" s="3" t="str">
        <f t="shared" si="179"/>
        <v>440131</v>
      </c>
      <c r="E3822" s="3" t="s">
        <v>3826</v>
      </c>
      <c r="F3822" s="4" t="s">
        <v>14154</v>
      </c>
    </row>
    <row r="3823" spans="1:6" x14ac:dyDescent="0.6">
      <c r="A3823" s="3">
        <v>3822</v>
      </c>
      <c r="B3823" s="3" t="str">
        <f t="shared" si="177"/>
        <v>44</v>
      </c>
      <c r="C3823" s="3" t="str">
        <f t="shared" si="178"/>
        <v>4401</v>
      </c>
      <c r="D3823" s="3" t="str">
        <f t="shared" si="179"/>
        <v>440139</v>
      </c>
      <c r="E3823" s="3" t="s">
        <v>3827</v>
      </c>
      <c r="F3823" s="4" t="s">
        <v>14155</v>
      </c>
    </row>
    <row r="3824" spans="1:6" x14ac:dyDescent="0.6">
      <c r="A3824" s="3">
        <v>3823</v>
      </c>
      <c r="B3824" s="3" t="str">
        <f t="shared" si="177"/>
        <v>44</v>
      </c>
      <c r="C3824" s="3" t="str">
        <f t="shared" si="178"/>
        <v>4401</v>
      </c>
      <c r="D3824" s="3" t="str">
        <f t="shared" si="179"/>
        <v>440140</v>
      </c>
      <c r="E3824" s="3" t="s">
        <v>3828</v>
      </c>
      <c r="F3824" s="4" t="s">
        <v>14156</v>
      </c>
    </row>
    <row r="3825" spans="1:6" x14ac:dyDescent="0.6">
      <c r="A3825" s="3">
        <v>3824</v>
      </c>
      <c r="B3825" s="3" t="str">
        <f t="shared" si="177"/>
        <v>44</v>
      </c>
      <c r="C3825" s="3" t="str">
        <f t="shared" si="178"/>
        <v>4402</v>
      </c>
      <c r="D3825" s="3" t="str">
        <f t="shared" si="179"/>
        <v>440210</v>
      </c>
      <c r="E3825" s="3" t="s">
        <v>3829</v>
      </c>
      <c r="F3825" s="4" t="s">
        <v>14157</v>
      </c>
    </row>
    <row r="3826" spans="1:6" x14ac:dyDescent="0.6">
      <c r="A3826" s="3">
        <v>3825</v>
      </c>
      <c r="B3826" s="3" t="str">
        <f t="shared" si="177"/>
        <v>44</v>
      </c>
      <c r="C3826" s="3" t="str">
        <f t="shared" si="178"/>
        <v>4402</v>
      </c>
      <c r="D3826" s="3" t="str">
        <f t="shared" si="179"/>
        <v>440290</v>
      </c>
      <c r="E3826" s="3" t="s">
        <v>3830</v>
      </c>
      <c r="F3826" s="4" t="s">
        <v>14158</v>
      </c>
    </row>
    <row r="3827" spans="1:6" x14ac:dyDescent="0.6">
      <c r="A3827" s="3">
        <v>3826</v>
      </c>
      <c r="B3827" s="3" t="str">
        <f t="shared" si="177"/>
        <v>44</v>
      </c>
      <c r="C3827" s="3" t="str">
        <f t="shared" si="178"/>
        <v>4402</v>
      </c>
      <c r="D3827" s="3" t="str">
        <f t="shared" si="179"/>
        <v>440290</v>
      </c>
      <c r="E3827" s="3" t="s">
        <v>3831</v>
      </c>
      <c r="F3827" s="4" t="s">
        <v>14159</v>
      </c>
    </row>
    <row r="3828" spans="1:6" x14ac:dyDescent="0.6">
      <c r="A3828" s="3">
        <v>3827</v>
      </c>
      <c r="B3828" s="3" t="str">
        <f t="shared" si="177"/>
        <v>44</v>
      </c>
      <c r="C3828" s="3" t="str">
        <f t="shared" si="178"/>
        <v>4403</v>
      </c>
      <c r="D3828" s="3" t="str">
        <f t="shared" si="179"/>
        <v>440311</v>
      </c>
      <c r="E3828" s="3" t="s">
        <v>3832</v>
      </c>
      <c r="F3828" s="4" t="s">
        <v>14160</v>
      </c>
    </row>
    <row r="3829" spans="1:6" x14ac:dyDescent="0.6">
      <c r="A3829" s="3">
        <v>3828</v>
      </c>
      <c r="B3829" s="3" t="str">
        <f t="shared" si="177"/>
        <v>44</v>
      </c>
      <c r="C3829" s="3" t="str">
        <f t="shared" si="178"/>
        <v>4403</v>
      </c>
      <c r="D3829" s="3" t="str">
        <f t="shared" si="179"/>
        <v>440311</v>
      </c>
      <c r="E3829" s="3" t="s">
        <v>3833</v>
      </c>
      <c r="F3829" s="4" t="s">
        <v>14161</v>
      </c>
    </row>
    <row r="3830" spans="1:6" x14ac:dyDescent="0.6">
      <c r="A3830" s="3">
        <v>3829</v>
      </c>
      <c r="B3830" s="3" t="str">
        <f t="shared" si="177"/>
        <v>44</v>
      </c>
      <c r="C3830" s="3" t="str">
        <f t="shared" si="178"/>
        <v>4403</v>
      </c>
      <c r="D3830" s="3" t="str">
        <f t="shared" si="179"/>
        <v>440312</v>
      </c>
      <c r="E3830" s="3" t="s">
        <v>3834</v>
      </c>
      <c r="F3830" s="4" t="s">
        <v>14162</v>
      </c>
    </row>
    <row r="3831" spans="1:6" x14ac:dyDescent="0.6">
      <c r="A3831" s="3">
        <v>3830</v>
      </c>
      <c r="B3831" s="3" t="str">
        <f t="shared" si="177"/>
        <v>44</v>
      </c>
      <c r="C3831" s="3" t="str">
        <f t="shared" si="178"/>
        <v>4403</v>
      </c>
      <c r="D3831" s="3" t="str">
        <f t="shared" si="179"/>
        <v>440312</v>
      </c>
      <c r="E3831" s="3" t="s">
        <v>3835</v>
      </c>
      <c r="F3831" s="4" t="s">
        <v>14163</v>
      </c>
    </row>
    <row r="3832" spans="1:6" x14ac:dyDescent="0.6">
      <c r="A3832" s="3">
        <v>3831</v>
      </c>
      <c r="B3832" s="3" t="str">
        <f t="shared" si="177"/>
        <v>44</v>
      </c>
      <c r="C3832" s="3" t="str">
        <f t="shared" si="178"/>
        <v>4403</v>
      </c>
      <c r="D3832" s="3" t="str">
        <f t="shared" si="179"/>
        <v>440321</v>
      </c>
      <c r="E3832" s="3" t="s">
        <v>3836</v>
      </c>
      <c r="F3832" s="4" t="s">
        <v>14164</v>
      </c>
    </row>
    <row r="3833" spans="1:6" x14ac:dyDescent="0.6">
      <c r="A3833" s="3">
        <v>3832</v>
      </c>
      <c r="B3833" s="3" t="str">
        <f t="shared" si="177"/>
        <v>44</v>
      </c>
      <c r="C3833" s="3" t="str">
        <f t="shared" si="178"/>
        <v>4403</v>
      </c>
      <c r="D3833" s="3" t="str">
        <f t="shared" si="179"/>
        <v>440321</v>
      </c>
      <c r="E3833" s="3" t="s">
        <v>3837</v>
      </c>
      <c r="F3833" s="4" t="s">
        <v>14165</v>
      </c>
    </row>
    <row r="3834" spans="1:6" x14ac:dyDescent="0.6">
      <c r="A3834" s="3">
        <v>3833</v>
      </c>
      <c r="B3834" s="3" t="str">
        <f t="shared" si="177"/>
        <v>44</v>
      </c>
      <c r="C3834" s="3" t="str">
        <f t="shared" si="178"/>
        <v>4403</v>
      </c>
      <c r="D3834" s="3" t="str">
        <f t="shared" si="179"/>
        <v>440322</v>
      </c>
      <c r="E3834" s="3" t="s">
        <v>3838</v>
      </c>
      <c r="F3834" s="4" t="s">
        <v>14166</v>
      </c>
    </row>
    <row r="3835" spans="1:6" x14ac:dyDescent="0.6">
      <c r="A3835" s="3">
        <v>3834</v>
      </c>
      <c r="B3835" s="3" t="str">
        <f t="shared" si="177"/>
        <v>44</v>
      </c>
      <c r="C3835" s="3" t="str">
        <f t="shared" si="178"/>
        <v>4403</v>
      </c>
      <c r="D3835" s="3" t="str">
        <f t="shared" si="179"/>
        <v>440322</v>
      </c>
      <c r="E3835" s="3" t="s">
        <v>3839</v>
      </c>
      <c r="F3835" s="4" t="s">
        <v>14167</v>
      </c>
    </row>
    <row r="3836" spans="1:6" x14ac:dyDescent="0.6">
      <c r="A3836" s="3">
        <v>3835</v>
      </c>
      <c r="B3836" s="3" t="str">
        <f t="shared" si="177"/>
        <v>44</v>
      </c>
      <c r="C3836" s="3" t="str">
        <f t="shared" si="178"/>
        <v>4403</v>
      </c>
      <c r="D3836" s="3" t="str">
        <f t="shared" si="179"/>
        <v>440323</v>
      </c>
      <c r="E3836" s="3" t="s">
        <v>3840</v>
      </c>
      <c r="F3836" s="4" t="s">
        <v>14168</v>
      </c>
    </row>
    <row r="3837" spans="1:6" x14ac:dyDescent="0.6">
      <c r="A3837" s="3">
        <v>3836</v>
      </c>
      <c r="B3837" s="3" t="str">
        <f t="shared" si="177"/>
        <v>44</v>
      </c>
      <c r="C3837" s="3" t="str">
        <f t="shared" si="178"/>
        <v>4403</v>
      </c>
      <c r="D3837" s="3" t="str">
        <f t="shared" si="179"/>
        <v>440323</v>
      </c>
      <c r="E3837" s="3" t="s">
        <v>3841</v>
      </c>
      <c r="F3837" s="4" t="s">
        <v>14169</v>
      </c>
    </row>
    <row r="3838" spans="1:6" x14ac:dyDescent="0.6">
      <c r="A3838" s="3">
        <v>3837</v>
      </c>
      <c r="B3838" s="3" t="str">
        <f t="shared" si="177"/>
        <v>44</v>
      </c>
      <c r="C3838" s="3" t="str">
        <f t="shared" si="178"/>
        <v>4403</v>
      </c>
      <c r="D3838" s="3" t="str">
        <f t="shared" si="179"/>
        <v>440324</v>
      </c>
      <c r="E3838" s="3" t="s">
        <v>3842</v>
      </c>
      <c r="F3838" s="4" t="s">
        <v>14170</v>
      </c>
    </row>
    <row r="3839" spans="1:6" x14ac:dyDescent="0.6">
      <c r="A3839" s="3">
        <v>3838</v>
      </c>
      <c r="B3839" s="3" t="str">
        <f t="shared" si="177"/>
        <v>44</v>
      </c>
      <c r="C3839" s="3" t="str">
        <f t="shared" si="178"/>
        <v>4403</v>
      </c>
      <c r="D3839" s="3" t="str">
        <f t="shared" si="179"/>
        <v>440325</v>
      </c>
      <c r="E3839" s="3" t="s">
        <v>3843</v>
      </c>
      <c r="F3839" s="4" t="s">
        <v>14171</v>
      </c>
    </row>
    <row r="3840" spans="1:6" x14ac:dyDescent="0.6">
      <c r="A3840" s="3">
        <v>3839</v>
      </c>
      <c r="B3840" s="3" t="str">
        <f t="shared" si="177"/>
        <v>44</v>
      </c>
      <c r="C3840" s="3" t="str">
        <f t="shared" si="178"/>
        <v>4403</v>
      </c>
      <c r="D3840" s="3" t="str">
        <f t="shared" si="179"/>
        <v>440325</v>
      </c>
      <c r="E3840" s="3" t="s">
        <v>3844</v>
      </c>
      <c r="F3840" s="4" t="s">
        <v>14172</v>
      </c>
    </row>
    <row r="3841" spans="1:6" x14ac:dyDescent="0.6">
      <c r="A3841" s="3">
        <v>3840</v>
      </c>
      <c r="B3841" s="3" t="str">
        <f t="shared" si="177"/>
        <v>44</v>
      </c>
      <c r="C3841" s="3" t="str">
        <f t="shared" si="178"/>
        <v>4403</v>
      </c>
      <c r="D3841" s="3" t="str">
        <f t="shared" si="179"/>
        <v>440326</v>
      </c>
      <c r="E3841" s="3" t="s">
        <v>3845</v>
      </c>
      <c r="F3841" s="4" t="s">
        <v>14173</v>
      </c>
    </row>
    <row r="3842" spans="1:6" x14ac:dyDescent="0.6">
      <c r="A3842" s="3">
        <v>3841</v>
      </c>
      <c r="B3842" s="3" t="str">
        <f t="shared" si="177"/>
        <v>44</v>
      </c>
      <c r="C3842" s="3" t="str">
        <f t="shared" si="178"/>
        <v>4403</v>
      </c>
      <c r="D3842" s="3" t="str">
        <f t="shared" si="179"/>
        <v>440326</v>
      </c>
      <c r="E3842" s="3" t="s">
        <v>3846</v>
      </c>
      <c r="F3842" s="4" t="s">
        <v>14174</v>
      </c>
    </row>
    <row r="3843" spans="1:6" x14ac:dyDescent="0.6">
      <c r="A3843" s="3">
        <v>3842</v>
      </c>
      <c r="B3843" s="3" t="str">
        <f t="shared" ref="B3843:B3906" si="180">LEFT(E3843,2)</f>
        <v>44</v>
      </c>
      <c r="C3843" s="3" t="str">
        <f t="shared" ref="C3843:C3906" si="181">LEFT(E3843,4)</f>
        <v>4403</v>
      </c>
      <c r="D3843" s="3" t="str">
        <f t="shared" ref="D3843:D3906" si="182">LEFT(E3843,6)</f>
        <v>440341</v>
      </c>
      <c r="E3843" s="3" t="s">
        <v>3847</v>
      </c>
      <c r="F3843" s="4" t="s">
        <v>14175</v>
      </c>
    </row>
    <row r="3844" spans="1:6" x14ac:dyDescent="0.6">
      <c r="A3844" s="3">
        <v>3843</v>
      </c>
      <c r="B3844" s="3" t="str">
        <f t="shared" si="180"/>
        <v>44</v>
      </c>
      <c r="C3844" s="3" t="str">
        <f t="shared" si="181"/>
        <v>4403</v>
      </c>
      <c r="D3844" s="3" t="str">
        <f t="shared" si="182"/>
        <v>440341</v>
      </c>
      <c r="E3844" s="3" t="s">
        <v>3848</v>
      </c>
      <c r="F3844" s="4" t="s">
        <v>14176</v>
      </c>
    </row>
    <row r="3845" spans="1:6" x14ac:dyDescent="0.6">
      <c r="A3845" s="3">
        <v>3844</v>
      </c>
      <c r="B3845" s="3" t="str">
        <f t="shared" si="180"/>
        <v>44</v>
      </c>
      <c r="C3845" s="3" t="str">
        <f t="shared" si="181"/>
        <v>4403</v>
      </c>
      <c r="D3845" s="3" t="str">
        <f t="shared" si="182"/>
        <v>440349</v>
      </c>
      <c r="E3845" s="3" t="s">
        <v>3849</v>
      </c>
      <c r="F3845" s="4" t="s">
        <v>14177</v>
      </c>
    </row>
    <row r="3846" spans="1:6" x14ac:dyDescent="0.6">
      <c r="A3846" s="3">
        <v>3845</v>
      </c>
      <c r="B3846" s="3" t="str">
        <f t="shared" si="180"/>
        <v>44</v>
      </c>
      <c r="C3846" s="3" t="str">
        <f t="shared" si="181"/>
        <v>4403</v>
      </c>
      <c r="D3846" s="3" t="str">
        <f t="shared" si="182"/>
        <v>440349</v>
      </c>
      <c r="E3846" s="3" t="s">
        <v>3850</v>
      </c>
      <c r="F3846" s="4" t="s">
        <v>14178</v>
      </c>
    </row>
    <row r="3847" spans="1:6" x14ac:dyDescent="0.6">
      <c r="A3847" s="3">
        <v>3846</v>
      </c>
      <c r="B3847" s="3" t="str">
        <f t="shared" si="180"/>
        <v>44</v>
      </c>
      <c r="C3847" s="3" t="str">
        <f t="shared" si="181"/>
        <v>4403</v>
      </c>
      <c r="D3847" s="3" t="str">
        <f t="shared" si="182"/>
        <v>440391</v>
      </c>
      <c r="E3847" s="3" t="s">
        <v>3851</v>
      </c>
      <c r="F3847" s="4" t="s">
        <v>14179</v>
      </c>
    </row>
    <row r="3848" spans="1:6" x14ac:dyDescent="0.6">
      <c r="A3848" s="3">
        <v>3847</v>
      </c>
      <c r="B3848" s="3" t="str">
        <f t="shared" si="180"/>
        <v>44</v>
      </c>
      <c r="C3848" s="3" t="str">
        <f t="shared" si="181"/>
        <v>4403</v>
      </c>
      <c r="D3848" s="3" t="str">
        <f t="shared" si="182"/>
        <v>440391</v>
      </c>
      <c r="E3848" s="3" t="s">
        <v>3852</v>
      </c>
      <c r="F3848" s="4" t="s">
        <v>14180</v>
      </c>
    </row>
    <row r="3849" spans="1:6" x14ac:dyDescent="0.6">
      <c r="A3849" s="3">
        <v>3848</v>
      </c>
      <c r="B3849" s="3" t="str">
        <f t="shared" si="180"/>
        <v>44</v>
      </c>
      <c r="C3849" s="3" t="str">
        <f t="shared" si="181"/>
        <v>4403</v>
      </c>
      <c r="D3849" s="3" t="str">
        <f t="shared" si="182"/>
        <v>440393</v>
      </c>
      <c r="E3849" s="3" t="s">
        <v>3853</v>
      </c>
      <c r="F3849" s="4" t="s">
        <v>14181</v>
      </c>
    </row>
    <row r="3850" spans="1:6" x14ac:dyDescent="0.6">
      <c r="A3850" s="3">
        <v>3849</v>
      </c>
      <c r="B3850" s="3" t="str">
        <f t="shared" si="180"/>
        <v>44</v>
      </c>
      <c r="C3850" s="3" t="str">
        <f t="shared" si="181"/>
        <v>4403</v>
      </c>
      <c r="D3850" s="3" t="str">
        <f t="shared" si="182"/>
        <v>440393</v>
      </c>
      <c r="E3850" s="3" t="s">
        <v>3854</v>
      </c>
      <c r="F3850" s="4" t="s">
        <v>14182</v>
      </c>
    </row>
    <row r="3851" spans="1:6" x14ac:dyDescent="0.6">
      <c r="A3851" s="3">
        <v>3850</v>
      </c>
      <c r="B3851" s="3" t="str">
        <f t="shared" si="180"/>
        <v>44</v>
      </c>
      <c r="C3851" s="3" t="str">
        <f t="shared" si="181"/>
        <v>4403</v>
      </c>
      <c r="D3851" s="3" t="str">
        <f t="shared" si="182"/>
        <v>440394</v>
      </c>
      <c r="E3851" s="3" t="s">
        <v>3855</v>
      </c>
      <c r="F3851" s="4" t="s">
        <v>14183</v>
      </c>
    </row>
    <row r="3852" spans="1:6" x14ac:dyDescent="0.6">
      <c r="A3852" s="3">
        <v>3851</v>
      </c>
      <c r="B3852" s="3" t="str">
        <f t="shared" si="180"/>
        <v>44</v>
      </c>
      <c r="C3852" s="3" t="str">
        <f t="shared" si="181"/>
        <v>4403</v>
      </c>
      <c r="D3852" s="3" t="str">
        <f t="shared" si="182"/>
        <v>440394</v>
      </c>
      <c r="E3852" s="3" t="s">
        <v>3856</v>
      </c>
      <c r="F3852" s="4" t="s">
        <v>14184</v>
      </c>
    </row>
    <row r="3853" spans="1:6" x14ac:dyDescent="0.6">
      <c r="A3853" s="3">
        <v>3852</v>
      </c>
      <c r="B3853" s="3" t="str">
        <f t="shared" si="180"/>
        <v>44</v>
      </c>
      <c r="C3853" s="3" t="str">
        <f t="shared" si="181"/>
        <v>4403</v>
      </c>
      <c r="D3853" s="3" t="str">
        <f t="shared" si="182"/>
        <v>440395</v>
      </c>
      <c r="E3853" s="3" t="s">
        <v>3857</v>
      </c>
      <c r="F3853" s="4" t="s">
        <v>14185</v>
      </c>
    </row>
    <row r="3854" spans="1:6" x14ac:dyDescent="0.6">
      <c r="A3854" s="3">
        <v>3853</v>
      </c>
      <c r="B3854" s="3" t="str">
        <f t="shared" si="180"/>
        <v>44</v>
      </c>
      <c r="C3854" s="3" t="str">
        <f t="shared" si="181"/>
        <v>4403</v>
      </c>
      <c r="D3854" s="3" t="str">
        <f t="shared" si="182"/>
        <v>440395</v>
      </c>
      <c r="E3854" s="3" t="s">
        <v>3858</v>
      </c>
      <c r="F3854" s="4" t="s">
        <v>14186</v>
      </c>
    </row>
    <row r="3855" spans="1:6" x14ac:dyDescent="0.6">
      <c r="A3855" s="3">
        <v>3854</v>
      </c>
      <c r="B3855" s="3" t="str">
        <f t="shared" si="180"/>
        <v>44</v>
      </c>
      <c r="C3855" s="3" t="str">
        <f t="shared" si="181"/>
        <v>4403</v>
      </c>
      <c r="D3855" s="3" t="str">
        <f t="shared" si="182"/>
        <v>440396</v>
      </c>
      <c r="E3855" s="3" t="s">
        <v>3859</v>
      </c>
      <c r="F3855" s="4" t="s">
        <v>14187</v>
      </c>
    </row>
    <row r="3856" spans="1:6" x14ac:dyDescent="0.6">
      <c r="A3856" s="3">
        <v>3855</v>
      </c>
      <c r="B3856" s="3" t="str">
        <f t="shared" si="180"/>
        <v>44</v>
      </c>
      <c r="C3856" s="3" t="str">
        <f t="shared" si="181"/>
        <v>4403</v>
      </c>
      <c r="D3856" s="3" t="str">
        <f t="shared" si="182"/>
        <v>440396</v>
      </c>
      <c r="E3856" s="3" t="s">
        <v>3860</v>
      </c>
      <c r="F3856" s="4" t="s">
        <v>14188</v>
      </c>
    </row>
    <row r="3857" spans="1:6" x14ac:dyDescent="0.6">
      <c r="A3857" s="3">
        <v>3856</v>
      </c>
      <c r="B3857" s="3" t="str">
        <f t="shared" si="180"/>
        <v>44</v>
      </c>
      <c r="C3857" s="3" t="str">
        <f t="shared" si="181"/>
        <v>4403</v>
      </c>
      <c r="D3857" s="3" t="str">
        <f t="shared" si="182"/>
        <v>440397</v>
      </c>
      <c r="E3857" s="3" t="s">
        <v>3861</v>
      </c>
      <c r="F3857" s="4" t="s">
        <v>14189</v>
      </c>
    </row>
    <row r="3858" spans="1:6" x14ac:dyDescent="0.6">
      <c r="A3858" s="3">
        <v>3857</v>
      </c>
      <c r="B3858" s="3" t="str">
        <f t="shared" si="180"/>
        <v>44</v>
      </c>
      <c r="C3858" s="3" t="str">
        <f t="shared" si="181"/>
        <v>4403</v>
      </c>
      <c r="D3858" s="3" t="str">
        <f t="shared" si="182"/>
        <v>440397</v>
      </c>
      <c r="E3858" s="3" t="s">
        <v>3862</v>
      </c>
      <c r="F3858" s="4" t="s">
        <v>14190</v>
      </c>
    </row>
    <row r="3859" spans="1:6" x14ac:dyDescent="0.6">
      <c r="A3859" s="3">
        <v>3858</v>
      </c>
      <c r="B3859" s="3" t="str">
        <f t="shared" si="180"/>
        <v>44</v>
      </c>
      <c r="C3859" s="3" t="str">
        <f t="shared" si="181"/>
        <v>4403</v>
      </c>
      <c r="D3859" s="3" t="str">
        <f t="shared" si="182"/>
        <v>440398</v>
      </c>
      <c r="E3859" s="3" t="s">
        <v>3863</v>
      </c>
      <c r="F3859" s="4" t="s">
        <v>14191</v>
      </c>
    </row>
    <row r="3860" spans="1:6" x14ac:dyDescent="0.6">
      <c r="A3860" s="3">
        <v>3859</v>
      </c>
      <c r="B3860" s="3" t="str">
        <f t="shared" si="180"/>
        <v>44</v>
      </c>
      <c r="C3860" s="3" t="str">
        <f t="shared" si="181"/>
        <v>4403</v>
      </c>
      <c r="D3860" s="3" t="str">
        <f t="shared" si="182"/>
        <v>440398</v>
      </c>
      <c r="E3860" s="3" t="s">
        <v>3864</v>
      </c>
      <c r="F3860" s="4" t="s">
        <v>14192</v>
      </c>
    </row>
    <row r="3861" spans="1:6" x14ac:dyDescent="0.6">
      <c r="A3861" s="3">
        <v>3860</v>
      </c>
      <c r="B3861" s="3" t="str">
        <f t="shared" si="180"/>
        <v>44</v>
      </c>
      <c r="C3861" s="3" t="str">
        <f t="shared" si="181"/>
        <v>4403</v>
      </c>
      <c r="D3861" s="3" t="str">
        <f t="shared" si="182"/>
        <v>440399</v>
      </c>
      <c r="E3861" s="3" t="s">
        <v>3865</v>
      </c>
      <c r="F3861" s="4" t="s">
        <v>14193</v>
      </c>
    </row>
    <row r="3862" spans="1:6" x14ac:dyDescent="0.6">
      <c r="A3862" s="3">
        <v>3861</v>
      </c>
      <c r="B3862" s="3" t="str">
        <f t="shared" si="180"/>
        <v>44</v>
      </c>
      <c r="C3862" s="3" t="str">
        <f t="shared" si="181"/>
        <v>4403</v>
      </c>
      <c r="D3862" s="3" t="str">
        <f t="shared" si="182"/>
        <v>440399</v>
      </c>
      <c r="E3862" s="3" t="s">
        <v>3866</v>
      </c>
      <c r="F3862" s="4" t="s">
        <v>14194</v>
      </c>
    </row>
    <row r="3863" spans="1:6" x14ac:dyDescent="0.6">
      <c r="A3863" s="3">
        <v>3862</v>
      </c>
      <c r="B3863" s="3" t="str">
        <f t="shared" si="180"/>
        <v>44</v>
      </c>
      <c r="C3863" s="3" t="str">
        <f t="shared" si="181"/>
        <v>4404</v>
      </c>
      <c r="D3863" s="3" t="str">
        <f t="shared" si="182"/>
        <v>440410</v>
      </c>
      <c r="E3863" s="3" t="s">
        <v>3867</v>
      </c>
      <c r="F3863" s="4" t="s">
        <v>14195</v>
      </c>
    </row>
    <row r="3864" spans="1:6" x14ac:dyDescent="0.6">
      <c r="A3864" s="3">
        <v>3863</v>
      </c>
      <c r="B3864" s="3" t="str">
        <f t="shared" si="180"/>
        <v>44</v>
      </c>
      <c r="C3864" s="3" t="str">
        <f t="shared" si="181"/>
        <v>4404</v>
      </c>
      <c r="D3864" s="3" t="str">
        <f t="shared" si="182"/>
        <v>440420</v>
      </c>
      <c r="E3864" s="3" t="s">
        <v>3868</v>
      </c>
      <c r="F3864" s="4" t="s">
        <v>14196</v>
      </c>
    </row>
    <row r="3865" spans="1:6" x14ac:dyDescent="0.6">
      <c r="A3865" s="3">
        <v>3864</v>
      </c>
      <c r="B3865" s="3" t="str">
        <f t="shared" si="180"/>
        <v>44</v>
      </c>
      <c r="C3865" s="3" t="str">
        <f t="shared" si="181"/>
        <v>4404</v>
      </c>
      <c r="D3865" s="3" t="str">
        <f t="shared" si="182"/>
        <v>440420</v>
      </c>
      <c r="E3865" s="3" t="s">
        <v>3869</v>
      </c>
      <c r="F3865" s="4" t="s">
        <v>14197</v>
      </c>
    </row>
    <row r="3866" spans="1:6" x14ac:dyDescent="0.6">
      <c r="A3866" s="3">
        <v>3865</v>
      </c>
      <c r="B3866" s="3" t="str">
        <f t="shared" si="180"/>
        <v>44</v>
      </c>
      <c r="C3866" s="3" t="str">
        <f t="shared" si="181"/>
        <v>4405</v>
      </c>
      <c r="D3866" s="3" t="str">
        <f t="shared" si="182"/>
        <v>440500</v>
      </c>
      <c r="E3866" s="3" t="s">
        <v>3870</v>
      </c>
      <c r="F3866" s="4" t="s">
        <v>14198</v>
      </c>
    </row>
    <row r="3867" spans="1:6" x14ac:dyDescent="0.6">
      <c r="A3867" s="3">
        <v>3866</v>
      </c>
      <c r="B3867" s="3" t="str">
        <f t="shared" si="180"/>
        <v>44</v>
      </c>
      <c r="C3867" s="3" t="str">
        <f t="shared" si="181"/>
        <v>4405</v>
      </c>
      <c r="D3867" s="3" t="str">
        <f t="shared" si="182"/>
        <v>440500</v>
      </c>
      <c r="E3867" s="3" t="s">
        <v>3871</v>
      </c>
      <c r="F3867" s="4" t="s">
        <v>14199</v>
      </c>
    </row>
    <row r="3868" spans="1:6" x14ac:dyDescent="0.6">
      <c r="A3868" s="3">
        <v>3867</v>
      </c>
      <c r="B3868" s="3" t="str">
        <f t="shared" si="180"/>
        <v>44</v>
      </c>
      <c r="C3868" s="3" t="str">
        <f t="shared" si="181"/>
        <v>4406</v>
      </c>
      <c r="D3868" s="3" t="str">
        <f t="shared" si="182"/>
        <v>440611</v>
      </c>
      <c r="E3868" s="3" t="s">
        <v>3872</v>
      </c>
      <c r="F3868" s="4" t="s">
        <v>14200</v>
      </c>
    </row>
    <row r="3869" spans="1:6" x14ac:dyDescent="0.6">
      <c r="A3869" s="3">
        <v>3868</v>
      </c>
      <c r="B3869" s="3" t="str">
        <f t="shared" si="180"/>
        <v>44</v>
      </c>
      <c r="C3869" s="3" t="str">
        <f t="shared" si="181"/>
        <v>4406</v>
      </c>
      <c r="D3869" s="3" t="str">
        <f t="shared" si="182"/>
        <v>440612</v>
      </c>
      <c r="E3869" s="3" t="s">
        <v>3873</v>
      </c>
      <c r="F3869" s="4" t="s">
        <v>14201</v>
      </c>
    </row>
    <row r="3870" spans="1:6" x14ac:dyDescent="0.6">
      <c r="A3870" s="3">
        <v>3869</v>
      </c>
      <c r="B3870" s="3" t="str">
        <f t="shared" si="180"/>
        <v>44</v>
      </c>
      <c r="C3870" s="3" t="str">
        <f t="shared" si="181"/>
        <v>4406</v>
      </c>
      <c r="D3870" s="3" t="str">
        <f t="shared" si="182"/>
        <v>440691</v>
      </c>
      <c r="E3870" s="3" t="s">
        <v>3874</v>
      </c>
      <c r="F3870" s="4" t="s">
        <v>14202</v>
      </c>
    </row>
    <row r="3871" spans="1:6" x14ac:dyDescent="0.6">
      <c r="A3871" s="3">
        <v>3870</v>
      </c>
      <c r="B3871" s="3" t="str">
        <f t="shared" si="180"/>
        <v>44</v>
      </c>
      <c r="C3871" s="3" t="str">
        <f t="shared" si="181"/>
        <v>4406</v>
      </c>
      <c r="D3871" s="3" t="str">
        <f t="shared" si="182"/>
        <v>440692</v>
      </c>
      <c r="E3871" s="3" t="s">
        <v>3875</v>
      </c>
      <c r="F3871" s="4" t="s">
        <v>14203</v>
      </c>
    </row>
    <row r="3872" spans="1:6" x14ac:dyDescent="0.6">
      <c r="A3872" s="3">
        <v>3871</v>
      </c>
      <c r="B3872" s="3" t="str">
        <f t="shared" si="180"/>
        <v>44</v>
      </c>
      <c r="C3872" s="3" t="str">
        <f t="shared" si="181"/>
        <v>4407</v>
      </c>
      <c r="D3872" s="3" t="str">
        <f t="shared" si="182"/>
        <v>440711</v>
      </c>
      <c r="E3872" s="3" t="s">
        <v>3876</v>
      </c>
      <c r="F3872" s="4" t="s">
        <v>14204</v>
      </c>
    </row>
    <row r="3873" spans="1:6" x14ac:dyDescent="0.6">
      <c r="A3873" s="3">
        <v>3872</v>
      </c>
      <c r="B3873" s="3" t="str">
        <f t="shared" si="180"/>
        <v>44</v>
      </c>
      <c r="C3873" s="3" t="str">
        <f t="shared" si="181"/>
        <v>4407</v>
      </c>
      <c r="D3873" s="3" t="str">
        <f t="shared" si="182"/>
        <v>440712</v>
      </c>
      <c r="E3873" s="3" t="s">
        <v>3877</v>
      </c>
      <c r="F3873" s="4" t="s">
        <v>14205</v>
      </c>
    </row>
    <row r="3874" spans="1:6" x14ac:dyDescent="0.6">
      <c r="A3874" s="3">
        <v>3873</v>
      </c>
      <c r="B3874" s="3" t="str">
        <f t="shared" si="180"/>
        <v>44</v>
      </c>
      <c r="C3874" s="3" t="str">
        <f t="shared" si="181"/>
        <v>4407</v>
      </c>
      <c r="D3874" s="3" t="str">
        <f t="shared" si="182"/>
        <v>440719</v>
      </c>
      <c r="E3874" s="3" t="s">
        <v>3878</v>
      </c>
      <c r="F3874" s="4" t="s">
        <v>14206</v>
      </c>
    </row>
    <row r="3875" spans="1:6" x14ac:dyDescent="0.6">
      <c r="A3875" s="3">
        <v>3874</v>
      </c>
      <c r="B3875" s="3" t="str">
        <f t="shared" si="180"/>
        <v>44</v>
      </c>
      <c r="C3875" s="3" t="str">
        <f t="shared" si="181"/>
        <v>4407</v>
      </c>
      <c r="D3875" s="3" t="str">
        <f t="shared" si="182"/>
        <v>440721</v>
      </c>
      <c r="E3875" s="3" t="s">
        <v>3879</v>
      </c>
      <c r="F3875" s="4" t="s">
        <v>14207</v>
      </c>
    </row>
    <row r="3876" spans="1:6" x14ac:dyDescent="0.6">
      <c r="A3876" s="3">
        <v>3875</v>
      </c>
      <c r="B3876" s="3" t="str">
        <f t="shared" si="180"/>
        <v>44</v>
      </c>
      <c r="C3876" s="3" t="str">
        <f t="shared" si="181"/>
        <v>4407</v>
      </c>
      <c r="D3876" s="3" t="str">
        <f t="shared" si="182"/>
        <v>440721</v>
      </c>
      <c r="E3876" s="3" t="s">
        <v>3880</v>
      </c>
      <c r="F3876" s="4" t="s">
        <v>14208</v>
      </c>
    </row>
    <row r="3877" spans="1:6" x14ac:dyDescent="0.6">
      <c r="A3877" s="3">
        <v>3876</v>
      </c>
      <c r="B3877" s="3" t="str">
        <f t="shared" si="180"/>
        <v>44</v>
      </c>
      <c r="C3877" s="3" t="str">
        <f t="shared" si="181"/>
        <v>4407</v>
      </c>
      <c r="D3877" s="3" t="str">
        <f t="shared" si="182"/>
        <v>440722</v>
      </c>
      <c r="E3877" s="3" t="s">
        <v>3881</v>
      </c>
      <c r="F3877" s="4" t="s">
        <v>14209</v>
      </c>
    </row>
    <row r="3878" spans="1:6" x14ac:dyDescent="0.6">
      <c r="A3878" s="3">
        <v>3877</v>
      </c>
      <c r="B3878" s="3" t="str">
        <f t="shared" si="180"/>
        <v>44</v>
      </c>
      <c r="C3878" s="3" t="str">
        <f t="shared" si="181"/>
        <v>4407</v>
      </c>
      <c r="D3878" s="3" t="str">
        <f t="shared" si="182"/>
        <v>440722</v>
      </c>
      <c r="E3878" s="3" t="s">
        <v>3882</v>
      </c>
      <c r="F3878" s="4" t="s">
        <v>14210</v>
      </c>
    </row>
    <row r="3879" spans="1:6" x14ac:dyDescent="0.6">
      <c r="A3879" s="3">
        <v>3878</v>
      </c>
      <c r="B3879" s="3" t="str">
        <f t="shared" si="180"/>
        <v>44</v>
      </c>
      <c r="C3879" s="3" t="str">
        <f t="shared" si="181"/>
        <v>4407</v>
      </c>
      <c r="D3879" s="3" t="str">
        <f t="shared" si="182"/>
        <v>440725</v>
      </c>
      <c r="E3879" s="3" t="s">
        <v>3883</v>
      </c>
      <c r="F3879" s="4" t="s">
        <v>14211</v>
      </c>
    </row>
    <row r="3880" spans="1:6" x14ac:dyDescent="0.6">
      <c r="A3880" s="3">
        <v>3879</v>
      </c>
      <c r="B3880" s="3" t="str">
        <f t="shared" si="180"/>
        <v>44</v>
      </c>
      <c r="C3880" s="3" t="str">
        <f t="shared" si="181"/>
        <v>4407</v>
      </c>
      <c r="D3880" s="3" t="str">
        <f t="shared" si="182"/>
        <v>440725</v>
      </c>
      <c r="E3880" s="3" t="s">
        <v>3884</v>
      </c>
      <c r="F3880" s="4" t="s">
        <v>14212</v>
      </c>
    </row>
    <row r="3881" spans="1:6" x14ac:dyDescent="0.6">
      <c r="A3881" s="3">
        <v>3880</v>
      </c>
      <c r="B3881" s="3" t="str">
        <f t="shared" si="180"/>
        <v>44</v>
      </c>
      <c r="C3881" s="3" t="str">
        <f t="shared" si="181"/>
        <v>4407</v>
      </c>
      <c r="D3881" s="3" t="str">
        <f t="shared" si="182"/>
        <v>440725</v>
      </c>
      <c r="E3881" s="3" t="s">
        <v>3885</v>
      </c>
      <c r="F3881" s="4" t="s">
        <v>14211</v>
      </c>
    </row>
    <row r="3882" spans="1:6" x14ac:dyDescent="0.6">
      <c r="A3882" s="3">
        <v>3881</v>
      </c>
      <c r="B3882" s="3" t="str">
        <f t="shared" si="180"/>
        <v>44</v>
      </c>
      <c r="C3882" s="3" t="str">
        <f t="shared" si="181"/>
        <v>4407</v>
      </c>
      <c r="D3882" s="3" t="str">
        <f t="shared" si="182"/>
        <v>440725</v>
      </c>
      <c r="E3882" s="3" t="s">
        <v>3886</v>
      </c>
      <c r="F3882" s="4" t="s">
        <v>14212</v>
      </c>
    </row>
    <row r="3883" spans="1:6" x14ac:dyDescent="0.6">
      <c r="A3883" s="3">
        <v>3882</v>
      </c>
      <c r="B3883" s="3" t="str">
        <f t="shared" si="180"/>
        <v>44</v>
      </c>
      <c r="C3883" s="3" t="str">
        <f t="shared" si="181"/>
        <v>4407</v>
      </c>
      <c r="D3883" s="3" t="str">
        <f t="shared" si="182"/>
        <v>440726</v>
      </c>
      <c r="E3883" s="3" t="s">
        <v>3887</v>
      </c>
      <c r="F3883" s="4" t="s">
        <v>14213</v>
      </c>
    </row>
    <row r="3884" spans="1:6" x14ac:dyDescent="0.6">
      <c r="A3884" s="3">
        <v>3883</v>
      </c>
      <c r="B3884" s="3" t="str">
        <f t="shared" si="180"/>
        <v>44</v>
      </c>
      <c r="C3884" s="3" t="str">
        <f t="shared" si="181"/>
        <v>4407</v>
      </c>
      <c r="D3884" s="3" t="str">
        <f t="shared" si="182"/>
        <v>440726</v>
      </c>
      <c r="E3884" s="3" t="s">
        <v>3888</v>
      </c>
      <c r="F3884" s="4" t="s">
        <v>14214</v>
      </c>
    </row>
    <row r="3885" spans="1:6" x14ac:dyDescent="0.6">
      <c r="A3885" s="3">
        <v>3884</v>
      </c>
      <c r="B3885" s="3" t="str">
        <f t="shared" si="180"/>
        <v>44</v>
      </c>
      <c r="C3885" s="3" t="str">
        <f t="shared" si="181"/>
        <v>4407</v>
      </c>
      <c r="D3885" s="3" t="str">
        <f t="shared" si="182"/>
        <v>440727</v>
      </c>
      <c r="E3885" s="3" t="s">
        <v>3889</v>
      </c>
      <c r="F3885" s="4" t="s">
        <v>14215</v>
      </c>
    </row>
    <row r="3886" spans="1:6" x14ac:dyDescent="0.6">
      <c r="A3886" s="3">
        <v>3885</v>
      </c>
      <c r="B3886" s="3" t="str">
        <f t="shared" si="180"/>
        <v>44</v>
      </c>
      <c r="C3886" s="3" t="str">
        <f t="shared" si="181"/>
        <v>4407</v>
      </c>
      <c r="D3886" s="3" t="str">
        <f t="shared" si="182"/>
        <v>440727</v>
      </c>
      <c r="E3886" s="3" t="s">
        <v>3890</v>
      </c>
      <c r="F3886" s="4" t="s">
        <v>14216</v>
      </c>
    </row>
    <row r="3887" spans="1:6" x14ac:dyDescent="0.6">
      <c r="A3887" s="3">
        <v>3886</v>
      </c>
      <c r="B3887" s="3" t="str">
        <f t="shared" si="180"/>
        <v>44</v>
      </c>
      <c r="C3887" s="3" t="str">
        <f t="shared" si="181"/>
        <v>4407</v>
      </c>
      <c r="D3887" s="3" t="str">
        <f t="shared" si="182"/>
        <v>440728</v>
      </c>
      <c r="E3887" s="3" t="s">
        <v>3891</v>
      </c>
      <c r="F3887" s="4" t="s">
        <v>14217</v>
      </c>
    </row>
    <row r="3888" spans="1:6" x14ac:dyDescent="0.6">
      <c r="A3888" s="3">
        <v>3887</v>
      </c>
      <c r="B3888" s="3" t="str">
        <f t="shared" si="180"/>
        <v>44</v>
      </c>
      <c r="C3888" s="3" t="str">
        <f t="shared" si="181"/>
        <v>4407</v>
      </c>
      <c r="D3888" s="3" t="str">
        <f t="shared" si="182"/>
        <v>440728</v>
      </c>
      <c r="E3888" s="3" t="s">
        <v>3892</v>
      </c>
      <c r="F3888" s="4" t="s">
        <v>14218</v>
      </c>
    </row>
    <row r="3889" spans="1:6" x14ac:dyDescent="0.6">
      <c r="A3889" s="3">
        <v>3888</v>
      </c>
      <c r="B3889" s="3" t="str">
        <f t="shared" si="180"/>
        <v>44</v>
      </c>
      <c r="C3889" s="3" t="str">
        <f t="shared" si="181"/>
        <v>4407</v>
      </c>
      <c r="D3889" s="3" t="str">
        <f t="shared" si="182"/>
        <v>440729</v>
      </c>
      <c r="E3889" s="3" t="s">
        <v>3893</v>
      </c>
      <c r="F3889" s="4" t="s">
        <v>14219</v>
      </c>
    </row>
    <row r="3890" spans="1:6" x14ac:dyDescent="0.6">
      <c r="A3890" s="3">
        <v>3889</v>
      </c>
      <c r="B3890" s="3" t="str">
        <f t="shared" si="180"/>
        <v>44</v>
      </c>
      <c r="C3890" s="3" t="str">
        <f t="shared" si="181"/>
        <v>4407</v>
      </c>
      <c r="D3890" s="3" t="str">
        <f t="shared" si="182"/>
        <v>440729</v>
      </c>
      <c r="E3890" s="3" t="s">
        <v>3894</v>
      </c>
      <c r="F3890" s="4" t="s">
        <v>14220</v>
      </c>
    </row>
    <row r="3891" spans="1:6" x14ac:dyDescent="0.6">
      <c r="A3891" s="3">
        <v>3890</v>
      </c>
      <c r="B3891" s="3" t="str">
        <f t="shared" si="180"/>
        <v>44</v>
      </c>
      <c r="C3891" s="3" t="str">
        <f t="shared" si="181"/>
        <v>4407</v>
      </c>
      <c r="D3891" s="3" t="str">
        <f t="shared" si="182"/>
        <v>440729</v>
      </c>
      <c r="E3891" s="3" t="s">
        <v>3895</v>
      </c>
      <c r="F3891" s="4" t="s">
        <v>14219</v>
      </c>
    </row>
    <row r="3892" spans="1:6" x14ac:dyDescent="0.6">
      <c r="A3892" s="3">
        <v>3891</v>
      </c>
      <c r="B3892" s="3" t="str">
        <f t="shared" si="180"/>
        <v>44</v>
      </c>
      <c r="C3892" s="3" t="str">
        <f t="shared" si="181"/>
        <v>4407</v>
      </c>
      <c r="D3892" s="3" t="str">
        <f t="shared" si="182"/>
        <v>440729</v>
      </c>
      <c r="E3892" s="3" t="s">
        <v>3896</v>
      </c>
      <c r="F3892" s="4" t="s">
        <v>14220</v>
      </c>
    </row>
    <row r="3893" spans="1:6" x14ac:dyDescent="0.6">
      <c r="A3893" s="3">
        <v>3892</v>
      </c>
      <c r="B3893" s="3" t="str">
        <f t="shared" si="180"/>
        <v>44</v>
      </c>
      <c r="C3893" s="3" t="str">
        <f t="shared" si="181"/>
        <v>4407</v>
      </c>
      <c r="D3893" s="3" t="str">
        <f t="shared" si="182"/>
        <v>440729</v>
      </c>
      <c r="E3893" s="3" t="s">
        <v>3897</v>
      </c>
      <c r="F3893" s="4" t="s">
        <v>14219</v>
      </c>
    </row>
    <row r="3894" spans="1:6" x14ac:dyDescent="0.6">
      <c r="A3894" s="3">
        <v>3893</v>
      </c>
      <c r="B3894" s="3" t="str">
        <f t="shared" si="180"/>
        <v>44</v>
      </c>
      <c r="C3894" s="3" t="str">
        <f t="shared" si="181"/>
        <v>4407</v>
      </c>
      <c r="D3894" s="3" t="str">
        <f t="shared" si="182"/>
        <v>440729</v>
      </c>
      <c r="E3894" s="3" t="s">
        <v>3898</v>
      </c>
      <c r="F3894" s="4" t="s">
        <v>14220</v>
      </c>
    </row>
    <row r="3895" spans="1:6" x14ac:dyDescent="0.6">
      <c r="A3895" s="3">
        <v>3894</v>
      </c>
      <c r="B3895" s="3" t="str">
        <f t="shared" si="180"/>
        <v>44</v>
      </c>
      <c r="C3895" s="3" t="str">
        <f t="shared" si="181"/>
        <v>4407</v>
      </c>
      <c r="D3895" s="3" t="str">
        <f t="shared" si="182"/>
        <v>440729</v>
      </c>
      <c r="E3895" s="3" t="s">
        <v>3899</v>
      </c>
      <c r="F3895" s="4" t="s">
        <v>14219</v>
      </c>
    </row>
    <row r="3896" spans="1:6" x14ac:dyDescent="0.6">
      <c r="A3896" s="3">
        <v>3895</v>
      </c>
      <c r="B3896" s="3" t="str">
        <f t="shared" si="180"/>
        <v>44</v>
      </c>
      <c r="C3896" s="3" t="str">
        <f t="shared" si="181"/>
        <v>4407</v>
      </c>
      <c r="D3896" s="3" t="str">
        <f t="shared" si="182"/>
        <v>440729</v>
      </c>
      <c r="E3896" s="3" t="s">
        <v>3900</v>
      </c>
      <c r="F3896" s="4" t="s">
        <v>14220</v>
      </c>
    </row>
    <row r="3897" spans="1:6" x14ac:dyDescent="0.6">
      <c r="A3897" s="3">
        <v>3896</v>
      </c>
      <c r="B3897" s="3" t="str">
        <f t="shared" si="180"/>
        <v>44</v>
      </c>
      <c r="C3897" s="3" t="str">
        <f t="shared" si="181"/>
        <v>4407</v>
      </c>
      <c r="D3897" s="3" t="str">
        <f t="shared" si="182"/>
        <v>440729</v>
      </c>
      <c r="E3897" s="3" t="s">
        <v>3901</v>
      </c>
      <c r="F3897" s="4" t="s">
        <v>14219</v>
      </c>
    </row>
    <row r="3898" spans="1:6" x14ac:dyDescent="0.6">
      <c r="A3898" s="3">
        <v>3897</v>
      </c>
      <c r="B3898" s="3" t="str">
        <f t="shared" si="180"/>
        <v>44</v>
      </c>
      <c r="C3898" s="3" t="str">
        <f t="shared" si="181"/>
        <v>4407</v>
      </c>
      <c r="D3898" s="3" t="str">
        <f t="shared" si="182"/>
        <v>440729</v>
      </c>
      <c r="E3898" s="3" t="s">
        <v>3902</v>
      </c>
      <c r="F3898" s="4" t="s">
        <v>14220</v>
      </c>
    </row>
    <row r="3899" spans="1:6" x14ac:dyDescent="0.6">
      <c r="A3899" s="3">
        <v>3898</v>
      </c>
      <c r="B3899" s="3" t="str">
        <f t="shared" si="180"/>
        <v>44</v>
      </c>
      <c r="C3899" s="3" t="str">
        <f t="shared" si="181"/>
        <v>4407</v>
      </c>
      <c r="D3899" s="3" t="str">
        <f t="shared" si="182"/>
        <v>440729</v>
      </c>
      <c r="E3899" s="3" t="s">
        <v>3903</v>
      </c>
      <c r="F3899" s="4" t="s">
        <v>14219</v>
      </c>
    </row>
    <row r="3900" spans="1:6" x14ac:dyDescent="0.6">
      <c r="A3900" s="3">
        <v>3899</v>
      </c>
      <c r="B3900" s="3" t="str">
        <f t="shared" si="180"/>
        <v>44</v>
      </c>
      <c r="C3900" s="3" t="str">
        <f t="shared" si="181"/>
        <v>4407</v>
      </c>
      <c r="D3900" s="3" t="str">
        <f t="shared" si="182"/>
        <v>440729</v>
      </c>
      <c r="E3900" s="3" t="s">
        <v>3904</v>
      </c>
      <c r="F3900" s="4" t="s">
        <v>14220</v>
      </c>
    </row>
    <row r="3901" spans="1:6" x14ac:dyDescent="0.6">
      <c r="A3901" s="3">
        <v>3900</v>
      </c>
      <c r="B3901" s="3" t="str">
        <f t="shared" si="180"/>
        <v>44</v>
      </c>
      <c r="C3901" s="3" t="str">
        <f t="shared" si="181"/>
        <v>4407</v>
      </c>
      <c r="D3901" s="3" t="str">
        <f t="shared" si="182"/>
        <v>440729</v>
      </c>
      <c r="E3901" s="3" t="s">
        <v>3905</v>
      </c>
      <c r="F3901" s="4" t="s">
        <v>14219</v>
      </c>
    </row>
    <row r="3902" spans="1:6" x14ac:dyDescent="0.6">
      <c r="A3902" s="3">
        <v>3901</v>
      </c>
      <c r="B3902" s="3" t="str">
        <f t="shared" si="180"/>
        <v>44</v>
      </c>
      <c r="C3902" s="3" t="str">
        <f t="shared" si="181"/>
        <v>4407</v>
      </c>
      <c r="D3902" s="3" t="str">
        <f t="shared" si="182"/>
        <v>440729</v>
      </c>
      <c r="E3902" s="3" t="s">
        <v>3906</v>
      </c>
      <c r="F3902" s="4" t="s">
        <v>14220</v>
      </c>
    </row>
    <row r="3903" spans="1:6" x14ac:dyDescent="0.6">
      <c r="A3903" s="3">
        <v>3902</v>
      </c>
      <c r="B3903" s="3" t="str">
        <f t="shared" si="180"/>
        <v>44</v>
      </c>
      <c r="C3903" s="3" t="str">
        <f t="shared" si="181"/>
        <v>4407</v>
      </c>
      <c r="D3903" s="3" t="str">
        <f t="shared" si="182"/>
        <v>440729</v>
      </c>
      <c r="E3903" s="3" t="s">
        <v>3907</v>
      </c>
      <c r="F3903" s="4" t="s">
        <v>14219</v>
      </c>
    </row>
    <row r="3904" spans="1:6" x14ac:dyDescent="0.6">
      <c r="A3904" s="3">
        <v>3903</v>
      </c>
      <c r="B3904" s="3" t="str">
        <f t="shared" si="180"/>
        <v>44</v>
      </c>
      <c r="C3904" s="3" t="str">
        <f t="shared" si="181"/>
        <v>4407</v>
      </c>
      <c r="D3904" s="3" t="str">
        <f t="shared" si="182"/>
        <v>440729</v>
      </c>
      <c r="E3904" s="3" t="s">
        <v>3908</v>
      </c>
      <c r="F3904" s="4" t="s">
        <v>14220</v>
      </c>
    </row>
    <row r="3905" spans="1:6" x14ac:dyDescent="0.6">
      <c r="A3905" s="3">
        <v>3904</v>
      </c>
      <c r="B3905" s="3" t="str">
        <f t="shared" si="180"/>
        <v>44</v>
      </c>
      <c r="C3905" s="3" t="str">
        <f t="shared" si="181"/>
        <v>4407</v>
      </c>
      <c r="D3905" s="3" t="str">
        <f t="shared" si="182"/>
        <v>440729</v>
      </c>
      <c r="E3905" s="3" t="s">
        <v>3909</v>
      </c>
      <c r="F3905" s="4" t="s">
        <v>14221</v>
      </c>
    </row>
    <row r="3906" spans="1:6" x14ac:dyDescent="0.6">
      <c r="A3906" s="3">
        <v>3905</v>
      </c>
      <c r="B3906" s="3" t="str">
        <f t="shared" si="180"/>
        <v>44</v>
      </c>
      <c r="C3906" s="3" t="str">
        <f t="shared" si="181"/>
        <v>4407</v>
      </c>
      <c r="D3906" s="3" t="str">
        <f t="shared" si="182"/>
        <v>440729</v>
      </c>
      <c r="E3906" s="3" t="s">
        <v>3910</v>
      </c>
      <c r="F3906" s="4" t="s">
        <v>14222</v>
      </c>
    </row>
    <row r="3907" spans="1:6" x14ac:dyDescent="0.6">
      <c r="A3907" s="3">
        <v>3906</v>
      </c>
      <c r="B3907" s="3" t="str">
        <f t="shared" ref="B3907:B3970" si="183">LEFT(E3907,2)</f>
        <v>44</v>
      </c>
      <c r="C3907" s="3" t="str">
        <f t="shared" ref="C3907:C3970" si="184">LEFT(E3907,4)</f>
        <v>4407</v>
      </c>
      <c r="D3907" s="3" t="str">
        <f t="shared" ref="D3907:D3970" si="185">LEFT(E3907,6)</f>
        <v>440729</v>
      </c>
      <c r="E3907" s="3" t="s">
        <v>3911</v>
      </c>
      <c r="F3907" s="4" t="s">
        <v>14223</v>
      </c>
    </row>
    <row r="3908" spans="1:6" x14ac:dyDescent="0.6">
      <c r="A3908" s="3">
        <v>3907</v>
      </c>
      <c r="B3908" s="3" t="str">
        <f t="shared" si="183"/>
        <v>44</v>
      </c>
      <c r="C3908" s="3" t="str">
        <f t="shared" si="184"/>
        <v>4407</v>
      </c>
      <c r="D3908" s="3" t="str">
        <f t="shared" si="185"/>
        <v>440729</v>
      </c>
      <c r="E3908" s="3" t="s">
        <v>3912</v>
      </c>
      <c r="F3908" s="4" t="s">
        <v>14224</v>
      </c>
    </row>
    <row r="3909" spans="1:6" x14ac:dyDescent="0.6">
      <c r="A3909" s="3">
        <v>3908</v>
      </c>
      <c r="B3909" s="3" t="str">
        <f t="shared" si="183"/>
        <v>44</v>
      </c>
      <c r="C3909" s="3" t="str">
        <f t="shared" si="184"/>
        <v>4407</v>
      </c>
      <c r="D3909" s="3" t="str">
        <f t="shared" si="185"/>
        <v>440729</v>
      </c>
      <c r="E3909" s="3" t="s">
        <v>3913</v>
      </c>
      <c r="F3909" s="4" t="s">
        <v>14225</v>
      </c>
    </row>
    <row r="3910" spans="1:6" x14ac:dyDescent="0.6">
      <c r="A3910" s="3">
        <v>3909</v>
      </c>
      <c r="B3910" s="3" t="str">
        <f t="shared" si="183"/>
        <v>44</v>
      </c>
      <c r="C3910" s="3" t="str">
        <f t="shared" si="184"/>
        <v>4407</v>
      </c>
      <c r="D3910" s="3" t="str">
        <f t="shared" si="185"/>
        <v>440729</v>
      </c>
      <c r="E3910" s="3" t="s">
        <v>3914</v>
      </c>
      <c r="F3910" s="4" t="s">
        <v>14226</v>
      </c>
    </row>
    <row r="3911" spans="1:6" x14ac:dyDescent="0.6">
      <c r="A3911" s="3">
        <v>3910</v>
      </c>
      <c r="B3911" s="3" t="str">
        <f t="shared" si="183"/>
        <v>44</v>
      </c>
      <c r="C3911" s="3" t="str">
        <f t="shared" si="184"/>
        <v>4407</v>
      </c>
      <c r="D3911" s="3" t="str">
        <f t="shared" si="185"/>
        <v>440729</v>
      </c>
      <c r="E3911" s="3" t="s">
        <v>3915</v>
      </c>
      <c r="F3911" s="4" t="s">
        <v>14227</v>
      </c>
    </row>
    <row r="3912" spans="1:6" x14ac:dyDescent="0.6">
      <c r="A3912" s="3">
        <v>3911</v>
      </c>
      <c r="B3912" s="3" t="str">
        <f t="shared" si="183"/>
        <v>44</v>
      </c>
      <c r="C3912" s="3" t="str">
        <f t="shared" si="184"/>
        <v>4407</v>
      </c>
      <c r="D3912" s="3" t="str">
        <f t="shared" si="185"/>
        <v>440729</v>
      </c>
      <c r="E3912" s="3" t="s">
        <v>3916</v>
      </c>
      <c r="F3912" s="4" t="s">
        <v>14220</v>
      </c>
    </row>
    <row r="3913" spans="1:6" x14ac:dyDescent="0.6">
      <c r="A3913" s="3">
        <v>3912</v>
      </c>
      <c r="B3913" s="3" t="str">
        <f t="shared" si="183"/>
        <v>44</v>
      </c>
      <c r="C3913" s="3" t="str">
        <f t="shared" si="184"/>
        <v>4407</v>
      </c>
      <c r="D3913" s="3" t="str">
        <f t="shared" si="185"/>
        <v>440791</v>
      </c>
      <c r="E3913" s="3" t="s">
        <v>3917</v>
      </c>
      <c r="F3913" s="4" t="s">
        <v>14228</v>
      </c>
    </row>
    <row r="3914" spans="1:6" x14ac:dyDescent="0.6">
      <c r="A3914" s="3">
        <v>3913</v>
      </c>
      <c r="B3914" s="3" t="str">
        <f t="shared" si="183"/>
        <v>44</v>
      </c>
      <c r="C3914" s="3" t="str">
        <f t="shared" si="184"/>
        <v>4407</v>
      </c>
      <c r="D3914" s="3" t="str">
        <f t="shared" si="185"/>
        <v>440791</v>
      </c>
      <c r="E3914" s="3" t="s">
        <v>3918</v>
      </c>
      <c r="F3914" s="4" t="s">
        <v>14229</v>
      </c>
    </row>
    <row r="3915" spans="1:6" x14ac:dyDescent="0.6">
      <c r="A3915" s="3">
        <v>3914</v>
      </c>
      <c r="B3915" s="3" t="str">
        <f t="shared" si="183"/>
        <v>44</v>
      </c>
      <c r="C3915" s="3" t="str">
        <f t="shared" si="184"/>
        <v>4407</v>
      </c>
      <c r="D3915" s="3" t="str">
        <f t="shared" si="185"/>
        <v>440792</v>
      </c>
      <c r="E3915" s="3" t="s">
        <v>3919</v>
      </c>
      <c r="F3915" s="4" t="s">
        <v>14230</v>
      </c>
    </row>
    <row r="3916" spans="1:6" x14ac:dyDescent="0.6">
      <c r="A3916" s="3">
        <v>3915</v>
      </c>
      <c r="B3916" s="3" t="str">
        <f t="shared" si="183"/>
        <v>44</v>
      </c>
      <c r="C3916" s="3" t="str">
        <f t="shared" si="184"/>
        <v>4407</v>
      </c>
      <c r="D3916" s="3" t="str">
        <f t="shared" si="185"/>
        <v>440792</v>
      </c>
      <c r="E3916" s="3" t="s">
        <v>3920</v>
      </c>
      <c r="F3916" s="4" t="s">
        <v>14231</v>
      </c>
    </row>
    <row r="3917" spans="1:6" x14ac:dyDescent="0.6">
      <c r="A3917" s="3">
        <v>3916</v>
      </c>
      <c r="B3917" s="3" t="str">
        <f t="shared" si="183"/>
        <v>44</v>
      </c>
      <c r="C3917" s="3" t="str">
        <f t="shared" si="184"/>
        <v>4407</v>
      </c>
      <c r="D3917" s="3" t="str">
        <f t="shared" si="185"/>
        <v>440793</v>
      </c>
      <c r="E3917" s="3" t="s">
        <v>3921</v>
      </c>
      <c r="F3917" s="4" t="s">
        <v>14232</v>
      </c>
    </row>
    <row r="3918" spans="1:6" x14ac:dyDescent="0.6">
      <c r="A3918" s="3">
        <v>3917</v>
      </c>
      <c r="B3918" s="3" t="str">
        <f t="shared" si="183"/>
        <v>44</v>
      </c>
      <c r="C3918" s="3" t="str">
        <f t="shared" si="184"/>
        <v>4407</v>
      </c>
      <c r="D3918" s="3" t="str">
        <f t="shared" si="185"/>
        <v>440793</v>
      </c>
      <c r="E3918" s="3" t="s">
        <v>3922</v>
      </c>
      <c r="F3918" s="4" t="s">
        <v>14233</v>
      </c>
    </row>
    <row r="3919" spans="1:6" x14ac:dyDescent="0.6">
      <c r="A3919" s="3">
        <v>3918</v>
      </c>
      <c r="B3919" s="3" t="str">
        <f t="shared" si="183"/>
        <v>44</v>
      </c>
      <c r="C3919" s="3" t="str">
        <f t="shared" si="184"/>
        <v>4407</v>
      </c>
      <c r="D3919" s="3" t="str">
        <f t="shared" si="185"/>
        <v>440794</v>
      </c>
      <c r="E3919" s="3" t="s">
        <v>3923</v>
      </c>
      <c r="F3919" s="4" t="s">
        <v>14234</v>
      </c>
    </row>
    <row r="3920" spans="1:6" x14ac:dyDescent="0.6">
      <c r="A3920" s="3">
        <v>3919</v>
      </c>
      <c r="B3920" s="3" t="str">
        <f t="shared" si="183"/>
        <v>44</v>
      </c>
      <c r="C3920" s="3" t="str">
        <f t="shared" si="184"/>
        <v>4407</v>
      </c>
      <c r="D3920" s="3" t="str">
        <f t="shared" si="185"/>
        <v>440795</v>
      </c>
      <c r="E3920" s="3" t="s">
        <v>3924</v>
      </c>
      <c r="F3920" s="4" t="s">
        <v>14235</v>
      </c>
    </row>
    <row r="3921" spans="1:6" x14ac:dyDescent="0.6">
      <c r="A3921" s="3">
        <v>3920</v>
      </c>
      <c r="B3921" s="3" t="str">
        <f t="shared" si="183"/>
        <v>44</v>
      </c>
      <c r="C3921" s="3" t="str">
        <f t="shared" si="184"/>
        <v>4407</v>
      </c>
      <c r="D3921" s="3" t="str">
        <f t="shared" si="185"/>
        <v>440795</v>
      </c>
      <c r="E3921" s="3" t="s">
        <v>3925</v>
      </c>
      <c r="F3921" s="4" t="s">
        <v>14236</v>
      </c>
    </row>
    <row r="3922" spans="1:6" x14ac:dyDescent="0.6">
      <c r="A3922" s="3">
        <v>3921</v>
      </c>
      <c r="B3922" s="3" t="str">
        <f t="shared" si="183"/>
        <v>44</v>
      </c>
      <c r="C3922" s="3" t="str">
        <f t="shared" si="184"/>
        <v>4407</v>
      </c>
      <c r="D3922" s="3" t="str">
        <f t="shared" si="185"/>
        <v>440796</v>
      </c>
      <c r="E3922" s="3" t="s">
        <v>3926</v>
      </c>
      <c r="F3922" s="4" t="s">
        <v>14237</v>
      </c>
    </row>
    <row r="3923" spans="1:6" x14ac:dyDescent="0.6">
      <c r="A3923" s="3">
        <v>3922</v>
      </c>
      <c r="B3923" s="3" t="str">
        <f t="shared" si="183"/>
        <v>44</v>
      </c>
      <c r="C3923" s="3" t="str">
        <f t="shared" si="184"/>
        <v>4407</v>
      </c>
      <c r="D3923" s="3" t="str">
        <f t="shared" si="185"/>
        <v>440796</v>
      </c>
      <c r="E3923" s="3" t="s">
        <v>3927</v>
      </c>
      <c r="F3923" s="4" t="s">
        <v>14238</v>
      </c>
    </row>
    <row r="3924" spans="1:6" x14ac:dyDescent="0.6">
      <c r="A3924" s="3">
        <v>3923</v>
      </c>
      <c r="B3924" s="3" t="str">
        <f t="shared" si="183"/>
        <v>44</v>
      </c>
      <c r="C3924" s="3" t="str">
        <f t="shared" si="184"/>
        <v>4407</v>
      </c>
      <c r="D3924" s="3" t="str">
        <f t="shared" si="185"/>
        <v>440797</v>
      </c>
      <c r="E3924" s="3" t="s">
        <v>3928</v>
      </c>
      <c r="F3924" s="4" t="s">
        <v>14239</v>
      </c>
    </row>
    <row r="3925" spans="1:6" x14ac:dyDescent="0.6">
      <c r="A3925" s="3">
        <v>3924</v>
      </c>
      <c r="B3925" s="3" t="str">
        <f t="shared" si="183"/>
        <v>44</v>
      </c>
      <c r="C3925" s="3" t="str">
        <f t="shared" si="184"/>
        <v>4407</v>
      </c>
      <c r="D3925" s="3" t="str">
        <f t="shared" si="185"/>
        <v>440797</v>
      </c>
      <c r="E3925" s="3" t="s">
        <v>3929</v>
      </c>
      <c r="F3925" s="4" t="s">
        <v>14240</v>
      </c>
    </row>
    <row r="3926" spans="1:6" x14ac:dyDescent="0.6">
      <c r="A3926" s="3">
        <v>3925</v>
      </c>
      <c r="B3926" s="3" t="str">
        <f t="shared" si="183"/>
        <v>44</v>
      </c>
      <c r="C3926" s="3" t="str">
        <f t="shared" si="184"/>
        <v>4407</v>
      </c>
      <c r="D3926" s="3" t="str">
        <f t="shared" si="185"/>
        <v>440799</v>
      </c>
      <c r="E3926" s="3" t="s">
        <v>3930</v>
      </c>
      <c r="F3926" s="4" t="s">
        <v>14241</v>
      </c>
    </row>
    <row r="3927" spans="1:6" x14ac:dyDescent="0.6">
      <c r="A3927" s="3">
        <v>3926</v>
      </c>
      <c r="B3927" s="3" t="str">
        <f t="shared" si="183"/>
        <v>44</v>
      </c>
      <c r="C3927" s="3" t="str">
        <f t="shared" si="184"/>
        <v>4407</v>
      </c>
      <c r="D3927" s="3" t="str">
        <f t="shared" si="185"/>
        <v>440799</v>
      </c>
      <c r="E3927" s="3" t="s">
        <v>3931</v>
      </c>
      <c r="F3927" s="4" t="s">
        <v>14242</v>
      </c>
    </row>
    <row r="3928" spans="1:6" x14ac:dyDescent="0.6">
      <c r="A3928" s="3">
        <v>3927</v>
      </c>
      <c r="B3928" s="3" t="str">
        <f t="shared" si="183"/>
        <v>44</v>
      </c>
      <c r="C3928" s="3" t="str">
        <f t="shared" si="184"/>
        <v>4408</v>
      </c>
      <c r="D3928" s="3" t="str">
        <f t="shared" si="185"/>
        <v>440810</v>
      </c>
      <c r="E3928" s="3" t="s">
        <v>3932</v>
      </c>
      <c r="F3928" s="4" t="s">
        <v>14243</v>
      </c>
    </row>
    <row r="3929" spans="1:6" x14ac:dyDescent="0.6">
      <c r="A3929" s="3">
        <v>3928</v>
      </c>
      <c r="B3929" s="3" t="str">
        <f t="shared" si="183"/>
        <v>44</v>
      </c>
      <c r="C3929" s="3" t="str">
        <f t="shared" si="184"/>
        <v>4408</v>
      </c>
      <c r="D3929" s="3" t="str">
        <f t="shared" si="185"/>
        <v>440810</v>
      </c>
      <c r="E3929" s="3" t="s">
        <v>3933</v>
      </c>
      <c r="F3929" s="4" t="s">
        <v>14244</v>
      </c>
    </row>
    <row r="3930" spans="1:6" x14ac:dyDescent="0.6">
      <c r="A3930" s="3">
        <v>3929</v>
      </c>
      <c r="B3930" s="3" t="str">
        <f t="shared" si="183"/>
        <v>44</v>
      </c>
      <c r="C3930" s="3" t="str">
        <f t="shared" si="184"/>
        <v>4408</v>
      </c>
      <c r="D3930" s="3" t="str">
        <f t="shared" si="185"/>
        <v>440810</v>
      </c>
      <c r="E3930" s="3" t="s">
        <v>3934</v>
      </c>
      <c r="F3930" s="4" t="s">
        <v>14245</v>
      </c>
    </row>
    <row r="3931" spans="1:6" x14ac:dyDescent="0.6">
      <c r="A3931" s="3">
        <v>3930</v>
      </c>
      <c r="B3931" s="3" t="str">
        <f t="shared" si="183"/>
        <v>44</v>
      </c>
      <c r="C3931" s="3" t="str">
        <f t="shared" si="184"/>
        <v>4408</v>
      </c>
      <c r="D3931" s="3" t="str">
        <f t="shared" si="185"/>
        <v>440831</v>
      </c>
      <c r="E3931" s="3" t="s">
        <v>3935</v>
      </c>
      <c r="F3931" s="4" t="s">
        <v>14246</v>
      </c>
    </row>
    <row r="3932" spans="1:6" x14ac:dyDescent="0.6">
      <c r="A3932" s="3">
        <v>3931</v>
      </c>
      <c r="B3932" s="3" t="str">
        <f t="shared" si="183"/>
        <v>44</v>
      </c>
      <c r="C3932" s="3" t="str">
        <f t="shared" si="184"/>
        <v>4408</v>
      </c>
      <c r="D3932" s="3" t="str">
        <f t="shared" si="185"/>
        <v>440839</v>
      </c>
      <c r="E3932" s="3" t="s">
        <v>3936</v>
      </c>
      <c r="F3932" s="4" t="s">
        <v>14247</v>
      </c>
    </row>
    <row r="3933" spans="1:6" x14ac:dyDescent="0.6">
      <c r="A3933" s="3">
        <v>3932</v>
      </c>
      <c r="B3933" s="3" t="str">
        <f t="shared" si="183"/>
        <v>44</v>
      </c>
      <c r="C3933" s="3" t="str">
        <f t="shared" si="184"/>
        <v>4408</v>
      </c>
      <c r="D3933" s="3" t="str">
        <f t="shared" si="185"/>
        <v>440839</v>
      </c>
      <c r="E3933" s="3" t="s">
        <v>3937</v>
      </c>
      <c r="F3933" s="4" t="s">
        <v>14248</v>
      </c>
    </row>
    <row r="3934" spans="1:6" x14ac:dyDescent="0.6">
      <c r="A3934" s="3">
        <v>3933</v>
      </c>
      <c r="B3934" s="3" t="str">
        <f t="shared" si="183"/>
        <v>44</v>
      </c>
      <c r="C3934" s="3" t="str">
        <f t="shared" si="184"/>
        <v>4408</v>
      </c>
      <c r="D3934" s="3" t="str">
        <f t="shared" si="185"/>
        <v>440839</v>
      </c>
      <c r="E3934" s="3" t="s">
        <v>3938</v>
      </c>
      <c r="F3934" s="4" t="s">
        <v>14249</v>
      </c>
    </row>
    <row r="3935" spans="1:6" x14ac:dyDescent="0.6">
      <c r="A3935" s="3">
        <v>3934</v>
      </c>
      <c r="B3935" s="3" t="str">
        <f t="shared" si="183"/>
        <v>44</v>
      </c>
      <c r="C3935" s="3" t="str">
        <f t="shared" si="184"/>
        <v>4408</v>
      </c>
      <c r="D3935" s="3" t="str">
        <f t="shared" si="185"/>
        <v>440890</v>
      </c>
      <c r="E3935" s="3" t="s">
        <v>3939</v>
      </c>
      <c r="F3935" s="4" t="s">
        <v>14250</v>
      </c>
    </row>
    <row r="3936" spans="1:6" x14ac:dyDescent="0.6">
      <c r="A3936" s="3">
        <v>3935</v>
      </c>
      <c r="B3936" s="3" t="str">
        <f t="shared" si="183"/>
        <v>44</v>
      </c>
      <c r="C3936" s="3" t="str">
        <f t="shared" si="184"/>
        <v>4408</v>
      </c>
      <c r="D3936" s="3" t="str">
        <f t="shared" si="185"/>
        <v>440890</v>
      </c>
      <c r="E3936" s="3" t="s">
        <v>3940</v>
      </c>
      <c r="F3936" s="4" t="s">
        <v>14251</v>
      </c>
    </row>
    <row r="3937" spans="1:6" x14ac:dyDescent="0.6">
      <c r="A3937" s="3">
        <v>3936</v>
      </c>
      <c r="B3937" s="3" t="str">
        <f t="shared" si="183"/>
        <v>44</v>
      </c>
      <c r="C3937" s="3" t="str">
        <f t="shared" si="184"/>
        <v>4409</v>
      </c>
      <c r="D3937" s="3" t="str">
        <f t="shared" si="185"/>
        <v>440910</v>
      </c>
      <c r="E3937" s="3" t="s">
        <v>3941</v>
      </c>
      <c r="F3937" s="4" t="s">
        <v>14252</v>
      </c>
    </row>
    <row r="3938" spans="1:6" x14ac:dyDescent="0.6">
      <c r="A3938" s="3">
        <v>3937</v>
      </c>
      <c r="B3938" s="3" t="str">
        <f t="shared" si="183"/>
        <v>44</v>
      </c>
      <c r="C3938" s="3" t="str">
        <f t="shared" si="184"/>
        <v>4409</v>
      </c>
      <c r="D3938" s="3" t="str">
        <f t="shared" si="185"/>
        <v>440921</v>
      </c>
      <c r="E3938" s="3" t="s">
        <v>3942</v>
      </c>
      <c r="F3938" s="4" t="s">
        <v>14253</v>
      </c>
    </row>
    <row r="3939" spans="1:6" x14ac:dyDescent="0.6">
      <c r="A3939" s="3">
        <v>3938</v>
      </c>
      <c r="B3939" s="3" t="str">
        <f t="shared" si="183"/>
        <v>44</v>
      </c>
      <c r="C3939" s="3" t="str">
        <f t="shared" si="184"/>
        <v>4409</v>
      </c>
      <c r="D3939" s="3" t="str">
        <f t="shared" si="185"/>
        <v>440922</v>
      </c>
      <c r="E3939" s="3" t="s">
        <v>3943</v>
      </c>
      <c r="F3939" s="4" t="s">
        <v>14254</v>
      </c>
    </row>
    <row r="3940" spans="1:6" x14ac:dyDescent="0.6">
      <c r="A3940" s="3">
        <v>3939</v>
      </c>
      <c r="B3940" s="3" t="str">
        <f t="shared" si="183"/>
        <v>44</v>
      </c>
      <c r="C3940" s="3" t="str">
        <f t="shared" si="184"/>
        <v>4409</v>
      </c>
      <c r="D3940" s="3" t="str">
        <f t="shared" si="185"/>
        <v>440929</v>
      </c>
      <c r="E3940" s="3" t="s">
        <v>3944</v>
      </c>
      <c r="F3940" s="4" t="s">
        <v>14255</v>
      </c>
    </row>
    <row r="3941" spans="1:6" x14ac:dyDescent="0.6">
      <c r="A3941" s="3">
        <v>3940</v>
      </c>
      <c r="B3941" s="3" t="str">
        <f t="shared" si="183"/>
        <v>44</v>
      </c>
      <c r="C3941" s="3" t="str">
        <f t="shared" si="184"/>
        <v>4410</v>
      </c>
      <c r="D3941" s="3" t="str">
        <f t="shared" si="185"/>
        <v>441011</v>
      </c>
      <c r="E3941" s="3" t="s">
        <v>3945</v>
      </c>
      <c r="F3941" s="4" t="s">
        <v>14256</v>
      </c>
    </row>
    <row r="3942" spans="1:6" x14ac:dyDescent="0.6">
      <c r="A3942" s="3">
        <v>3941</v>
      </c>
      <c r="B3942" s="3" t="str">
        <f t="shared" si="183"/>
        <v>44</v>
      </c>
      <c r="C3942" s="3" t="str">
        <f t="shared" si="184"/>
        <v>4410</v>
      </c>
      <c r="D3942" s="3" t="str">
        <f t="shared" si="185"/>
        <v>441012</v>
      </c>
      <c r="E3942" s="3" t="s">
        <v>3946</v>
      </c>
      <c r="F3942" s="4" t="s">
        <v>14257</v>
      </c>
    </row>
    <row r="3943" spans="1:6" x14ac:dyDescent="0.6">
      <c r="A3943" s="3">
        <v>3942</v>
      </c>
      <c r="B3943" s="3" t="str">
        <f t="shared" si="183"/>
        <v>44</v>
      </c>
      <c r="C3943" s="3" t="str">
        <f t="shared" si="184"/>
        <v>4410</v>
      </c>
      <c r="D3943" s="3" t="str">
        <f t="shared" si="185"/>
        <v>441019</v>
      </c>
      <c r="E3943" s="3" t="s">
        <v>3947</v>
      </c>
      <c r="F3943" s="4" t="s">
        <v>14258</v>
      </c>
    </row>
    <row r="3944" spans="1:6" x14ac:dyDescent="0.6">
      <c r="A3944" s="3">
        <v>3943</v>
      </c>
      <c r="B3944" s="3" t="str">
        <f t="shared" si="183"/>
        <v>44</v>
      </c>
      <c r="C3944" s="3" t="str">
        <f t="shared" si="184"/>
        <v>4410</v>
      </c>
      <c r="D3944" s="3" t="str">
        <f t="shared" si="185"/>
        <v>441090</v>
      </c>
      <c r="E3944" s="3" t="s">
        <v>3948</v>
      </c>
      <c r="F3944" s="4" t="s">
        <v>14259</v>
      </c>
    </row>
    <row r="3945" spans="1:6" x14ac:dyDescent="0.6">
      <c r="A3945" s="3">
        <v>3944</v>
      </c>
      <c r="B3945" s="3" t="str">
        <f t="shared" si="183"/>
        <v>44</v>
      </c>
      <c r="C3945" s="3" t="str">
        <f t="shared" si="184"/>
        <v>4411</v>
      </c>
      <c r="D3945" s="3" t="str">
        <f t="shared" si="185"/>
        <v>441112</v>
      </c>
      <c r="E3945" s="3" t="s">
        <v>3949</v>
      </c>
      <c r="F3945" s="4" t="s">
        <v>14260</v>
      </c>
    </row>
    <row r="3946" spans="1:6" x14ac:dyDescent="0.6">
      <c r="A3946" s="3">
        <v>3945</v>
      </c>
      <c r="B3946" s="3" t="str">
        <f t="shared" si="183"/>
        <v>44</v>
      </c>
      <c r="C3946" s="3" t="str">
        <f t="shared" si="184"/>
        <v>4411</v>
      </c>
      <c r="D3946" s="3" t="str">
        <f t="shared" si="185"/>
        <v>441113</v>
      </c>
      <c r="E3946" s="3" t="s">
        <v>3950</v>
      </c>
      <c r="F3946" s="4" t="s">
        <v>14261</v>
      </c>
    </row>
    <row r="3947" spans="1:6" x14ac:dyDescent="0.6">
      <c r="A3947" s="3">
        <v>3946</v>
      </c>
      <c r="B3947" s="3" t="str">
        <f t="shared" si="183"/>
        <v>44</v>
      </c>
      <c r="C3947" s="3" t="str">
        <f t="shared" si="184"/>
        <v>4411</v>
      </c>
      <c r="D3947" s="3" t="str">
        <f t="shared" si="185"/>
        <v>441114</v>
      </c>
      <c r="E3947" s="3" t="s">
        <v>3951</v>
      </c>
      <c r="F3947" s="4" t="s">
        <v>14262</v>
      </c>
    </row>
    <row r="3948" spans="1:6" x14ac:dyDescent="0.6">
      <c r="A3948" s="3">
        <v>3947</v>
      </c>
      <c r="B3948" s="3" t="str">
        <f t="shared" si="183"/>
        <v>44</v>
      </c>
      <c r="C3948" s="3" t="str">
        <f t="shared" si="184"/>
        <v>4411</v>
      </c>
      <c r="D3948" s="3" t="str">
        <f t="shared" si="185"/>
        <v>441192</v>
      </c>
      <c r="E3948" s="3" t="s">
        <v>3952</v>
      </c>
      <c r="F3948" s="4" t="s">
        <v>14263</v>
      </c>
    </row>
    <row r="3949" spans="1:6" x14ac:dyDescent="0.6">
      <c r="A3949" s="3">
        <v>3948</v>
      </c>
      <c r="B3949" s="3" t="str">
        <f t="shared" si="183"/>
        <v>44</v>
      </c>
      <c r="C3949" s="3" t="str">
        <f t="shared" si="184"/>
        <v>4411</v>
      </c>
      <c r="D3949" s="3" t="str">
        <f t="shared" si="185"/>
        <v>441193</v>
      </c>
      <c r="E3949" s="3" t="s">
        <v>3953</v>
      </c>
      <c r="F3949" s="4" t="s">
        <v>14264</v>
      </c>
    </row>
    <row r="3950" spans="1:6" x14ac:dyDescent="0.6">
      <c r="A3950" s="3">
        <v>3949</v>
      </c>
      <c r="B3950" s="3" t="str">
        <f t="shared" si="183"/>
        <v>44</v>
      </c>
      <c r="C3950" s="3" t="str">
        <f t="shared" si="184"/>
        <v>4411</v>
      </c>
      <c r="D3950" s="3" t="str">
        <f t="shared" si="185"/>
        <v>441194</v>
      </c>
      <c r="E3950" s="3" t="s">
        <v>3954</v>
      </c>
      <c r="F3950" s="4" t="s">
        <v>14265</v>
      </c>
    </row>
    <row r="3951" spans="1:6" x14ac:dyDescent="0.6">
      <c r="A3951" s="3">
        <v>3950</v>
      </c>
      <c r="B3951" s="3" t="str">
        <f t="shared" si="183"/>
        <v>44</v>
      </c>
      <c r="C3951" s="3" t="str">
        <f t="shared" si="184"/>
        <v>4412</v>
      </c>
      <c r="D3951" s="3" t="str">
        <f t="shared" si="185"/>
        <v>441210</v>
      </c>
      <c r="E3951" s="3" t="s">
        <v>3955</v>
      </c>
      <c r="F3951" s="4" t="s">
        <v>14266</v>
      </c>
    </row>
    <row r="3952" spans="1:6" x14ac:dyDescent="0.6">
      <c r="A3952" s="3">
        <v>3951</v>
      </c>
      <c r="B3952" s="3" t="str">
        <f t="shared" si="183"/>
        <v>44</v>
      </c>
      <c r="C3952" s="3" t="str">
        <f t="shared" si="184"/>
        <v>4412</v>
      </c>
      <c r="D3952" s="3" t="str">
        <f t="shared" si="185"/>
        <v>441231</v>
      </c>
      <c r="E3952" s="3" t="s">
        <v>3956</v>
      </c>
      <c r="F3952" s="4" t="s">
        <v>14267</v>
      </c>
    </row>
    <row r="3953" spans="1:6" x14ac:dyDescent="0.6">
      <c r="A3953" s="3">
        <v>3952</v>
      </c>
      <c r="B3953" s="3" t="str">
        <f t="shared" si="183"/>
        <v>44</v>
      </c>
      <c r="C3953" s="3" t="str">
        <f t="shared" si="184"/>
        <v>4412</v>
      </c>
      <c r="D3953" s="3" t="str">
        <f t="shared" si="185"/>
        <v>441233</v>
      </c>
      <c r="E3953" s="3" t="s">
        <v>3957</v>
      </c>
      <c r="F3953" s="4" t="s">
        <v>14268</v>
      </c>
    </row>
    <row r="3954" spans="1:6" x14ac:dyDescent="0.6">
      <c r="A3954" s="3">
        <v>3953</v>
      </c>
      <c r="B3954" s="3" t="str">
        <f t="shared" si="183"/>
        <v>44</v>
      </c>
      <c r="C3954" s="3" t="str">
        <f t="shared" si="184"/>
        <v>4412</v>
      </c>
      <c r="D3954" s="3" t="str">
        <f t="shared" si="185"/>
        <v>441234</v>
      </c>
      <c r="E3954" s="3" t="s">
        <v>3958</v>
      </c>
      <c r="F3954" s="4" t="s">
        <v>14269</v>
      </c>
    </row>
    <row r="3955" spans="1:6" x14ac:dyDescent="0.6">
      <c r="A3955" s="3">
        <v>3954</v>
      </c>
      <c r="B3955" s="3" t="str">
        <f t="shared" si="183"/>
        <v>44</v>
      </c>
      <c r="C3955" s="3" t="str">
        <f t="shared" si="184"/>
        <v>4412</v>
      </c>
      <c r="D3955" s="3" t="str">
        <f t="shared" si="185"/>
        <v>441239</v>
      </c>
      <c r="E3955" s="3" t="s">
        <v>3959</v>
      </c>
      <c r="F3955" s="4" t="s">
        <v>14270</v>
      </c>
    </row>
    <row r="3956" spans="1:6" x14ac:dyDescent="0.6">
      <c r="A3956" s="3">
        <v>3955</v>
      </c>
      <c r="B3956" s="3" t="str">
        <f t="shared" si="183"/>
        <v>44</v>
      </c>
      <c r="C3956" s="3" t="str">
        <f t="shared" si="184"/>
        <v>4412</v>
      </c>
      <c r="D3956" s="3" t="str">
        <f t="shared" si="185"/>
        <v>441294</v>
      </c>
      <c r="E3956" s="3" t="s">
        <v>3960</v>
      </c>
      <c r="F3956" s="4" t="s">
        <v>14271</v>
      </c>
    </row>
    <row r="3957" spans="1:6" x14ac:dyDescent="0.6">
      <c r="A3957" s="3">
        <v>3956</v>
      </c>
      <c r="B3957" s="3" t="str">
        <f t="shared" si="183"/>
        <v>44</v>
      </c>
      <c r="C3957" s="3" t="str">
        <f t="shared" si="184"/>
        <v>4412</v>
      </c>
      <c r="D3957" s="3" t="str">
        <f t="shared" si="185"/>
        <v>441299</v>
      </c>
      <c r="E3957" s="3" t="s">
        <v>3961</v>
      </c>
      <c r="F3957" s="4" t="s">
        <v>14272</v>
      </c>
    </row>
    <row r="3958" spans="1:6" x14ac:dyDescent="0.6">
      <c r="A3958" s="3">
        <v>3957</v>
      </c>
      <c r="B3958" s="3" t="str">
        <f t="shared" si="183"/>
        <v>44</v>
      </c>
      <c r="C3958" s="3" t="str">
        <f t="shared" si="184"/>
        <v>4412</v>
      </c>
      <c r="D3958" s="3" t="str">
        <f t="shared" si="185"/>
        <v>441299</v>
      </c>
      <c r="E3958" s="3" t="s">
        <v>3962</v>
      </c>
      <c r="F3958" s="4" t="s">
        <v>14273</v>
      </c>
    </row>
    <row r="3959" spans="1:6" x14ac:dyDescent="0.6">
      <c r="A3959" s="3">
        <v>3958</v>
      </c>
      <c r="B3959" s="3" t="str">
        <f t="shared" si="183"/>
        <v>44</v>
      </c>
      <c r="C3959" s="3" t="str">
        <f t="shared" si="184"/>
        <v>4412</v>
      </c>
      <c r="D3959" s="3" t="str">
        <f t="shared" si="185"/>
        <v>441299</v>
      </c>
      <c r="E3959" s="3" t="s">
        <v>3963</v>
      </c>
      <c r="F3959" s="4" t="s">
        <v>14274</v>
      </c>
    </row>
    <row r="3960" spans="1:6" x14ac:dyDescent="0.6">
      <c r="A3960" s="3">
        <v>3959</v>
      </c>
      <c r="B3960" s="3" t="str">
        <f t="shared" si="183"/>
        <v>44</v>
      </c>
      <c r="C3960" s="3" t="str">
        <f t="shared" si="184"/>
        <v>4412</v>
      </c>
      <c r="D3960" s="3" t="str">
        <f t="shared" si="185"/>
        <v>441299</v>
      </c>
      <c r="E3960" s="3" t="s">
        <v>3964</v>
      </c>
      <c r="F3960" s="4" t="s">
        <v>14275</v>
      </c>
    </row>
    <row r="3961" spans="1:6" x14ac:dyDescent="0.6">
      <c r="A3961" s="3">
        <v>3960</v>
      </c>
      <c r="B3961" s="3" t="str">
        <f t="shared" si="183"/>
        <v>44</v>
      </c>
      <c r="C3961" s="3" t="str">
        <f t="shared" si="184"/>
        <v>4413</v>
      </c>
      <c r="D3961" s="3" t="str">
        <f t="shared" si="185"/>
        <v>441300</v>
      </c>
      <c r="E3961" s="3" t="s">
        <v>3965</v>
      </c>
      <c r="F3961" s="4" t="s">
        <v>14276</v>
      </c>
    </row>
    <row r="3962" spans="1:6" x14ac:dyDescent="0.6">
      <c r="A3962" s="3">
        <v>3961</v>
      </c>
      <c r="B3962" s="3" t="str">
        <f t="shared" si="183"/>
        <v>44</v>
      </c>
      <c r="C3962" s="3" t="str">
        <f t="shared" si="184"/>
        <v>4414</v>
      </c>
      <c r="D3962" s="3" t="str">
        <f t="shared" si="185"/>
        <v>441400</v>
      </c>
      <c r="E3962" s="3" t="s">
        <v>3966</v>
      </c>
      <c r="F3962" s="4" t="s">
        <v>14277</v>
      </c>
    </row>
    <row r="3963" spans="1:6" x14ac:dyDescent="0.6">
      <c r="A3963" s="3">
        <v>3962</v>
      </c>
      <c r="B3963" s="3" t="str">
        <f t="shared" si="183"/>
        <v>44</v>
      </c>
      <c r="C3963" s="3" t="str">
        <f t="shared" si="184"/>
        <v>4415</v>
      </c>
      <c r="D3963" s="3" t="str">
        <f t="shared" si="185"/>
        <v>441510</v>
      </c>
      <c r="E3963" s="3" t="s">
        <v>3967</v>
      </c>
      <c r="F3963" s="4" t="s">
        <v>14278</v>
      </c>
    </row>
    <row r="3964" spans="1:6" x14ac:dyDescent="0.6">
      <c r="A3964" s="3">
        <v>3963</v>
      </c>
      <c r="B3964" s="3" t="str">
        <f t="shared" si="183"/>
        <v>44</v>
      </c>
      <c r="C3964" s="3" t="str">
        <f t="shared" si="184"/>
        <v>4415</v>
      </c>
      <c r="D3964" s="3" t="str">
        <f t="shared" si="185"/>
        <v>441520</v>
      </c>
      <c r="E3964" s="3" t="s">
        <v>3968</v>
      </c>
      <c r="F3964" s="4" t="s">
        <v>14279</v>
      </c>
    </row>
    <row r="3965" spans="1:6" x14ac:dyDescent="0.6">
      <c r="A3965" s="3">
        <v>3964</v>
      </c>
      <c r="B3965" s="3" t="str">
        <f t="shared" si="183"/>
        <v>44</v>
      </c>
      <c r="C3965" s="3" t="str">
        <f t="shared" si="184"/>
        <v>4416</v>
      </c>
      <c r="D3965" s="3" t="str">
        <f t="shared" si="185"/>
        <v>441600</v>
      </c>
      <c r="E3965" s="3" t="s">
        <v>3969</v>
      </c>
      <c r="F3965" s="4" t="s">
        <v>14280</v>
      </c>
    </row>
    <row r="3966" spans="1:6" x14ac:dyDescent="0.6">
      <c r="A3966" s="3">
        <v>3965</v>
      </c>
      <c r="B3966" s="3" t="str">
        <f t="shared" si="183"/>
        <v>44</v>
      </c>
      <c r="C3966" s="3" t="str">
        <f t="shared" si="184"/>
        <v>4416</v>
      </c>
      <c r="D3966" s="3" t="str">
        <f t="shared" si="185"/>
        <v>441600</v>
      </c>
      <c r="E3966" s="3" t="s">
        <v>3970</v>
      </c>
      <c r="F3966" s="4" t="s">
        <v>14281</v>
      </c>
    </row>
    <row r="3967" spans="1:6" x14ac:dyDescent="0.6">
      <c r="A3967" s="3">
        <v>3966</v>
      </c>
      <c r="B3967" s="3" t="str">
        <f t="shared" si="183"/>
        <v>44</v>
      </c>
      <c r="C3967" s="3" t="str">
        <f t="shared" si="184"/>
        <v>4417</v>
      </c>
      <c r="D3967" s="3" t="str">
        <f t="shared" si="185"/>
        <v>441700</v>
      </c>
      <c r="E3967" s="3" t="s">
        <v>3971</v>
      </c>
      <c r="F3967" s="4" t="s">
        <v>14282</v>
      </c>
    </row>
    <row r="3968" spans="1:6" x14ac:dyDescent="0.6">
      <c r="A3968" s="3">
        <v>3967</v>
      </c>
      <c r="B3968" s="3" t="str">
        <f t="shared" si="183"/>
        <v>44</v>
      </c>
      <c r="C3968" s="3" t="str">
        <f t="shared" si="184"/>
        <v>4417</v>
      </c>
      <c r="D3968" s="3" t="str">
        <f t="shared" si="185"/>
        <v>441700</v>
      </c>
      <c r="E3968" s="3" t="s">
        <v>3972</v>
      </c>
      <c r="F3968" s="4" t="s">
        <v>14283</v>
      </c>
    </row>
    <row r="3969" spans="1:6" x14ac:dyDescent="0.6">
      <c r="A3969" s="3">
        <v>3968</v>
      </c>
      <c r="B3969" s="3" t="str">
        <f t="shared" si="183"/>
        <v>44</v>
      </c>
      <c r="C3969" s="3" t="str">
        <f t="shared" si="184"/>
        <v>4417</v>
      </c>
      <c r="D3969" s="3" t="str">
        <f t="shared" si="185"/>
        <v>441700</v>
      </c>
      <c r="E3969" s="3" t="s">
        <v>3973</v>
      </c>
      <c r="F3969" s="4" t="s">
        <v>14284</v>
      </c>
    </row>
    <row r="3970" spans="1:6" x14ac:dyDescent="0.6">
      <c r="A3970" s="3">
        <v>3969</v>
      </c>
      <c r="B3970" s="3" t="str">
        <f t="shared" si="183"/>
        <v>44</v>
      </c>
      <c r="C3970" s="3" t="str">
        <f t="shared" si="184"/>
        <v>4418</v>
      </c>
      <c r="D3970" s="3" t="str">
        <f t="shared" si="185"/>
        <v>441810</v>
      </c>
      <c r="E3970" s="3" t="s">
        <v>3974</v>
      </c>
      <c r="F3970" s="4" t="s">
        <v>14285</v>
      </c>
    </row>
    <row r="3971" spans="1:6" x14ac:dyDescent="0.6">
      <c r="A3971" s="3">
        <v>3970</v>
      </c>
      <c r="B3971" s="3" t="str">
        <f t="shared" ref="B3971:B4034" si="186">LEFT(E3971,2)</f>
        <v>44</v>
      </c>
      <c r="C3971" s="3" t="str">
        <f t="shared" ref="C3971:C4034" si="187">LEFT(E3971,4)</f>
        <v>4418</v>
      </c>
      <c r="D3971" s="3" t="str">
        <f t="shared" ref="D3971:D4034" si="188">LEFT(E3971,6)</f>
        <v>441820</v>
      </c>
      <c r="E3971" s="3" t="s">
        <v>3975</v>
      </c>
      <c r="F3971" s="4" t="s">
        <v>14286</v>
      </c>
    </row>
    <row r="3972" spans="1:6" x14ac:dyDescent="0.6">
      <c r="A3972" s="3">
        <v>3971</v>
      </c>
      <c r="B3972" s="3" t="str">
        <f t="shared" si="186"/>
        <v>44</v>
      </c>
      <c r="C3972" s="3" t="str">
        <f t="shared" si="187"/>
        <v>4418</v>
      </c>
      <c r="D3972" s="3" t="str">
        <f t="shared" si="188"/>
        <v>441840</v>
      </c>
      <c r="E3972" s="3" t="s">
        <v>3976</v>
      </c>
      <c r="F3972" s="4" t="s">
        <v>14287</v>
      </c>
    </row>
    <row r="3973" spans="1:6" x14ac:dyDescent="0.6">
      <c r="A3973" s="3">
        <v>3972</v>
      </c>
      <c r="B3973" s="3" t="str">
        <f t="shared" si="186"/>
        <v>44</v>
      </c>
      <c r="C3973" s="3" t="str">
        <f t="shared" si="187"/>
        <v>4418</v>
      </c>
      <c r="D3973" s="3" t="str">
        <f t="shared" si="188"/>
        <v>441850</v>
      </c>
      <c r="E3973" s="3" t="s">
        <v>3977</v>
      </c>
      <c r="F3973" s="4" t="s">
        <v>14288</v>
      </c>
    </row>
    <row r="3974" spans="1:6" x14ac:dyDescent="0.6">
      <c r="A3974" s="3">
        <v>3973</v>
      </c>
      <c r="B3974" s="3" t="str">
        <f t="shared" si="186"/>
        <v>44</v>
      </c>
      <c r="C3974" s="3" t="str">
        <f t="shared" si="187"/>
        <v>4418</v>
      </c>
      <c r="D3974" s="3" t="str">
        <f t="shared" si="188"/>
        <v>441860</v>
      </c>
      <c r="E3974" s="3" t="s">
        <v>3978</v>
      </c>
      <c r="F3974" s="4" t="s">
        <v>14289</v>
      </c>
    </row>
    <row r="3975" spans="1:6" x14ac:dyDescent="0.6">
      <c r="A3975" s="3">
        <v>3974</v>
      </c>
      <c r="B3975" s="3" t="str">
        <f t="shared" si="186"/>
        <v>44</v>
      </c>
      <c r="C3975" s="3" t="str">
        <f t="shared" si="187"/>
        <v>4418</v>
      </c>
      <c r="D3975" s="3" t="str">
        <f t="shared" si="188"/>
        <v>441873</v>
      </c>
      <c r="E3975" s="3" t="s">
        <v>3979</v>
      </c>
      <c r="F3975" s="4" t="s">
        <v>14290</v>
      </c>
    </row>
    <row r="3976" spans="1:6" x14ac:dyDescent="0.6">
      <c r="A3976" s="3">
        <v>3975</v>
      </c>
      <c r="B3976" s="3" t="str">
        <f t="shared" si="186"/>
        <v>44</v>
      </c>
      <c r="C3976" s="3" t="str">
        <f t="shared" si="187"/>
        <v>4418</v>
      </c>
      <c r="D3976" s="3" t="str">
        <f t="shared" si="188"/>
        <v>441873</v>
      </c>
      <c r="E3976" s="3" t="s">
        <v>3980</v>
      </c>
      <c r="F3976" s="4" t="s">
        <v>14291</v>
      </c>
    </row>
    <row r="3977" spans="1:6" x14ac:dyDescent="0.6">
      <c r="A3977" s="3">
        <v>3976</v>
      </c>
      <c r="B3977" s="3" t="str">
        <f t="shared" si="186"/>
        <v>44</v>
      </c>
      <c r="C3977" s="3" t="str">
        <f t="shared" si="187"/>
        <v>4418</v>
      </c>
      <c r="D3977" s="3" t="str">
        <f t="shared" si="188"/>
        <v>441874</v>
      </c>
      <c r="E3977" s="3" t="s">
        <v>3981</v>
      </c>
      <c r="F3977" s="4" t="s">
        <v>14292</v>
      </c>
    </row>
    <row r="3978" spans="1:6" x14ac:dyDescent="0.6">
      <c r="A3978" s="3">
        <v>3977</v>
      </c>
      <c r="B3978" s="3" t="str">
        <f t="shared" si="186"/>
        <v>44</v>
      </c>
      <c r="C3978" s="3" t="str">
        <f t="shared" si="187"/>
        <v>4418</v>
      </c>
      <c r="D3978" s="3" t="str">
        <f t="shared" si="188"/>
        <v>441875</v>
      </c>
      <c r="E3978" s="3" t="s">
        <v>3982</v>
      </c>
      <c r="F3978" s="4" t="s">
        <v>14293</v>
      </c>
    </row>
    <row r="3979" spans="1:6" x14ac:dyDescent="0.6">
      <c r="A3979" s="3">
        <v>3978</v>
      </c>
      <c r="B3979" s="3" t="str">
        <f t="shared" si="186"/>
        <v>44</v>
      </c>
      <c r="C3979" s="3" t="str">
        <f t="shared" si="187"/>
        <v>4418</v>
      </c>
      <c r="D3979" s="3" t="str">
        <f t="shared" si="188"/>
        <v>441879</v>
      </c>
      <c r="E3979" s="3" t="s">
        <v>3983</v>
      </c>
      <c r="F3979" s="4" t="s">
        <v>14294</v>
      </c>
    </row>
    <row r="3980" spans="1:6" x14ac:dyDescent="0.6">
      <c r="A3980" s="3">
        <v>3979</v>
      </c>
      <c r="B3980" s="3" t="str">
        <f t="shared" si="186"/>
        <v>44</v>
      </c>
      <c r="C3980" s="3" t="str">
        <f t="shared" si="187"/>
        <v>4418</v>
      </c>
      <c r="D3980" s="3" t="str">
        <f t="shared" si="188"/>
        <v>441891</v>
      </c>
      <c r="E3980" s="3" t="s">
        <v>3984</v>
      </c>
      <c r="F3980" s="4" t="s">
        <v>14295</v>
      </c>
    </row>
    <row r="3981" spans="1:6" x14ac:dyDescent="0.6">
      <c r="A3981" s="3">
        <v>3980</v>
      </c>
      <c r="B3981" s="3" t="str">
        <f t="shared" si="186"/>
        <v>44</v>
      </c>
      <c r="C3981" s="3" t="str">
        <f t="shared" si="187"/>
        <v>4418</v>
      </c>
      <c r="D3981" s="3" t="str">
        <f t="shared" si="188"/>
        <v>441899</v>
      </c>
      <c r="E3981" s="3" t="s">
        <v>3985</v>
      </c>
      <c r="F3981" s="4" t="s">
        <v>14296</v>
      </c>
    </row>
    <row r="3982" spans="1:6" x14ac:dyDescent="0.6">
      <c r="A3982" s="3">
        <v>3981</v>
      </c>
      <c r="B3982" s="3" t="str">
        <f t="shared" si="186"/>
        <v>44</v>
      </c>
      <c r="C3982" s="3" t="str">
        <f t="shared" si="187"/>
        <v>4418</v>
      </c>
      <c r="D3982" s="3" t="str">
        <f t="shared" si="188"/>
        <v>441899</v>
      </c>
      <c r="E3982" s="3" t="s">
        <v>3986</v>
      </c>
      <c r="F3982" s="4" t="s">
        <v>14297</v>
      </c>
    </row>
    <row r="3983" spans="1:6" x14ac:dyDescent="0.6">
      <c r="A3983" s="3">
        <v>3982</v>
      </c>
      <c r="B3983" s="3" t="str">
        <f t="shared" si="186"/>
        <v>44</v>
      </c>
      <c r="C3983" s="3" t="str">
        <f t="shared" si="187"/>
        <v>4419</v>
      </c>
      <c r="D3983" s="3" t="str">
        <f t="shared" si="188"/>
        <v>441911</v>
      </c>
      <c r="E3983" s="3" t="s">
        <v>3987</v>
      </c>
      <c r="F3983" s="4" t="s">
        <v>14298</v>
      </c>
    </row>
    <row r="3984" spans="1:6" x14ac:dyDescent="0.6">
      <c r="A3984" s="3">
        <v>3983</v>
      </c>
      <c r="B3984" s="3" t="str">
        <f t="shared" si="186"/>
        <v>44</v>
      </c>
      <c r="C3984" s="3" t="str">
        <f t="shared" si="187"/>
        <v>4419</v>
      </c>
      <c r="D3984" s="3" t="str">
        <f t="shared" si="188"/>
        <v>441912</v>
      </c>
      <c r="E3984" s="3" t="s">
        <v>3988</v>
      </c>
      <c r="F3984" s="4" t="s">
        <v>14299</v>
      </c>
    </row>
    <row r="3985" spans="1:6" x14ac:dyDescent="0.6">
      <c r="A3985" s="3">
        <v>3984</v>
      </c>
      <c r="B3985" s="3" t="str">
        <f t="shared" si="186"/>
        <v>44</v>
      </c>
      <c r="C3985" s="3" t="str">
        <f t="shared" si="187"/>
        <v>4419</v>
      </c>
      <c r="D3985" s="3" t="str">
        <f t="shared" si="188"/>
        <v>441919</v>
      </c>
      <c r="E3985" s="3" t="s">
        <v>3989</v>
      </c>
      <c r="F3985" s="4" t="s">
        <v>14300</v>
      </c>
    </row>
    <row r="3986" spans="1:6" x14ac:dyDescent="0.6">
      <c r="A3986" s="3">
        <v>3985</v>
      </c>
      <c r="B3986" s="3" t="str">
        <f t="shared" si="186"/>
        <v>44</v>
      </c>
      <c r="C3986" s="3" t="str">
        <f t="shared" si="187"/>
        <v>4419</v>
      </c>
      <c r="D3986" s="3" t="str">
        <f t="shared" si="188"/>
        <v>441990</v>
      </c>
      <c r="E3986" s="3" t="s">
        <v>3990</v>
      </c>
      <c r="F3986" s="4" t="s">
        <v>14301</v>
      </c>
    </row>
    <row r="3987" spans="1:6" x14ac:dyDescent="0.6">
      <c r="A3987" s="3">
        <v>3986</v>
      </c>
      <c r="B3987" s="3" t="str">
        <f t="shared" si="186"/>
        <v>44</v>
      </c>
      <c r="C3987" s="3" t="str">
        <f t="shared" si="187"/>
        <v>4420</v>
      </c>
      <c r="D3987" s="3" t="str">
        <f t="shared" si="188"/>
        <v>442010</v>
      </c>
      <c r="E3987" s="3" t="s">
        <v>3991</v>
      </c>
      <c r="F3987" s="4" t="s">
        <v>14302</v>
      </c>
    </row>
    <row r="3988" spans="1:6" x14ac:dyDescent="0.6">
      <c r="A3988" s="3">
        <v>3987</v>
      </c>
      <c r="B3988" s="3" t="str">
        <f t="shared" si="186"/>
        <v>44</v>
      </c>
      <c r="C3988" s="3" t="str">
        <f t="shared" si="187"/>
        <v>4420</v>
      </c>
      <c r="D3988" s="3" t="str">
        <f t="shared" si="188"/>
        <v>442090</v>
      </c>
      <c r="E3988" s="3" t="s">
        <v>3992</v>
      </c>
      <c r="F3988" s="4" t="s">
        <v>14303</v>
      </c>
    </row>
    <row r="3989" spans="1:6" x14ac:dyDescent="0.6">
      <c r="A3989" s="3">
        <v>3988</v>
      </c>
      <c r="B3989" s="3" t="str">
        <f t="shared" si="186"/>
        <v>44</v>
      </c>
      <c r="C3989" s="3" t="str">
        <f t="shared" si="187"/>
        <v>4420</v>
      </c>
      <c r="D3989" s="3" t="str">
        <f t="shared" si="188"/>
        <v>442090</v>
      </c>
      <c r="E3989" s="3" t="s">
        <v>3993</v>
      </c>
      <c r="F3989" s="4" t="s">
        <v>14304</v>
      </c>
    </row>
    <row r="3990" spans="1:6" x14ac:dyDescent="0.6">
      <c r="A3990" s="3">
        <v>3989</v>
      </c>
      <c r="B3990" s="3" t="str">
        <f t="shared" si="186"/>
        <v>44</v>
      </c>
      <c r="C3990" s="3" t="str">
        <f t="shared" si="187"/>
        <v>4421</v>
      </c>
      <c r="D3990" s="3" t="str">
        <f t="shared" si="188"/>
        <v>442110</v>
      </c>
      <c r="E3990" s="3" t="s">
        <v>3994</v>
      </c>
      <c r="F3990" s="4" t="s">
        <v>14305</v>
      </c>
    </row>
    <row r="3991" spans="1:6" x14ac:dyDescent="0.6">
      <c r="A3991" s="3">
        <v>3990</v>
      </c>
      <c r="B3991" s="3" t="str">
        <f t="shared" si="186"/>
        <v>44</v>
      </c>
      <c r="C3991" s="3" t="str">
        <f t="shared" si="187"/>
        <v>4421</v>
      </c>
      <c r="D3991" s="3" t="str">
        <f t="shared" si="188"/>
        <v>442191</v>
      </c>
      <c r="E3991" s="3" t="s">
        <v>3995</v>
      </c>
      <c r="F3991" s="4" t="s">
        <v>14306</v>
      </c>
    </row>
    <row r="3992" spans="1:6" x14ac:dyDescent="0.6">
      <c r="A3992" s="3">
        <v>3991</v>
      </c>
      <c r="B3992" s="3" t="str">
        <f t="shared" si="186"/>
        <v>44</v>
      </c>
      <c r="C3992" s="3" t="str">
        <f t="shared" si="187"/>
        <v>4421</v>
      </c>
      <c r="D3992" s="3" t="str">
        <f t="shared" si="188"/>
        <v>442191</v>
      </c>
      <c r="E3992" s="3" t="s">
        <v>3996</v>
      </c>
      <c r="F3992" s="4" t="s">
        <v>14307</v>
      </c>
    </row>
    <row r="3993" spans="1:6" x14ac:dyDescent="0.6">
      <c r="A3993" s="3">
        <v>3992</v>
      </c>
      <c r="B3993" s="3" t="str">
        <f t="shared" si="186"/>
        <v>44</v>
      </c>
      <c r="C3993" s="3" t="str">
        <f t="shared" si="187"/>
        <v>4421</v>
      </c>
      <c r="D3993" s="3" t="str">
        <f t="shared" si="188"/>
        <v>442191</v>
      </c>
      <c r="E3993" s="3" t="s">
        <v>3997</v>
      </c>
      <c r="F3993" s="4" t="s">
        <v>14308</v>
      </c>
    </row>
    <row r="3994" spans="1:6" x14ac:dyDescent="0.6">
      <c r="A3994" s="3">
        <v>3993</v>
      </c>
      <c r="B3994" s="3" t="str">
        <f t="shared" si="186"/>
        <v>44</v>
      </c>
      <c r="C3994" s="3" t="str">
        <f t="shared" si="187"/>
        <v>4421</v>
      </c>
      <c r="D3994" s="3" t="str">
        <f t="shared" si="188"/>
        <v>442191</v>
      </c>
      <c r="E3994" s="3" t="s">
        <v>3998</v>
      </c>
      <c r="F3994" s="4" t="s">
        <v>14309</v>
      </c>
    </row>
    <row r="3995" spans="1:6" x14ac:dyDescent="0.6">
      <c r="A3995" s="3">
        <v>3994</v>
      </c>
      <c r="B3995" s="3" t="str">
        <f t="shared" si="186"/>
        <v>44</v>
      </c>
      <c r="C3995" s="3" t="str">
        <f t="shared" si="187"/>
        <v>4421</v>
      </c>
      <c r="D3995" s="3" t="str">
        <f t="shared" si="188"/>
        <v>442191</v>
      </c>
      <c r="E3995" s="3" t="s">
        <v>3999</v>
      </c>
      <c r="F3995" s="4" t="s">
        <v>14310</v>
      </c>
    </row>
    <row r="3996" spans="1:6" x14ac:dyDescent="0.6">
      <c r="A3996" s="3">
        <v>3995</v>
      </c>
      <c r="B3996" s="3" t="str">
        <f t="shared" si="186"/>
        <v>44</v>
      </c>
      <c r="C3996" s="3" t="str">
        <f t="shared" si="187"/>
        <v>4421</v>
      </c>
      <c r="D3996" s="3" t="str">
        <f t="shared" si="188"/>
        <v>442191</v>
      </c>
      <c r="E3996" s="3" t="s">
        <v>4000</v>
      </c>
      <c r="F3996" s="4" t="s">
        <v>14311</v>
      </c>
    </row>
    <row r="3997" spans="1:6" x14ac:dyDescent="0.6">
      <c r="A3997" s="3">
        <v>3996</v>
      </c>
      <c r="B3997" s="3" t="str">
        <f t="shared" si="186"/>
        <v>44</v>
      </c>
      <c r="C3997" s="3" t="str">
        <f t="shared" si="187"/>
        <v>4421</v>
      </c>
      <c r="D3997" s="3" t="str">
        <f t="shared" si="188"/>
        <v>442191</v>
      </c>
      <c r="E3997" s="3" t="s">
        <v>4001</v>
      </c>
      <c r="F3997" s="4" t="s">
        <v>14312</v>
      </c>
    </row>
    <row r="3998" spans="1:6" x14ac:dyDescent="0.6">
      <c r="A3998" s="3">
        <v>3997</v>
      </c>
      <c r="B3998" s="3" t="str">
        <f t="shared" si="186"/>
        <v>44</v>
      </c>
      <c r="C3998" s="3" t="str">
        <f t="shared" si="187"/>
        <v>4421</v>
      </c>
      <c r="D3998" s="3" t="str">
        <f t="shared" si="188"/>
        <v>442199</v>
      </c>
      <c r="E3998" s="3" t="s">
        <v>4002</v>
      </c>
      <c r="F3998" s="4" t="s">
        <v>14313</v>
      </c>
    </row>
    <row r="3999" spans="1:6" x14ac:dyDescent="0.6">
      <c r="A3999" s="3">
        <v>3998</v>
      </c>
      <c r="B3999" s="3" t="str">
        <f t="shared" si="186"/>
        <v>44</v>
      </c>
      <c r="C3999" s="3" t="str">
        <f t="shared" si="187"/>
        <v>4421</v>
      </c>
      <c r="D3999" s="3" t="str">
        <f t="shared" si="188"/>
        <v>442199</v>
      </c>
      <c r="E3999" s="3" t="s">
        <v>4003</v>
      </c>
      <c r="F3999" s="4" t="s">
        <v>14314</v>
      </c>
    </row>
    <row r="4000" spans="1:6" x14ac:dyDescent="0.6">
      <c r="A4000" s="3">
        <v>3999</v>
      </c>
      <c r="B4000" s="3" t="str">
        <f t="shared" si="186"/>
        <v>44</v>
      </c>
      <c r="C4000" s="3" t="str">
        <f t="shared" si="187"/>
        <v>4421</v>
      </c>
      <c r="D4000" s="3" t="str">
        <f t="shared" si="188"/>
        <v>442199</v>
      </c>
      <c r="E4000" s="3" t="s">
        <v>4004</v>
      </c>
      <c r="F4000" s="4" t="s">
        <v>14315</v>
      </c>
    </row>
    <row r="4001" spans="1:6" x14ac:dyDescent="0.6">
      <c r="A4001" s="3">
        <v>4000</v>
      </c>
      <c r="B4001" s="3" t="str">
        <f t="shared" si="186"/>
        <v>44</v>
      </c>
      <c r="C4001" s="3" t="str">
        <f t="shared" si="187"/>
        <v>4421</v>
      </c>
      <c r="D4001" s="3" t="str">
        <f t="shared" si="188"/>
        <v>442199</v>
      </c>
      <c r="E4001" s="3" t="s">
        <v>4005</v>
      </c>
      <c r="F4001" s="4" t="s">
        <v>14316</v>
      </c>
    </row>
    <row r="4002" spans="1:6" x14ac:dyDescent="0.6">
      <c r="A4002" s="3">
        <v>4001</v>
      </c>
      <c r="B4002" s="3" t="str">
        <f t="shared" si="186"/>
        <v>44</v>
      </c>
      <c r="C4002" s="3" t="str">
        <f t="shared" si="187"/>
        <v>4421</v>
      </c>
      <c r="D4002" s="3" t="str">
        <f t="shared" si="188"/>
        <v>442199</v>
      </c>
      <c r="E4002" s="3" t="s">
        <v>4006</v>
      </c>
      <c r="F4002" s="4" t="s">
        <v>14317</v>
      </c>
    </row>
    <row r="4003" spans="1:6" x14ac:dyDescent="0.6">
      <c r="A4003" s="3">
        <v>4002</v>
      </c>
      <c r="B4003" s="3" t="str">
        <f t="shared" si="186"/>
        <v>44</v>
      </c>
      <c r="C4003" s="3" t="str">
        <f t="shared" si="187"/>
        <v>4421</v>
      </c>
      <c r="D4003" s="3" t="str">
        <f t="shared" si="188"/>
        <v>442199</v>
      </c>
      <c r="E4003" s="3" t="s">
        <v>4007</v>
      </c>
      <c r="F4003" s="4" t="s">
        <v>14318</v>
      </c>
    </row>
    <row r="4004" spans="1:6" x14ac:dyDescent="0.6">
      <c r="A4004" s="3">
        <v>4003</v>
      </c>
      <c r="B4004" s="3" t="str">
        <f t="shared" si="186"/>
        <v>44</v>
      </c>
      <c r="C4004" s="3" t="str">
        <f t="shared" si="187"/>
        <v>4421</v>
      </c>
      <c r="D4004" s="3" t="str">
        <f t="shared" si="188"/>
        <v>442199</v>
      </c>
      <c r="E4004" s="3" t="s">
        <v>4008</v>
      </c>
      <c r="F4004" s="4" t="s">
        <v>14319</v>
      </c>
    </row>
    <row r="4005" spans="1:6" x14ac:dyDescent="0.6">
      <c r="A4005" s="3">
        <v>4004</v>
      </c>
      <c r="B4005" s="3" t="str">
        <f t="shared" si="186"/>
        <v>44</v>
      </c>
      <c r="C4005" s="3" t="str">
        <f t="shared" si="187"/>
        <v>4421</v>
      </c>
      <c r="D4005" s="3" t="str">
        <f t="shared" si="188"/>
        <v>442199</v>
      </c>
      <c r="E4005" s="3" t="s">
        <v>4009</v>
      </c>
      <c r="F4005" s="4" t="s">
        <v>14320</v>
      </c>
    </row>
    <row r="4006" spans="1:6" x14ac:dyDescent="0.6">
      <c r="A4006" s="3">
        <v>4005</v>
      </c>
      <c r="B4006" s="3" t="str">
        <f t="shared" si="186"/>
        <v>44</v>
      </c>
      <c r="C4006" s="3" t="str">
        <f t="shared" si="187"/>
        <v>4421</v>
      </c>
      <c r="D4006" s="3" t="str">
        <f t="shared" si="188"/>
        <v>442199</v>
      </c>
      <c r="E4006" s="3" t="s">
        <v>4010</v>
      </c>
      <c r="F4006" s="4" t="s">
        <v>14321</v>
      </c>
    </row>
    <row r="4007" spans="1:6" x14ac:dyDescent="0.6">
      <c r="A4007" s="3">
        <v>4006</v>
      </c>
      <c r="B4007" s="3" t="str">
        <f t="shared" si="186"/>
        <v>44</v>
      </c>
      <c r="C4007" s="3" t="str">
        <f t="shared" si="187"/>
        <v>4421</v>
      </c>
      <c r="D4007" s="3" t="str">
        <f t="shared" si="188"/>
        <v>442199</v>
      </c>
      <c r="E4007" s="3" t="s">
        <v>4011</v>
      </c>
      <c r="F4007" s="4" t="s">
        <v>14322</v>
      </c>
    </row>
    <row r="4008" spans="1:6" x14ac:dyDescent="0.6">
      <c r="A4008" s="3">
        <v>4007</v>
      </c>
      <c r="B4008" s="3" t="str">
        <f t="shared" si="186"/>
        <v>44</v>
      </c>
      <c r="C4008" s="3" t="str">
        <f t="shared" si="187"/>
        <v>4421</v>
      </c>
      <c r="D4008" s="3" t="str">
        <f t="shared" si="188"/>
        <v>442199</v>
      </c>
      <c r="E4008" s="3" t="s">
        <v>4012</v>
      </c>
      <c r="F4008" s="4" t="s">
        <v>14323</v>
      </c>
    </row>
    <row r="4009" spans="1:6" x14ac:dyDescent="0.6">
      <c r="A4009" s="3">
        <v>4008</v>
      </c>
      <c r="B4009" s="3" t="str">
        <f t="shared" si="186"/>
        <v>45</v>
      </c>
      <c r="C4009" s="3" t="str">
        <f t="shared" si="187"/>
        <v>4501</v>
      </c>
      <c r="D4009" s="3" t="str">
        <f t="shared" si="188"/>
        <v>450110</v>
      </c>
      <c r="E4009" s="3" t="s">
        <v>4013</v>
      </c>
      <c r="F4009" s="4" t="s">
        <v>14324</v>
      </c>
    </row>
    <row r="4010" spans="1:6" x14ac:dyDescent="0.6">
      <c r="A4010" s="3">
        <v>4009</v>
      </c>
      <c r="B4010" s="3" t="str">
        <f t="shared" si="186"/>
        <v>45</v>
      </c>
      <c r="C4010" s="3" t="str">
        <f t="shared" si="187"/>
        <v>4501</v>
      </c>
      <c r="D4010" s="3" t="str">
        <f t="shared" si="188"/>
        <v>450190</v>
      </c>
      <c r="E4010" s="3" t="s">
        <v>4014</v>
      </c>
      <c r="F4010" s="4" t="s">
        <v>14325</v>
      </c>
    </row>
    <row r="4011" spans="1:6" x14ac:dyDescent="0.6">
      <c r="A4011" s="3">
        <v>4010</v>
      </c>
      <c r="B4011" s="3" t="str">
        <f t="shared" si="186"/>
        <v>45</v>
      </c>
      <c r="C4011" s="3" t="str">
        <f t="shared" si="187"/>
        <v>4502</v>
      </c>
      <c r="D4011" s="3" t="str">
        <f t="shared" si="188"/>
        <v>450200</v>
      </c>
      <c r="E4011" s="3" t="s">
        <v>4015</v>
      </c>
      <c r="F4011" s="4" t="s">
        <v>14326</v>
      </c>
    </row>
    <row r="4012" spans="1:6" x14ac:dyDescent="0.6">
      <c r="A4012" s="3">
        <v>4011</v>
      </c>
      <c r="B4012" s="3" t="str">
        <f t="shared" si="186"/>
        <v>45</v>
      </c>
      <c r="C4012" s="3" t="str">
        <f t="shared" si="187"/>
        <v>4503</v>
      </c>
      <c r="D4012" s="3" t="str">
        <f t="shared" si="188"/>
        <v>450310</v>
      </c>
      <c r="E4012" s="3" t="s">
        <v>4016</v>
      </c>
      <c r="F4012" s="4" t="s">
        <v>14327</v>
      </c>
    </row>
    <row r="4013" spans="1:6" x14ac:dyDescent="0.6">
      <c r="A4013" s="3">
        <v>4012</v>
      </c>
      <c r="B4013" s="3" t="str">
        <f t="shared" si="186"/>
        <v>45</v>
      </c>
      <c r="C4013" s="3" t="str">
        <f t="shared" si="187"/>
        <v>4503</v>
      </c>
      <c r="D4013" s="3" t="str">
        <f t="shared" si="188"/>
        <v>450390</v>
      </c>
      <c r="E4013" s="3" t="s">
        <v>4017</v>
      </c>
      <c r="F4013" s="4" t="s">
        <v>14328</v>
      </c>
    </row>
    <row r="4014" spans="1:6" x14ac:dyDescent="0.6">
      <c r="A4014" s="3">
        <v>4013</v>
      </c>
      <c r="B4014" s="3" t="str">
        <f t="shared" si="186"/>
        <v>45</v>
      </c>
      <c r="C4014" s="3" t="str">
        <f t="shared" si="187"/>
        <v>4504</v>
      </c>
      <c r="D4014" s="3" t="str">
        <f t="shared" si="188"/>
        <v>450410</v>
      </c>
      <c r="E4014" s="3" t="s">
        <v>4018</v>
      </c>
      <c r="F4014" s="4" t="s">
        <v>14329</v>
      </c>
    </row>
    <row r="4015" spans="1:6" x14ac:dyDescent="0.6">
      <c r="A4015" s="3">
        <v>4014</v>
      </c>
      <c r="B4015" s="3" t="str">
        <f t="shared" si="186"/>
        <v>45</v>
      </c>
      <c r="C4015" s="3" t="str">
        <f t="shared" si="187"/>
        <v>4504</v>
      </c>
      <c r="D4015" s="3" t="str">
        <f t="shared" si="188"/>
        <v>450490</v>
      </c>
      <c r="E4015" s="3" t="s">
        <v>4019</v>
      </c>
      <c r="F4015" s="4" t="s">
        <v>14330</v>
      </c>
    </row>
    <row r="4016" spans="1:6" x14ac:dyDescent="0.6">
      <c r="A4016" s="3">
        <v>4015</v>
      </c>
      <c r="B4016" s="3" t="str">
        <f t="shared" si="186"/>
        <v>46</v>
      </c>
      <c r="C4016" s="3" t="str">
        <f t="shared" si="187"/>
        <v>4601</v>
      </c>
      <c r="D4016" s="3" t="str">
        <f t="shared" si="188"/>
        <v>460121</v>
      </c>
      <c r="E4016" s="3" t="s">
        <v>4020</v>
      </c>
      <c r="F4016" s="4" t="s">
        <v>14331</v>
      </c>
    </row>
    <row r="4017" spans="1:6" x14ac:dyDescent="0.6">
      <c r="A4017" s="3">
        <v>4016</v>
      </c>
      <c r="B4017" s="3" t="str">
        <f t="shared" si="186"/>
        <v>46</v>
      </c>
      <c r="C4017" s="3" t="str">
        <f t="shared" si="187"/>
        <v>4601</v>
      </c>
      <c r="D4017" s="3" t="str">
        <f t="shared" si="188"/>
        <v>460122</v>
      </c>
      <c r="E4017" s="3" t="s">
        <v>4021</v>
      </c>
      <c r="F4017" s="4" t="s">
        <v>14332</v>
      </c>
    </row>
    <row r="4018" spans="1:6" x14ac:dyDescent="0.6">
      <c r="A4018" s="3">
        <v>4017</v>
      </c>
      <c r="B4018" s="3" t="str">
        <f t="shared" si="186"/>
        <v>46</v>
      </c>
      <c r="C4018" s="3" t="str">
        <f t="shared" si="187"/>
        <v>4601</v>
      </c>
      <c r="D4018" s="3" t="str">
        <f t="shared" si="188"/>
        <v>460129</v>
      </c>
      <c r="E4018" s="3" t="s">
        <v>4022</v>
      </c>
      <c r="F4018" s="4" t="s">
        <v>14333</v>
      </c>
    </row>
    <row r="4019" spans="1:6" x14ac:dyDescent="0.6">
      <c r="A4019" s="3">
        <v>4018</v>
      </c>
      <c r="B4019" s="3" t="str">
        <f t="shared" si="186"/>
        <v>46</v>
      </c>
      <c r="C4019" s="3" t="str">
        <f t="shared" si="187"/>
        <v>4601</v>
      </c>
      <c r="D4019" s="3" t="str">
        <f t="shared" si="188"/>
        <v>460192</v>
      </c>
      <c r="E4019" s="3" t="s">
        <v>4023</v>
      </c>
      <c r="F4019" s="4" t="s">
        <v>14334</v>
      </c>
    </row>
    <row r="4020" spans="1:6" x14ac:dyDescent="0.6">
      <c r="A4020" s="3">
        <v>4019</v>
      </c>
      <c r="B4020" s="3" t="str">
        <f t="shared" si="186"/>
        <v>46</v>
      </c>
      <c r="C4020" s="3" t="str">
        <f t="shared" si="187"/>
        <v>4601</v>
      </c>
      <c r="D4020" s="3" t="str">
        <f t="shared" si="188"/>
        <v>460192</v>
      </c>
      <c r="E4020" s="3" t="s">
        <v>4024</v>
      </c>
      <c r="F4020" s="4" t="s">
        <v>14335</v>
      </c>
    </row>
    <row r="4021" spans="1:6" x14ac:dyDescent="0.6">
      <c r="A4021" s="3">
        <v>4020</v>
      </c>
      <c r="B4021" s="3" t="str">
        <f t="shared" si="186"/>
        <v>46</v>
      </c>
      <c r="C4021" s="3" t="str">
        <f t="shared" si="187"/>
        <v>4601</v>
      </c>
      <c r="D4021" s="3" t="str">
        <f t="shared" si="188"/>
        <v>460192</v>
      </c>
      <c r="E4021" s="3" t="s">
        <v>4025</v>
      </c>
      <c r="F4021" s="4" t="s">
        <v>14336</v>
      </c>
    </row>
    <row r="4022" spans="1:6" x14ac:dyDescent="0.6">
      <c r="A4022" s="3">
        <v>4021</v>
      </c>
      <c r="B4022" s="3" t="str">
        <f t="shared" si="186"/>
        <v>46</v>
      </c>
      <c r="C4022" s="3" t="str">
        <f t="shared" si="187"/>
        <v>4601</v>
      </c>
      <c r="D4022" s="3" t="str">
        <f t="shared" si="188"/>
        <v>460193</v>
      </c>
      <c r="E4022" s="3" t="s">
        <v>4026</v>
      </c>
      <c r="F4022" s="4" t="s">
        <v>14337</v>
      </c>
    </row>
    <row r="4023" spans="1:6" x14ac:dyDescent="0.6">
      <c r="A4023" s="3">
        <v>4022</v>
      </c>
      <c r="B4023" s="3" t="str">
        <f t="shared" si="186"/>
        <v>46</v>
      </c>
      <c r="C4023" s="3" t="str">
        <f t="shared" si="187"/>
        <v>4601</v>
      </c>
      <c r="D4023" s="3" t="str">
        <f t="shared" si="188"/>
        <v>460193</v>
      </c>
      <c r="E4023" s="3" t="s">
        <v>4027</v>
      </c>
      <c r="F4023" s="4" t="s">
        <v>14338</v>
      </c>
    </row>
    <row r="4024" spans="1:6" x14ac:dyDescent="0.6">
      <c r="A4024" s="3">
        <v>4023</v>
      </c>
      <c r="B4024" s="3" t="str">
        <f t="shared" si="186"/>
        <v>46</v>
      </c>
      <c r="C4024" s="3" t="str">
        <f t="shared" si="187"/>
        <v>4601</v>
      </c>
      <c r="D4024" s="3" t="str">
        <f t="shared" si="188"/>
        <v>460193</v>
      </c>
      <c r="E4024" s="3" t="s">
        <v>4028</v>
      </c>
      <c r="F4024" s="4" t="s">
        <v>14339</v>
      </c>
    </row>
    <row r="4025" spans="1:6" x14ac:dyDescent="0.6">
      <c r="A4025" s="3">
        <v>4024</v>
      </c>
      <c r="B4025" s="3" t="str">
        <f t="shared" si="186"/>
        <v>46</v>
      </c>
      <c r="C4025" s="3" t="str">
        <f t="shared" si="187"/>
        <v>4601</v>
      </c>
      <c r="D4025" s="3" t="str">
        <f t="shared" si="188"/>
        <v>460194</v>
      </c>
      <c r="E4025" s="3" t="s">
        <v>4029</v>
      </c>
      <c r="F4025" s="4" t="s">
        <v>14340</v>
      </c>
    </row>
    <row r="4026" spans="1:6" x14ac:dyDescent="0.6">
      <c r="A4026" s="3">
        <v>4025</v>
      </c>
      <c r="B4026" s="3" t="str">
        <f t="shared" si="186"/>
        <v>46</v>
      </c>
      <c r="C4026" s="3" t="str">
        <f t="shared" si="187"/>
        <v>4601</v>
      </c>
      <c r="D4026" s="3" t="str">
        <f t="shared" si="188"/>
        <v>460194</v>
      </c>
      <c r="E4026" s="3" t="s">
        <v>4030</v>
      </c>
      <c r="F4026" s="4" t="s">
        <v>14341</v>
      </c>
    </row>
    <row r="4027" spans="1:6" x14ac:dyDescent="0.6">
      <c r="A4027" s="3">
        <v>4026</v>
      </c>
      <c r="B4027" s="3" t="str">
        <f t="shared" si="186"/>
        <v>46</v>
      </c>
      <c r="C4027" s="3" t="str">
        <f t="shared" si="187"/>
        <v>4601</v>
      </c>
      <c r="D4027" s="3" t="str">
        <f t="shared" si="188"/>
        <v>460194</v>
      </c>
      <c r="E4027" s="3" t="s">
        <v>4031</v>
      </c>
      <c r="F4027" s="4" t="s">
        <v>14342</v>
      </c>
    </row>
    <row r="4028" spans="1:6" x14ac:dyDescent="0.6">
      <c r="A4028" s="3">
        <v>4027</v>
      </c>
      <c r="B4028" s="3" t="str">
        <f t="shared" si="186"/>
        <v>46</v>
      </c>
      <c r="C4028" s="3" t="str">
        <f t="shared" si="187"/>
        <v>4601</v>
      </c>
      <c r="D4028" s="3" t="str">
        <f t="shared" si="188"/>
        <v>460199</v>
      </c>
      <c r="E4028" s="3" t="s">
        <v>4032</v>
      </c>
      <c r="F4028" s="4" t="s">
        <v>14343</v>
      </c>
    </row>
    <row r="4029" spans="1:6" x14ac:dyDescent="0.6">
      <c r="A4029" s="3">
        <v>4028</v>
      </c>
      <c r="B4029" s="3" t="str">
        <f t="shared" si="186"/>
        <v>46</v>
      </c>
      <c r="C4029" s="3" t="str">
        <f t="shared" si="187"/>
        <v>4601</v>
      </c>
      <c r="D4029" s="3" t="str">
        <f t="shared" si="188"/>
        <v>460199</v>
      </c>
      <c r="E4029" s="3" t="s">
        <v>4033</v>
      </c>
      <c r="F4029" s="4" t="s">
        <v>14344</v>
      </c>
    </row>
    <row r="4030" spans="1:6" x14ac:dyDescent="0.6">
      <c r="A4030" s="3">
        <v>4029</v>
      </c>
      <c r="B4030" s="3" t="str">
        <f t="shared" si="186"/>
        <v>46</v>
      </c>
      <c r="C4030" s="3" t="str">
        <f t="shared" si="187"/>
        <v>4601</v>
      </c>
      <c r="D4030" s="3" t="str">
        <f t="shared" si="188"/>
        <v>460199</v>
      </c>
      <c r="E4030" s="3" t="s">
        <v>4034</v>
      </c>
      <c r="F4030" s="4" t="s">
        <v>14345</v>
      </c>
    </row>
    <row r="4031" spans="1:6" x14ac:dyDescent="0.6">
      <c r="A4031" s="3">
        <v>4030</v>
      </c>
      <c r="B4031" s="3" t="str">
        <f t="shared" si="186"/>
        <v>46</v>
      </c>
      <c r="C4031" s="3" t="str">
        <f t="shared" si="187"/>
        <v>4601</v>
      </c>
      <c r="D4031" s="3" t="str">
        <f t="shared" si="188"/>
        <v>460199</v>
      </c>
      <c r="E4031" s="3" t="s">
        <v>4035</v>
      </c>
      <c r="F4031" s="4" t="s">
        <v>14346</v>
      </c>
    </row>
    <row r="4032" spans="1:6" x14ac:dyDescent="0.6">
      <c r="A4032" s="3">
        <v>4031</v>
      </c>
      <c r="B4032" s="3" t="str">
        <f t="shared" si="186"/>
        <v>46</v>
      </c>
      <c r="C4032" s="3" t="str">
        <f t="shared" si="187"/>
        <v>4602</v>
      </c>
      <c r="D4032" s="3" t="str">
        <f t="shared" si="188"/>
        <v>460211</v>
      </c>
      <c r="E4032" s="3" t="s">
        <v>4036</v>
      </c>
      <c r="F4032" s="4" t="s">
        <v>14347</v>
      </c>
    </row>
    <row r="4033" spans="1:6" x14ac:dyDescent="0.6">
      <c r="A4033" s="3">
        <v>4032</v>
      </c>
      <c r="B4033" s="3" t="str">
        <f t="shared" si="186"/>
        <v>46</v>
      </c>
      <c r="C4033" s="3" t="str">
        <f t="shared" si="187"/>
        <v>4602</v>
      </c>
      <c r="D4033" s="3" t="str">
        <f t="shared" si="188"/>
        <v>460211</v>
      </c>
      <c r="E4033" s="3" t="s">
        <v>4037</v>
      </c>
      <c r="F4033" s="4" t="s">
        <v>14348</v>
      </c>
    </row>
    <row r="4034" spans="1:6" x14ac:dyDescent="0.6">
      <c r="A4034" s="3">
        <v>4033</v>
      </c>
      <c r="B4034" s="3" t="str">
        <f t="shared" si="186"/>
        <v>46</v>
      </c>
      <c r="C4034" s="3" t="str">
        <f t="shared" si="187"/>
        <v>4602</v>
      </c>
      <c r="D4034" s="3" t="str">
        <f t="shared" si="188"/>
        <v>460211</v>
      </c>
      <c r="E4034" s="3" t="s">
        <v>4038</v>
      </c>
      <c r="F4034" s="4" t="s">
        <v>14349</v>
      </c>
    </row>
    <row r="4035" spans="1:6" x14ac:dyDescent="0.6">
      <c r="A4035" s="3">
        <v>4034</v>
      </c>
      <c r="B4035" s="3" t="str">
        <f t="shared" ref="B4035:B4098" si="189">LEFT(E4035,2)</f>
        <v>46</v>
      </c>
      <c r="C4035" s="3" t="str">
        <f t="shared" ref="C4035:C4098" si="190">LEFT(E4035,4)</f>
        <v>4602</v>
      </c>
      <c r="D4035" s="3" t="str">
        <f t="shared" ref="D4035:D4098" si="191">LEFT(E4035,6)</f>
        <v>460212</v>
      </c>
      <c r="E4035" s="3" t="s">
        <v>4039</v>
      </c>
      <c r="F4035" s="4" t="s">
        <v>14350</v>
      </c>
    </row>
    <row r="4036" spans="1:6" x14ac:dyDescent="0.6">
      <c r="A4036" s="3">
        <v>4035</v>
      </c>
      <c r="B4036" s="3" t="str">
        <f t="shared" si="189"/>
        <v>46</v>
      </c>
      <c r="C4036" s="3" t="str">
        <f t="shared" si="190"/>
        <v>4602</v>
      </c>
      <c r="D4036" s="3" t="str">
        <f t="shared" si="191"/>
        <v>460212</v>
      </c>
      <c r="E4036" s="3" t="s">
        <v>4040</v>
      </c>
      <c r="F4036" s="4" t="s">
        <v>14351</v>
      </c>
    </row>
    <row r="4037" spans="1:6" x14ac:dyDescent="0.6">
      <c r="A4037" s="3">
        <v>4036</v>
      </c>
      <c r="B4037" s="3" t="str">
        <f t="shared" si="189"/>
        <v>46</v>
      </c>
      <c r="C4037" s="3" t="str">
        <f t="shared" si="190"/>
        <v>4602</v>
      </c>
      <c r="D4037" s="3" t="str">
        <f t="shared" si="191"/>
        <v>460212</v>
      </c>
      <c r="E4037" s="3" t="s">
        <v>4041</v>
      </c>
      <c r="F4037" s="4" t="s">
        <v>14352</v>
      </c>
    </row>
    <row r="4038" spans="1:6" x14ac:dyDescent="0.6">
      <c r="A4038" s="3">
        <v>4037</v>
      </c>
      <c r="B4038" s="3" t="str">
        <f t="shared" si="189"/>
        <v>46</v>
      </c>
      <c r="C4038" s="3" t="str">
        <f t="shared" si="190"/>
        <v>4602</v>
      </c>
      <c r="D4038" s="3" t="str">
        <f t="shared" si="191"/>
        <v>460219</v>
      </c>
      <c r="E4038" s="3" t="s">
        <v>4042</v>
      </c>
      <c r="F4038" s="4" t="s">
        <v>14353</v>
      </c>
    </row>
    <row r="4039" spans="1:6" x14ac:dyDescent="0.6">
      <c r="A4039" s="3">
        <v>4038</v>
      </c>
      <c r="B4039" s="3" t="str">
        <f t="shared" si="189"/>
        <v>46</v>
      </c>
      <c r="C4039" s="3" t="str">
        <f t="shared" si="190"/>
        <v>4602</v>
      </c>
      <c r="D4039" s="3" t="str">
        <f t="shared" si="191"/>
        <v>460219</v>
      </c>
      <c r="E4039" s="3" t="s">
        <v>4043</v>
      </c>
      <c r="F4039" s="4" t="s">
        <v>14354</v>
      </c>
    </row>
    <row r="4040" spans="1:6" x14ac:dyDescent="0.6">
      <c r="A4040" s="3">
        <v>4039</v>
      </c>
      <c r="B4040" s="3" t="str">
        <f t="shared" si="189"/>
        <v>46</v>
      </c>
      <c r="C4040" s="3" t="str">
        <f t="shared" si="190"/>
        <v>4602</v>
      </c>
      <c r="D4040" s="3" t="str">
        <f t="shared" si="191"/>
        <v>460219</v>
      </c>
      <c r="E4040" s="3" t="s">
        <v>4044</v>
      </c>
      <c r="F4040" s="4" t="s">
        <v>14355</v>
      </c>
    </row>
    <row r="4041" spans="1:6" x14ac:dyDescent="0.6">
      <c r="A4041" s="3">
        <v>4040</v>
      </c>
      <c r="B4041" s="3" t="str">
        <f t="shared" si="189"/>
        <v>46</v>
      </c>
      <c r="C4041" s="3" t="str">
        <f t="shared" si="190"/>
        <v>4602</v>
      </c>
      <c r="D4041" s="3" t="str">
        <f t="shared" si="191"/>
        <v>460290</v>
      </c>
      <c r="E4041" s="3" t="s">
        <v>4045</v>
      </c>
      <c r="F4041" s="4" t="s">
        <v>14356</v>
      </c>
    </row>
    <row r="4042" spans="1:6" x14ac:dyDescent="0.6">
      <c r="A4042" s="3">
        <v>4041</v>
      </c>
      <c r="B4042" s="3" t="str">
        <f t="shared" si="189"/>
        <v>46</v>
      </c>
      <c r="C4042" s="3" t="str">
        <f t="shared" si="190"/>
        <v>4602</v>
      </c>
      <c r="D4042" s="3" t="str">
        <f t="shared" si="191"/>
        <v>460290</v>
      </c>
      <c r="E4042" s="3" t="s">
        <v>4046</v>
      </c>
      <c r="F4042" s="4" t="s">
        <v>14357</v>
      </c>
    </row>
    <row r="4043" spans="1:6" x14ac:dyDescent="0.6">
      <c r="A4043" s="3">
        <v>4042</v>
      </c>
      <c r="B4043" s="3" t="str">
        <f t="shared" si="189"/>
        <v>46</v>
      </c>
      <c r="C4043" s="3" t="str">
        <f t="shared" si="190"/>
        <v>4602</v>
      </c>
      <c r="D4043" s="3" t="str">
        <f t="shared" si="191"/>
        <v>460290</v>
      </c>
      <c r="E4043" s="3" t="s">
        <v>4047</v>
      </c>
      <c r="F4043" s="4" t="s">
        <v>14358</v>
      </c>
    </row>
    <row r="4044" spans="1:6" x14ac:dyDescent="0.6">
      <c r="A4044" s="3">
        <v>4043</v>
      </c>
      <c r="B4044" s="3" t="str">
        <f t="shared" si="189"/>
        <v>47</v>
      </c>
      <c r="C4044" s="3" t="str">
        <f t="shared" si="190"/>
        <v>4701</v>
      </c>
      <c r="D4044" s="3" t="str">
        <f t="shared" si="191"/>
        <v>470100</v>
      </c>
      <c r="E4044" s="3" t="s">
        <v>4048</v>
      </c>
      <c r="F4044" s="4" t="s">
        <v>14359</v>
      </c>
    </row>
    <row r="4045" spans="1:6" x14ac:dyDescent="0.6">
      <c r="A4045" s="3">
        <v>4044</v>
      </c>
      <c r="B4045" s="3" t="str">
        <f t="shared" si="189"/>
        <v>47</v>
      </c>
      <c r="C4045" s="3" t="str">
        <f t="shared" si="190"/>
        <v>4702</v>
      </c>
      <c r="D4045" s="3" t="str">
        <f t="shared" si="191"/>
        <v>470200</v>
      </c>
      <c r="E4045" s="3" t="s">
        <v>4049</v>
      </c>
      <c r="F4045" s="4" t="s">
        <v>14360</v>
      </c>
    </row>
    <row r="4046" spans="1:6" x14ac:dyDescent="0.6">
      <c r="A4046" s="3">
        <v>4045</v>
      </c>
      <c r="B4046" s="3" t="str">
        <f t="shared" si="189"/>
        <v>47</v>
      </c>
      <c r="C4046" s="3" t="str">
        <f t="shared" si="190"/>
        <v>4703</v>
      </c>
      <c r="D4046" s="3" t="str">
        <f t="shared" si="191"/>
        <v>470311</v>
      </c>
      <c r="E4046" s="3" t="s">
        <v>4050</v>
      </c>
      <c r="F4046" s="4" t="s">
        <v>14361</v>
      </c>
    </row>
    <row r="4047" spans="1:6" x14ac:dyDescent="0.6">
      <c r="A4047" s="3">
        <v>4046</v>
      </c>
      <c r="B4047" s="3" t="str">
        <f t="shared" si="189"/>
        <v>47</v>
      </c>
      <c r="C4047" s="3" t="str">
        <f t="shared" si="190"/>
        <v>4703</v>
      </c>
      <c r="D4047" s="3" t="str">
        <f t="shared" si="191"/>
        <v>470319</v>
      </c>
      <c r="E4047" s="3" t="s">
        <v>4051</v>
      </c>
      <c r="F4047" s="4" t="s">
        <v>14362</v>
      </c>
    </row>
    <row r="4048" spans="1:6" x14ac:dyDescent="0.6">
      <c r="A4048" s="3">
        <v>4047</v>
      </c>
      <c r="B4048" s="3" t="str">
        <f t="shared" si="189"/>
        <v>47</v>
      </c>
      <c r="C4048" s="3" t="str">
        <f t="shared" si="190"/>
        <v>4703</v>
      </c>
      <c r="D4048" s="3" t="str">
        <f t="shared" si="191"/>
        <v>470321</v>
      </c>
      <c r="E4048" s="3" t="s">
        <v>4052</v>
      </c>
      <c r="F4048" s="4" t="s">
        <v>14363</v>
      </c>
    </row>
    <row r="4049" spans="1:6" x14ac:dyDescent="0.6">
      <c r="A4049" s="3">
        <v>4048</v>
      </c>
      <c r="B4049" s="3" t="str">
        <f t="shared" si="189"/>
        <v>47</v>
      </c>
      <c r="C4049" s="3" t="str">
        <f t="shared" si="190"/>
        <v>4703</v>
      </c>
      <c r="D4049" s="3" t="str">
        <f t="shared" si="191"/>
        <v>470329</v>
      </c>
      <c r="E4049" s="3" t="s">
        <v>4053</v>
      </c>
      <c r="F4049" s="4" t="s">
        <v>14364</v>
      </c>
    </row>
    <row r="4050" spans="1:6" x14ac:dyDescent="0.6">
      <c r="A4050" s="3">
        <v>4049</v>
      </c>
      <c r="B4050" s="3" t="str">
        <f t="shared" si="189"/>
        <v>47</v>
      </c>
      <c r="C4050" s="3" t="str">
        <f t="shared" si="190"/>
        <v>4704</v>
      </c>
      <c r="D4050" s="3" t="str">
        <f t="shared" si="191"/>
        <v>470411</v>
      </c>
      <c r="E4050" s="3" t="s">
        <v>4054</v>
      </c>
      <c r="F4050" s="4" t="s">
        <v>14365</v>
      </c>
    </row>
    <row r="4051" spans="1:6" x14ac:dyDescent="0.6">
      <c r="A4051" s="3">
        <v>4050</v>
      </c>
      <c r="B4051" s="3" t="str">
        <f t="shared" si="189"/>
        <v>47</v>
      </c>
      <c r="C4051" s="3" t="str">
        <f t="shared" si="190"/>
        <v>4704</v>
      </c>
      <c r="D4051" s="3" t="str">
        <f t="shared" si="191"/>
        <v>470419</v>
      </c>
      <c r="E4051" s="3" t="s">
        <v>4055</v>
      </c>
      <c r="F4051" s="4" t="s">
        <v>14366</v>
      </c>
    </row>
    <row r="4052" spans="1:6" x14ac:dyDescent="0.6">
      <c r="A4052" s="3">
        <v>4051</v>
      </c>
      <c r="B4052" s="3" t="str">
        <f t="shared" si="189"/>
        <v>47</v>
      </c>
      <c r="C4052" s="3" t="str">
        <f t="shared" si="190"/>
        <v>4704</v>
      </c>
      <c r="D4052" s="3" t="str">
        <f t="shared" si="191"/>
        <v>470421</v>
      </c>
      <c r="E4052" s="3" t="s">
        <v>4056</v>
      </c>
      <c r="F4052" s="4" t="s">
        <v>14367</v>
      </c>
    </row>
    <row r="4053" spans="1:6" x14ac:dyDescent="0.6">
      <c r="A4053" s="3">
        <v>4052</v>
      </c>
      <c r="B4053" s="3" t="str">
        <f t="shared" si="189"/>
        <v>47</v>
      </c>
      <c r="C4053" s="3" t="str">
        <f t="shared" si="190"/>
        <v>4704</v>
      </c>
      <c r="D4053" s="3" t="str">
        <f t="shared" si="191"/>
        <v>470429</v>
      </c>
      <c r="E4053" s="3" t="s">
        <v>4057</v>
      </c>
      <c r="F4053" s="4" t="s">
        <v>14368</v>
      </c>
    </row>
    <row r="4054" spans="1:6" x14ac:dyDescent="0.6">
      <c r="A4054" s="3">
        <v>4053</v>
      </c>
      <c r="B4054" s="3" t="str">
        <f t="shared" si="189"/>
        <v>47</v>
      </c>
      <c r="C4054" s="3" t="str">
        <f t="shared" si="190"/>
        <v>4705</v>
      </c>
      <c r="D4054" s="3" t="str">
        <f t="shared" si="191"/>
        <v>470500</v>
      </c>
      <c r="E4054" s="3" t="s">
        <v>4058</v>
      </c>
      <c r="F4054" s="4" t="s">
        <v>14369</v>
      </c>
    </row>
    <row r="4055" spans="1:6" x14ac:dyDescent="0.6">
      <c r="A4055" s="3">
        <v>4054</v>
      </c>
      <c r="B4055" s="3" t="str">
        <f t="shared" si="189"/>
        <v>47</v>
      </c>
      <c r="C4055" s="3" t="str">
        <f t="shared" si="190"/>
        <v>4706</v>
      </c>
      <c r="D4055" s="3" t="str">
        <f t="shared" si="191"/>
        <v>470610</v>
      </c>
      <c r="E4055" s="3" t="s">
        <v>4059</v>
      </c>
      <c r="F4055" s="4" t="s">
        <v>14370</v>
      </c>
    </row>
    <row r="4056" spans="1:6" x14ac:dyDescent="0.6">
      <c r="A4056" s="3">
        <v>4055</v>
      </c>
      <c r="B4056" s="3" t="str">
        <f t="shared" si="189"/>
        <v>47</v>
      </c>
      <c r="C4056" s="3" t="str">
        <f t="shared" si="190"/>
        <v>4706</v>
      </c>
      <c r="D4056" s="3" t="str">
        <f t="shared" si="191"/>
        <v>470620</v>
      </c>
      <c r="E4056" s="3" t="s">
        <v>4060</v>
      </c>
      <c r="F4056" s="4" t="s">
        <v>14371</v>
      </c>
    </row>
    <row r="4057" spans="1:6" x14ac:dyDescent="0.6">
      <c r="A4057" s="3">
        <v>4056</v>
      </c>
      <c r="B4057" s="3" t="str">
        <f t="shared" si="189"/>
        <v>47</v>
      </c>
      <c r="C4057" s="3" t="str">
        <f t="shared" si="190"/>
        <v>4706</v>
      </c>
      <c r="D4057" s="3" t="str">
        <f t="shared" si="191"/>
        <v>470630</v>
      </c>
      <c r="E4057" s="3" t="s">
        <v>4061</v>
      </c>
      <c r="F4057" s="4" t="s">
        <v>14372</v>
      </c>
    </row>
    <row r="4058" spans="1:6" x14ac:dyDescent="0.6">
      <c r="A4058" s="3">
        <v>4057</v>
      </c>
      <c r="B4058" s="3" t="str">
        <f t="shared" si="189"/>
        <v>47</v>
      </c>
      <c r="C4058" s="3" t="str">
        <f t="shared" si="190"/>
        <v>4706</v>
      </c>
      <c r="D4058" s="3" t="str">
        <f t="shared" si="191"/>
        <v>470691</v>
      </c>
      <c r="E4058" s="3" t="s">
        <v>4062</v>
      </c>
      <c r="F4058" s="4" t="s">
        <v>14373</v>
      </c>
    </row>
    <row r="4059" spans="1:6" x14ac:dyDescent="0.6">
      <c r="A4059" s="3">
        <v>4058</v>
      </c>
      <c r="B4059" s="3" t="str">
        <f t="shared" si="189"/>
        <v>47</v>
      </c>
      <c r="C4059" s="3" t="str">
        <f t="shared" si="190"/>
        <v>4706</v>
      </c>
      <c r="D4059" s="3" t="str">
        <f t="shared" si="191"/>
        <v>470692</v>
      </c>
      <c r="E4059" s="3" t="s">
        <v>4063</v>
      </c>
      <c r="F4059" s="4" t="s">
        <v>14374</v>
      </c>
    </row>
    <row r="4060" spans="1:6" x14ac:dyDescent="0.6">
      <c r="A4060" s="3">
        <v>4059</v>
      </c>
      <c r="B4060" s="3" t="str">
        <f t="shared" si="189"/>
        <v>47</v>
      </c>
      <c r="C4060" s="3" t="str">
        <f t="shared" si="190"/>
        <v>4706</v>
      </c>
      <c r="D4060" s="3" t="str">
        <f t="shared" si="191"/>
        <v>470693</v>
      </c>
      <c r="E4060" s="3" t="s">
        <v>4064</v>
      </c>
      <c r="F4060" s="4" t="s">
        <v>14375</v>
      </c>
    </row>
    <row r="4061" spans="1:6" x14ac:dyDescent="0.6">
      <c r="A4061" s="3">
        <v>4060</v>
      </c>
      <c r="B4061" s="3" t="str">
        <f t="shared" si="189"/>
        <v>47</v>
      </c>
      <c r="C4061" s="3" t="str">
        <f t="shared" si="190"/>
        <v>4707</v>
      </c>
      <c r="D4061" s="3" t="str">
        <f t="shared" si="191"/>
        <v>470710</v>
      </c>
      <c r="E4061" s="3" t="s">
        <v>4065</v>
      </c>
      <c r="F4061" s="4" t="s">
        <v>14376</v>
      </c>
    </row>
    <row r="4062" spans="1:6" x14ac:dyDescent="0.6">
      <c r="A4062" s="3">
        <v>4061</v>
      </c>
      <c r="B4062" s="3" t="str">
        <f t="shared" si="189"/>
        <v>47</v>
      </c>
      <c r="C4062" s="3" t="str">
        <f t="shared" si="190"/>
        <v>4707</v>
      </c>
      <c r="D4062" s="3" t="str">
        <f t="shared" si="191"/>
        <v>470720</v>
      </c>
      <c r="E4062" s="3" t="s">
        <v>4066</v>
      </c>
      <c r="F4062" s="4" t="s">
        <v>14377</v>
      </c>
    </row>
    <row r="4063" spans="1:6" x14ac:dyDescent="0.6">
      <c r="A4063" s="3">
        <v>4062</v>
      </c>
      <c r="B4063" s="3" t="str">
        <f t="shared" si="189"/>
        <v>47</v>
      </c>
      <c r="C4063" s="3" t="str">
        <f t="shared" si="190"/>
        <v>4707</v>
      </c>
      <c r="D4063" s="3" t="str">
        <f t="shared" si="191"/>
        <v>470730</v>
      </c>
      <c r="E4063" s="3" t="s">
        <v>4067</v>
      </c>
      <c r="F4063" s="4" t="s">
        <v>14378</v>
      </c>
    </row>
    <row r="4064" spans="1:6" x14ac:dyDescent="0.6">
      <c r="A4064" s="3">
        <v>4063</v>
      </c>
      <c r="B4064" s="3" t="str">
        <f t="shared" si="189"/>
        <v>47</v>
      </c>
      <c r="C4064" s="3" t="str">
        <f t="shared" si="190"/>
        <v>4707</v>
      </c>
      <c r="D4064" s="3" t="str">
        <f t="shared" si="191"/>
        <v>470790</v>
      </c>
      <c r="E4064" s="3" t="s">
        <v>4068</v>
      </c>
      <c r="F4064" s="4" t="s">
        <v>14379</v>
      </c>
    </row>
    <row r="4065" spans="1:6" x14ac:dyDescent="0.6">
      <c r="A4065" s="3">
        <v>4064</v>
      </c>
      <c r="B4065" s="3" t="str">
        <f t="shared" si="189"/>
        <v>48</v>
      </c>
      <c r="C4065" s="3" t="str">
        <f t="shared" si="190"/>
        <v>4801</v>
      </c>
      <c r="D4065" s="3" t="str">
        <f t="shared" si="191"/>
        <v>480100</v>
      </c>
      <c r="E4065" s="3" t="s">
        <v>4069</v>
      </c>
      <c r="F4065" s="4" t="s">
        <v>14380</v>
      </c>
    </row>
    <row r="4066" spans="1:6" x14ac:dyDescent="0.6">
      <c r="A4066" s="3">
        <v>4065</v>
      </c>
      <c r="B4066" s="3" t="str">
        <f t="shared" si="189"/>
        <v>48</v>
      </c>
      <c r="C4066" s="3" t="str">
        <f t="shared" si="190"/>
        <v>4801</v>
      </c>
      <c r="D4066" s="3" t="str">
        <f t="shared" si="191"/>
        <v>480100</v>
      </c>
      <c r="E4066" s="3" t="s">
        <v>4070</v>
      </c>
      <c r="F4066" s="4" t="s">
        <v>14381</v>
      </c>
    </row>
    <row r="4067" spans="1:6" x14ac:dyDescent="0.6">
      <c r="A4067" s="3">
        <v>4066</v>
      </c>
      <c r="B4067" s="3" t="str">
        <f t="shared" si="189"/>
        <v>48</v>
      </c>
      <c r="C4067" s="3" t="str">
        <f t="shared" si="190"/>
        <v>4801</v>
      </c>
      <c r="D4067" s="3" t="str">
        <f t="shared" si="191"/>
        <v>480100</v>
      </c>
      <c r="E4067" s="3" t="s">
        <v>4071</v>
      </c>
      <c r="F4067" s="4" t="s">
        <v>14382</v>
      </c>
    </row>
    <row r="4068" spans="1:6" x14ac:dyDescent="0.6">
      <c r="A4068" s="3">
        <v>4067</v>
      </c>
      <c r="B4068" s="3" t="str">
        <f t="shared" si="189"/>
        <v>48</v>
      </c>
      <c r="C4068" s="3" t="str">
        <f t="shared" si="190"/>
        <v>4801</v>
      </c>
      <c r="D4068" s="3" t="str">
        <f t="shared" si="191"/>
        <v>480100</v>
      </c>
      <c r="E4068" s="3" t="s">
        <v>4072</v>
      </c>
      <c r="F4068" s="4" t="s">
        <v>14383</v>
      </c>
    </row>
    <row r="4069" spans="1:6" x14ac:dyDescent="0.6">
      <c r="A4069" s="3">
        <v>4068</v>
      </c>
      <c r="B4069" s="3" t="str">
        <f t="shared" si="189"/>
        <v>48</v>
      </c>
      <c r="C4069" s="3" t="str">
        <f t="shared" si="190"/>
        <v>4801</v>
      </c>
      <c r="D4069" s="3" t="str">
        <f t="shared" si="191"/>
        <v>480100</v>
      </c>
      <c r="E4069" s="3" t="s">
        <v>4073</v>
      </c>
      <c r="F4069" s="4" t="s">
        <v>14380</v>
      </c>
    </row>
    <row r="4070" spans="1:6" x14ac:dyDescent="0.6">
      <c r="A4070" s="3">
        <v>4069</v>
      </c>
      <c r="B4070" s="3" t="str">
        <f t="shared" si="189"/>
        <v>48</v>
      </c>
      <c r="C4070" s="3" t="str">
        <f t="shared" si="190"/>
        <v>4801</v>
      </c>
      <c r="D4070" s="3" t="str">
        <f t="shared" si="191"/>
        <v>480100</v>
      </c>
      <c r="E4070" s="3" t="s">
        <v>4074</v>
      </c>
      <c r="F4070" s="4" t="s">
        <v>14381</v>
      </c>
    </row>
    <row r="4071" spans="1:6" x14ac:dyDescent="0.6">
      <c r="A4071" s="3">
        <v>4070</v>
      </c>
      <c r="B4071" s="3" t="str">
        <f t="shared" si="189"/>
        <v>48</v>
      </c>
      <c r="C4071" s="3" t="str">
        <f t="shared" si="190"/>
        <v>4801</v>
      </c>
      <c r="D4071" s="3" t="str">
        <f t="shared" si="191"/>
        <v>480100</v>
      </c>
      <c r="E4071" s="3" t="s">
        <v>4075</v>
      </c>
      <c r="F4071" s="4" t="s">
        <v>14382</v>
      </c>
    </row>
    <row r="4072" spans="1:6" x14ac:dyDescent="0.6">
      <c r="A4072" s="3">
        <v>4071</v>
      </c>
      <c r="B4072" s="3" t="str">
        <f t="shared" si="189"/>
        <v>48</v>
      </c>
      <c r="C4072" s="3" t="str">
        <f t="shared" si="190"/>
        <v>4801</v>
      </c>
      <c r="D4072" s="3" t="str">
        <f t="shared" si="191"/>
        <v>480100</v>
      </c>
      <c r="E4072" s="3" t="s">
        <v>4076</v>
      </c>
      <c r="F4072" s="4" t="s">
        <v>14383</v>
      </c>
    </row>
    <row r="4073" spans="1:6" x14ac:dyDescent="0.6">
      <c r="A4073" s="3">
        <v>4072</v>
      </c>
      <c r="B4073" s="3" t="str">
        <f t="shared" si="189"/>
        <v>48</v>
      </c>
      <c r="C4073" s="3" t="str">
        <f t="shared" si="190"/>
        <v>4802</v>
      </c>
      <c r="D4073" s="3" t="str">
        <f t="shared" si="191"/>
        <v>480210</v>
      </c>
      <c r="E4073" s="3" t="s">
        <v>4077</v>
      </c>
      <c r="F4073" s="4" t="s">
        <v>14384</v>
      </c>
    </row>
    <row r="4074" spans="1:6" x14ac:dyDescent="0.6">
      <c r="A4074" s="3">
        <v>4073</v>
      </c>
      <c r="B4074" s="3" t="str">
        <f t="shared" si="189"/>
        <v>48</v>
      </c>
      <c r="C4074" s="3" t="str">
        <f t="shared" si="190"/>
        <v>4802</v>
      </c>
      <c r="D4074" s="3" t="str">
        <f t="shared" si="191"/>
        <v>480220</v>
      </c>
      <c r="E4074" s="3" t="s">
        <v>4078</v>
      </c>
      <c r="F4074" s="4" t="s">
        <v>14385</v>
      </c>
    </row>
    <row r="4075" spans="1:6" x14ac:dyDescent="0.6">
      <c r="A4075" s="3">
        <v>4074</v>
      </c>
      <c r="B4075" s="3" t="str">
        <f t="shared" si="189"/>
        <v>48</v>
      </c>
      <c r="C4075" s="3" t="str">
        <f t="shared" si="190"/>
        <v>4802</v>
      </c>
      <c r="D4075" s="3" t="str">
        <f t="shared" si="191"/>
        <v>480220</v>
      </c>
      <c r="E4075" s="3" t="s">
        <v>4079</v>
      </c>
      <c r="F4075" s="4" t="s">
        <v>14386</v>
      </c>
    </row>
    <row r="4076" spans="1:6" x14ac:dyDescent="0.6">
      <c r="A4076" s="3">
        <v>4075</v>
      </c>
      <c r="B4076" s="3" t="str">
        <f t="shared" si="189"/>
        <v>48</v>
      </c>
      <c r="C4076" s="3" t="str">
        <f t="shared" si="190"/>
        <v>4802</v>
      </c>
      <c r="D4076" s="3" t="str">
        <f t="shared" si="191"/>
        <v>480240</v>
      </c>
      <c r="E4076" s="3" t="s">
        <v>4080</v>
      </c>
      <c r="F4076" s="4" t="s">
        <v>14387</v>
      </c>
    </row>
    <row r="4077" spans="1:6" x14ac:dyDescent="0.6">
      <c r="A4077" s="3">
        <v>4076</v>
      </c>
      <c r="B4077" s="3" t="str">
        <f t="shared" si="189"/>
        <v>48</v>
      </c>
      <c r="C4077" s="3" t="str">
        <f t="shared" si="190"/>
        <v>4802</v>
      </c>
      <c r="D4077" s="3" t="str">
        <f t="shared" si="191"/>
        <v>480240</v>
      </c>
      <c r="E4077" s="3" t="s">
        <v>4081</v>
      </c>
      <c r="F4077" s="4" t="s">
        <v>14388</v>
      </c>
    </row>
    <row r="4078" spans="1:6" x14ac:dyDescent="0.6">
      <c r="A4078" s="3">
        <v>4077</v>
      </c>
      <c r="B4078" s="3" t="str">
        <f t="shared" si="189"/>
        <v>48</v>
      </c>
      <c r="C4078" s="3" t="str">
        <f t="shared" si="190"/>
        <v>4802</v>
      </c>
      <c r="D4078" s="3" t="str">
        <f t="shared" si="191"/>
        <v>480254</v>
      </c>
      <c r="E4078" s="3" t="s">
        <v>4082</v>
      </c>
      <c r="F4078" s="4" t="s">
        <v>14389</v>
      </c>
    </row>
    <row r="4079" spans="1:6" x14ac:dyDescent="0.6">
      <c r="A4079" s="3">
        <v>4078</v>
      </c>
      <c r="B4079" s="3" t="str">
        <f t="shared" si="189"/>
        <v>48</v>
      </c>
      <c r="C4079" s="3" t="str">
        <f t="shared" si="190"/>
        <v>4802</v>
      </c>
      <c r="D4079" s="3" t="str">
        <f t="shared" si="191"/>
        <v>480254</v>
      </c>
      <c r="E4079" s="3" t="s">
        <v>4083</v>
      </c>
      <c r="F4079" s="4" t="s">
        <v>14390</v>
      </c>
    </row>
    <row r="4080" spans="1:6" x14ac:dyDescent="0.6">
      <c r="A4080" s="3">
        <v>4079</v>
      </c>
      <c r="B4080" s="3" t="str">
        <f t="shared" si="189"/>
        <v>48</v>
      </c>
      <c r="C4080" s="3" t="str">
        <f t="shared" si="190"/>
        <v>4802</v>
      </c>
      <c r="D4080" s="3" t="str">
        <f t="shared" si="191"/>
        <v>480254</v>
      </c>
      <c r="E4080" s="3" t="s">
        <v>4084</v>
      </c>
      <c r="F4080" s="4" t="s">
        <v>14389</v>
      </c>
    </row>
    <row r="4081" spans="1:6" x14ac:dyDescent="0.6">
      <c r="A4081" s="3">
        <v>4080</v>
      </c>
      <c r="B4081" s="3" t="str">
        <f t="shared" si="189"/>
        <v>48</v>
      </c>
      <c r="C4081" s="3" t="str">
        <f t="shared" si="190"/>
        <v>4802</v>
      </c>
      <c r="D4081" s="3" t="str">
        <f t="shared" si="191"/>
        <v>480254</v>
      </c>
      <c r="E4081" s="3" t="s">
        <v>4085</v>
      </c>
      <c r="F4081" s="4" t="s">
        <v>14390</v>
      </c>
    </row>
    <row r="4082" spans="1:6" x14ac:dyDescent="0.6">
      <c r="A4082" s="3">
        <v>4081</v>
      </c>
      <c r="B4082" s="3" t="str">
        <f t="shared" si="189"/>
        <v>48</v>
      </c>
      <c r="C4082" s="3" t="str">
        <f t="shared" si="190"/>
        <v>4802</v>
      </c>
      <c r="D4082" s="3" t="str">
        <f t="shared" si="191"/>
        <v>480254</v>
      </c>
      <c r="E4082" s="3" t="s">
        <v>4086</v>
      </c>
      <c r="F4082" s="4" t="s">
        <v>14391</v>
      </c>
    </row>
    <row r="4083" spans="1:6" x14ac:dyDescent="0.6">
      <c r="A4083" s="3">
        <v>4082</v>
      </c>
      <c r="B4083" s="3" t="str">
        <f t="shared" si="189"/>
        <v>48</v>
      </c>
      <c r="C4083" s="3" t="str">
        <f t="shared" si="190"/>
        <v>4802</v>
      </c>
      <c r="D4083" s="3" t="str">
        <f t="shared" si="191"/>
        <v>480254</v>
      </c>
      <c r="E4083" s="3" t="s">
        <v>4087</v>
      </c>
      <c r="F4083" s="4" t="s">
        <v>14392</v>
      </c>
    </row>
    <row r="4084" spans="1:6" x14ac:dyDescent="0.6">
      <c r="A4084" s="3">
        <v>4083</v>
      </c>
      <c r="B4084" s="3" t="str">
        <f t="shared" si="189"/>
        <v>48</v>
      </c>
      <c r="C4084" s="3" t="str">
        <f t="shared" si="190"/>
        <v>4802</v>
      </c>
      <c r="D4084" s="3" t="str">
        <f t="shared" si="191"/>
        <v>480254</v>
      </c>
      <c r="E4084" s="3" t="s">
        <v>4088</v>
      </c>
      <c r="F4084" s="4" t="s">
        <v>14393</v>
      </c>
    </row>
    <row r="4085" spans="1:6" x14ac:dyDescent="0.6">
      <c r="A4085" s="3">
        <v>4084</v>
      </c>
      <c r="B4085" s="3" t="str">
        <f t="shared" si="189"/>
        <v>48</v>
      </c>
      <c r="C4085" s="3" t="str">
        <f t="shared" si="190"/>
        <v>4802</v>
      </c>
      <c r="D4085" s="3" t="str">
        <f t="shared" si="191"/>
        <v>480254</v>
      </c>
      <c r="E4085" s="3" t="s">
        <v>4089</v>
      </c>
      <c r="F4085" s="4" t="s">
        <v>14394</v>
      </c>
    </row>
    <row r="4086" spans="1:6" x14ac:dyDescent="0.6">
      <c r="A4086" s="3">
        <v>4085</v>
      </c>
      <c r="B4086" s="3" t="str">
        <f t="shared" si="189"/>
        <v>48</v>
      </c>
      <c r="C4086" s="3" t="str">
        <f t="shared" si="190"/>
        <v>4802</v>
      </c>
      <c r="D4086" s="3" t="str">
        <f t="shared" si="191"/>
        <v>480255</v>
      </c>
      <c r="E4086" s="3" t="s">
        <v>4090</v>
      </c>
      <c r="F4086" s="4" t="s">
        <v>14395</v>
      </c>
    </row>
    <row r="4087" spans="1:6" x14ac:dyDescent="0.6">
      <c r="A4087" s="3">
        <v>4086</v>
      </c>
      <c r="B4087" s="3" t="str">
        <f t="shared" si="189"/>
        <v>48</v>
      </c>
      <c r="C4087" s="3" t="str">
        <f t="shared" si="190"/>
        <v>4802</v>
      </c>
      <c r="D4087" s="3" t="str">
        <f t="shared" si="191"/>
        <v>480255</v>
      </c>
      <c r="E4087" s="3" t="s">
        <v>4091</v>
      </c>
      <c r="F4087" s="4" t="s">
        <v>14396</v>
      </c>
    </row>
    <row r="4088" spans="1:6" x14ac:dyDescent="0.6">
      <c r="A4088" s="3">
        <v>4087</v>
      </c>
      <c r="B4088" s="3" t="str">
        <f t="shared" si="189"/>
        <v>48</v>
      </c>
      <c r="C4088" s="3" t="str">
        <f t="shared" si="190"/>
        <v>4802</v>
      </c>
      <c r="D4088" s="3" t="str">
        <f t="shared" si="191"/>
        <v>480255</v>
      </c>
      <c r="E4088" s="3" t="s">
        <v>4092</v>
      </c>
      <c r="F4088" s="4" t="s">
        <v>14397</v>
      </c>
    </row>
    <row r="4089" spans="1:6" x14ac:dyDescent="0.6">
      <c r="A4089" s="3">
        <v>4088</v>
      </c>
      <c r="B4089" s="3" t="str">
        <f t="shared" si="189"/>
        <v>48</v>
      </c>
      <c r="C4089" s="3" t="str">
        <f t="shared" si="190"/>
        <v>4802</v>
      </c>
      <c r="D4089" s="3" t="str">
        <f t="shared" si="191"/>
        <v>480255</v>
      </c>
      <c r="E4089" s="3" t="s">
        <v>4093</v>
      </c>
      <c r="F4089" s="4" t="s">
        <v>14398</v>
      </c>
    </row>
    <row r="4090" spans="1:6" x14ac:dyDescent="0.6">
      <c r="A4090" s="3">
        <v>4089</v>
      </c>
      <c r="B4090" s="3" t="str">
        <f t="shared" si="189"/>
        <v>48</v>
      </c>
      <c r="C4090" s="3" t="str">
        <f t="shared" si="190"/>
        <v>4802</v>
      </c>
      <c r="D4090" s="3" t="str">
        <f t="shared" si="191"/>
        <v>480255</v>
      </c>
      <c r="E4090" s="3" t="s">
        <v>4094</v>
      </c>
      <c r="F4090" s="4" t="s">
        <v>14399</v>
      </c>
    </row>
    <row r="4091" spans="1:6" x14ac:dyDescent="0.6">
      <c r="A4091" s="3">
        <v>4090</v>
      </c>
      <c r="B4091" s="3" t="str">
        <f t="shared" si="189"/>
        <v>48</v>
      </c>
      <c r="C4091" s="3" t="str">
        <f t="shared" si="190"/>
        <v>4802</v>
      </c>
      <c r="D4091" s="3" t="str">
        <f t="shared" si="191"/>
        <v>480255</v>
      </c>
      <c r="E4091" s="3" t="s">
        <v>4095</v>
      </c>
      <c r="F4091" s="4" t="s">
        <v>14400</v>
      </c>
    </row>
    <row r="4092" spans="1:6" x14ac:dyDescent="0.6">
      <c r="A4092" s="3">
        <v>4091</v>
      </c>
      <c r="B4092" s="3" t="str">
        <f t="shared" si="189"/>
        <v>48</v>
      </c>
      <c r="C4092" s="3" t="str">
        <f t="shared" si="190"/>
        <v>4802</v>
      </c>
      <c r="D4092" s="3" t="str">
        <f t="shared" si="191"/>
        <v>480255</v>
      </c>
      <c r="E4092" s="3" t="s">
        <v>4096</v>
      </c>
      <c r="F4092" s="4" t="s">
        <v>14401</v>
      </c>
    </row>
    <row r="4093" spans="1:6" x14ac:dyDescent="0.6">
      <c r="A4093" s="3">
        <v>4092</v>
      </c>
      <c r="B4093" s="3" t="str">
        <f t="shared" si="189"/>
        <v>48</v>
      </c>
      <c r="C4093" s="3" t="str">
        <f t="shared" si="190"/>
        <v>4802</v>
      </c>
      <c r="D4093" s="3" t="str">
        <f t="shared" si="191"/>
        <v>480256</v>
      </c>
      <c r="E4093" s="3" t="s">
        <v>4097</v>
      </c>
      <c r="F4093" s="4" t="s">
        <v>14402</v>
      </c>
    </row>
    <row r="4094" spans="1:6" x14ac:dyDescent="0.6">
      <c r="A4094" s="3">
        <v>4093</v>
      </c>
      <c r="B4094" s="3" t="str">
        <f t="shared" si="189"/>
        <v>48</v>
      </c>
      <c r="C4094" s="3" t="str">
        <f t="shared" si="190"/>
        <v>4802</v>
      </c>
      <c r="D4094" s="3" t="str">
        <f t="shared" si="191"/>
        <v>480256</v>
      </c>
      <c r="E4094" s="3" t="s">
        <v>4098</v>
      </c>
      <c r="F4094" s="4" t="s">
        <v>14403</v>
      </c>
    </row>
    <row r="4095" spans="1:6" x14ac:dyDescent="0.6">
      <c r="A4095" s="3">
        <v>4094</v>
      </c>
      <c r="B4095" s="3" t="str">
        <f t="shared" si="189"/>
        <v>48</v>
      </c>
      <c r="C4095" s="3" t="str">
        <f t="shared" si="190"/>
        <v>4802</v>
      </c>
      <c r="D4095" s="3" t="str">
        <f t="shared" si="191"/>
        <v>480256</v>
      </c>
      <c r="E4095" s="3" t="s">
        <v>4099</v>
      </c>
      <c r="F4095" s="4" t="s">
        <v>14404</v>
      </c>
    </row>
    <row r="4096" spans="1:6" x14ac:dyDescent="0.6">
      <c r="A4096" s="3">
        <v>4095</v>
      </c>
      <c r="B4096" s="3" t="str">
        <f t="shared" si="189"/>
        <v>48</v>
      </c>
      <c r="C4096" s="3" t="str">
        <f t="shared" si="190"/>
        <v>4802</v>
      </c>
      <c r="D4096" s="3" t="str">
        <f t="shared" si="191"/>
        <v>480256</v>
      </c>
      <c r="E4096" s="3" t="s">
        <v>4100</v>
      </c>
      <c r="F4096" s="4" t="s">
        <v>14405</v>
      </c>
    </row>
    <row r="4097" spans="1:6" x14ac:dyDescent="0.6">
      <c r="A4097" s="3">
        <v>4096</v>
      </c>
      <c r="B4097" s="3" t="str">
        <f t="shared" si="189"/>
        <v>48</v>
      </c>
      <c r="C4097" s="3" t="str">
        <f t="shared" si="190"/>
        <v>4802</v>
      </c>
      <c r="D4097" s="3" t="str">
        <f t="shared" si="191"/>
        <v>480256</v>
      </c>
      <c r="E4097" s="3" t="s">
        <v>4101</v>
      </c>
      <c r="F4097" s="4" t="s">
        <v>14404</v>
      </c>
    </row>
    <row r="4098" spans="1:6" x14ac:dyDescent="0.6">
      <c r="A4098" s="3">
        <v>4097</v>
      </c>
      <c r="B4098" s="3" t="str">
        <f t="shared" si="189"/>
        <v>48</v>
      </c>
      <c r="C4098" s="3" t="str">
        <f t="shared" si="190"/>
        <v>4802</v>
      </c>
      <c r="D4098" s="3" t="str">
        <f t="shared" si="191"/>
        <v>480256</v>
      </c>
      <c r="E4098" s="3" t="s">
        <v>4102</v>
      </c>
      <c r="F4098" s="4" t="s">
        <v>14406</v>
      </c>
    </row>
    <row r="4099" spans="1:6" x14ac:dyDescent="0.6">
      <c r="A4099" s="3">
        <v>4098</v>
      </c>
      <c r="B4099" s="3" t="str">
        <f t="shared" ref="B4099:B4162" si="192">LEFT(E4099,2)</f>
        <v>48</v>
      </c>
      <c r="C4099" s="3" t="str">
        <f t="shared" ref="C4099:C4162" si="193">LEFT(E4099,4)</f>
        <v>4802</v>
      </c>
      <c r="D4099" s="3" t="str">
        <f t="shared" ref="D4099:D4162" si="194">LEFT(E4099,6)</f>
        <v>480256</v>
      </c>
      <c r="E4099" s="3" t="s">
        <v>4103</v>
      </c>
      <c r="F4099" s="4" t="s">
        <v>14407</v>
      </c>
    </row>
    <row r="4100" spans="1:6" x14ac:dyDescent="0.6">
      <c r="A4100" s="3">
        <v>4099</v>
      </c>
      <c r="B4100" s="3" t="str">
        <f t="shared" si="192"/>
        <v>48</v>
      </c>
      <c r="C4100" s="3" t="str">
        <f t="shared" si="193"/>
        <v>4802</v>
      </c>
      <c r="D4100" s="3" t="str">
        <f t="shared" si="194"/>
        <v>480257</v>
      </c>
      <c r="E4100" s="3" t="s">
        <v>4104</v>
      </c>
      <c r="F4100" s="4" t="s">
        <v>14408</v>
      </c>
    </row>
    <row r="4101" spans="1:6" x14ac:dyDescent="0.6">
      <c r="A4101" s="3">
        <v>4100</v>
      </c>
      <c r="B4101" s="3" t="str">
        <f t="shared" si="192"/>
        <v>48</v>
      </c>
      <c r="C4101" s="3" t="str">
        <f t="shared" si="193"/>
        <v>4802</v>
      </c>
      <c r="D4101" s="3" t="str">
        <f t="shared" si="194"/>
        <v>480257</v>
      </c>
      <c r="E4101" s="3" t="s">
        <v>4105</v>
      </c>
      <c r="F4101" s="4" t="s">
        <v>14409</v>
      </c>
    </row>
    <row r="4102" spans="1:6" x14ac:dyDescent="0.6">
      <c r="A4102" s="3">
        <v>4101</v>
      </c>
      <c r="B4102" s="3" t="str">
        <f t="shared" si="192"/>
        <v>48</v>
      </c>
      <c r="C4102" s="3" t="str">
        <f t="shared" si="193"/>
        <v>4802</v>
      </c>
      <c r="D4102" s="3" t="str">
        <f t="shared" si="194"/>
        <v>480257</v>
      </c>
      <c r="E4102" s="3" t="s">
        <v>4106</v>
      </c>
      <c r="F4102" s="4" t="s">
        <v>14410</v>
      </c>
    </row>
    <row r="4103" spans="1:6" x14ac:dyDescent="0.6">
      <c r="A4103" s="3">
        <v>4102</v>
      </c>
      <c r="B4103" s="3" t="str">
        <f t="shared" si="192"/>
        <v>48</v>
      </c>
      <c r="C4103" s="3" t="str">
        <f t="shared" si="193"/>
        <v>4802</v>
      </c>
      <c r="D4103" s="3" t="str">
        <f t="shared" si="194"/>
        <v>480257</v>
      </c>
      <c r="E4103" s="3" t="s">
        <v>4107</v>
      </c>
      <c r="F4103" s="4" t="s">
        <v>14409</v>
      </c>
    </row>
    <row r="4104" spans="1:6" x14ac:dyDescent="0.6">
      <c r="A4104" s="3">
        <v>4103</v>
      </c>
      <c r="B4104" s="3" t="str">
        <f t="shared" si="192"/>
        <v>48</v>
      </c>
      <c r="C4104" s="3" t="str">
        <f t="shared" si="193"/>
        <v>4802</v>
      </c>
      <c r="D4104" s="3" t="str">
        <f t="shared" si="194"/>
        <v>480257</v>
      </c>
      <c r="E4104" s="3" t="s">
        <v>4108</v>
      </c>
      <c r="F4104" s="4" t="s">
        <v>14411</v>
      </c>
    </row>
    <row r="4105" spans="1:6" x14ac:dyDescent="0.6">
      <c r="A4105" s="3">
        <v>4104</v>
      </c>
      <c r="B4105" s="3" t="str">
        <f t="shared" si="192"/>
        <v>48</v>
      </c>
      <c r="C4105" s="3" t="str">
        <f t="shared" si="193"/>
        <v>4802</v>
      </c>
      <c r="D4105" s="3" t="str">
        <f t="shared" si="194"/>
        <v>480257</v>
      </c>
      <c r="E4105" s="3" t="s">
        <v>4109</v>
      </c>
      <c r="F4105" s="4" t="s">
        <v>14412</v>
      </c>
    </row>
    <row r="4106" spans="1:6" x14ac:dyDescent="0.6">
      <c r="A4106" s="3">
        <v>4105</v>
      </c>
      <c r="B4106" s="3" t="str">
        <f t="shared" si="192"/>
        <v>48</v>
      </c>
      <c r="C4106" s="3" t="str">
        <f t="shared" si="193"/>
        <v>4802</v>
      </c>
      <c r="D4106" s="3" t="str">
        <f t="shared" si="194"/>
        <v>480258</v>
      </c>
      <c r="E4106" s="3" t="s">
        <v>4110</v>
      </c>
      <c r="F4106" s="4" t="s">
        <v>14413</v>
      </c>
    </row>
    <row r="4107" spans="1:6" x14ac:dyDescent="0.6">
      <c r="A4107" s="3">
        <v>4106</v>
      </c>
      <c r="B4107" s="3" t="str">
        <f t="shared" si="192"/>
        <v>48</v>
      </c>
      <c r="C4107" s="3" t="str">
        <f t="shared" si="193"/>
        <v>4802</v>
      </c>
      <c r="D4107" s="3" t="str">
        <f t="shared" si="194"/>
        <v>480258</v>
      </c>
      <c r="E4107" s="3" t="s">
        <v>4111</v>
      </c>
      <c r="F4107" s="4" t="s">
        <v>14414</v>
      </c>
    </row>
    <row r="4108" spans="1:6" x14ac:dyDescent="0.6">
      <c r="A4108" s="3">
        <v>4107</v>
      </c>
      <c r="B4108" s="3" t="str">
        <f t="shared" si="192"/>
        <v>48</v>
      </c>
      <c r="C4108" s="3" t="str">
        <f t="shared" si="193"/>
        <v>4802</v>
      </c>
      <c r="D4108" s="3" t="str">
        <f t="shared" si="194"/>
        <v>480258</v>
      </c>
      <c r="E4108" s="3" t="s">
        <v>4112</v>
      </c>
      <c r="F4108" s="4" t="s">
        <v>14415</v>
      </c>
    </row>
    <row r="4109" spans="1:6" x14ac:dyDescent="0.6">
      <c r="A4109" s="3">
        <v>4108</v>
      </c>
      <c r="B4109" s="3" t="str">
        <f t="shared" si="192"/>
        <v>48</v>
      </c>
      <c r="C4109" s="3" t="str">
        <f t="shared" si="193"/>
        <v>4802</v>
      </c>
      <c r="D4109" s="3" t="str">
        <f t="shared" si="194"/>
        <v>480258</v>
      </c>
      <c r="E4109" s="3" t="s">
        <v>4113</v>
      </c>
      <c r="F4109" s="4" t="s">
        <v>14414</v>
      </c>
    </row>
    <row r="4110" spans="1:6" x14ac:dyDescent="0.6">
      <c r="A4110" s="3">
        <v>4109</v>
      </c>
      <c r="B4110" s="3" t="str">
        <f t="shared" si="192"/>
        <v>48</v>
      </c>
      <c r="C4110" s="3" t="str">
        <f t="shared" si="193"/>
        <v>4802</v>
      </c>
      <c r="D4110" s="3" t="str">
        <f t="shared" si="194"/>
        <v>480258</v>
      </c>
      <c r="E4110" s="3" t="s">
        <v>4114</v>
      </c>
      <c r="F4110" s="4" t="s">
        <v>14416</v>
      </c>
    </row>
    <row r="4111" spans="1:6" x14ac:dyDescent="0.6">
      <c r="A4111" s="3">
        <v>4110</v>
      </c>
      <c r="B4111" s="3" t="str">
        <f t="shared" si="192"/>
        <v>48</v>
      </c>
      <c r="C4111" s="3" t="str">
        <f t="shared" si="193"/>
        <v>4802</v>
      </c>
      <c r="D4111" s="3" t="str">
        <f t="shared" si="194"/>
        <v>480258</v>
      </c>
      <c r="E4111" s="3" t="s">
        <v>4115</v>
      </c>
      <c r="F4111" s="4" t="s">
        <v>14417</v>
      </c>
    </row>
    <row r="4112" spans="1:6" x14ac:dyDescent="0.6">
      <c r="A4112" s="3">
        <v>4111</v>
      </c>
      <c r="B4112" s="3" t="str">
        <f t="shared" si="192"/>
        <v>48</v>
      </c>
      <c r="C4112" s="3" t="str">
        <f t="shared" si="193"/>
        <v>4802</v>
      </c>
      <c r="D4112" s="3" t="str">
        <f t="shared" si="194"/>
        <v>480258</v>
      </c>
      <c r="E4112" s="3" t="s">
        <v>4116</v>
      </c>
      <c r="F4112" s="4" t="s">
        <v>14414</v>
      </c>
    </row>
    <row r="4113" spans="1:6" x14ac:dyDescent="0.6">
      <c r="A4113" s="3">
        <v>4112</v>
      </c>
      <c r="B4113" s="3" t="str">
        <f t="shared" si="192"/>
        <v>48</v>
      </c>
      <c r="C4113" s="3" t="str">
        <f t="shared" si="193"/>
        <v>4802</v>
      </c>
      <c r="D4113" s="3" t="str">
        <f t="shared" si="194"/>
        <v>480261</v>
      </c>
      <c r="E4113" s="3" t="s">
        <v>4117</v>
      </c>
      <c r="F4113" s="4" t="s">
        <v>14418</v>
      </c>
    </row>
    <row r="4114" spans="1:6" x14ac:dyDescent="0.6">
      <c r="A4114" s="3">
        <v>4113</v>
      </c>
      <c r="B4114" s="3" t="str">
        <f t="shared" si="192"/>
        <v>48</v>
      </c>
      <c r="C4114" s="3" t="str">
        <f t="shared" si="193"/>
        <v>4802</v>
      </c>
      <c r="D4114" s="3" t="str">
        <f t="shared" si="194"/>
        <v>480261</v>
      </c>
      <c r="E4114" s="3" t="s">
        <v>4118</v>
      </c>
      <c r="F4114" s="4" t="s">
        <v>14419</v>
      </c>
    </row>
    <row r="4115" spans="1:6" x14ac:dyDescent="0.6">
      <c r="A4115" s="3">
        <v>4114</v>
      </c>
      <c r="B4115" s="3" t="str">
        <f t="shared" si="192"/>
        <v>48</v>
      </c>
      <c r="C4115" s="3" t="str">
        <f t="shared" si="193"/>
        <v>4802</v>
      </c>
      <c r="D4115" s="3" t="str">
        <f t="shared" si="194"/>
        <v>480261</v>
      </c>
      <c r="E4115" s="3" t="s">
        <v>4119</v>
      </c>
      <c r="F4115" s="4" t="s">
        <v>14420</v>
      </c>
    </row>
    <row r="4116" spans="1:6" x14ac:dyDescent="0.6">
      <c r="A4116" s="3">
        <v>4115</v>
      </c>
      <c r="B4116" s="3" t="str">
        <f t="shared" si="192"/>
        <v>48</v>
      </c>
      <c r="C4116" s="3" t="str">
        <f t="shared" si="193"/>
        <v>4802</v>
      </c>
      <c r="D4116" s="3" t="str">
        <f t="shared" si="194"/>
        <v>480261</v>
      </c>
      <c r="E4116" s="3" t="s">
        <v>4120</v>
      </c>
      <c r="F4116" s="4" t="s">
        <v>14421</v>
      </c>
    </row>
    <row r="4117" spans="1:6" x14ac:dyDescent="0.6">
      <c r="A4117" s="3">
        <v>4116</v>
      </c>
      <c r="B4117" s="3" t="str">
        <f t="shared" si="192"/>
        <v>48</v>
      </c>
      <c r="C4117" s="3" t="str">
        <f t="shared" si="193"/>
        <v>4802</v>
      </c>
      <c r="D4117" s="3" t="str">
        <f t="shared" si="194"/>
        <v>480261</v>
      </c>
      <c r="E4117" s="3" t="s">
        <v>4121</v>
      </c>
      <c r="F4117" s="4" t="s">
        <v>14422</v>
      </c>
    </row>
    <row r="4118" spans="1:6" x14ac:dyDescent="0.6">
      <c r="A4118" s="3">
        <v>4117</v>
      </c>
      <c r="B4118" s="3" t="str">
        <f t="shared" si="192"/>
        <v>48</v>
      </c>
      <c r="C4118" s="3" t="str">
        <f t="shared" si="193"/>
        <v>4802</v>
      </c>
      <c r="D4118" s="3" t="str">
        <f t="shared" si="194"/>
        <v>480261</v>
      </c>
      <c r="E4118" s="3" t="s">
        <v>4122</v>
      </c>
      <c r="F4118" s="4" t="s">
        <v>14423</v>
      </c>
    </row>
    <row r="4119" spans="1:6" x14ac:dyDescent="0.6">
      <c r="A4119" s="3">
        <v>4118</v>
      </c>
      <c r="B4119" s="3" t="str">
        <f t="shared" si="192"/>
        <v>48</v>
      </c>
      <c r="C4119" s="3" t="str">
        <f t="shared" si="193"/>
        <v>4802</v>
      </c>
      <c r="D4119" s="3" t="str">
        <f t="shared" si="194"/>
        <v>480261</v>
      </c>
      <c r="E4119" s="3" t="s">
        <v>4123</v>
      </c>
      <c r="F4119" s="4" t="s">
        <v>14421</v>
      </c>
    </row>
    <row r="4120" spans="1:6" x14ac:dyDescent="0.6">
      <c r="A4120" s="3">
        <v>4119</v>
      </c>
      <c r="B4120" s="3" t="str">
        <f t="shared" si="192"/>
        <v>48</v>
      </c>
      <c r="C4120" s="3" t="str">
        <f t="shared" si="193"/>
        <v>4802</v>
      </c>
      <c r="D4120" s="3" t="str">
        <f t="shared" si="194"/>
        <v>480262</v>
      </c>
      <c r="E4120" s="3" t="s">
        <v>4124</v>
      </c>
      <c r="F4120" s="4" t="s">
        <v>14424</v>
      </c>
    </row>
    <row r="4121" spans="1:6" x14ac:dyDescent="0.6">
      <c r="A4121" s="3">
        <v>4120</v>
      </c>
      <c r="B4121" s="3" t="str">
        <f t="shared" si="192"/>
        <v>48</v>
      </c>
      <c r="C4121" s="3" t="str">
        <f t="shared" si="193"/>
        <v>4802</v>
      </c>
      <c r="D4121" s="3" t="str">
        <f t="shared" si="194"/>
        <v>480262</v>
      </c>
      <c r="E4121" s="3" t="s">
        <v>4125</v>
      </c>
      <c r="F4121" s="4" t="s">
        <v>14425</v>
      </c>
    </row>
    <row r="4122" spans="1:6" x14ac:dyDescent="0.6">
      <c r="A4122" s="3">
        <v>4121</v>
      </c>
      <c r="B4122" s="3" t="str">
        <f t="shared" si="192"/>
        <v>48</v>
      </c>
      <c r="C4122" s="3" t="str">
        <f t="shared" si="193"/>
        <v>4802</v>
      </c>
      <c r="D4122" s="3" t="str">
        <f t="shared" si="194"/>
        <v>480262</v>
      </c>
      <c r="E4122" s="3" t="s">
        <v>4126</v>
      </c>
      <c r="F4122" s="4" t="s">
        <v>14426</v>
      </c>
    </row>
    <row r="4123" spans="1:6" x14ac:dyDescent="0.6">
      <c r="A4123" s="3">
        <v>4122</v>
      </c>
      <c r="B4123" s="3" t="str">
        <f t="shared" si="192"/>
        <v>48</v>
      </c>
      <c r="C4123" s="3" t="str">
        <f t="shared" si="193"/>
        <v>4802</v>
      </c>
      <c r="D4123" s="3" t="str">
        <f t="shared" si="194"/>
        <v>480262</v>
      </c>
      <c r="E4123" s="3" t="s">
        <v>4127</v>
      </c>
      <c r="F4123" s="4" t="s">
        <v>14427</v>
      </c>
    </row>
    <row r="4124" spans="1:6" x14ac:dyDescent="0.6">
      <c r="A4124" s="3">
        <v>4123</v>
      </c>
      <c r="B4124" s="3" t="str">
        <f t="shared" si="192"/>
        <v>48</v>
      </c>
      <c r="C4124" s="3" t="str">
        <f t="shared" si="193"/>
        <v>4802</v>
      </c>
      <c r="D4124" s="3" t="str">
        <f t="shared" si="194"/>
        <v>480262</v>
      </c>
      <c r="E4124" s="3" t="s">
        <v>4128</v>
      </c>
      <c r="F4124" s="4" t="s">
        <v>14428</v>
      </c>
    </row>
    <row r="4125" spans="1:6" x14ac:dyDescent="0.6">
      <c r="A4125" s="3">
        <v>4124</v>
      </c>
      <c r="B4125" s="3" t="str">
        <f t="shared" si="192"/>
        <v>48</v>
      </c>
      <c r="C4125" s="3" t="str">
        <f t="shared" si="193"/>
        <v>4802</v>
      </c>
      <c r="D4125" s="3" t="str">
        <f t="shared" si="194"/>
        <v>480262</v>
      </c>
      <c r="E4125" s="3" t="s">
        <v>4129</v>
      </c>
      <c r="F4125" s="4" t="s">
        <v>14429</v>
      </c>
    </row>
    <row r="4126" spans="1:6" x14ac:dyDescent="0.6">
      <c r="A4126" s="3">
        <v>4125</v>
      </c>
      <c r="B4126" s="3" t="str">
        <f t="shared" si="192"/>
        <v>48</v>
      </c>
      <c r="C4126" s="3" t="str">
        <f t="shared" si="193"/>
        <v>4802</v>
      </c>
      <c r="D4126" s="3" t="str">
        <f t="shared" si="194"/>
        <v>480262</v>
      </c>
      <c r="E4126" s="3" t="s">
        <v>4130</v>
      </c>
      <c r="F4126" s="4" t="s">
        <v>14427</v>
      </c>
    </row>
    <row r="4127" spans="1:6" x14ac:dyDescent="0.6">
      <c r="A4127" s="3">
        <v>4126</v>
      </c>
      <c r="B4127" s="3" t="str">
        <f t="shared" si="192"/>
        <v>48</v>
      </c>
      <c r="C4127" s="3" t="str">
        <f t="shared" si="193"/>
        <v>4802</v>
      </c>
      <c r="D4127" s="3" t="str">
        <f t="shared" si="194"/>
        <v>480269</v>
      </c>
      <c r="E4127" s="3" t="s">
        <v>4131</v>
      </c>
      <c r="F4127" s="4" t="s">
        <v>14430</v>
      </c>
    </row>
    <row r="4128" spans="1:6" x14ac:dyDescent="0.6">
      <c r="A4128" s="3">
        <v>4127</v>
      </c>
      <c r="B4128" s="3" t="str">
        <f t="shared" si="192"/>
        <v>48</v>
      </c>
      <c r="C4128" s="3" t="str">
        <f t="shared" si="193"/>
        <v>4802</v>
      </c>
      <c r="D4128" s="3" t="str">
        <f t="shared" si="194"/>
        <v>480269</v>
      </c>
      <c r="E4128" s="3" t="s">
        <v>4132</v>
      </c>
      <c r="F4128" s="4" t="s">
        <v>14431</v>
      </c>
    </row>
    <row r="4129" spans="1:6" x14ac:dyDescent="0.6">
      <c r="A4129" s="3">
        <v>4128</v>
      </c>
      <c r="B4129" s="3" t="str">
        <f t="shared" si="192"/>
        <v>48</v>
      </c>
      <c r="C4129" s="3" t="str">
        <f t="shared" si="193"/>
        <v>4802</v>
      </c>
      <c r="D4129" s="3" t="str">
        <f t="shared" si="194"/>
        <v>480269</v>
      </c>
      <c r="E4129" s="3" t="s">
        <v>4133</v>
      </c>
      <c r="F4129" s="4" t="s">
        <v>14432</v>
      </c>
    </row>
    <row r="4130" spans="1:6" x14ac:dyDescent="0.6">
      <c r="A4130" s="3">
        <v>4129</v>
      </c>
      <c r="B4130" s="3" t="str">
        <f t="shared" si="192"/>
        <v>48</v>
      </c>
      <c r="C4130" s="3" t="str">
        <f t="shared" si="193"/>
        <v>4802</v>
      </c>
      <c r="D4130" s="3" t="str">
        <f t="shared" si="194"/>
        <v>480269</v>
      </c>
      <c r="E4130" s="3" t="s">
        <v>4134</v>
      </c>
      <c r="F4130" s="4" t="s">
        <v>14433</v>
      </c>
    </row>
    <row r="4131" spans="1:6" x14ac:dyDescent="0.6">
      <c r="A4131" s="3">
        <v>4130</v>
      </c>
      <c r="B4131" s="3" t="str">
        <f t="shared" si="192"/>
        <v>48</v>
      </c>
      <c r="C4131" s="3" t="str">
        <f t="shared" si="193"/>
        <v>4802</v>
      </c>
      <c r="D4131" s="3" t="str">
        <f t="shared" si="194"/>
        <v>480269</v>
      </c>
      <c r="E4131" s="3" t="s">
        <v>4135</v>
      </c>
      <c r="F4131" s="4" t="s">
        <v>14431</v>
      </c>
    </row>
    <row r="4132" spans="1:6" x14ac:dyDescent="0.6">
      <c r="A4132" s="3">
        <v>4131</v>
      </c>
      <c r="B4132" s="3" t="str">
        <f t="shared" si="192"/>
        <v>48</v>
      </c>
      <c r="C4132" s="3" t="str">
        <f t="shared" si="193"/>
        <v>4803</v>
      </c>
      <c r="D4132" s="3" t="str">
        <f t="shared" si="194"/>
        <v>480300</v>
      </c>
      <c r="E4132" s="3" t="s">
        <v>4136</v>
      </c>
      <c r="F4132" s="4" t="s">
        <v>14434</v>
      </c>
    </row>
    <row r="4133" spans="1:6" x14ac:dyDescent="0.6">
      <c r="A4133" s="3">
        <v>4132</v>
      </c>
      <c r="B4133" s="3" t="str">
        <f t="shared" si="192"/>
        <v>48</v>
      </c>
      <c r="C4133" s="3" t="str">
        <f t="shared" si="193"/>
        <v>4803</v>
      </c>
      <c r="D4133" s="3" t="str">
        <f t="shared" si="194"/>
        <v>480300</v>
      </c>
      <c r="E4133" s="3" t="s">
        <v>4137</v>
      </c>
      <c r="F4133" s="4" t="s">
        <v>14435</v>
      </c>
    </row>
    <row r="4134" spans="1:6" x14ac:dyDescent="0.6">
      <c r="A4134" s="3">
        <v>4133</v>
      </c>
      <c r="B4134" s="3" t="str">
        <f t="shared" si="192"/>
        <v>48</v>
      </c>
      <c r="C4134" s="3" t="str">
        <f t="shared" si="193"/>
        <v>4804</v>
      </c>
      <c r="D4134" s="3" t="str">
        <f t="shared" si="194"/>
        <v>480411</v>
      </c>
      <c r="E4134" s="3" t="s">
        <v>4138</v>
      </c>
      <c r="F4134" s="4" t="s">
        <v>14436</v>
      </c>
    </row>
    <row r="4135" spans="1:6" x14ac:dyDescent="0.6">
      <c r="A4135" s="3">
        <v>4134</v>
      </c>
      <c r="B4135" s="3" t="str">
        <f t="shared" si="192"/>
        <v>48</v>
      </c>
      <c r="C4135" s="3" t="str">
        <f t="shared" si="193"/>
        <v>4804</v>
      </c>
      <c r="D4135" s="3" t="str">
        <f t="shared" si="194"/>
        <v>480419</v>
      </c>
      <c r="E4135" s="3" t="s">
        <v>4139</v>
      </c>
      <c r="F4135" s="4" t="s">
        <v>14437</v>
      </c>
    </row>
    <row r="4136" spans="1:6" x14ac:dyDescent="0.6">
      <c r="A4136" s="3">
        <v>4135</v>
      </c>
      <c r="B4136" s="3" t="str">
        <f t="shared" si="192"/>
        <v>48</v>
      </c>
      <c r="C4136" s="3" t="str">
        <f t="shared" si="193"/>
        <v>4804</v>
      </c>
      <c r="D4136" s="3" t="str">
        <f t="shared" si="194"/>
        <v>480421</v>
      </c>
      <c r="E4136" s="3" t="s">
        <v>4140</v>
      </c>
      <c r="F4136" s="4" t="s">
        <v>14438</v>
      </c>
    </row>
    <row r="4137" spans="1:6" x14ac:dyDescent="0.6">
      <c r="A4137" s="3">
        <v>4136</v>
      </c>
      <c r="B4137" s="3" t="str">
        <f t="shared" si="192"/>
        <v>48</v>
      </c>
      <c r="C4137" s="3" t="str">
        <f t="shared" si="193"/>
        <v>4804</v>
      </c>
      <c r="D4137" s="3" t="str">
        <f t="shared" si="194"/>
        <v>480421</v>
      </c>
      <c r="E4137" s="3" t="s">
        <v>4141</v>
      </c>
      <c r="F4137" s="4" t="s">
        <v>14439</v>
      </c>
    </row>
    <row r="4138" spans="1:6" x14ac:dyDescent="0.6">
      <c r="A4138" s="3">
        <v>4137</v>
      </c>
      <c r="B4138" s="3" t="str">
        <f t="shared" si="192"/>
        <v>48</v>
      </c>
      <c r="C4138" s="3" t="str">
        <f t="shared" si="193"/>
        <v>4804</v>
      </c>
      <c r="D4138" s="3" t="str">
        <f t="shared" si="194"/>
        <v>480429</v>
      </c>
      <c r="E4138" s="3" t="s">
        <v>4142</v>
      </c>
      <c r="F4138" s="4" t="s">
        <v>14440</v>
      </c>
    </row>
    <row r="4139" spans="1:6" x14ac:dyDescent="0.6">
      <c r="A4139" s="3">
        <v>4138</v>
      </c>
      <c r="B4139" s="3" t="str">
        <f t="shared" si="192"/>
        <v>48</v>
      </c>
      <c r="C4139" s="3" t="str">
        <f t="shared" si="193"/>
        <v>4804</v>
      </c>
      <c r="D4139" s="3" t="str">
        <f t="shared" si="194"/>
        <v>480429</v>
      </c>
      <c r="E4139" s="3" t="s">
        <v>4143</v>
      </c>
      <c r="F4139" s="4" t="s">
        <v>14441</v>
      </c>
    </row>
    <row r="4140" spans="1:6" x14ac:dyDescent="0.6">
      <c r="A4140" s="3">
        <v>4139</v>
      </c>
      <c r="B4140" s="3" t="str">
        <f t="shared" si="192"/>
        <v>48</v>
      </c>
      <c r="C4140" s="3" t="str">
        <f t="shared" si="193"/>
        <v>4804</v>
      </c>
      <c r="D4140" s="3" t="str">
        <f t="shared" si="194"/>
        <v>480431</v>
      </c>
      <c r="E4140" s="3" t="s">
        <v>4144</v>
      </c>
      <c r="F4140" s="4" t="s">
        <v>14442</v>
      </c>
    </row>
    <row r="4141" spans="1:6" x14ac:dyDescent="0.6">
      <c r="A4141" s="3">
        <v>4140</v>
      </c>
      <c r="B4141" s="3" t="str">
        <f t="shared" si="192"/>
        <v>48</v>
      </c>
      <c r="C4141" s="3" t="str">
        <f t="shared" si="193"/>
        <v>4804</v>
      </c>
      <c r="D4141" s="3" t="str">
        <f t="shared" si="194"/>
        <v>480431</v>
      </c>
      <c r="E4141" s="3" t="s">
        <v>4145</v>
      </c>
      <c r="F4141" s="4" t="s">
        <v>14443</v>
      </c>
    </row>
    <row r="4142" spans="1:6" x14ac:dyDescent="0.6">
      <c r="A4142" s="3">
        <v>4141</v>
      </c>
      <c r="B4142" s="3" t="str">
        <f t="shared" si="192"/>
        <v>48</v>
      </c>
      <c r="C4142" s="3" t="str">
        <f t="shared" si="193"/>
        <v>4804</v>
      </c>
      <c r="D4142" s="3" t="str">
        <f t="shared" si="194"/>
        <v>480431</v>
      </c>
      <c r="E4142" s="3" t="s">
        <v>4146</v>
      </c>
      <c r="F4142" s="4" t="s">
        <v>14444</v>
      </c>
    </row>
    <row r="4143" spans="1:6" x14ac:dyDescent="0.6">
      <c r="A4143" s="3">
        <v>4142</v>
      </c>
      <c r="B4143" s="3" t="str">
        <f t="shared" si="192"/>
        <v>48</v>
      </c>
      <c r="C4143" s="3" t="str">
        <f t="shared" si="193"/>
        <v>4804</v>
      </c>
      <c r="D4143" s="3" t="str">
        <f t="shared" si="194"/>
        <v>480431</v>
      </c>
      <c r="E4143" s="3" t="s">
        <v>4147</v>
      </c>
      <c r="F4143" s="4" t="s">
        <v>14445</v>
      </c>
    </row>
    <row r="4144" spans="1:6" x14ac:dyDescent="0.6">
      <c r="A4144" s="3">
        <v>4143</v>
      </c>
      <c r="B4144" s="3" t="str">
        <f t="shared" si="192"/>
        <v>48</v>
      </c>
      <c r="C4144" s="3" t="str">
        <f t="shared" si="193"/>
        <v>4804</v>
      </c>
      <c r="D4144" s="3" t="str">
        <f t="shared" si="194"/>
        <v>480431</v>
      </c>
      <c r="E4144" s="3" t="s">
        <v>4148</v>
      </c>
      <c r="F4144" s="4" t="s">
        <v>14446</v>
      </c>
    </row>
    <row r="4145" spans="1:6" x14ac:dyDescent="0.6">
      <c r="A4145" s="3">
        <v>4144</v>
      </c>
      <c r="B4145" s="3" t="str">
        <f t="shared" si="192"/>
        <v>48</v>
      </c>
      <c r="C4145" s="3" t="str">
        <f t="shared" si="193"/>
        <v>4804</v>
      </c>
      <c r="D4145" s="3" t="str">
        <f t="shared" si="194"/>
        <v>480439</v>
      </c>
      <c r="E4145" s="3" t="s">
        <v>4149</v>
      </c>
      <c r="F4145" s="4" t="s">
        <v>14447</v>
      </c>
    </row>
    <row r="4146" spans="1:6" x14ac:dyDescent="0.6">
      <c r="A4146" s="3">
        <v>4145</v>
      </c>
      <c r="B4146" s="3" t="str">
        <f t="shared" si="192"/>
        <v>48</v>
      </c>
      <c r="C4146" s="3" t="str">
        <f t="shared" si="193"/>
        <v>4804</v>
      </c>
      <c r="D4146" s="3" t="str">
        <f t="shared" si="194"/>
        <v>480439</v>
      </c>
      <c r="E4146" s="3" t="s">
        <v>4150</v>
      </c>
      <c r="F4146" s="4" t="s">
        <v>14448</v>
      </c>
    </row>
    <row r="4147" spans="1:6" x14ac:dyDescent="0.6">
      <c r="A4147" s="3">
        <v>4146</v>
      </c>
      <c r="B4147" s="3" t="str">
        <f t="shared" si="192"/>
        <v>48</v>
      </c>
      <c r="C4147" s="3" t="str">
        <f t="shared" si="193"/>
        <v>4804</v>
      </c>
      <c r="D4147" s="3" t="str">
        <f t="shared" si="194"/>
        <v>480439</v>
      </c>
      <c r="E4147" s="3" t="s">
        <v>4151</v>
      </c>
      <c r="F4147" s="4" t="s">
        <v>14449</v>
      </c>
    </row>
    <row r="4148" spans="1:6" x14ac:dyDescent="0.6">
      <c r="A4148" s="3">
        <v>4147</v>
      </c>
      <c r="B4148" s="3" t="str">
        <f t="shared" si="192"/>
        <v>48</v>
      </c>
      <c r="C4148" s="3" t="str">
        <f t="shared" si="193"/>
        <v>4804</v>
      </c>
      <c r="D4148" s="3" t="str">
        <f t="shared" si="194"/>
        <v>480441</v>
      </c>
      <c r="E4148" s="3" t="s">
        <v>4152</v>
      </c>
      <c r="F4148" s="4" t="s">
        <v>14450</v>
      </c>
    </row>
    <row r="4149" spans="1:6" x14ac:dyDescent="0.6">
      <c r="A4149" s="3">
        <v>4148</v>
      </c>
      <c r="B4149" s="3" t="str">
        <f t="shared" si="192"/>
        <v>48</v>
      </c>
      <c r="C4149" s="3" t="str">
        <f t="shared" si="193"/>
        <v>4804</v>
      </c>
      <c r="D4149" s="3" t="str">
        <f t="shared" si="194"/>
        <v>480441</v>
      </c>
      <c r="E4149" s="3" t="s">
        <v>4153</v>
      </c>
      <c r="F4149" s="4" t="s">
        <v>14451</v>
      </c>
    </row>
    <row r="4150" spans="1:6" x14ac:dyDescent="0.6">
      <c r="A4150" s="3">
        <v>4149</v>
      </c>
      <c r="B4150" s="3" t="str">
        <f t="shared" si="192"/>
        <v>48</v>
      </c>
      <c r="C4150" s="3" t="str">
        <f t="shared" si="193"/>
        <v>4804</v>
      </c>
      <c r="D4150" s="3" t="str">
        <f t="shared" si="194"/>
        <v>480442</v>
      </c>
      <c r="E4150" s="3" t="s">
        <v>4154</v>
      </c>
      <c r="F4150" s="4" t="s">
        <v>14452</v>
      </c>
    </row>
    <row r="4151" spans="1:6" x14ac:dyDescent="0.6">
      <c r="A4151" s="3">
        <v>4150</v>
      </c>
      <c r="B4151" s="3" t="str">
        <f t="shared" si="192"/>
        <v>48</v>
      </c>
      <c r="C4151" s="3" t="str">
        <f t="shared" si="193"/>
        <v>4804</v>
      </c>
      <c r="D4151" s="3" t="str">
        <f t="shared" si="194"/>
        <v>480442</v>
      </c>
      <c r="E4151" s="3" t="s">
        <v>4155</v>
      </c>
      <c r="F4151" s="4" t="s">
        <v>14453</v>
      </c>
    </row>
    <row r="4152" spans="1:6" x14ac:dyDescent="0.6">
      <c r="A4152" s="3">
        <v>4151</v>
      </c>
      <c r="B4152" s="3" t="str">
        <f t="shared" si="192"/>
        <v>48</v>
      </c>
      <c r="C4152" s="3" t="str">
        <f t="shared" si="193"/>
        <v>4804</v>
      </c>
      <c r="D4152" s="3" t="str">
        <f t="shared" si="194"/>
        <v>480449</v>
      </c>
      <c r="E4152" s="3" t="s">
        <v>4156</v>
      </c>
      <c r="F4152" s="4" t="s">
        <v>14454</v>
      </c>
    </row>
    <row r="4153" spans="1:6" x14ac:dyDescent="0.6">
      <c r="A4153" s="3">
        <v>4152</v>
      </c>
      <c r="B4153" s="3" t="str">
        <f t="shared" si="192"/>
        <v>48</v>
      </c>
      <c r="C4153" s="3" t="str">
        <f t="shared" si="193"/>
        <v>4804</v>
      </c>
      <c r="D4153" s="3" t="str">
        <f t="shared" si="194"/>
        <v>480449</v>
      </c>
      <c r="E4153" s="3" t="s">
        <v>4157</v>
      </c>
      <c r="F4153" s="4" t="s">
        <v>14455</v>
      </c>
    </row>
    <row r="4154" spans="1:6" x14ac:dyDescent="0.6">
      <c r="A4154" s="3">
        <v>4153</v>
      </c>
      <c r="B4154" s="3" t="str">
        <f t="shared" si="192"/>
        <v>48</v>
      </c>
      <c r="C4154" s="3" t="str">
        <f t="shared" si="193"/>
        <v>4804</v>
      </c>
      <c r="D4154" s="3" t="str">
        <f t="shared" si="194"/>
        <v>480451</v>
      </c>
      <c r="E4154" s="3" t="s">
        <v>4158</v>
      </c>
      <c r="F4154" s="4" t="s">
        <v>14456</v>
      </c>
    </row>
    <row r="4155" spans="1:6" x14ac:dyDescent="0.6">
      <c r="A4155" s="3">
        <v>4154</v>
      </c>
      <c r="B4155" s="3" t="str">
        <f t="shared" si="192"/>
        <v>48</v>
      </c>
      <c r="C4155" s="3" t="str">
        <f t="shared" si="193"/>
        <v>4804</v>
      </c>
      <c r="D4155" s="3" t="str">
        <f t="shared" si="194"/>
        <v>480451</v>
      </c>
      <c r="E4155" s="3" t="s">
        <v>4159</v>
      </c>
      <c r="F4155" s="4" t="s">
        <v>14457</v>
      </c>
    </row>
    <row r="4156" spans="1:6" x14ac:dyDescent="0.6">
      <c r="A4156" s="3">
        <v>4155</v>
      </c>
      <c r="B4156" s="3" t="str">
        <f t="shared" si="192"/>
        <v>48</v>
      </c>
      <c r="C4156" s="3" t="str">
        <f t="shared" si="193"/>
        <v>4804</v>
      </c>
      <c r="D4156" s="3" t="str">
        <f t="shared" si="194"/>
        <v>480451</v>
      </c>
      <c r="E4156" s="3" t="s">
        <v>4160</v>
      </c>
      <c r="F4156" s="4" t="s">
        <v>14458</v>
      </c>
    </row>
    <row r="4157" spans="1:6" x14ac:dyDescent="0.6">
      <c r="A4157" s="3">
        <v>4156</v>
      </c>
      <c r="B4157" s="3" t="str">
        <f t="shared" si="192"/>
        <v>48</v>
      </c>
      <c r="C4157" s="3" t="str">
        <f t="shared" si="193"/>
        <v>4804</v>
      </c>
      <c r="D4157" s="3" t="str">
        <f t="shared" si="194"/>
        <v>480451</v>
      </c>
      <c r="E4157" s="3" t="s">
        <v>4161</v>
      </c>
      <c r="F4157" s="4" t="s">
        <v>14459</v>
      </c>
    </row>
    <row r="4158" spans="1:6" x14ac:dyDescent="0.6">
      <c r="A4158" s="3">
        <v>4157</v>
      </c>
      <c r="B4158" s="3" t="str">
        <f t="shared" si="192"/>
        <v>48</v>
      </c>
      <c r="C4158" s="3" t="str">
        <f t="shared" si="193"/>
        <v>4804</v>
      </c>
      <c r="D4158" s="3" t="str">
        <f t="shared" si="194"/>
        <v>480452</v>
      </c>
      <c r="E4158" s="3" t="s">
        <v>4162</v>
      </c>
      <c r="F4158" s="4" t="s">
        <v>14460</v>
      </c>
    </row>
    <row r="4159" spans="1:6" x14ac:dyDescent="0.6">
      <c r="A4159" s="3">
        <v>4158</v>
      </c>
      <c r="B4159" s="3" t="str">
        <f t="shared" si="192"/>
        <v>48</v>
      </c>
      <c r="C4159" s="3" t="str">
        <f t="shared" si="193"/>
        <v>4804</v>
      </c>
      <c r="D4159" s="3" t="str">
        <f t="shared" si="194"/>
        <v>480452</v>
      </c>
      <c r="E4159" s="3" t="s">
        <v>4163</v>
      </c>
      <c r="F4159" s="4" t="s">
        <v>14461</v>
      </c>
    </row>
    <row r="4160" spans="1:6" x14ac:dyDescent="0.6">
      <c r="A4160" s="3">
        <v>4159</v>
      </c>
      <c r="B4160" s="3" t="str">
        <f t="shared" si="192"/>
        <v>48</v>
      </c>
      <c r="C4160" s="3" t="str">
        <f t="shared" si="193"/>
        <v>4804</v>
      </c>
      <c r="D4160" s="3" t="str">
        <f t="shared" si="194"/>
        <v>480459</v>
      </c>
      <c r="E4160" s="3" t="s">
        <v>4164</v>
      </c>
      <c r="F4160" s="4" t="s">
        <v>14462</v>
      </c>
    </row>
    <row r="4161" spans="1:6" x14ac:dyDescent="0.6">
      <c r="A4161" s="3">
        <v>4160</v>
      </c>
      <c r="B4161" s="3" t="str">
        <f t="shared" si="192"/>
        <v>48</v>
      </c>
      <c r="C4161" s="3" t="str">
        <f t="shared" si="193"/>
        <v>4804</v>
      </c>
      <c r="D4161" s="3" t="str">
        <f t="shared" si="194"/>
        <v>480459</v>
      </c>
      <c r="E4161" s="3" t="s">
        <v>4165</v>
      </c>
      <c r="F4161" s="4" t="s">
        <v>14463</v>
      </c>
    </row>
    <row r="4162" spans="1:6" x14ac:dyDescent="0.6">
      <c r="A4162" s="3">
        <v>4161</v>
      </c>
      <c r="B4162" s="3" t="str">
        <f t="shared" si="192"/>
        <v>48</v>
      </c>
      <c r="C4162" s="3" t="str">
        <f t="shared" si="193"/>
        <v>4805</v>
      </c>
      <c r="D4162" s="3" t="str">
        <f t="shared" si="194"/>
        <v>480511</v>
      </c>
      <c r="E4162" s="3" t="s">
        <v>4166</v>
      </c>
      <c r="F4162" s="4" t="s">
        <v>14464</v>
      </c>
    </row>
    <row r="4163" spans="1:6" x14ac:dyDescent="0.6">
      <c r="A4163" s="3">
        <v>4162</v>
      </c>
      <c r="B4163" s="3" t="str">
        <f t="shared" ref="B4163:B4226" si="195">LEFT(E4163,2)</f>
        <v>48</v>
      </c>
      <c r="C4163" s="3" t="str">
        <f t="shared" ref="C4163:C4226" si="196">LEFT(E4163,4)</f>
        <v>4805</v>
      </c>
      <c r="D4163" s="3" t="str">
        <f t="shared" ref="D4163:D4226" si="197">LEFT(E4163,6)</f>
        <v>480512</v>
      </c>
      <c r="E4163" s="3" t="s">
        <v>4167</v>
      </c>
      <c r="F4163" s="4" t="s">
        <v>14465</v>
      </c>
    </row>
    <row r="4164" spans="1:6" x14ac:dyDescent="0.6">
      <c r="A4164" s="3">
        <v>4163</v>
      </c>
      <c r="B4164" s="3" t="str">
        <f t="shared" si="195"/>
        <v>48</v>
      </c>
      <c r="C4164" s="3" t="str">
        <f t="shared" si="196"/>
        <v>4805</v>
      </c>
      <c r="D4164" s="3" t="str">
        <f t="shared" si="197"/>
        <v>480519</v>
      </c>
      <c r="E4164" s="3" t="s">
        <v>4168</v>
      </c>
      <c r="F4164" s="4" t="s">
        <v>14466</v>
      </c>
    </row>
    <row r="4165" spans="1:6" x14ac:dyDescent="0.6">
      <c r="A4165" s="3">
        <v>4164</v>
      </c>
      <c r="B4165" s="3" t="str">
        <f t="shared" si="195"/>
        <v>48</v>
      </c>
      <c r="C4165" s="3" t="str">
        <f t="shared" si="196"/>
        <v>4805</v>
      </c>
      <c r="D4165" s="3" t="str">
        <f t="shared" si="197"/>
        <v>480519</v>
      </c>
      <c r="E4165" s="3" t="s">
        <v>4169</v>
      </c>
      <c r="F4165" s="4" t="s">
        <v>14467</v>
      </c>
    </row>
    <row r="4166" spans="1:6" x14ac:dyDescent="0.6">
      <c r="A4166" s="3">
        <v>4165</v>
      </c>
      <c r="B4166" s="3" t="str">
        <f t="shared" si="195"/>
        <v>48</v>
      </c>
      <c r="C4166" s="3" t="str">
        <f t="shared" si="196"/>
        <v>4805</v>
      </c>
      <c r="D4166" s="3" t="str">
        <f t="shared" si="197"/>
        <v>480524</v>
      </c>
      <c r="E4166" s="3" t="s">
        <v>4170</v>
      </c>
      <c r="F4166" s="4" t="s">
        <v>14468</v>
      </c>
    </row>
    <row r="4167" spans="1:6" x14ac:dyDescent="0.6">
      <c r="A4167" s="3">
        <v>4166</v>
      </c>
      <c r="B4167" s="3" t="str">
        <f t="shared" si="195"/>
        <v>48</v>
      </c>
      <c r="C4167" s="3" t="str">
        <f t="shared" si="196"/>
        <v>4805</v>
      </c>
      <c r="D4167" s="3" t="str">
        <f t="shared" si="197"/>
        <v>480525</v>
      </c>
      <c r="E4167" s="3" t="s">
        <v>4171</v>
      </c>
      <c r="F4167" s="4" t="s">
        <v>14469</v>
      </c>
    </row>
    <row r="4168" spans="1:6" x14ac:dyDescent="0.6">
      <c r="A4168" s="3">
        <v>4167</v>
      </c>
      <c r="B4168" s="3" t="str">
        <f t="shared" si="195"/>
        <v>48</v>
      </c>
      <c r="C4168" s="3" t="str">
        <f t="shared" si="196"/>
        <v>4805</v>
      </c>
      <c r="D4168" s="3" t="str">
        <f t="shared" si="197"/>
        <v>480525</v>
      </c>
      <c r="E4168" s="3" t="s">
        <v>4172</v>
      </c>
      <c r="F4168" s="4" t="s">
        <v>14470</v>
      </c>
    </row>
    <row r="4169" spans="1:6" x14ac:dyDescent="0.6">
      <c r="A4169" s="3">
        <v>4168</v>
      </c>
      <c r="B4169" s="3" t="str">
        <f t="shared" si="195"/>
        <v>48</v>
      </c>
      <c r="C4169" s="3" t="str">
        <f t="shared" si="196"/>
        <v>4805</v>
      </c>
      <c r="D4169" s="3" t="str">
        <f t="shared" si="197"/>
        <v>480530</v>
      </c>
      <c r="E4169" s="3" t="s">
        <v>4173</v>
      </c>
      <c r="F4169" s="4" t="s">
        <v>14471</v>
      </c>
    </row>
    <row r="4170" spans="1:6" x14ac:dyDescent="0.6">
      <c r="A4170" s="3">
        <v>4169</v>
      </c>
      <c r="B4170" s="3" t="str">
        <f t="shared" si="195"/>
        <v>48</v>
      </c>
      <c r="C4170" s="3" t="str">
        <f t="shared" si="196"/>
        <v>4805</v>
      </c>
      <c r="D4170" s="3" t="str">
        <f t="shared" si="197"/>
        <v>480530</v>
      </c>
      <c r="E4170" s="3" t="s">
        <v>4174</v>
      </c>
      <c r="F4170" s="4" t="s">
        <v>14472</v>
      </c>
    </row>
    <row r="4171" spans="1:6" x14ac:dyDescent="0.6">
      <c r="A4171" s="3">
        <v>4170</v>
      </c>
      <c r="B4171" s="3" t="str">
        <f t="shared" si="195"/>
        <v>48</v>
      </c>
      <c r="C4171" s="3" t="str">
        <f t="shared" si="196"/>
        <v>4805</v>
      </c>
      <c r="D4171" s="3" t="str">
        <f t="shared" si="197"/>
        <v>480540</v>
      </c>
      <c r="E4171" s="3" t="s">
        <v>4175</v>
      </c>
      <c r="F4171" s="4" t="s">
        <v>14473</v>
      </c>
    </row>
    <row r="4172" spans="1:6" x14ac:dyDescent="0.6">
      <c r="A4172" s="3">
        <v>4171</v>
      </c>
      <c r="B4172" s="3" t="str">
        <f t="shared" si="195"/>
        <v>48</v>
      </c>
      <c r="C4172" s="3" t="str">
        <f t="shared" si="196"/>
        <v>4805</v>
      </c>
      <c r="D4172" s="3" t="str">
        <f t="shared" si="197"/>
        <v>480550</v>
      </c>
      <c r="E4172" s="3" t="s">
        <v>4176</v>
      </c>
      <c r="F4172" s="4" t="s">
        <v>14474</v>
      </c>
    </row>
    <row r="4173" spans="1:6" x14ac:dyDescent="0.6">
      <c r="A4173" s="3">
        <v>4172</v>
      </c>
      <c r="B4173" s="3" t="str">
        <f t="shared" si="195"/>
        <v>48</v>
      </c>
      <c r="C4173" s="3" t="str">
        <f t="shared" si="196"/>
        <v>4805</v>
      </c>
      <c r="D4173" s="3" t="str">
        <f t="shared" si="197"/>
        <v>480591</v>
      </c>
      <c r="E4173" s="3" t="s">
        <v>4177</v>
      </c>
      <c r="F4173" s="4" t="s">
        <v>14475</v>
      </c>
    </row>
    <row r="4174" spans="1:6" x14ac:dyDescent="0.6">
      <c r="A4174" s="3">
        <v>4173</v>
      </c>
      <c r="B4174" s="3" t="str">
        <f t="shared" si="195"/>
        <v>48</v>
      </c>
      <c r="C4174" s="3" t="str">
        <f t="shared" si="196"/>
        <v>4805</v>
      </c>
      <c r="D4174" s="3" t="str">
        <f t="shared" si="197"/>
        <v>480591</v>
      </c>
      <c r="E4174" s="3" t="s">
        <v>4178</v>
      </c>
      <c r="F4174" s="4" t="s">
        <v>14476</v>
      </c>
    </row>
    <row r="4175" spans="1:6" x14ac:dyDescent="0.6">
      <c r="A4175" s="3">
        <v>4174</v>
      </c>
      <c r="B4175" s="3" t="str">
        <f t="shared" si="195"/>
        <v>48</v>
      </c>
      <c r="C4175" s="3" t="str">
        <f t="shared" si="196"/>
        <v>4805</v>
      </c>
      <c r="D4175" s="3" t="str">
        <f t="shared" si="197"/>
        <v>480591</v>
      </c>
      <c r="E4175" s="3" t="s">
        <v>4179</v>
      </c>
      <c r="F4175" s="4" t="s">
        <v>14477</v>
      </c>
    </row>
    <row r="4176" spans="1:6" x14ac:dyDescent="0.6">
      <c r="A4176" s="3">
        <v>4175</v>
      </c>
      <c r="B4176" s="3" t="str">
        <f t="shared" si="195"/>
        <v>48</v>
      </c>
      <c r="C4176" s="3" t="str">
        <f t="shared" si="196"/>
        <v>4805</v>
      </c>
      <c r="D4176" s="3" t="str">
        <f t="shared" si="197"/>
        <v>480592</v>
      </c>
      <c r="E4176" s="3" t="s">
        <v>4180</v>
      </c>
      <c r="F4176" s="4" t="s">
        <v>14478</v>
      </c>
    </row>
    <row r="4177" spans="1:6" x14ac:dyDescent="0.6">
      <c r="A4177" s="3">
        <v>4176</v>
      </c>
      <c r="B4177" s="3" t="str">
        <f t="shared" si="195"/>
        <v>48</v>
      </c>
      <c r="C4177" s="3" t="str">
        <f t="shared" si="196"/>
        <v>4805</v>
      </c>
      <c r="D4177" s="3" t="str">
        <f t="shared" si="197"/>
        <v>480592</v>
      </c>
      <c r="E4177" s="3" t="s">
        <v>4181</v>
      </c>
      <c r="F4177" s="4" t="s">
        <v>14479</v>
      </c>
    </row>
    <row r="4178" spans="1:6" x14ac:dyDescent="0.6">
      <c r="A4178" s="3">
        <v>4177</v>
      </c>
      <c r="B4178" s="3" t="str">
        <f t="shared" si="195"/>
        <v>48</v>
      </c>
      <c r="C4178" s="3" t="str">
        <f t="shared" si="196"/>
        <v>4805</v>
      </c>
      <c r="D4178" s="3" t="str">
        <f t="shared" si="197"/>
        <v>480593</v>
      </c>
      <c r="E4178" s="3" t="s">
        <v>4182</v>
      </c>
      <c r="F4178" s="4" t="s">
        <v>14480</v>
      </c>
    </row>
    <row r="4179" spans="1:6" x14ac:dyDescent="0.6">
      <c r="A4179" s="3">
        <v>4178</v>
      </c>
      <c r="B4179" s="3" t="str">
        <f t="shared" si="195"/>
        <v>48</v>
      </c>
      <c r="C4179" s="3" t="str">
        <f t="shared" si="196"/>
        <v>4805</v>
      </c>
      <c r="D4179" s="3" t="str">
        <f t="shared" si="197"/>
        <v>480593</v>
      </c>
      <c r="E4179" s="3" t="s">
        <v>4183</v>
      </c>
      <c r="F4179" s="4" t="s">
        <v>14481</v>
      </c>
    </row>
    <row r="4180" spans="1:6" x14ac:dyDescent="0.6">
      <c r="A4180" s="3">
        <v>4179</v>
      </c>
      <c r="B4180" s="3" t="str">
        <f t="shared" si="195"/>
        <v>48</v>
      </c>
      <c r="C4180" s="3" t="str">
        <f t="shared" si="196"/>
        <v>4805</v>
      </c>
      <c r="D4180" s="3" t="str">
        <f t="shared" si="197"/>
        <v>480593</v>
      </c>
      <c r="E4180" s="3" t="s">
        <v>4184</v>
      </c>
      <c r="F4180" s="4" t="s">
        <v>14482</v>
      </c>
    </row>
    <row r="4181" spans="1:6" x14ac:dyDescent="0.6">
      <c r="A4181" s="3">
        <v>4180</v>
      </c>
      <c r="B4181" s="3" t="str">
        <f t="shared" si="195"/>
        <v>48</v>
      </c>
      <c r="C4181" s="3" t="str">
        <f t="shared" si="196"/>
        <v>4806</v>
      </c>
      <c r="D4181" s="3" t="str">
        <f t="shared" si="197"/>
        <v>480610</v>
      </c>
      <c r="E4181" s="3" t="s">
        <v>4185</v>
      </c>
      <c r="F4181" s="4" t="s">
        <v>14483</v>
      </c>
    </row>
    <row r="4182" spans="1:6" x14ac:dyDescent="0.6">
      <c r="A4182" s="3">
        <v>4181</v>
      </c>
      <c r="B4182" s="3" t="str">
        <f t="shared" si="195"/>
        <v>48</v>
      </c>
      <c r="C4182" s="3" t="str">
        <f t="shared" si="196"/>
        <v>4806</v>
      </c>
      <c r="D4182" s="3" t="str">
        <f t="shared" si="197"/>
        <v>480620</v>
      </c>
      <c r="E4182" s="3" t="s">
        <v>4186</v>
      </c>
      <c r="F4182" s="4" t="s">
        <v>14484</v>
      </c>
    </row>
    <row r="4183" spans="1:6" x14ac:dyDescent="0.6">
      <c r="A4183" s="3">
        <v>4182</v>
      </c>
      <c r="B4183" s="3" t="str">
        <f t="shared" si="195"/>
        <v>48</v>
      </c>
      <c r="C4183" s="3" t="str">
        <f t="shared" si="196"/>
        <v>4806</v>
      </c>
      <c r="D4183" s="3" t="str">
        <f t="shared" si="197"/>
        <v>480630</v>
      </c>
      <c r="E4183" s="3" t="s">
        <v>4187</v>
      </c>
      <c r="F4183" s="4" t="s">
        <v>14485</v>
      </c>
    </row>
    <row r="4184" spans="1:6" x14ac:dyDescent="0.6">
      <c r="A4184" s="3">
        <v>4183</v>
      </c>
      <c r="B4184" s="3" t="str">
        <f t="shared" si="195"/>
        <v>48</v>
      </c>
      <c r="C4184" s="3" t="str">
        <f t="shared" si="196"/>
        <v>4806</v>
      </c>
      <c r="D4184" s="3" t="str">
        <f t="shared" si="197"/>
        <v>480640</v>
      </c>
      <c r="E4184" s="3" t="s">
        <v>4188</v>
      </c>
      <c r="F4184" s="4" t="s">
        <v>14486</v>
      </c>
    </row>
    <row r="4185" spans="1:6" x14ac:dyDescent="0.6">
      <c r="A4185" s="3">
        <v>4184</v>
      </c>
      <c r="B4185" s="3" t="str">
        <f t="shared" si="195"/>
        <v>48</v>
      </c>
      <c r="C4185" s="3" t="str">
        <f t="shared" si="196"/>
        <v>4807</v>
      </c>
      <c r="D4185" s="3" t="str">
        <f t="shared" si="197"/>
        <v>480700</v>
      </c>
      <c r="E4185" s="3" t="s">
        <v>4189</v>
      </c>
      <c r="F4185" s="4" t="s">
        <v>14487</v>
      </c>
    </row>
    <row r="4186" spans="1:6" x14ac:dyDescent="0.6">
      <c r="A4186" s="3">
        <v>4185</v>
      </c>
      <c r="B4186" s="3" t="str">
        <f t="shared" si="195"/>
        <v>48</v>
      </c>
      <c r="C4186" s="3" t="str">
        <f t="shared" si="196"/>
        <v>4808</v>
      </c>
      <c r="D4186" s="3" t="str">
        <f t="shared" si="197"/>
        <v>480810</v>
      </c>
      <c r="E4186" s="3" t="s">
        <v>4190</v>
      </c>
      <c r="F4186" s="4" t="s">
        <v>14488</v>
      </c>
    </row>
    <row r="4187" spans="1:6" x14ac:dyDescent="0.6">
      <c r="A4187" s="3">
        <v>4186</v>
      </c>
      <c r="B4187" s="3" t="str">
        <f t="shared" si="195"/>
        <v>48</v>
      </c>
      <c r="C4187" s="3" t="str">
        <f t="shared" si="196"/>
        <v>4808</v>
      </c>
      <c r="D4187" s="3" t="str">
        <f t="shared" si="197"/>
        <v>480840</v>
      </c>
      <c r="E4187" s="3" t="s">
        <v>4191</v>
      </c>
      <c r="F4187" s="4" t="s">
        <v>14489</v>
      </c>
    </row>
    <row r="4188" spans="1:6" x14ac:dyDescent="0.6">
      <c r="A4188" s="3">
        <v>4187</v>
      </c>
      <c r="B4188" s="3" t="str">
        <f t="shared" si="195"/>
        <v>48</v>
      </c>
      <c r="C4188" s="3" t="str">
        <f t="shared" si="196"/>
        <v>4808</v>
      </c>
      <c r="D4188" s="3" t="str">
        <f t="shared" si="197"/>
        <v>480890</v>
      </c>
      <c r="E4188" s="3" t="s">
        <v>4192</v>
      </c>
      <c r="F4188" s="4" t="s">
        <v>14490</v>
      </c>
    </row>
    <row r="4189" spans="1:6" x14ac:dyDescent="0.6">
      <c r="A4189" s="3">
        <v>4188</v>
      </c>
      <c r="B4189" s="3" t="str">
        <f t="shared" si="195"/>
        <v>48</v>
      </c>
      <c r="C4189" s="3" t="str">
        <f t="shared" si="196"/>
        <v>4808</v>
      </c>
      <c r="D4189" s="3" t="str">
        <f t="shared" si="197"/>
        <v>480890</v>
      </c>
      <c r="E4189" s="3" t="s">
        <v>4193</v>
      </c>
      <c r="F4189" s="4" t="s">
        <v>14491</v>
      </c>
    </row>
    <row r="4190" spans="1:6" x14ac:dyDescent="0.6">
      <c r="A4190" s="3">
        <v>4189</v>
      </c>
      <c r="B4190" s="3" t="str">
        <f t="shared" si="195"/>
        <v>48</v>
      </c>
      <c r="C4190" s="3" t="str">
        <f t="shared" si="196"/>
        <v>4808</v>
      </c>
      <c r="D4190" s="3" t="str">
        <f t="shared" si="197"/>
        <v>480890</v>
      </c>
      <c r="E4190" s="3" t="s">
        <v>4194</v>
      </c>
      <c r="F4190" s="4" t="s">
        <v>14492</v>
      </c>
    </row>
    <row r="4191" spans="1:6" x14ac:dyDescent="0.6">
      <c r="A4191" s="3">
        <v>4190</v>
      </c>
      <c r="B4191" s="3" t="str">
        <f t="shared" si="195"/>
        <v>48</v>
      </c>
      <c r="C4191" s="3" t="str">
        <f t="shared" si="196"/>
        <v>4809</v>
      </c>
      <c r="D4191" s="3" t="str">
        <f t="shared" si="197"/>
        <v>480920</v>
      </c>
      <c r="E4191" s="3" t="s">
        <v>4195</v>
      </c>
      <c r="F4191" s="4" t="s">
        <v>14493</v>
      </c>
    </row>
    <row r="4192" spans="1:6" x14ac:dyDescent="0.6">
      <c r="A4192" s="3">
        <v>4191</v>
      </c>
      <c r="B4192" s="3" t="str">
        <f t="shared" si="195"/>
        <v>48</v>
      </c>
      <c r="C4192" s="3" t="str">
        <f t="shared" si="196"/>
        <v>4809</v>
      </c>
      <c r="D4192" s="3" t="str">
        <f t="shared" si="197"/>
        <v>480990</v>
      </c>
      <c r="E4192" s="3" t="s">
        <v>4196</v>
      </c>
      <c r="F4192" s="4" t="s">
        <v>14494</v>
      </c>
    </row>
    <row r="4193" spans="1:6" x14ac:dyDescent="0.6">
      <c r="A4193" s="3">
        <v>4192</v>
      </c>
      <c r="B4193" s="3" t="str">
        <f t="shared" si="195"/>
        <v>48</v>
      </c>
      <c r="C4193" s="3" t="str">
        <f t="shared" si="196"/>
        <v>4809</v>
      </c>
      <c r="D4193" s="3" t="str">
        <f t="shared" si="197"/>
        <v>480990</v>
      </c>
      <c r="E4193" s="3" t="s">
        <v>4197</v>
      </c>
      <c r="F4193" s="4" t="s">
        <v>14495</v>
      </c>
    </row>
    <row r="4194" spans="1:6" x14ac:dyDescent="0.6">
      <c r="A4194" s="3">
        <v>4193</v>
      </c>
      <c r="B4194" s="3" t="str">
        <f t="shared" si="195"/>
        <v>48</v>
      </c>
      <c r="C4194" s="3" t="str">
        <f t="shared" si="196"/>
        <v>4810</v>
      </c>
      <c r="D4194" s="3" t="str">
        <f t="shared" si="197"/>
        <v>481013</v>
      </c>
      <c r="E4194" s="3" t="s">
        <v>4198</v>
      </c>
      <c r="F4194" s="4" t="s">
        <v>14496</v>
      </c>
    </row>
    <row r="4195" spans="1:6" x14ac:dyDescent="0.6">
      <c r="A4195" s="3">
        <v>4194</v>
      </c>
      <c r="B4195" s="3" t="str">
        <f t="shared" si="195"/>
        <v>48</v>
      </c>
      <c r="C4195" s="3" t="str">
        <f t="shared" si="196"/>
        <v>4810</v>
      </c>
      <c r="D4195" s="3" t="str">
        <f t="shared" si="197"/>
        <v>481013</v>
      </c>
      <c r="E4195" s="3" t="s">
        <v>4199</v>
      </c>
      <c r="F4195" s="4" t="s">
        <v>14497</v>
      </c>
    </row>
    <row r="4196" spans="1:6" x14ac:dyDescent="0.6">
      <c r="A4196" s="3">
        <v>4195</v>
      </c>
      <c r="B4196" s="3" t="str">
        <f t="shared" si="195"/>
        <v>48</v>
      </c>
      <c r="C4196" s="3" t="str">
        <f t="shared" si="196"/>
        <v>4810</v>
      </c>
      <c r="D4196" s="3" t="str">
        <f t="shared" si="197"/>
        <v>481013</v>
      </c>
      <c r="E4196" s="3" t="s">
        <v>4200</v>
      </c>
      <c r="F4196" s="4" t="s">
        <v>14498</v>
      </c>
    </row>
    <row r="4197" spans="1:6" x14ac:dyDescent="0.6">
      <c r="A4197" s="3">
        <v>4196</v>
      </c>
      <c r="B4197" s="3" t="str">
        <f t="shared" si="195"/>
        <v>48</v>
      </c>
      <c r="C4197" s="3" t="str">
        <f t="shared" si="196"/>
        <v>4810</v>
      </c>
      <c r="D4197" s="3" t="str">
        <f t="shared" si="197"/>
        <v>481014</v>
      </c>
      <c r="E4197" s="3" t="s">
        <v>4201</v>
      </c>
      <c r="F4197" s="4" t="s">
        <v>14499</v>
      </c>
    </row>
    <row r="4198" spans="1:6" x14ac:dyDescent="0.6">
      <c r="A4198" s="3">
        <v>4197</v>
      </c>
      <c r="B4198" s="3" t="str">
        <f t="shared" si="195"/>
        <v>48</v>
      </c>
      <c r="C4198" s="3" t="str">
        <f t="shared" si="196"/>
        <v>4810</v>
      </c>
      <c r="D4198" s="3" t="str">
        <f t="shared" si="197"/>
        <v>481014</v>
      </c>
      <c r="E4198" s="3" t="s">
        <v>4202</v>
      </c>
      <c r="F4198" s="4" t="s">
        <v>14500</v>
      </c>
    </row>
    <row r="4199" spans="1:6" x14ac:dyDescent="0.6">
      <c r="A4199" s="3">
        <v>4198</v>
      </c>
      <c r="B4199" s="3" t="str">
        <f t="shared" si="195"/>
        <v>48</v>
      </c>
      <c r="C4199" s="3" t="str">
        <f t="shared" si="196"/>
        <v>4810</v>
      </c>
      <c r="D4199" s="3" t="str">
        <f t="shared" si="197"/>
        <v>481014</v>
      </c>
      <c r="E4199" s="3" t="s">
        <v>4203</v>
      </c>
      <c r="F4199" s="4" t="s">
        <v>14501</v>
      </c>
    </row>
    <row r="4200" spans="1:6" x14ac:dyDescent="0.6">
      <c r="A4200" s="3">
        <v>4199</v>
      </c>
      <c r="B4200" s="3" t="str">
        <f t="shared" si="195"/>
        <v>48</v>
      </c>
      <c r="C4200" s="3" t="str">
        <f t="shared" si="196"/>
        <v>4810</v>
      </c>
      <c r="D4200" s="3" t="str">
        <f t="shared" si="197"/>
        <v>481014</v>
      </c>
      <c r="E4200" s="3" t="s">
        <v>4204</v>
      </c>
      <c r="F4200" s="4" t="s">
        <v>14500</v>
      </c>
    </row>
    <row r="4201" spans="1:6" x14ac:dyDescent="0.6">
      <c r="A4201" s="3">
        <v>4200</v>
      </c>
      <c r="B4201" s="3" t="str">
        <f t="shared" si="195"/>
        <v>48</v>
      </c>
      <c r="C4201" s="3" t="str">
        <f t="shared" si="196"/>
        <v>4810</v>
      </c>
      <c r="D4201" s="3" t="str">
        <f t="shared" si="197"/>
        <v>481019</v>
      </c>
      <c r="E4201" s="3" t="s">
        <v>4205</v>
      </c>
      <c r="F4201" s="4" t="s">
        <v>14502</v>
      </c>
    </row>
    <row r="4202" spans="1:6" x14ac:dyDescent="0.6">
      <c r="A4202" s="3">
        <v>4201</v>
      </c>
      <c r="B4202" s="3" t="str">
        <f t="shared" si="195"/>
        <v>48</v>
      </c>
      <c r="C4202" s="3" t="str">
        <f t="shared" si="196"/>
        <v>4810</v>
      </c>
      <c r="D4202" s="3" t="str">
        <f t="shared" si="197"/>
        <v>481019</v>
      </c>
      <c r="E4202" s="3" t="s">
        <v>4206</v>
      </c>
      <c r="F4202" s="4" t="s">
        <v>14503</v>
      </c>
    </row>
    <row r="4203" spans="1:6" x14ac:dyDescent="0.6">
      <c r="A4203" s="3">
        <v>4202</v>
      </c>
      <c r="B4203" s="3" t="str">
        <f t="shared" si="195"/>
        <v>48</v>
      </c>
      <c r="C4203" s="3" t="str">
        <f t="shared" si="196"/>
        <v>4810</v>
      </c>
      <c r="D4203" s="3" t="str">
        <f t="shared" si="197"/>
        <v>481019</v>
      </c>
      <c r="E4203" s="3" t="s">
        <v>4207</v>
      </c>
      <c r="F4203" s="4" t="s">
        <v>14504</v>
      </c>
    </row>
    <row r="4204" spans="1:6" x14ac:dyDescent="0.6">
      <c r="A4204" s="3">
        <v>4203</v>
      </c>
      <c r="B4204" s="3" t="str">
        <f t="shared" si="195"/>
        <v>48</v>
      </c>
      <c r="C4204" s="3" t="str">
        <f t="shared" si="196"/>
        <v>4810</v>
      </c>
      <c r="D4204" s="3" t="str">
        <f t="shared" si="197"/>
        <v>481022</v>
      </c>
      <c r="E4204" s="3" t="s">
        <v>4208</v>
      </c>
      <c r="F4204" s="4" t="s">
        <v>14505</v>
      </c>
    </row>
    <row r="4205" spans="1:6" x14ac:dyDescent="0.6">
      <c r="A4205" s="3">
        <v>4204</v>
      </c>
      <c r="B4205" s="3" t="str">
        <f t="shared" si="195"/>
        <v>48</v>
      </c>
      <c r="C4205" s="3" t="str">
        <f t="shared" si="196"/>
        <v>4810</v>
      </c>
      <c r="D4205" s="3" t="str">
        <f t="shared" si="197"/>
        <v>481022</v>
      </c>
      <c r="E4205" s="3" t="s">
        <v>4209</v>
      </c>
      <c r="F4205" s="4" t="s">
        <v>14506</v>
      </c>
    </row>
    <row r="4206" spans="1:6" x14ac:dyDescent="0.6">
      <c r="A4206" s="3">
        <v>4205</v>
      </c>
      <c r="B4206" s="3" t="str">
        <f t="shared" si="195"/>
        <v>48</v>
      </c>
      <c r="C4206" s="3" t="str">
        <f t="shared" si="196"/>
        <v>4810</v>
      </c>
      <c r="D4206" s="3" t="str">
        <f t="shared" si="197"/>
        <v>481022</v>
      </c>
      <c r="E4206" s="3" t="s">
        <v>4210</v>
      </c>
      <c r="F4206" s="4" t="s">
        <v>14507</v>
      </c>
    </row>
    <row r="4207" spans="1:6" x14ac:dyDescent="0.6">
      <c r="A4207" s="3">
        <v>4206</v>
      </c>
      <c r="B4207" s="3" t="str">
        <f t="shared" si="195"/>
        <v>48</v>
      </c>
      <c r="C4207" s="3" t="str">
        <f t="shared" si="196"/>
        <v>4810</v>
      </c>
      <c r="D4207" s="3" t="str">
        <f t="shared" si="197"/>
        <v>481029</v>
      </c>
      <c r="E4207" s="3" t="s">
        <v>4211</v>
      </c>
      <c r="F4207" s="4" t="s">
        <v>14508</v>
      </c>
    </row>
    <row r="4208" spans="1:6" x14ac:dyDescent="0.6">
      <c r="A4208" s="3">
        <v>4207</v>
      </c>
      <c r="B4208" s="3" t="str">
        <f t="shared" si="195"/>
        <v>48</v>
      </c>
      <c r="C4208" s="3" t="str">
        <f t="shared" si="196"/>
        <v>4810</v>
      </c>
      <c r="D4208" s="3" t="str">
        <f t="shared" si="197"/>
        <v>481029</v>
      </c>
      <c r="E4208" s="3" t="s">
        <v>4212</v>
      </c>
      <c r="F4208" s="4" t="s">
        <v>14509</v>
      </c>
    </row>
    <row r="4209" spans="1:6" x14ac:dyDescent="0.6">
      <c r="A4209" s="3">
        <v>4208</v>
      </c>
      <c r="B4209" s="3" t="str">
        <f t="shared" si="195"/>
        <v>48</v>
      </c>
      <c r="C4209" s="3" t="str">
        <f t="shared" si="196"/>
        <v>4810</v>
      </c>
      <c r="D4209" s="3" t="str">
        <f t="shared" si="197"/>
        <v>481029</v>
      </c>
      <c r="E4209" s="3" t="s">
        <v>4213</v>
      </c>
      <c r="F4209" s="4" t="s">
        <v>14510</v>
      </c>
    </row>
    <row r="4210" spans="1:6" x14ac:dyDescent="0.6">
      <c r="A4210" s="3">
        <v>4209</v>
      </c>
      <c r="B4210" s="3" t="str">
        <f t="shared" si="195"/>
        <v>48</v>
      </c>
      <c r="C4210" s="3" t="str">
        <f t="shared" si="196"/>
        <v>4810</v>
      </c>
      <c r="D4210" s="3" t="str">
        <f t="shared" si="197"/>
        <v>481031</v>
      </c>
      <c r="E4210" s="3" t="s">
        <v>4214</v>
      </c>
      <c r="F4210" s="4" t="s">
        <v>14511</v>
      </c>
    </row>
    <row r="4211" spans="1:6" x14ac:dyDescent="0.6">
      <c r="A4211" s="3">
        <v>4210</v>
      </c>
      <c r="B4211" s="3" t="str">
        <f t="shared" si="195"/>
        <v>48</v>
      </c>
      <c r="C4211" s="3" t="str">
        <f t="shared" si="196"/>
        <v>4810</v>
      </c>
      <c r="D4211" s="3" t="str">
        <f t="shared" si="197"/>
        <v>481031</v>
      </c>
      <c r="E4211" s="3" t="s">
        <v>4215</v>
      </c>
      <c r="F4211" s="4" t="s">
        <v>14512</v>
      </c>
    </row>
    <row r="4212" spans="1:6" x14ac:dyDescent="0.6">
      <c r="A4212" s="3">
        <v>4211</v>
      </c>
      <c r="B4212" s="3" t="str">
        <f t="shared" si="195"/>
        <v>48</v>
      </c>
      <c r="C4212" s="3" t="str">
        <f t="shared" si="196"/>
        <v>4810</v>
      </c>
      <c r="D4212" s="3" t="str">
        <f t="shared" si="197"/>
        <v>481032</v>
      </c>
      <c r="E4212" s="3" t="s">
        <v>4216</v>
      </c>
      <c r="F4212" s="4" t="s">
        <v>14513</v>
      </c>
    </row>
    <row r="4213" spans="1:6" x14ac:dyDescent="0.6">
      <c r="A4213" s="3">
        <v>4212</v>
      </c>
      <c r="B4213" s="3" t="str">
        <f t="shared" si="195"/>
        <v>48</v>
      </c>
      <c r="C4213" s="3" t="str">
        <f t="shared" si="196"/>
        <v>4810</v>
      </c>
      <c r="D4213" s="3" t="str">
        <f t="shared" si="197"/>
        <v>481032</v>
      </c>
      <c r="E4213" s="3" t="s">
        <v>4217</v>
      </c>
      <c r="F4213" s="4" t="s">
        <v>14514</v>
      </c>
    </row>
    <row r="4214" spans="1:6" x14ac:dyDescent="0.6">
      <c r="A4214" s="3">
        <v>4213</v>
      </c>
      <c r="B4214" s="3" t="str">
        <f t="shared" si="195"/>
        <v>48</v>
      </c>
      <c r="C4214" s="3" t="str">
        <f t="shared" si="196"/>
        <v>4810</v>
      </c>
      <c r="D4214" s="3" t="str">
        <f t="shared" si="197"/>
        <v>481039</v>
      </c>
      <c r="E4214" s="3" t="s">
        <v>4218</v>
      </c>
      <c r="F4214" s="4" t="s">
        <v>14515</v>
      </c>
    </row>
    <row r="4215" spans="1:6" x14ac:dyDescent="0.6">
      <c r="A4215" s="3">
        <v>4214</v>
      </c>
      <c r="B4215" s="3" t="str">
        <f t="shared" si="195"/>
        <v>48</v>
      </c>
      <c r="C4215" s="3" t="str">
        <f t="shared" si="196"/>
        <v>4810</v>
      </c>
      <c r="D4215" s="3" t="str">
        <f t="shared" si="197"/>
        <v>481039</v>
      </c>
      <c r="E4215" s="3" t="s">
        <v>4219</v>
      </c>
      <c r="F4215" s="4" t="s">
        <v>14516</v>
      </c>
    </row>
    <row r="4216" spans="1:6" x14ac:dyDescent="0.6">
      <c r="A4216" s="3">
        <v>4215</v>
      </c>
      <c r="B4216" s="3" t="str">
        <f t="shared" si="195"/>
        <v>48</v>
      </c>
      <c r="C4216" s="3" t="str">
        <f t="shared" si="196"/>
        <v>4810</v>
      </c>
      <c r="D4216" s="3" t="str">
        <f t="shared" si="197"/>
        <v>481092</v>
      </c>
      <c r="E4216" s="3" t="s">
        <v>4220</v>
      </c>
      <c r="F4216" s="4" t="s">
        <v>14517</v>
      </c>
    </row>
    <row r="4217" spans="1:6" x14ac:dyDescent="0.6">
      <c r="A4217" s="3">
        <v>4216</v>
      </c>
      <c r="B4217" s="3" t="str">
        <f t="shared" si="195"/>
        <v>48</v>
      </c>
      <c r="C4217" s="3" t="str">
        <f t="shared" si="196"/>
        <v>4810</v>
      </c>
      <c r="D4217" s="3" t="str">
        <f t="shared" si="197"/>
        <v>481092</v>
      </c>
      <c r="E4217" s="3" t="s">
        <v>4221</v>
      </c>
      <c r="F4217" s="4" t="s">
        <v>14518</v>
      </c>
    </row>
    <row r="4218" spans="1:6" x14ac:dyDescent="0.6">
      <c r="A4218" s="3">
        <v>4217</v>
      </c>
      <c r="B4218" s="3" t="str">
        <f t="shared" si="195"/>
        <v>48</v>
      </c>
      <c r="C4218" s="3" t="str">
        <f t="shared" si="196"/>
        <v>4810</v>
      </c>
      <c r="D4218" s="3" t="str">
        <f t="shared" si="197"/>
        <v>481099</v>
      </c>
      <c r="E4218" s="3" t="s">
        <v>4222</v>
      </c>
      <c r="F4218" s="4" t="s">
        <v>14519</v>
      </c>
    </row>
    <row r="4219" spans="1:6" x14ac:dyDescent="0.6">
      <c r="A4219" s="3">
        <v>4218</v>
      </c>
      <c r="B4219" s="3" t="str">
        <f t="shared" si="195"/>
        <v>48</v>
      </c>
      <c r="C4219" s="3" t="str">
        <f t="shared" si="196"/>
        <v>4810</v>
      </c>
      <c r="D4219" s="3" t="str">
        <f t="shared" si="197"/>
        <v>481099</v>
      </c>
      <c r="E4219" s="3" t="s">
        <v>4223</v>
      </c>
      <c r="F4219" s="4" t="s">
        <v>14520</v>
      </c>
    </row>
    <row r="4220" spans="1:6" x14ac:dyDescent="0.6">
      <c r="A4220" s="3">
        <v>4219</v>
      </c>
      <c r="B4220" s="3" t="str">
        <f t="shared" si="195"/>
        <v>48</v>
      </c>
      <c r="C4220" s="3" t="str">
        <f t="shared" si="196"/>
        <v>4811</v>
      </c>
      <c r="D4220" s="3" t="str">
        <f t="shared" si="197"/>
        <v>481110</v>
      </c>
      <c r="E4220" s="3" t="s">
        <v>4224</v>
      </c>
      <c r="F4220" s="4" t="s">
        <v>14521</v>
      </c>
    </row>
    <row r="4221" spans="1:6" x14ac:dyDescent="0.6">
      <c r="A4221" s="3">
        <v>4220</v>
      </c>
      <c r="B4221" s="3" t="str">
        <f t="shared" si="195"/>
        <v>48</v>
      </c>
      <c r="C4221" s="3" t="str">
        <f t="shared" si="196"/>
        <v>4811</v>
      </c>
      <c r="D4221" s="3" t="str">
        <f t="shared" si="197"/>
        <v>481110</v>
      </c>
      <c r="E4221" s="3" t="s">
        <v>4225</v>
      </c>
      <c r="F4221" s="4" t="s">
        <v>14522</v>
      </c>
    </row>
    <row r="4222" spans="1:6" x14ac:dyDescent="0.6">
      <c r="A4222" s="3">
        <v>4221</v>
      </c>
      <c r="B4222" s="3" t="str">
        <f t="shared" si="195"/>
        <v>48</v>
      </c>
      <c r="C4222" s="3" t="str">
        <f t="shared" si="196"/>
        <v>4811</v>
      </c>
      <c r="D4222" s="3" t="str">
        <f t="shared" si="197"/>
        <v>481141</v>
      </c>
      <c r="E4222" s="3" t="s">
        <v>4226</v>
      </c>
      <c r="F4222" s="4" t="s">
        <v>14523</v>
      </c>
    </row>
    <row r="4223" spans="1:6" x14ac:dyDescent="0.6">
      <c r="A4223" s="3">
        <v>4222</v>
      </c>
      <c r="B4223" s="3" t="str">
        <f t="shared" si="195"/>
        <v>48</v>
      </c>
      <c r="C4223" s="3" t="str">
        <f t="shared" si="196"/>
        <v>4811</v>
      </c>
      <c r="D4223" s="3" t="str">
        <f t="shared" si="197"/>
        <v>481141</v>
      </c>
      <c r="E4223" s="3" t="s">
        <v>4227</v>
      </c>
      <c r="F4223" s="4" t="s">
        <v>14524</v>
      </c>
    </row>
    <row r="4224" spans="1:6" x14ac:dyDescent="0.6">
      <c r="A4224" s="3">
        <v>4223</v>
      </c>
      <c r="B4224" s="3" t="str">
        <f t="shared" si="195"/>
        <v>48</v>
      </c>
      <c r="C4224" s="3" t="str">
        <f t="shared" si="196"/>
        <v>4811</v>
      </c>
      <c r="D4224" s="3" t="str">
        <f t="shared" si="197"/>
        <v>481149</v>
      </c>
      <c r="E4224" s="3" t="s">
        <v>4228</v>
      </c>
      <c r="F4224" s="4" t="s">
        <v>14525</v>
      </c>
    </row>
    <row r="4225" spans="1:6" x14ac:dyDescent="0.6">
      <c r="A4225" s="3">
        <v>4224</v>
      </c>
      <c r="B4225" s="3" t="str">
        <f t="shared" si="195"/>
        <v>48</v>
      </c>
      <c r="C4225" s="3" t="str">
        <f t="shared" si="196"/>
        <v>4811</v>
      </c>
      <c r="D4225" s="3" t="str">
        <f t="shared" si="197"/>
        <v>481149</v>
      </c>
      <c r="E4225" s="3" t="s">
        <v>4229</v>
      </c>
      <c r="F4225" s="4" t="s">
        <v>14526</v>
      </c>
    </row>
    <row r="4226" spans="1:6" x14ac:dyDescent="0.6">
      <c r="A4226" s="3">
        <v>4225</v>
      </c>
      <c r="B4226" s="3" t="str">
        <f t="shared" si="195"/>
        <v>48</v>
      </c>
      <c r="C4226" s="3" t="str">
        <f t="shared" si="196"/>
        <v>4811</v>
      </c>
      <c r="D4226" s="3" t="str">
        <f t="shared" si="197"/>
        <v>481151</v>
      </c>
      <c r="E4226" s="3" t="s">
        <v>4230</v>
      </c>
      <c r="F4226" s="4" t="s">
        <v>14527</v>
      </c>
    </row>
    <row r="4227" spans="1:6" x14ac:dyDescent="0.6">
      <c r="A4227" s="3">
        <v>4226</v>
      </c>
      <c r="B4227" s="3" t="str">
        <f t="shared" ref="B4227:B4290" si="198">LEFT(E4227,2)</f>
        <v>48</v>
      </c>
      <c r="C4227" s="3" t="str">
        <f t="shared" ref="C4227:C4290" si="199">LEFT(E4227,4)</f>
        <v>4811</v>
      </c>
      <c r="D4227" s="3" t="str">
        <f t="shared" ref="D4227:D4290" si="200">LEFT(E4227,6)</f>
        <v>481151</v>
      </c>
      <c r="E4227" s="3" t="s">
        <v>4231</v>
      </c>
      <c r="F4227" s="4" t="s">
        <v>14528</v>
      </c>
    </row>
    <row r="4228" spans="1:6" x14ac:dyDescent="0.6">
      <c r="A4228" s="3">
        <v>4227</v>
      </c>
      <c r="B4228" s="3" t="str">
        <f t="shared" si="198"/>
        <v>48</v>
      </c>
      <c r="C4228" s="3" t="str">
        <f t="shared" si="199"/>
        <v>4811</v>
      </c>
      <c r="D4228" s="3" t="str">
        <f t="shared" si="200"/>
        <v>481151</v>
      </c>
      <c r="E4228" s="3" t="s">
        <v>4232</v>
      </c>
      <c r="F4228" s="4" t="s">
        <v>14527</v>
      </c>
    </row>
    <row r="4229" spans="1:6" x14ac:dyDescent="0.6">
      <c r="A4229" s="3">
        <v>4228</v>
      </c>
      <c r="B4229" s="3" t="str">
        <f t="shared" si="198"/>
        <v>48</v>
      </c>
      <c r="C4229" s="3" t="str">
        <f t="shared" si="199"/>
        <v>4811</v>
      </c>
      <c r="D4229" s="3" t="str">
        <f t="shared" si="200"/>
        <v>481151</v>
      </c>
      <c r="E4229" s="3" t="s">
        <v>4233</v>
      </c>
      <c r="F4229" s="4" t="s">
        <v>14528</v>
      </c>
    </row>
    <row r="4230" spans="1:6" x14ac:dyDescent="0.6">
      <c r="A4230" s="3">
        <v>4229</v>
      </c>
      <c r="B4230" s="3" t="str">
        <f t="shared" si="198"/>
        <v>48</v>
      </c>
      <c r="C4230" s="3" t="str">
        <f t="shared" si="199"/>
        <v>4811</v>
      </c>
      <c r="D4230" s="3" t="str">
        <f t="shared" si="200"/>
        <v>481159</v>
      </c>
      <c r="E4230" s="3" t="s">
        <v>4234</v>
      </c>
      <c r="F4230" s="4" t="s">
        <v>14529</v>
      </c>
    </row>
    <row r="4231" spans="1:6" x14ac:dyDescent="0.6">
      <c r="A4231" s="3">
        <v>4230</v>
      </c>
      <c r="B4231" s="3" t="str">
        <f t="shared" si="198"/>
        <v>48</v>
      </c>
      <c r="C4231" s="3" t="str">
        <f t="shared" si="199"/>
        <v>4811</v>
      </c>
      <c r="D4231" s="3" t="str">
        <f t="shared" si="200"/>
        <v>481159</v>
      </c>
      <c r="E4231" s="3" t="s">
        <v>4235</v>
      </c>
      <c r="F4231" s="4" t="s">
        <v>14530</v>
      </c>
    </row>
    <row r="4232" spans="1:6" x14ac:dyDescent="0.6">
      <c r="A4232" s="3">
        <v>4231</v>
      </c>
      <c r="B4232" s="3" t="str">
        <f t="shared" si="198"/>
        <v>48</v>
      </c>
      <c r="C4232" s="3" t="str">
        <f t="shared" si="199"/>
        <v>4811</v>
      </c>
      <c r="D4232" s="3" t="str">
        <f t="shared" si="200"/>
        <v>481159</v>
      </c>
      <c r="E4232" s="3" t="s">
        <v>4236</v>
      </c>
      <c r="F4232" s="4" t="s">
        <v>14531</v>
      </c>
    </row>
    <row r="4233" spans="1:6" x14ac:dyDescent="0.6">
      <c r="A4233" s="3">
        <v>4232</v>
      </c>
      <c r="B4233" s="3" t="str">
        <f t="shared" si="198"/>
        <v>48</v>
      </c>
      <c r="C4233" s="3" t="str">
        <f t="shared" si="199"/>
        <v>4811</v>
      </c>
      <c r="D4233" s="3" t="str">
        <f t="shared" si="200"/>
        <v>481159</v>
      </c>
      <c r="E4233" s="3" t="s">
        <v>4237</v>
      </c>
      <c r="F4233" s="4" t="s">
        <v>14530</v>
      </c>
    </row>
    <row r="4234" spans="1:6" x14ac:dyDescent="0.6">
      <c r="A4234" s="3">
        <v>4233</v>
      </c>
      <c r="B4234" s="3" t="str">
        <f t="shared" si="198"/>
        <v>48</v>
      </c>
      <c r="C4234" s="3" t="str">
        <f t="shared" si="199"/>
        <v>4811</v>
      </c>
      <c r="D4234" s="3" t="str">
        <f t="shared" si="200"/>
        <v>481159</v>
      </c>
      <c r="E4234" s="3" t="s">
        <v>4238</v>
      </c>
      <c r="F4234" s="4" t="s">
        <v>14531</v>
      </c>
    </row>
    <row r="4235" spans="1:6" x14ac:dyDescent="0.6">
      <c r="A4235" s="3">
        <v>4234</v>
      </c>
      <c r="B4235" s="3" t="str">
        <f t="shared" si="198"/>
        <v>48</v>
      </c>
      <c r="C4235" s="3" t="str">
        <f t="shared" si="199"/>
        <v>4811</v>
      </c>
      <c r="D4235" s="3" t="str">
        <f t="shared" si="200"/>
        <v>481160</v>
      </c>
      <c r="E4235" s="3" t="s">
        <v>4239</v>
      </c>
      <c r="F4235" s="4" t="s">
        <v>14532</v>
      </c>
    </row>
    <row r="4236" spans="1:6" x14ac:dyDescent="0.6">
      <c r="A4236" s="3">
        <v>4235</v>
      </c>
      <c r="B4236" s="3" t="str">
        <f t="shared" si="198"/>
        <v>48</v>
      </c>
      <c r="C4236" s="3" t="str">
        <f t="shared" si="199"/>
        <v>4811</v>
      </c>
      <c r="D4236" s="3" t="str">
        <f t="shared" si="200"/>
        <v>481160</v>
      </c>
      <c r="E4236" s="3" t="s">
        <v>4240</v>
      </c>
      <c r="F4236" s="4" t="s">
        <v>14533</v>
      </c>
    </row>
    <row r="4237" spans="1:6" x14ac:dyDescent="0.6">
      <c r="A4237" s="3">
        <v>4236</v>
      </c>
      <c r="B4237" s="3" t="str">
        <f t="shared" si="198"/>
        <v>48</v>
      </c>
      <c r="C4237" s="3" t="str">
        <f t="shared" si="199"/>
        <v>4811</v>
      </c>
      <c r="D4237" s="3" t="str">
        <f t="shared" si="200"/>
        <v>481160</v>
      </c>
      <c r="E4237" s="3" t="s">
        <v>4241</v>
      </c>
      <c r="F4237" s="4" t="s">
        <v>14534</v>
      </c>
    </row>
    <row r="4238" spans="1:6" x14ac:dyDescent="0.6">
      <c r="A4238" s="3">
        <v>4237</v>
      </c>
      <c r="B4238" s="3" t="str">
        <f t="shared" si="198"/>
        <v>48</v>
      </c>
      <c r="C4238" s="3" t="str">
        <f t="shared" si="199"/>
        <v>4811</v>
      </c>
      <c r="D4238" s="3" t="str">
        <f t="shared" si="200"/>
        <v>481190</v>
      </c>
      <c r="E4238" s="3" t="s">
        <v>4242</v>
      </c>
      <c r="F4238" s="4" t="s">
        <v>14535</v>
      </c>
    </row>
    <row r="4239" spans="1:6" x14ac:dyDescent="0.6">
      <c r="A4239" s="3">
        <v>4238</v>
      </c>
      <c r="B4239" s="3" t="str">
        <f t="shared" si="198"/>
        <v>48</v>
      </c>
      <c r="C4239" s="3" t="str">
        <f t="shared" si="199"/>
        <v>4811</v>
      </c>
      <c r="D4239" s="3" t="str">
        <f t="shared" si="200"/>
        <v>481190</v>
      </c>
      <c r="E4239" s="3" t="s">
        <v>4243</v>
      </c>
      <c r="F4239" s="4" t="s">
        <v>14536</v>
      </c>
    </row>
    <row r="4240" spans="1:6" x14ac:dyDescent="0.6">
      <c r="A4240" s="3">
        <v>4239</v>
      </c>
      <c r="B4240" s="3" t="str">
        <f t="shared" si="198"/>
        <v>48</v>
      </c>
      <c r="C4240" s="3" t="str">
        <f t="shared" si="199"/>
        <v>4811</v>
      </c>
      <c r="D4240" s="3" t="str">
        <f t="shared" si="200"/>
        <v>481190</v>
      </c>
      <c r="E4240" s="3" t="s">
        <v>4244</v>
      </c>
      <c r="F4240" s="4" t="s">
        <v>14537</v>
      </c>
    </row>
    <row r="4241" spans="1:6" x14ac:dyDescent="0.6">
      <c r="A4241" s="3">
        <v>4240</v>
      </c>
      <c r="B4241" s="3" t="str">
        <f t="shared" si="198"/>
        <v>48</v>
      </c>
      <c r="C4241" s="3" t="str">
        <f t="shared" si="199"/>
        <v>4811</v>
      </c>
      <c r="D4241" s="3" t="str">
        <f t="shared" si="200"/>
        <v>481190</v>
      </c>
      <c r="E4241" s="3" t="s">
        <v>4245</v>
      </c>
      <c r="F4241" s="4" t="s">
        <v>14535</v>
      </c>
    </row>
    <row r="4242" spans="1:6" x14ac:dyDescent="0.6">
      <c r="A4242" s="3">
        <v>4241</v>
      </c>
      <c r="B4242" s="3" t="str">
        <f t="shared" si="198"/>
        <v>48</v>
      </c>
      <c r="C4242" s="3" t="str">
        <f t="shared" si="199"/>
        <v>4811</v>
      </c>
      <c r="D4242" s="3" t="str">
        <f t="shared" si="200"/>
        <v>481190</v>
      </c>
      <c r="E4242" s="3" t="s">
        <v>4246</v>
      </c>
      <c r="F4242" s="4" t="s">
        <v>14536</v>
      </c>
    </row>
    <row r="4243" spans="1:6" x14ac:dyDescent="0.6">
      <c r="A4243" s="3">
        <v>4242</v>
      </c>
      <c r="B4243" s="3" t="str">
        <f t="shared" si="198"/>
        <v>48</v>
      </c>
      <c r="C4243" s="3" t="str">
        <f t="shared" si="199"/>
        <v>4811</v>
      </c>
      <c r="D4243" s="3" t="str">
        <f t="shared" si="200"/>
        <v>481190</v>
      </c>
      <c r="E4243" s="3" t="s">
        <v>4247</v>
      </c>
      <c r="F4243" s="4" t="s">
        <v>14537</v>
      </c>
    </row>
    <row r="4244" spans="1:6" x14ac:dyDescent="0.6">
      <c r="A4244" s="3">
        <v>4243</v>
      </c>
      <c r="B4244" s="3" t="str">
        <f t="shared" si="198"/>
        <v>48</v>
      </c>
      <c r="C4244" s="3" t="str">
        <f t="shared" si="199"/>
        <v>4812</v>
      </c>
      <c r="D4244" s="3" t="str">
        <f t="shared" si="200"/>
        <v>481200</v>
      </c>
      <c r="E4244" s="3" t="s">
        <v>4248</v>
      </c>
      <c r="F4244" s="4" t="s">
        <v>14538</v>
      </c>
    </row>
    <row r="4245" spans="1:6" x14ac:dyDescent="0.6">
      <c r="A4245" s="3">
        <v>4244</v>
      </c>
      <c r="B4245" s="3" t="str">
        <f t="shared" si="198"/>
        <v>48</v>
      </c>
      <c r="C4245" s="3" t="str">
        <f t="shared" si="199"/>
        <v>4813</v>
      </c>
      <c r="D4245" s="3" t="str">
        <f t="shared" si="200"/>
        <v>481310</v>
      </c>
      <c r="E4245" s="3" t="s">
        <v>4249</v>
      </c>
      <c r="F4245" s="4" t="s">
        <v>14539</v>
      </c>
    </row>
    <row r="4246" spans="1:6" x14ac:dyDescent="0.6">
      <c r="A4246" s="3">
        <v>4245</v>
      </c>
      <c r="B4246" s="3" t="str">
        <f t="shared" si="198"/>
        <v>48</v>
      </c>
      <c r="C4246" s="3" t="str">
        <f t="shared" si="199"/>
        <v>4813</v>
      </c>
      <c r="D4246" s="3" t="str">
        <f t="shared" si="200"/>
        <v>481320</v>
      </c>
      <c r="E4246" s="3" t="s">
        <v>4250</v>
      </c>
      <c r="F4246" s="4" t="s">
        <v>14540</v>
      </c>
    </row>
    <row r="4247" spans="1:6" x14ac:dyDescent="0.6">
      <c r="A4247" s="3">
        <v>4246</v>
      </c>
      <c r="B4247" s="3" t="str">
        <f t="shared" si="198"/>
        <v>48</v>
      </c>
      <c r="C4247" s="3" t="str">
        <f t="shared" si="199"/>
        <v>4813</v>
      </c>
      <c r="D4247" s="3" t="str">
        <f t="shared" si="200"/>
        <v>481390</v>
      </c>
      <c r="E4247" s="3" t="s">
        <v>4251</v>
      </c>
      <c r="F4247" s="4" t="s">
        <v>14541</v>
      </c>
    </row>
    <row r="4248" spans="1:6" x14ac:dyDescent="0.6">
      <c r="A4248" s="3">
        <v>4247</v>
      </c>
      <c r="B4248" s="3" t="str">
        <f t="shared" si="198"/>
        <v>48</v>
      </c>
      <c r="C4248" s="3" t="str">
        <f t="shared" si="199"/>
        <v>4813</v>
      </c>
      <c r="D4248" s="3" t="str">
        <f t="shared" si="200"/>
        <v>481390</v>
      </c>
      <c r="E4248" s="3" t="s">
        <v>4252</v>
      </c>
      <c r="F4248" s="4" t="s">
        <v>14542</v>
      </c>
    </row>
    <row r="4249" spans="1:6" x14ac:dyDescent="0.6">
      <c r="A4249" s="3">
        <v>4248</v>
      </c>
      <c r="B4249" s="3" t="str">
        <f t="shared" si="198"/>
        <v>48</v>
      </c>
      <c r="C4249" s="3" t="str">
        <f t="shared" si="199"/>
        <v>4814</v>
      </c>
      <c r="D4249" s="3" t="str">
        <f t="shared" si="200"/>
        <v>481420</v>
      </c>
      <c r="E4249" s="3" t="s">
        <v>4253</v>
      </c>
      <c r="F4249" s="4" t="s">
        <v>14543</v>
      </c>
    </row>
    <row r="4250" spans="1:6" x14ac:dyDescent="0.6">
      <c r="A4250" s="3">
        <v>4249</v>
      </c>
      <c r="B4250" s="3" t="str">
        <f t="shared" si="198"/>
        <v>48</v>
      </c>
      <c r="C4250" s="3" t="str">
        <f t="shared" si="199"/>
        <v>4814</v>
      </c>
      <c r="D4250" s="3" t="str">
        <f t="shared" si="200"/>
        <v>481420</v>
      </c>
      <c r="E4250" s="3" t="s">
        <v>4254</v>
      </c>
      <c r="F4250" s="4" t="s">
        <v>14544</v>
      </c>
    </row>
    <row r="4251" spans="1:6" x14ac:dyDescent="0.6">
      <c r="A4251" s="3">
        <v>4250</v>
      </c>
      <c r="B4251" s="3" t="str">
        <f t="shared" si="198"/>
        <v>48</v>
      </c>
      <c r="C4251" s="3" t="str">
        <f t="shared" si="199"/>
        <v>4814</v>
      </c>
      <c r="D4251" s="3" t="str">
        <f t="shared" si="200"/>
        <v>481490</v>
      </c>
      <c r="E4251" s="3" t="s">
        <v>4255</v>
      </c>
      <c r="F4251" s="4" t="s">
        <v>14545</v>
      </c>
    </row>
    <row r="4252" spans="1:6" x14ac:dyDescent="0.6">
      <c r="A4252" s="3">
        <v>4251</v>
      </c>
      <c r="B4252" s="3" t="str">
        <f t="shared" si="198"/>
        <v>48</v>
      </c>
      <c r="C4252" s="3" t="str">
        <f t="shared" si="199"/>
        <v>4816</v>
      </c>
      <c r="D4252" s="3" t="str">
        <f t="shared" si="200"/>
        <v>481620</v>
      </c>
      <c r="E4252" s="3" t="s">
        <v>4256</v>
      </c>
      <c r="F4252" s="4" t="s">
        <v>14546</v>
      </c>
    </row>
    <row r="4253" spans="1:6" x14ac:dyDescent="0.6">
      <c r="A4253" s="3">
        <v>4252</v>
      </c>
      <c r="B4253" s="3" t="str">
        <f t="shared" si="198"/>
        <v>48</v>
      </c>
      <c r="C4253" s="3" t="str">
        <f t="shared" si="199"/>
        <v>4816</v>
      </c>
      <c r="D4253" s="3" t="str">
        <f t="shared" si="200"/>
        <v>481620</v>
      </c>
      <c r="E4253" s="3" t="s">
        <v>4257</v>
      </c>
      <c r="F4253" s="4" t="s">
        <v>14547</v>
      </c>
    </row>
    <row r="4254" spans="1:6" x14ac:dyDescent="0.6">
      <c r="A4254" s="3">
        <v>4253</v>
      </c>
      <c r="B4254" s="3" t="str">
        <f t="shared" si="198"/>
        <v>48</v>
      </c>
      <c r="C4254" s="3" t="str">
        <f t="shared" si="199"/>
        <v>4816</v>
      </c>
      <c r="D4254" s="3" t="str">
        <f t="shared" si="200"/>
        <v>481690</v>
      </c>
      <c r="E4254" s="3" t="s">
        <v>4258</v>
      </c>
      <c r="F4254" s="4" t="s">
        <v>14548</v>
      </c>
    </row>
    <row r="4255" spans="1:6" x14ac:dyDescent="0.6">
      <c r="A4255" s="3">
        <v>4254</v>
      </c>
      <c r="B4255" s="3" t="str">
        <f t="shared" si="198"/>
        <v>48</v>
      </c>
      <c r="C4255" s="3" t="str">
        <f t="shared" si="199"/>
        <v>4816</v>
      </c>
      <c r="D4255" s="3" t="str">
        <f t="shared" si="200"/>
        <v>481690</v>
      </c>
      <c r="E4255" s="3" t="s">
        <v>4259</v>
      </c>
      <c r="F4255" s="4" t="s">
        <v>14549</v>
      </c>
    </row>
    <row r="4256" spans="1:6" x14ac:dyDescent="0.6">
      <c r="A4256" s="3">
        <v>4255</v>
      </c>
      <c r="B4256" s="3" t="str">
        <f t="shared" si="198"/>
        <v>48</v>
      </c>
      <c r="C4256" s="3" t="str">
        <f t="shared" si="199"/>
        <v>4816</v>
      </c>
      <c r="D4256" s="3" t="str">
        <f t="shared" si="200"/>
        <v>481690</v>
      </c>
      <c r="E4256" s="3" t="s">
        <v>4260</v>
      </c>
      <c r="F4256" s="4" t="s">
        <v>14550</v>
      </c>
    </row>
    <row r="4257" spans="1:6" x14ac:dyDescent="0.6">
      <c r="A4257" s="3">
        <v>4256</v>
      </c>
      <c r="B4257" s="3" t="str">
        <f t="shared" si="198"/>
        <v>48</v>
      </c>
      <c r="C4257" s="3" t="str">
        <f t="shared" si="199"/>
        <v>4816</v>
      </c>
      <c r="D4257" s="3" t="str">
        <f t="shared" si="200"/>
        <v>481690</v>
      </c>
      <c r="E4257" s="3" t="s">
        <v>4261</v>
      </c>
      <c r="F4257" s="4" t="s">
        <v>14551</v>
      </c>
    </row>
    <row r="4258" spans="1:6" x14ac:dyDescent="0.6">
      <c r="A4258" s="3">
        <v>4257</v>
      </c>
      <c r="B4258" s="3" t="str">
        <f t="shared" si="198"/>
        <v>48</v>
      </c>
      <c r="C4258" s="3" t="str">
        <f t="shared" si="199"/>
        <v>4816</v>
      </c>
      <c r="D4258" s="3" t="str">
        <f t="shared" si="200"/>
        <v>481690</v>
      </c>
      <c r="E4258" s="3" t="s">
        <v>4262</v>
      </c>
      <c r="F4258" s="4" t="s">
        <v>14552</v>
      </c>
    </row>
    <row r="4259" spans="1:6" x14ac:dyDescent="0.6">
      <c r="A4259" s="3">
        <v>4258</v>
      </c>
      <c r="B4259" s="3" t="str">
        <f t="shared" si="198"/>
        <v>48</v>
      </c>
      <c r="C4259" s="3" t="str">
        <f t="shared" si="199"/>
        <v>4816</v>
      </c>
      <c r="D4259" s="3" t="str">
        <f t="shared" si="200"/>
        <v>481690</v>
      </c>
      <c r="E4259" s="3" t="s">
        <v>4263</v>
      </c>
      <c r="F4259" s="4" t="s">
        <v>14553</v>
      </c>
    </row>
    <row r="4260" spans="1:6" x14ac:dyDescent="0.6">
      <c r="A4260" s="3">
        <v>4259</v>
      </c>
      <c r="B4260" s="3" t="str">
        <f t="shared" si="198"/>
        <v>48</v>
      </c>
      <c r="C4260" s="3" t="str">
        <f t="shared" si="199"/>
        <v>4817</v>
      </c>
      <c r="D4260" s="3" t="str">
        <f t="shared" si="200"/>
        <v>481710</v>
      </c>
      <c r="E4260" s="3" t="s">
        <v>4264</v>
      </c>
      <c r="F4260" s="4" t="s">
        <v>14554</v>
      </c>
    </row>
    <row r="4261" spans="1:6" x14ac:dyDescent="0.6">
      <c r="A4261" s="3">
        <v>4260</v>
      </c>
      <c r="B4261" s="3" t="str">
        <f t="shared" si="198"/>
        <v>48</v>
      </c>
      <c r="C4261" s="3" t="str">
        <f t="shared" si="199"/>
        <v>4817</v>
      </c>
      <c r="D4261" s="3" t="str">
        <f t="shared" si="200"/>
        <v>481720</v>
      </c>
      <c r="E4261" s="3" t="s">
        <v>4265</v>
      </c>
      <c r="F4261" s="4" t="s">
        <v>14555</v>
      </c>
    </row>
    <row r="4262" spans="1:6" x14ac:dyDescent="0.6">
      <c r="A4262" s="3">
        <v>4261</v>
      </c>
      <c r="B4262" s="3" t="str">
        <f t="shared" si="198"/>
        <v>48</v>
      </c>
      <c r="C4262" s="3" t="str">
        <f t="shared" si="199"/>
        <v>4817</v>
      </c>
      <c r="D4262" s="3" t="str">
        <f t="shared" si="200"/>
        <v>481730</v>
      </c>
      <c r="E4262" s="3" t="s">
        <v>4266</v>
      </c>
      <c r="F4262" s="4" t="s">
        <v>14556</v>
      </c>
    </row>
    <row r="4263" spans="1:6" x14ac:dyDescent="0.6">
      <c r="A4263" s="3">
        <v>4262</v>
      </c>
      <c r="B4263" s="3" t="str">
        <f t="shared" si="198"/>
        <v>48</v>
      </c>
      <c r="C4263" s="3" t="str">
        <f t="shared" si="199"/>
        <v>4818</v>
      </c>
      <c r="D4263" s="3" t="str">
        <f t="shared" si="200"/>
        <v>481810</v>
      </c>
      <c r="E4263" s="3" t="s">
        <v>4267</v>
      </c>
      <c r="F4263" s="4" t="s">
        <v>14557</v>
      </c>
    </row>
    <row r="4264" spans="1:6" x14ac:dyDescent="0.6">
      <c r="A4264" s="3">
        <v>4263</v>
      </c>
      <c r="B4264" s="3" t="str">
        <f t="shared" si="198"/>
        <v>48</v>
      </c>
      <c r="C4264" s="3" t="str">
        <f t="shared" si="199"/>
        <v>4818</v>
      </c>
      <c r="D4264" s="3" t="str">
        <f t="shared" si="200"/>
        <v>481820</v>
      </c>
      <c r="E4264" s="3" t="s">
        <v>4268</v>
      </c>
      <c r="F4264" s="4" t="s">
        <v>14558</v>
      </c>
    </row>
    <row r="4265" spans="1:6" x14ac:dyDescent="0.6">
      <c r="A4265" s="3">
        <v>4264</v>
      </c>
      <c r="B4265" s="3" t="str">
        <f t="shared" si="198"/>
        <v>48</v>
      </c>
      <c r="C4265" s="3" t="str">
        <f t="shared" si="199"/>
        <v>4818</v>
      </c>
      <c r="D4265" s="3" t="str">
        <f t="shared" si="200"/>
        <v>481830</v>
      </c>
      <c r="E4265" s="3" t="s">
        <v>4269</v>
      </c>
      <c r="F4265" s="4" t="s">
        <v>14559</v>
      </c>
    </row>
    <row r="4266" spans="1:6" x14ac:dyDescent="0.6">
      <c r="A4266" s="3">
        <v>4265</v>
      </c>
      <c r="B4266" s="3" t="str">
        <f t="shared" si="198"/>
        <v>48</v>
      </c>
      <c r="C4266" s="3" t="str">
        <f t="shared" si="199"/>
        <v>4818</v>
      </c>
      <c r="D4266" s="3" t="str">
        <f t="shared" si="200"/>
        <v>481830</v>
      </c>
      <c r="E4266" s="3" t="s">
        <v>4270</v>
      </c>
      <c r="F4266" s="4" t="s">
        <v>14560</v>
      </c>
    </row>
    <row r="4267" spans="1:6" x14ac:dyDescent="0.6">
      <c r="A4267" s="3">
        <v>4266</v>
      </c>
      <c r="B4267" s="3" t="str">
        <f t="shared" si="198"/>
        <v>48</v>
      </c>
      <c r="C4267" s="3" t="str">
        <f t="shared" si="199"/>
        <v>4818</v>
      </c>
      <c r="D4267" s="3" t="str">
        <f t="shared" si="200"/>
        <v>481850</v>
      </c>
      <c r="E4267" s="3" t="s">
        <v>4271</v>
      </c>
      <c r="F4267" s="4" t="s">
        <v>14561</v>
      </c>
    </row>
    <row r="4268" spans="1:6" x14ac:dyDescent="0.6">
      <c r="A4268" s="3">
        <v>4267</v>
      </c>
      <c r="B4268" s="3" t="str">
        <f t="shared" si="198"/>
        <v>48</v>
      </c>
      <c r="C4268" s="3" t="str">
        <f t="shared" si="199"/>
        <v>4818</v>
      </c>
      <c r="D4268" s="3" t="str">
        <f t="shared" si="200"/>
        <v>481890</v>
      </c>
      <c r="E4268" s="3" t="s">
        <v>4272</v>
      </c>
      <c r="F4268" s="4" t="s">
        <v>14562</v>
      </c>
    </row>
    <row r="4269" spans="1:6" x14ac:dyDescent="0.6">
      <c r="A4269" s="3">
        <v>4268</v>
      </c>
      <c r="B4269" s="3" t="str">
        <f t="shared" si="198"/>
        <v>48</v>
      </c>
      <c r="C4269" s="3" t="str">
        <f t="shared" si="199"/>
        <v>4819</v>
      </c>
      <c r="D4269" s="3" t="str">
        <f t="shared" si="200"/>
        <v>481910</v>
      </c>
      <c r="E4269" s="3" t="s">
        <v>4273</v>
      </c>
      <c r="F4269" s="4" t="s">
        <v>14563</v>
      </c>
    </row>
    <row r="4270" spans="1:6" x14ac:dyDescent="0.6">
      <c r="A4270" s="3">
        <v>4269</v>
      </c>
      <c r="B4270" s="3" t="str">
        <f t="shared" si="198"/>
        <v>48</v>
      </c>
      <c r="C4270" s="3" t="str">
        <f t="shared" si="199"/>
        <v>4819</v>
      </c>
      <c r="D4270" s="3" t="str">
        <f t="shared" si="200"/>
        <v>481920</v>
      </c>
      <c r="E4270" s="3" t="s">
        <v>4274</v>
      </c>
      <c r="F4270" s="4" t="s">
        <v>14564</v>
      </c>
    </row>
    <row r="4271" spans="1:6" x14ac:dyDescent="0.6">
      <c r="A4271" s="3">
        <v>4270</v>
      </c>
      <c r="B4271" s="3" t="str">
        <f t="shared" si="198"/>
        <v>48</v>
      </c>
      <c r="C4271" s="3" t="str">
        <f t="shared" si="199"/>
        <v>4819</v>
      </c>
      <c r="D4271" s="3" t="str">
        <f t="shared" si="200"/>
        <v>481930</v>
      </c>
      <c r="E4271" s="3" t="s">
        <v>4275</v>
      </c>
      <c r="F4271" s="4" t="s">
        <v>14565</v>
      </c>
    </row>
    <row r="4272" spans="1:6" x14ac:dyDescent="0.6">
      <c r="A4272" s="3">
        <v>4271</v>
      </c>
      <c r="B4272" s="3" t="str">
        <f t="shared" si="198"/>
        <v>48</v>
      </c>
      <c r="C4272" s="3" t="str">
        <f t="shared" si="199"/>
        <v>4819</v>
      </c>
      <c r="D4272" s="3" t="str">
        <f t="shared" si="200"/>
        <v>481940</v>
      </c>
      <c r="E4272" s="3" t="s">
        <v>4276</v>
      </c>
      <c r="F4272" s="4" t="s">
        <v>14566</v>
      </c>
    </row>
    <row r="4273" spans="1:6" x14ac:dyDescent="0.6">
      <c r="A4273" s="3">
        <v>4272</v>
      </c>
      <c r="B4273" s="3" t="str">
        <f t="shared" si="198"/>
        <v>48</v>
      </c>
      <c r="C4273" s="3" t="str">
        <f t="shared" si="199"/>
        <v>4819</v>
      </c>
      <c r="D4273" s="3" t="str">
        <f t="shared" si="200"/>
        <v>481950</v>
      </c>
      <c r="E4273" s="3" t="s">
        <v>4277</v>
      </c>
      <c r="F4273" s="4" t="s">
        <v>14567</v>
      </c>
    </row>
    <row r="4274" spans="1:6" x14ac:dyDescent="0.6">
      <c r="A4274" s="3">
        <v>4273</v>
      </c>
      <c r="B4274" s="3" t="str">
        <f t="shared" si="198"/>
        <v>48</v>
      </c>
      <c r="C4274" s="3" t="str">
        <f t="shared" si="199"/>
        <v>4819</v>
      </c>
      <c r="D4274" s="3" t="str">
        <f t="shared" si="200"/>
        <v>481960</v>
      </c>
      <c r="E4274" s="3" t="s">
        <v>4278</v>
      </c>
      <c r="F4274" s="4" t="s">
        <v>14568</v>
      </c>
    </row>
    <row r="4275" spans="1:6" x14ac:dyDescent="0.6">
      <c r="A4275" s="3">
        <v>4274</v>
      </c>
      <c r="B4275" s="3" t="str">
        <f t="shared" si="198"/>
        <v>48</v>
      </c>
      <c r="C4275" s="3" t="str">
        <f t="shared" si="199"/>
        <v>4820</v>
      </c>
      <c r="D4275" s="3" t="str">
        <f t="shared" si="200"/>
        <v>482010</v>
      </c>
      <c r="E4275" s="3" t="s">
        <v>4279</v>
      </c>
      <c r="F4275" s="4" t="s">
        <v>14569</v>
      </c>
    </row>
    <row r="4276" spans="1:6" x14ac:dyDescent="0.6">
      <c r="A4276" s="3">
        <v>4275</v>
      </c>
      <c r="B4276" s="3" t="str">
        <f t="shared" si="198"/>
        <v>48</v>
      </c>
      <c r="C4276" s="3" t="str">
        <f t="shared" si="199"/>
        <v>4820</v>
      </c>
      <c r="D4276" s="3" t="str">
        <f t="shared" si="200"/>
        <v>482020</v>
      </c>
      <c r="E4276" s="3" t="s">
        <v>4280</v>
      </c>
      <c r="F4276" s="4" t="s">
        <v>14570</v>
      </c>
    </row>
    <row r="4277" spans="1:6" x14ac:dyDescent="0.6">
      <c r="A4277" s="3">
        <v>4276</v>
      </c>
      <c r="B4277" s="3" t="str">
        <f t="shared" si="198"/>
        <v>48</v>
      </c>
      <c r="C4277" s="3" t="str">
        <f t="shared" si="199"/>
        <v>4820</v>
      </c>
      <c r="D4277" s="3" t="str">
        <f t="shared" si="200"/>
        <v>482030</v>
      </c>
      <c r="E4277" s="3" t="s">
        <v>4281</v>
      </c>
      <c r="F4277" s="4" t="s">
        <v>14571</v>
      </c>
    </row>
    <row r="4278" spans="1:6" x14ac:dyDescent="0.6">
      <c r="A4278" s="3">
        <v>4277</v>
      </c>
      <c r="B4278" s="3" t="str">
        <f t="shared" si="198"/>
        <v>48</v>
      </c>
      <c r="C4278" s="3" t="str">
        <f t="shared" si="199"/>
        <v>4820</v>
      </c>
      <c r="D4278" s="3" t="str">
        <f t="shared" si="200"/>
        <v>482040</v>
      </c>
      <c r="E4278" s="3" t="s">
        <v>4282</v>
      </c>
      <c r="F4278" s="4" t="s">
        <v>14572</v>
      </c>
    </row>
    <row r="4279" spans="1:6" x14ac:dyDescent="0.6">
      <c r="A4279" s="3">
        <v>4278</v>
      </c>
      <c r="B4279" s="3" t="str">
        <f t="shared" si="198"/>
        <v>48</v>
      </c>
      <c r="C4279" s="3" t="str">
        <f t="shared" si="199"/>
        <v>4820</v>
      </c>
      <c r="D4279" s="3" t="str">
        <f t="shared" si="200"/>
        <v>482050</v>
      </c>
      <c r="E4279" s="3" t="s">
        <v>4283</v>
      </c>
      <c r="F4279" s="4" t="s">
        <v>14573</v>
      </c>
    </row>
    <row r="4280" spans="1:6" x14ac:dyDescent="0.6">
      <c r="A4280" s="3">
        <v>4279</v>
      </c>
      <c r="B4280" s="3" t="str">
        <f t="shared" si="198"/>
        <v>48</v>
      </c>
      <c r="C4280" s="3" t="str">
        <f t="shared" si="199"/>
        <v>4820</v>
      </c>
      <c r="D4280" s="3" t="str">
        <f t="shared" si="200"/>
        <v>482090</v>
      </c>
      <c r="E4280" s="3" t="s">
        <v>4284</v>
      </c>
      <c r="F4280" s="4" t="s">
        <v>14574</v>
      </c>
    </row>
    <row r="4281" spans="1:6" x14ac:dyDescent="0.6">
      <c r="A4281" s="3">
        <v>4280</v>
      </c>
      <c r="B4281" s="3" t="str">
        <f t="shared" si="198"/>
        <v>48</v>
      </c>
      <c r="C4281" s="3" t="str">
        <f t="shared" si="199"/>
        <v>4821</v>
      </c>
      <c r="D4281" s="3" t="str">
        <f t="shared" si="200"/>
        <v>482110</v>
      </c>
      <c r="E4281" s="3" t="s">
        <v>4285</v>
      </c>
      <c r="F4281" s="4" t="s">
        <v>14575</v>
      </c>
    </row>
    <row r="4282" spans="1:6" x14ac:dyDescent="0.6">
      <c r="A4282" s="3">
        <v>4281</v>
      </c>
      <c r="B4282" s="3" t="str">
        <f t="shared" si="198"/>
        <v>48</v>
      </c>
      <c r="C4282" s="3" t="str">
        <f t="shared" si="199"/>
        <v>4821</v>
      </c>
      <c r="D4282" s="3" t="str">
        <f t="shared" si="200"/>
        <v>482110</v>
      </c>
      <c r="E4282" s="3" t="s">
        <v>4286</v>
      </c>
      <c r="F4282" s="4" t="s">
        <v>14576</v>
      </c>
    </row>
    <row r="4283" spans="1:6" x14ac:dyDescent="0.6">
      <c r="A4283" s="3">
        <v>4282</v>
      </c>
      <c r="B4283" s="3" t="str">
        <f t="shared" si="198"/>
        <v>48</v>
      </c>
      <c r="C4283" s="3" t="str">
        <f t="shared" si="199"/>
        <v>4821</v>
      </c>
      <c r="D4283" s="3" t="str">
        <f t="shared" si="200"/>
        <v>482190</v>
      </c>
      <c r="E4283" s="3" t="s">
        <v>4287</v>
      </c>
      <c r="F4283" s="4" t="s">
        <v>14577</v>
      </c>
    </row>
    <row r="4284" spans="1:6" x14ac:dyDescent="0.6">
      <c r="A4284" s="3">
        <v>4283</v>
      </c>
      <c r="B4284" s="3" t="str">
        <f t="shared" si="198"/>
        <v>48</v>
      </c>
      <c r="C4284" s="3" t="str">
        <f t="shared" si="199"/>
        <v>4821</v>
      </c>
      <c r="D4284" s="3" t="str">
        <f t="shared" si="200"/>
        <v>482190</v>
      </c>
      <c r="E4284" s="3" t="s">
        <v>4288</v>
      </c>
      <c r="F4284" s="4" t="s">
        <v>14578</v>
      </c>
    </row>
    <row r="4285" spans="1:6" x14ac:dyDescent="0.6">
      <c r="A4285" s="3">
        <v>4284</v>
      </c>
      <c r="B4285" s="3" t="str">
        <f t="shared" si="198"/>
        <v>48</v>
      </c>
      <c r="C4285" s="3" t="str">
        <f t="shared" si="199"/>
        <v>4822</v>
      </c>
      <c r="D4285" s="3" t="str">
        <f t="shared" si="200"/>
        <v>482210</v>
      </c>
      <c r="E4285" s="3" t="s">
        <v>4289</v>
      </c>
      <c r="F4285" s="4" t="s">
        <v>14579</v>
      </c>
    </row>
    <row r="4286" spans="1:6" x14ac:dyDescent="0.6">
      <c r="A4286" s="3">
        <v>4285</v>
      </c>
      <c r="B4286" s="3" t="str">
        <f t="shared" si="198"/>
        <v>48</v>
      </c>
      <c r="C4286" s="3" t="str">
        <f t="shared" si="199"/>
        <v>4822</v>
      </c>
      <c r="D4286" s="3" t="str">
        <f t="shared" si="200"/>
        <v>482210</v>
      </c>
      <c r="E4286" s="3" t="s">
        <v>4290</v>
      </c>
      <c r="F4286" s="4" t="s">
        <v>14580</v>
      </c>
    </row>
    <row r="4287" spans="1:6" x14ac:dyDescent="0.6">
      <c r="A4287" s="3">
        <v>4286</v>
      </c>
      <c r="B4287" s="3" t="str">
        <f t="shared" si="198"/>
        <v>48</v>
      </c>
      <c r="C4287" s="3" t="str">
        <f t="shared" si="199"/>
        <v>4822</v>
      </c>
      <c r="D4287" s="3" t="str">
        <f t="shared" si="200"/>
        <v>482290</v>
      </c>
      <c r="E4287" s="3" t="s">
        <v>4291</v>
      </c>
      <c r="F4287" s="4" t="s">
        <v>14581</v>
      </c>
    </row>
    <row r="4288" spans="1:6" x14ac:dyDescent="0.6">
      <c r="A4288" s="3">
        <v>4287</v>
      </c>
      <c r="B4288" s="3" t="str">
        <f t="shared" si="198"/>
        <v>48</v>
      </c>
      <c r="C4288" s="3" t="str">
        <f t="shared" si="199"/>
        <v>4822</v>
      </c>
      <c r="D4288" s="3" t="str">
        <f t="shared" si="200"/>
        <v>482290</v>
      </c>
      <c r="E4288" s="3" t="s">
        <v>4292</v>
      </c>
      <c r="F4288" s="4" t="s">
        <v>14582</v>
      </c>
    </row>
    <row r="4289" spans="1:6" x14ac:dyDescent="0.6">
      <c r="A4289" s="3">
        <v>4288</v>
      </c>
      <c r="B4289" s="3" t="str">
        <f t="shared" si="198"/>
        <v>48</v>
      </c>
      <c r="C4289" s="3" t="str">
        <f t="shared" si="199"/>
        <v>4823</v>
      </c>
      <c r="D4289" s="3" t="str">
        <f t="shared" si="200"/>
        <v>482320</v>
      </c>
      <c r="E4289" s="3" t="s">
        <v>4293</v>
      </c>
      <c r="F4289" s="4" t="s">
        <v>14583</v>
      </c>
    </row>
    <row r="4290" spans="1:6" x14ac:dyDescent="0.6">
      <c r="A4290" s="3">
        <v>4289</v>
      </c>
      <c r="B4290" s="3" t="str">
        <f t="shared" si="198"/>
        <v>48</v>
      </c>
      <c r="C4290" s="3" t="str">
        <f t="shared" si="199"/>
        <v>4823</v>
      </c>
      <c r="D4290" s="3" t="str">
        <f t="shared" si="200"/>
        <v>482320</v>
      </c>
      <c r="E4290" s="3" t="s">
        <v>4294</v>
      </c>
      <c r="F4290" s="4" t="s">
        <v>14584</v>
      </c>
    </row>
    <row r="4291" spans="1:6" x14ac:dyDescent="0.6">
      <c r="A4291" s="3">
        <v>4290</v>
      </c>
      <c r="B4291" s="3" t="str">
        <f t="shared" ref="B4291:B4354" si="201">LEFT(E4291,2)</f>
        <v>48</v>
      </c>
      <c r="C4291" s="3" t="str">
        <f t="shared" ref="C4291:C4354" si="202">LEFT(E4291,4)</f>
        <v>4823</v>
      </c>
      <c r="D4291" s="3" t="str">
        <f t="shared" ref="D4291:D4354" si="203">LEFT(E4291,6)</f>
        <v>482340</v>
      </c>
      <c r="E4291" s="3" t="s">
        <v>4295</v>
      </c>
      <c r="F4291" s="4" t="s">
        <v>14585</v>
      </c>
    </row>
    <row r="4292" spans="1:6" x14ac:dyDescent="0.6">
      <c r="A4292" s="3">
        <v>4291</v>
      </c>
      <c r="B4292" s="3" t="str">
        <f t="shared" si="201"/>
        <v>48</v>
      </c>
      <c r="C4292" s="3" t="str">
        <f t="shared" si="202"/>
        <v>4823</v>
      </c>
      <c r="D4292" s="3" t="str">
        <f t="shared" si="203"/>
        <v>482340</v>
      </c>
      <c r="E4292" s="3" t="s">
        <v>4296</v>
      </c>
      <c r="F4292" s="4" t="s">
        <v>14586</v>
      </c>
    </row>
    <row r="4293" spans="1:6" x14ac:dyDescent="0.6">
      <c r="A4293" s="3">
        <v>4292</v>
      </c>
      <c r="B4293" s="3" t="str">
        <f t="shared" si="201"/>
        <v>48</v>
      </c>
      <c r="C4293" s="3" t="str">
        <f t="shared" si="202"/>
        <v>4823</v>
      </c>
      <c r="D4293" s="3" t="str">
        <f t="shared" si="203"/>
        <v>482340</v>
      </c>
      <c r="E4293" s="3" t="s">
        <v>4297</v>
      </c>
      <c r="F4293" s="4" t="s">
        <v>14586</v>
      </c>
    </row>
    <row r="4294" spans="1:6" x14ac:dyDescent="0.6">
      <c r="A4294" s="3">
        <v>4293</v>
      </c>
      <c r="B4294" s="3" t="str">
        <f t="shared" si="201"/>
        <v>48</v>
      </c>
      <c r="C4294" s="3" t="str">
        <f t="shared" si="202"/>
        <v>4823</v>
      </c>
      <c r="D4294" s="3" t="str">
        <f t="shared" si="203"/>
        <v>482361</v>
      </c>
      <c r="E4294" s="3" t="s">
        <v>4298</v>
      </c>
      <c r="F4294" s="4" t="s">
        <v>14587</v>
      </c>
    </row>
    <row r="4295" spans="1:6" x14ac:dyDescent="0.6">
      <c r="A4295" s="3">
        <v>4294</v>
      </c>
      <c r="B4295" s="3" t="str">
        <f t="shared" si="201"/>
        <v>48</v>
      </c>
      <c r="C4295" s="3" t="str">
        <f t="shared" si="202"/>
        <v>4823</v>
      </c>
      <c r="D4295" s="3" t="str">
        <f t="shared" si="203"/>
        <v>482369</v>
      </c>
      <c r="E4295" s="3" t="s">
        <v>4299</v>
      </c>
      <c r="F4295" s="4" t="s">
        <v>14588</v>
      </c>
    </row>
    <row r="4296" spans="1:6" x14ac:dyDescent="0.6">
      <c r="A4296" s="3">
        <v>4295</v>
      </c>
      <c r="B4296" s="3" t="str">
        <f t="shared" si="201"/>
        <v>48</v>
      </c>
      <c r="C4296" s="3" t="str">
        <f t="shared" si="202"/>
        <v>4823</v>
      </c>
      <c r="D4296" s="3" t="str">
        <f t="shared" si="203"/>
        <v>482370</v>
      </c>
      <c r="E4296" s="3" t="s">
        <v>4300</v>
      </c>
      <c r="F4296" s="4" t="s">
        <v>14589</v>
      </c>
    </row>
    <row r="4297" spans="1:6" x14ac:dyDescent="0.6">
      <c r="A4297" s="3">
        <v>4296</v>
      </c>
      <c r="B4297" s="3" t="str">
        <f t="shared" si="201"/>
        <v>48</v>
      </c>
      <c r="C4297" s="3" t="str">
        <f t="shared" si="202"/>
        <v>4823</v>
      </c>
      <c r="D4297" s="3" t="str">
        <f t="shared" si="203"/>
        <v>482390</v>
      </c>
      <c r="E4297" s="3" t="s">
        <v>4301</v>
      </c>
      <c r="F4297" s="4" t="s">
        <v>14590</v>
      </c>
    </row>
    <row r="4298" spans="1:6" x14ac:dyDescent="0.6">
      <c r="A4298" s="3">
        <v>4297</v>
      </c>
      <c r="B4298" s="3" t="str">
        <f t="shared" si="201"/>
        <v>48</v>
      </c>
      <c r="C4298" s="3" t="str">
        <f t="shared" si="202"/>
        <v>4823</v>
      </c>
      <c r="D4298" s="3" t="str">
        <f t="shared" si="203"/>
        <v>482390</v>
      </c>
      <c r="E4298" s="3" t="s">
        <v>4302</v>
      </c>
      <c r="F4298" s="4" t="s">
        <v>14591</v>
      </c>
    </row>
    <row r="4299" spans="1:6" x14ac:dyDescent="0.6">
      <c r="A4299" s="3">
        <v>4298</v>
      </c>
      <c r="B4299" s="3" t="str">
        <f t="shared" si="201"/>
        <v>48</v>
      </c>
      <c r="C4299" s="3" t="str">
        <f t="shared" si="202"/>
        <v>4823</v>
      </c>
      <c r="D4299" s="3" t="str">
        <f t="shared" si="203"/>
        <v>482390</v>
      </c>
      <c r="E4299" s="3" t="s">
        <v>4303</v>
      </c>
      <c r="F4299" s="4" t="s">
        <v>14592</v>
      </c>
    </row>
    <row r="4300" spans="1:6" x14ac:dyDescent="0.6">
      <c r="A4300" s="3">
        <v>4299</v>
      </c>
      <c r="B4300" s="3" t="str">
        <f t="shared" si="201"/>
        <v>48</v>
      </c>
      <c r="C4300" s="3" t="str">
        <f t="shared" si="202"/>
        <v>4823</v>
      </c>
      <c r="D4300" s="3" t="str">
        <f t="shared" si="203"/>
        <v>482390</v>
      </c>
      <c r="E4300" s="3" t="s">
        <v>4304</v>
      </c>
      <c r="F4300" s="4" t="s">
        <v>14593</v>
      </c>
    </row>
    <row r="4301" spans="1:6" x14ac:dyDescent="0.6">
      <c r="A4301" s="3">
        <v>4300</v>
      </c>
      <c r="B4301" s="3" t="str">
        <f t="shared" si="201"/>
        <v>48</v>
      </c>
      <c r="C4301" s="3" t="str">
        <f t="shared" si="202"/>
        <v>4823</v>
      </c>
      <c r="D4301" s="3" t="str">
        <f t="shared" si="203"/>
        <v>482390</v>
      </c>
      <c r="E4301" s="3" t="s">
        <v>4305</v>
      </c>
      <c r="F4301" s="4" t="s">
        <v>14594</v>
      </c>
    </row>
    <row r="4302" spans="1:6" x14ac:dyDescent="0.6">
      <c r="A4302" s="3">
        <v>4301</v>
      </c>
      <c r="B4302" s="3" t="str">
        <f t="shared" si="201"/>
        <v>48</v>
      </c>
      <c r="C4302" s="3" t="str">
        <f t="shared" si="202"/>
        <v>4823</v>
      </c>
      <c r="D4302" s="3" t="str">
        <f t="shared" si="203"/>
        <v>482390</v>
      </c>
      <c r="E4302" s="3" t="s">
        <v>4306</v>
      </c>
      <c r="F4302" s="4" t="s">
        <v>14595</v>
      </c>
    </row>
    <row r="4303" spans="1:6" x14ac:dyDescent="0.6">
      <c r="A4303" s="3">
        <v>4302</v>
      </c>
      <c r="B4303" s="3" t="str">
        <f t="shared" si="201"/>
        <v>48</v>
      </c>
      <c r="C4303" s="3" t="str">
        <f t="shared" si="202"/>
        <v>4823</v>
      </c>
      <c r="D4303" s="3" t="str">
        <f t="shared" si="203"/>
        <v>482390</v>
      </c>
      <c r="E4303" s="3" t="s">
        <v>4307</v>
      </c>
      <c r="F4303" s="4" t="s">
        <v>14596</v>
      </c>
    </row>
    <row r="4304" spans="1:6" x14ac:dyDescent="0.6">
      <c r="A4304" s="3">
        <v>4303</v>
      </c>
      <c r="B4304" s="3" t="str">
        <f t="shared" si="201"/>
        <v>48</v>
      </c>
      <c r="C4304" s="3" t="str">
        <f t="shared" si="202"/>
        <v>4823</v>
      </c>
      <c r="D4304" s="3" t="str">
        <f t="shared" si="203"/>
        <v>482390</v>
      </c>
      <c r="E4304" s="3" t="s">
        <v>4308</v>
      </c>
      <c r="F4304" s="4" t="s">
        <v>14597</v>
      </c>
    </row>
    <row r="4305" spans="1:6" x14ac:dyDescent="0.6">
      <c r="A4305" s="3">
        <v>4304</v>
      </c>
      <c r="B4305" s="3" t="str">
        <f t="shared" si="201"/>
        <v>48</v>
      </c>
      <c r="C4305" s="3" t="str">
        <f t="shared" si="202"/>
        <v>4823</v>
      </c>
      <c r="D4305" s="3" t="str">
        <f t="shared" si="203"/>
        <v>482390</v>
      </c>
      <c r="E4305" s="3" t="s">
        <v>4309</v>
      </c>
      <c r="F4305" s="4" t="s">
        <v>14598</v>
      </c>
    </row>
    <row r="4306" spans="1:6" x14ac:dyDescent="0.6">
      <c r="A4306" s="3">
        <v>4305</v>
      </c>
      <c r="B4306" s="3" t="str">
        <f t="shared" si="201"/>
        <v>48</v>
      </c>
      <c r="C4306" s="3" t="str">
        <f t="shared" si="202"/>
        <v>4823</v>
      </c>
      <c r="D4306" s="3" t="str">
        <f t="shared" si="203"/>
        <v>482390</v>
      </c>
      <c r="E4306" s="3" t="s">
        <v>4310</v>
      </c>
      <c r="F4306" s="4" t="s">
        <v>14599</v>
      </c>
    </row>
    <row r="4307" spans="1:6" x14ac:dyDescent="0.6">
      <c r="A4307" s="3">
        <v>4306</v>
      </c>
      <c r="B4307" s="3" t="str">
        <f t="shared" si="201"/>
        <v>48</v>
      </c>
      <c r="C4307" s="3" t="str">
        <f t="shared" si="202"/>
        <v>4823</v>
      </c>
      <c r="D4307" s="3" t="str">
        <f t="shared" si="203"/>
        <v>482390</v>
      </c>
      <c r="E4307" s="3" t="s">
        <v>4311</v>
      </c>
      <c r="F4307" s="4" t="s">
        <v>14600</v>
      </c>
    </row>
    <row r="4308" spans="1:6" x14ac:dyDescent="0.6">
      <c r="A4308" s="3">
        <v>4307</v>
      </c>
      <c r="B4308" s="3" t="str">
        <f t="shared" si="201"/>
        <v>48</v>
      </c>
      <c r="C4308" s="3" t="str">
        <f t="shared" si="202"/>
        <v>4823</v>
      </c>
      <c r="D4308" s="3" t="str">
        <f t="shared" si="203"/>
        <v>482390</v>
      </c>
      <c r="E4308" s="3" t="s">
        <v>4312</v>
      </c>
      <c r="F4308" s="4" t="s">
        <v>14601</v>
      </c>
    </row>
    <row r="4309" spans="1:6" x14ac:dyDescent="0.6">
      <c r="A4309" s="3">
        <v>4308</v>
      </c>
      <c r="B4309" s="3" t="str">
        <f t="shared" si="201"/>
        <v>48</v>
      </c>
      <c r="C4309" s="3" t="str">
        <f t="shared" si="202"/>
        <v>4823</v>
      </c>
      <c r="D4309" s="3" t="str">
        <f t="shared" si="203"/>
        <v>482390</v>
      </c>
      <c r="E4309" s="3" t="s">
        <v>4313</v>
      </c>
      <c r="F4309" s="4" t="s">
        <v>14602</v>
      </c>
    </row>
    <row r="4310" spans="1:6" x14ac:dyDescent="0.6">
      <c r="A4310" s="3">
        <v>4309</v>
      </c>
      <c r="B4310" s="3" t="str">
        <f t="shared" si="201"/>
        <v>48</v>
      </c>
      <c r="C4310" s="3" t="str">
        <f t="shared" si="202"/>
        <v>4823</v>
      </c>
      <c r="D4310" s="3" t="str">
        <f t="shared" si="203"/>
        <v>482390</v>
      </c>
      <c r="E4310" s="3" t="s">
        <v>4314</v>
      </c>
      <c r="F4310" s="4" t="s">
        <v>14595</v>
      </c>
    </row>
    <row r="4311" spans="1:6" x14ac:dyDescent="0.6">
      <c r="A4311" s="3">
        <v>4310</v>
      </c>
      <c r="B4311" s="3" t="str">
        <f t="shared" si="201"/>
        <v>49</v>
      </c>
      <c r="C4311" s="3" t="str">
        <f t="shared" si="202"/>
        <v>4901</v>
      </c>
      <c r="D4311" s="3" t="str">
        <f t="shared" si="203"/>
        <v>490110</v>
      </c>
      <c r="E4311" s="3" t="s">
        <v>4315</v>
      </c>
      <c r="F4311" s="4" t="s">
        <v>14603</v>
      </c>
    </row>
    <row r="4312" spans="1:6" x14ac:dyDescent="0.6">
      <c r="A4312" s="3">
        <v>4311</v>
      </c>
      <c r="B4312" s="3" t="str">
        <f t="shared" si="201"/>
        <v>49</v>
      </c>
      <c r="C4312" s="3" t="str">
        <f t="shared" si="202"/>
        <v>4901</v>
      </c>
      <c r="D4312" s="3" t="str">
        <f t="shared" si="203"/>
        <v>490191</v>
      </c>
      <c r="E4312" s="3" t="s">
        <v>4316</v>
      </c>
      <c r="F4312" s="4" t="s">
        <v>14604</v>
      </c>
    </row>
    <row r="4313" spans="1:6" x14ac:dyDescent="0.6">
      <c r="A4313" s="3">
        <v>4312</v>
      </c>
      <c r="B4313" s="3" t="str">
        <f t="shared" si="201"/>
        <v>49</v>
      </c>
      <c r="C4313" s="3" t="str">
        <f t="shared" si="202"/>
        <v>4901</v>
      </c>
      <c r="D4313" s="3" t="str">
        <f t="shared" si="203"/>
        <v>490199</v>
      </c>
      <c r="E4313" s="3" t="s">
        <v>4317</v>
      </c>
      <c r="F4313" s="4" t="s">
        <v>14605</v>
      </c>
    </row>
    <row r="4314" spans="1:6" x14ac:dyDescent="0.6">
      <c r="A4314" s="3">
        <v>4313</v>
      </c>
      <c r="B4314" s="3" t="str">
        <f t="shared" si="201"/>
        <v>49</v>
      </c>
      <c r="C4314" s="3" t="str">
        <f t="shared" si="202"/>
        <v>4901</v>
      </c>
      <c r="D4314" s="3" t="str">
        <f t="shared" si="203"/>
        <v>490199</v>
      </c>
      <c r="E4314" s="3" t="s">
        <v>4318</v>
      </c>
      <c r="F4314" s="4" t="s">
        <v>14606</v>
      </c>
    </row>
    <row r="4315" spans="1:6" x14ac:dyDescent="0.6">
      <c r="A4315" s="3">
        <v>4314</v>
      </c>
      <c r="B4315" s="3" t="str">
        <f t="shared" si="201"/>
        <v>49</v>
      </c>
      <c r="C4315" s="3" t="str">
        <f t="shared" si="202"/>
        <v>4902</v>
      </c>
      <c r="D4315" s="3" t="str">
        <f t="shared" si="203"/>
        <v>490210</v>
      </c>
      <c r="E4315" s="3" t="s">
        <v>4319</v>
      </c>
      <c r="F4315" s="4" t="s">
        <v>14607</v>
      </c>
    </row>
    <row r="4316" spans="1:6" x14ac:dyDescent="0.6">
      <c r="A4316" s="3">
        <v>4315</v>
      </c>
      <c r="B4316" s="3" t="str">
        <f t="shared" si="201"/>
        <v>49</v>
      </c>
      <c r="C4316" s="3" t="str">
        <f t="shared" si="202"/>
        <v>4902</v>
      </c>
      <c r="D4316" s="3" t="str">
        <f t="shared" si="203"/>
        <v>490290</v>
      </c>
      <c r="E4316" s="3" t="s">
        <v>4320</v>
      </c>
      <c r="F4316" s="4" t="s">
        <v>14608</v>
      </c>
    </row>
    <row r="4317" spans="1:6" x14ac:dyDescent="0.6">
      <c r="A4317" s="3">
        <v>4316</v>
      </c>
      <c r="B4317" s="3" t="str">
        <f t="shared" si="201"/>
        <v>49</v>
      </c>
      <c r="C4317" s="3" t="str">
        <f t="shared" si="202"/>
        <v>4902</v>
      </c>
      <c r="D4317" s="3" t="str">
        <f t="shared" si="203"/>
        <v>490290</v>
      </c>
      <c r="E4317" s="3" t="s">
        <v>4321</v>
      </c>
      <c r="F4317" s="4" t="s">
        <v>14609</v>
      </c>
    </row>
    <row r="4318" spans="1:6" x14ac:dyDescent="0.6">
      <c r="A4318" s="3">
        <v>4317</v>
      </c>
      <c r="B4318" s="3" t="str">
        <f t="shared" si="201"/>
        <v>49</v>
      </c>
      <c r="C4318" s="3" t="str">
        <f t="shared" si="202"/>
        <v>4903</v>
      </c>
      <c r="D4318" s="3" t="str">
        <f t="shared" si="203"/>
        <v>490300</v>
      </c>
      <c r="E4318" s="3" t="s">
        <v>4322</v>
      </c>
      <c r="F4318" s="4" t="s">
        <v>14610</v>
      </c>
    </row>
    <row r="4319" spans="1:6" x14ac:dyDescent="0.6">
      <c r="A4319" s="3">
        <v>4318</v>
      </c>
      <c r="B4319" s="3" t="str">
        <f t="shared" si="201"/>
        <v>49</v>
      </c>
      <c r="C4319" s="3" t="str">
        <f t="shared" si="202"/>
        <v>4904</v>
      </c>
      <c r="D4319" s="3" t="str">
        <f t="shared" si="203"/>
        <v>490400</v>
      </c>
      <c r="E4319" s="3" t="s">
        <v>4323</v>
      </c>
      <c r="F4319" s="4" t="s">
        <v>14611</v>
      </c>
    </row>
    <row r="4320" spans="1:6" x14ac:dyDescent="0.6">
      <c r="A4320" s="3">
        <v>4319</v>
      </c>
      <c r="B4320" s="3" t="str">
        <f t="shared" si="201"/>
        <v>49</v>
      </c>
      <c r="C4320" s="3" t="str">
        <f t="shared" si="202"/>
        <v>4905</v>
      </c>
      <c r="D4320" s="3" t="str">
        <f t="shared" si="203"/>
        <v>490510</v>
      </c>
      <c r="E4320" s="3" t="s">
        <v>4324</v>
      </c>
      <c r="F4320" s="4" t="s">
        <v>14612</v>
      </c>
    </row>
    <row r="4321" spans="1:6" x14ac:dyDescent="0.6">
      <c r="A4321" s="3">
        <v>4320</v>
      </c>
      <c r="B4321" s="3" t="str">
        <f t="shared" si="201"/>
        <v>49</v>
      </c>
      <c r="C4321" s="3" t="str">
        <f t="shared" si="202"/>
        <v>4905</v>
      </c>
      <c r="D4321" s="3" t="str">
        <f t="shared" si="203"/>
        <v>490591</v>
      </c>
      <c r="E4321" s="3" t="s">
        <v>4325</v>
      </c>
      <c r="F4321" s="4" t="s">
        <v>14613</v>
      </c>
    </row>
    <row r="4322" spans="1:6" x14ac:dyDescent="0.6">
      <c r="A4322" s="3">
        <v>4321</v>
      </c>
      <c r="B4322" s="3" t="str">
        <f t="shared" si="201"/>
        <v>49</v>
      </c>
      <c r="C4322" s="3" t="str">
        <f t="shared" si="202"/>
        <v>4905</v>
      </c>
      <c r="D4322" s="3" t="str">
        <f t="shared" si="203"/>
        <v>490599</v>
      </c>
      <c r="E4322" s="3" t="s">
        <v>4326</v>
      </c>
      <c r="F4322" s="4" t="s">
        <v>14614</v>
      </c>
    </row>
    <row r="4323" spans="1:6" x14ac:dyDescent="0.6">
      <c r="A4323" s="3">
        <v>4322</v>
      </c>
      <c r="B4323" s="3" t="str">
        <f t="shared" si="201"/>
        <v>49</v>
      </c>
      <c r="C4323" s="3" t="str">
        <f t="shared" si="202"/>
        <v>4906</v>
      </c>
      <c r="D4323" s="3" t="str">
        <f t="shared" si="203"/>
        <v>490600</v>
      </c>
      <c r="E4323" s="3" t="s">
        <v>4327</v>
      </c>
      <c r="F4323" s="4" t="s">
        <v>14615</v>
      </c>
    </row>
    <row r="4324" spans="1:6" x14ac:dyDescent="0.6">
      <c r="A4324" s="3">
        <v>4323</v>
      </c>
      <c r="B4324" s="3" t="str">
        <f t="shared" si="201"/>
        <v>49</v>
      </c>
      <c r="C4324" s="3" t="str">
        <f t="shared" si="202"/>
        <v>4907</v>
      </c>
      <c r="D4324" s="3" t="str">
        <f t="shared" si="203"/>
        <v>490700</v>
      </c>
      <c r="E4324" s="3" t="s">
        <v>4328</v>
      </c>
      <c r="F4324" s="4" t="s">
        <v>14616</v>
      </c>
    </row>
    <row r="4325" spans="1:6" x14ac:dyDescent="0.6">
      <c r="A4325" s="3">
        <v>4324</v>
      </c>
      <c r="B4325" s="3" t="str">
        <f t="shared" si="201"/>
        <v>49</v>
      </c>
      <c r="C4325" s="3" t="str">
        <f t="shared" si="202"/>
        <v>4907</v>
      </c>
      <c r="D4325" s="3" t="str">
        <f t="shared" si="203"/>
        <v>490700</v>
      </c>
      <c r="E4325" s="3" t="s">
        <v>4329</v>
      </c>
      <c r="F4325" s="4" t="s">
        <v>14617</v>
      </c>
    </row>
    <row r="4326" spans="1:6" x14ac:dyDescent="0.6">
      <c r="A4326" s="3">
        <v>4325</v>
      </c>
      <c r="B4326" s="3" t="str">
        <f t="shared" si="201"/>
        <v>49</v>
      </c>
      <c r="C4326" s="3" t="str">
        <f t="shared" si="202"/>
        <v>4907</v>
      </c>
      <c r="D4326" s="3" t="str">
        <f t="shared" si="203"/>
        <v>490700</v>
      </c>
      <c r="E4326" s="3" t="s">
        <v>4330</v>
      </c>
      <c r="F4326" s="4" t="s">
        <v>14617</v>
      </c>
    </row>
    <row r="4327" spans="1:6" x14ac:dyDescent="0.6">
      <c r="A4327" s="3">
        <v>4326</v>
      </c>
      <c r="B4327" s="3" t="str">
        <f t="shared" si="201"/>
        <v>49</v>
      </c>
      <c r="C4327" s="3" t="str">
        <f t="shared" si="202"/>
        <v>4907</v>
      </c>
      <c r="D4327" s="3" t="str">
        <f t="shared" si="203"/>
        <v>490700</v>
      </c>
      <c r="E4327" s="3" t="s">
        <v>4331</v>
      </c>
      <c r="F4327" s="4" t="s">
        <v>14618</v>
      </c>
    </row>
    <row r="4328" spans="1:6" x14ac:dyDescent="0.6">
      <c r="A4328" s="3">
        <v>4327</v>
      </c>
      <c r="B4328" s="3" t="str">
        <f t="shared" si="201"/>
        <v>49</v>
      </c>
      <c r="C4328" s="3" t="str">
        <f t="shared" si="202"/>
        <v>4907</v>
      </c>
      <c r="D4328" s="3" t="str">
        <f t="shared" si="203"/>
        <v>490700</v>
      </c>
      <c r="E4328" s="3" t="s">
        <v>4332</v>
      </c>
      <c r="F4328" s="4" t="s">
        <v>14619</v>
      </c>
    </row>
    <row r="4329" spans="1:6" x14ac:dyDescent="0.6">
      <c r="A4329" s="3">
        <v>4328</v>
      </c>
      <c r="B4329" s="3" t="str">
        <f t="shared" si="201"/>
        <v>49</v>
      </c>
      <c r="C4329" s="3" t="str">
        <f t="shared" si="202"/>
        <v>4908</v>
      </c>
      <c r="D4329" s="3" t="str">
        <f t="shared" si="203"/>
        <v>490810</v>
      </c>
      <c r="E4329" s="3" t="s">
        <v>4333</v>
      </c>
      <c r="F4329" s="4" t="s">
        <v>14620</v>
      </c>
    </row>
    <row r="4330" spans="1:6" x14ac:dyDescent="0.6">
      <c r="A4330" s="3">
        <v>4329</v>
      </c>
      <c r="B4330" s="3" t="str">
        <f t="shared" si="201"/>
        <v>49</v>
      </c>
      <c r="C4330" s="3" t="str">
        <f t="shared" si="202"/>
        <v>4908</v>
      </c>
      <c r="D4330" s="3" t="str">
        <f t="shared" si="203"/>
        <v>490890</v>
      </c>
      <c r="E4330" s="3" t="s">
        <v>4334</v>
      </c>
      <c r="F4330" s="4" t="s">
        <v>14621</v>
      </c>
    </row>
    <row r="4331" spans="1:6" x14ac:dyDescent="0.6">
      <c r="A4331" s="3">
        <v>4330</v>
      </c>
      <c r="B4331" s="3" t="str">
        <f t="shared" si="201"/>
        <v>49</v>
      </c>
      <c r="C4331" s="3" t="str">
        <f t="shared" si="202"/>
        <v>4909</v>
      </c>
      <c r="D4331" s="3" t="str">
        <f t="shared" si="203"/>
        <v>490900</v>
      </c>
      <c r="E4331" s="3" t="s">
        <v>4335</v>
      </c>
      <c r="F4331" s="4" t="s">
        <v>14622</v>
      </c>
    </row>
    <row r="4332" spans="1:6" x14ac:dyDescent="0.6">
      <c r="A4332" s="3">
        <v>4331</v>
      </c>
      <c r="B4332" s="3" t="str">
        <f t="shared" si="201"/>
        <v>49</v>
      </c>
      <c r="C4332" s="3" t="str">
        <f t="shared" si="202"/>
        <v>4910</v>
      </c>
      <c r="D4332" s="3" t="str">
        <f t="shared" si="203"/>
        <v>491000</v>
      </c>
      <c r="E4332" s="3" t="s">
        <v>4336</v>
      </c>
      <c r="F4332" s="4" t="s">
        <v>14623</v>
      </c>
    </row>
    <row r="4333" spans="1:6" x14ac:dyDescent="0.6">
      <c r="A4333" s="3">
        <v>4332</v>
      </c>
      <c r="B4333" s="3" t="str">
        <f t="shared" si="201"/>
        <v>49</v>
      </c>
      <c r="C4333" s="3" t="str">
        <f t="shared" si="202"/>
        <v>4911</v>
      </c>
      <c r="D4333" s="3" t="str">
        <f t="shared" si="203"/>
        <v>491110</v>
      </c>
      <c r="E4333" s="3" t="s">
        <v>4337</v>
      </c>
      <c r="F4333" s="4" t="s">
        <v>14624</v>
      </c>
    </row>
    <row r="4334" spans="1:6" x14ac:dyDescent="0.6">
      <c r="A4334" s="3">
        <v>4333</v>
      </c>
      <c r="B4334" s="3" t="str">
        <f t="shared" si="201"/>
        <v>49</v>
      </c>
      <c r="C4334" s="3" t="str">
        <f t="shared" si="202"/>
        <v>4911</v>
      </c>
      <c r="D4334" s="3" t="str">
        <f t="shared" si="203"/>
        <v>491110</v>
      </c>
      <c r="E4334" s="3" t="s">
        <v>4338</v>
      </c>
      <c r="F4334" s="4" t="s">
        <v>14625</v>
      </c>
    </row>
    <row r="4335" spans="1:6" x14ac:dyDescent="0.6">
      <c r="A4335" s="3">
        <v>4334</v>
      </c>
      <c r="B4335" s="3" t="str">
        <f t="shared" si="201"/>
        <v>49</v>
      </c>
      <c r="C4335" s="3" t="str">
        <f t="shared" si="202"/>
        <v>4911</v>
      </c>
      <c r="D4335" s="3" t="str">
        <f t="shared" si="203"/>
        <v>491191</v>
      </c>
      <c r="E4335" s="3" t="s">
        <v>4339</v>
      </c>
      <c r="F4335" s="4" t="s">
        <v>14626</v>
      </c>
    </row>
    <row r="4336" spans="1:6" x14ac:dyDescent="0.6">
      <c r="A4336" s="3">
        <v>4335</v>
      </c>
      <c r="B4336" s="3" t="str">
        <f t="shared" si="201"/>
        <v>49</v>
      </c>
      <c r="C4336" s="3" t="str">
        <f t="shared" si="202"/>
        <v>4911</v>
      </c>
      <c r="D4336" s="3" t="str">
        <f t="shared" si="203"/>
        <v>491191</v>
      </c>
      <c r="E4336" s="3" t="s">
        <v>4340</v>
      </c>
      <c r="F4336" s="4" t="s">
        <v>14627</v>
      </c>
    </row>
    <row r="4337" spans="1:6" x14ac:dyDescent="0.6">
      <c r="A4337" s="3">
        <v>4336</v>
      </c>
      <c r="B4337" s="3" t="str">
        <f t="shared" si="201"/>
        <v>49</v>
      </c>
      <c r="C4337" s="3" t="str">
        <f t="shared" si="202"/>
        <v>4911</v>
      </c>
      <c r="D4337" s="3" t="str">
        <f t="shared" si="203"/>
        <v>491191</v>
      </c>
      <c r="E4337" s="3" t="s">
        <v>4341</v>
      </c>
      <c r="F4337" s="4" t="s">
        <v>14628</v>
      </c>
    </row>
    <row r="4338" spans="1:6" x14ac:dyDescent="0.6">
      <c r="A4338" s="3">
        <v>4337</v>
      </c>
      <c r="B4338" s="3" t="str">
        <f t="shared" si="201"/>
        <v>49</v>
      </c>
      <c r="C4338" s="3" t="str">
        <f t="shared" si="202"/>
        <v>4911</v>
      </c>
      <c r="D4338" s="3" t="str">
        <f t="shared" si="203"/>
        <v>491191</v>
      </c>
      <c r="E4338" s="3" t="s">
        <v>4342</v>
      </c>
      <c r="F4338" s="4" t="s">
        <v>14627</v>
      </c>
    </row>
    <row r="4339" spans="1:6" x14ac:dyDescent="0.6">
      <c r="A4339" s="3">
        <v>4338</v>
      </c>
      <c r="B4339" s="3" t="str">
        <f t="shared" si="201"/>
        <v>49</v>
      </c>
      <c r="C4339" s="3" t="str">
        <f t="shared" si="202"/>
        <v>4911</v>
      </c>
      <c r="D4339" s="3" t="str">
        <f t="shared" si="203"/>
        <v>491191</v>
      </c>
      <c r="E4339" s="3" t="s">
        <v>4343</v>
      </c>
      <c r="F4339" s="4" t="s">
        <v>14628</v>
      </c>
    </row>
    <row r="4340" spans="1:6" x14ac:dyDescent="0.6">
      <c r="A4340" s="3">
        <v>4339</v>
      </c>
      <c r="B4340" s="3" t="str">
        <f t="shared" si="201"/>
        <v>49</v>
      </c>
      <c r="C4340" s="3" t="str">
        <f t="shared" si="202"/>
        <v>4911</v>
      </c>
      <c r="D4340" s="3" t="str">
        <f t="shared" si="203"/>
        <v>491199</v>
      </c>
      <c r="E4340" s="3" t="s">
        <v>4344</v>
      </c>
      <c r="F4340" s="4" t="s">
        <v>14629</v>
      </c>
    </row>
    <row r="4341" spans="1:6" x14ac:dyDescent="0.6">
      <c r="A4341" s="3">
        <v>4340</v>
      </c>
      <c r="B4341" s="3" t="str">
        <f t="shared" si="201"/>
        <v>49</v>
      </c>
      <c r="C4341" s="3" t="str">
        <f t="shared" si="202"/>
        <v>4911</v>
      </c>
      <c r="D4341" s="3" t="str">
        <f t="shared" si="203"/>
        <v>491199</v>
      </c>
      <c r="E4341" s="3" t="s">
        <v>4345</v>
      </c>
      <c r="F4341" s="4" t="s">
        <v>14630</v>
      </c>
    </row>
    <row r="4342" spans="1:6" x14ac:dyDescent="0.6">
      <c r="A4342" s="3">
        <v>4341</v>
      </c>
      <c r="B4342" s="3" t="str">
        <f t="shared" si="201"/>
        <v>49</v>
      </c>
      <c r="C4342" s="3" t="str">
        <f t="shared" si="202"/>
        <v>4911</v>
      </c>
      <c r="D4342" s="3" t="str">
        <f t="shared" si="203"/>
        <v>491199</v>
      </c>
      <c r="E4342" s="3" t="s">
        <v>4346</v>
      </c>
      <c r="F4342" s="4" t="s">
        <v>14631</v>
      </c>
    </row>
    <row r="4343" spans="1:6" x14ac:dyDescent="0.6">
      <c r="A4343" s="3">
        <v>4342</v>
      </c>
      <c r="B4343" s="3" t="str">
        <f t="shared" si="201"/>
        <v>49</v>
      </c>
      <c r="C4343" s="3" t="str">
        <f t="shared" si="202"/>
        <v>4911</v>
      </c>
      <c r="D4343" s="3" t="str">
        <f t="shared" si="203"/>
        <v>491199</v>
      </c>
      <c r="E4343" s="3" t="s">
        <v>4347</v>
      </c>
      <c r="F4343" s="4" t="s">
        <v>14632</v>
      </c>
    </row>
    <row r="4344" spans="1:6" x14ac:dyDescent="0.6">
      <c r="A4344" s="3">
        <v>4343</v>
      </c>
      <c r="B4344" s="3" t="str">
        <f t="shared" si="201"/>
        <v>50</v>
      </c>
      <c r="C4344" s="3" t="str">
        <f t="shared" si="202"/>
        <v>5001</v>
      </c>
      <c r="D4344" s="3" t="str">
        <f t="shared" si="203"/>
        <v>500100</v>
      </c>
      <c r="E4344" s="3" t="s">
        <v>4348</v>
      </c>
      <c r="F4344" s="4" t="s">
        <v>14633</v>
      </c>
    </row>
    <row r="4345" spans="1:6" x14ac:dyDescent="0.6">
      <c r="A4345" s="3">
        <v>4344</v>
      </c>
      <c r="B4345" s="3" t="str">
        <f t="shared" si="201"/>
        <v>50</v>
      </c>
      <c r="C4345" s="3" t="str">
        <f t="shared" si="202"/>
        <v>5002</v>
      </c>
      <c r="D4345" s="3" t="str">
        <f t="shared" si="203"/>
        <v>500200</v>
      </c>
      <c r="E4345" s="3" t="s">
        <v>4349</v>
      </c>
      <c r="F4345" s="4" t="s">
        <v>14634</v>
      </c>
    </row>
    <row r="4346" spans="1:6" x14ac:dyDescent="0.6">
      <c r="A4346" s="3">
        <v>4345</v>
      </c>
      <c r="B4346" s="3" t="str">
        <f t="shared" si="201"/>
        <v>50</v>
      </c>
      <c r="C4346" s="3" t="str">
        <f t="shared" si="202"/>
        <v>5003</v>
      </c>
      <c r="D4346" s="3" t="str">
        <f t="shared" si="203"/>
        <v>500300</v>
      </c>
      <c r="E4346" s="3" t="s">
        <v>4350</v>
      </c>
      <c r="F4346" s="4" t="s">
        <v>14635</v>
      </c>
    </row>
    <row r="4347" spans="1:6" x14ac:dyDescent="0.6">
      <c r="A4347" s="3">
        <v>4346</v>
      </c>
      <c r="B4347" s="3" t="str">
        <f t="shared" si="201"/>
        <v>50</v>
      </c>
      <c r="C4347" s="3" t="str">
        <f t="shared" si="202"/>
        <v>5004</v>
      </c>
      <c r="D4347" s="3" t="str">
        <f t="shared" si="203"/>
        <v>500400</v>
      </c>
      <c r="E4347" s="3" t="s">
        <v>4351</v>
      </c>
      <c r="F4347" s="4" t="s">
        <v>14636</v>
      </c>
    </row>
    <row r="4348" spans="1:6" x14ac:dyDescent="0.6">
      <c r="A4348" s="3">
        <v>4347</v>
      </c>
      <c r="B4348" s="3" t="str">
        <f t="shared" si="201"/>
        <v>50</v>
      </c>
      <c r="C4348" s="3" t="str">
        <f t="shared" si="202"/>
        <v>5005</v>
      </c>
      <c r="D4348" s="3" t="str">
        <f t="shared" si="203"/>
        <v>500500</v>
      </c>
      <c r="E4348" s="3" t="s">
        <v>4352</v>
      </c>
      <c r="F4348" s="4" t="s">
        <v>14637</v>
      </c>
    </row>
    <row r="4349" spans="1:6" x14ac:dyDescent="0.6">
      <c r="A4349" s="3">
        <v>4348</v>
      </c>
      <c r="B4349" s="3" t="str">
        <f t="shared" si="201"/>
        <v>50</v>
      </c>
      <c r="C4349" s="3" t="str">
        <f t="shared" si="202"/>
        <v>5006</v>
      </c>
      <c r="D4349" s="3" t="str">
        <f t="shared" si="203"/>
        <v>500600</v>
      </c>
      <c r="E4349" s="3" t="s">
        <v>4353</v>
      </c>
      <c r="F4349" s="4" t="s">
        <v>14638</v>
      </c>
    </row>
    <row r="4350" spans="1:6" x14ac:dyDescent="0.6">
      <c r="A4350" s="3">
        <v>4349</v>
      </c>
      <c r="B4350" s="3" t="str">
        <f t="shared" si="201"/>
        <v>50</v>
      </c>
      <c r="C4350" s="3" t="str">
        <f t="shared" si="202"/>
        <v>5007</v>
      </c>
      <c r="D4350" s="3" t="str">
        <f t="shared" si="203"/>
        <v>500710</v>
      </c>
      <c r="E4350" s="3" t="s">
        <v>4354</v>
      </c>
      <c r="F4350" s="4" t="s">
        <v>14639</v>
      </c>
    </row>
    <row r="4351" spans="1:6" x14ac:dyDescent="0.6">
      <c r="A4351" s="3">
        <v>4350</v>
      </c>
      <c r="B4351" s="3" t="str">
        <f t="shared" si="201"/>
        <v>50</v>
      </c>
      <c r="C4351" s="3" t="str">
        <f t="shared" si="202"/>
        <v>5007</v>
      </c>
      <c r="D4351" s="3" t="str">
        <f t="shared" si="203"/>
        <v>500710</v>
      </c>
      <c r="E4351" s="3" t="s">
        <v>4355</v>
      </c>
      <c r="F4351" s="4" t="s">
        <v>14640</v>
      </c>
    </row>
    <row r="4352" spans="1:6" x14ac:dyDescent="0.6">
      <c r="A4352" s="3">
        <v>4351</v>
      </c>
      <c r="B4352" s="3" t="str">
        <f t="shared" si="201"/>
        <v>50</v>
      </c>
      <c r="C4352" s="3" t="str">
        <f t="shared" si="202"/>
        <v>5007</v>
      </c>
      <c r="D4352" s="3" t="str">
        <f t="shared" si="203"/>
        <v>500710</v>
      </c>
      <c r="E4352" s="3" t="s">
        <v>4356</v>
      </c>
      <c r="F4352" s="4" t="s">
        <v>14641</v>
      </c>
    </row>
    <row r="4353" spans="1:6" x14ac:dyDescent="0.6">
      <c r="A4353" s="3">
        <v>4352</v>
      </c>
      <c r="B4353" s="3" t="str">
        <f t="shared" si="201"/>
        <v>50</v>
      </c>
      <c r="C4353" s="3" t="str">
        <f t="shared" si="202"/>
        <v>5007</v>
      </c>
      <c r="D4353" s="3" t="str">
        <f t="shared" si="203"/>
        <v>500720</v>
      </c>
      <c r="E4353" s="3" t="s">
        <v>4357</v>
      </c>
      <c r="F4353" s="4" t="s">
        <v>14642</v>
      </c>
    </row>
    <row r="4354" spans="1:6" x14ac:dyDescent="0.6">
      <c r="A4354" s="3">
        <v>4353</v>
      </c>
      <c r="B4354" s="3" t="str">
        <f t="shared" si="201"/>
        <v>50</v>
      </c>
      <c r="C4354" s="3" t="str">
        <f t="shared" si="202"/>
        <v>5007</v>
      </c>
      <c r="D4354" s="3" t="str">
        <f t="shared" si="203"/>
        <v>500720</v>
      </c>
      <c r="E4354" s="3" t="s">
        <v>4358</v>
      </c>
      <c r="F4354" s="4" t="s">
        <v>14643</v>
      </c>
    </row>
    <row r="4355" spans="1:6" x14ac:dyDescent="0.6">
      <c r="A4355" s="3">
        <v>4354</v>
      </c>
      <c r="B4355" s="3" t="str">
        <f t="shared" ref="B4355:B4418" si="204">LEFT(E4355,2)</f>
        <v>50</v>
      </c>
      <c r="C4355" s="3" t="str">
        <f t="shared" ref="C4355:C4418" si="205">LEFT(E4355,4)</f>
        <v>5007</v>
      </c>
      <c r="D4355" s="3" t="str">
        <f t="shared" ref="D4355:D4418" si="206">LEFT(E4355,6)</f>
        <v>500720</v>
      </c>
      <c r="E4355" s="3" t="s">
        <v>4359</v>
      </c>
      <c r="F4355" s="4" t="s">
        <v>14644</v>
      </c>
    </row>
    <row r="4356" spans="1:6" x14ac:dyDescent="0.6">
      <c r="A4356" s="3">
        <v>4355</v>
      </c>
      <c r="B4356" s="3" t="str">
        <f t="shared" si="204"/>
        <v>50</v>
      </c>
      <c r="C4356" s="3" t="str">
        <f t="shared" si="205"/>
        <v>5007</v>
      </c>
      <c r="D4356" s="3" t="str">
        <f t="shared" si="206"/>
        <v>500790</v>
      </c>
      <c r="E4356" s="3" t="s">
        <v>4360</v>
      </c>
      <c r="F4356" s="4" t="s">
        <v>14645</v>
      </c>
    </row>
    <row r="4357" spans="1:6" x14ac:dyDescent="0.6">
      <c r="A4357" s="3">
        <v>4356</v>
      </c>
      <c r="B4357" s="3" t="str">
        <f t="shared" si="204"/>
        <v>50</v>
      </c>
      <c r="C4357" s="3" t="str">
        <f t="shared" si="205"/>
        <v>5007</v>
      </c>
      <c r="D4357" s="3" t="str">
        <f t="shared" si="206"/>
        <v>500790</v>
      </c>
      <c r="E4357" s="3" t="s">
        <v>4361</v>
      </c>
      <c r="F4357" s="4" t="s">
        <v>14646</v>
      </c>
    </row>
    <row r="4358" spans="1:6" x14ac:dyDescent="0.6">
      <c r="A4358" s="3">
        <v>4357</v>
      </c>
      <c r="B4358" s="3" t="str">
        <f t="shared" si="204"/>
        <v>50</v>
      </c>
      <c r="C4358" s="3" t="str">
        <f t="shared" si="205"/>
        <v>5007</v>
      </c>
      <c r="D4358" s="3" t="str">
        <f t="shared" si="206"/>
        <v>500790</v>
      </c>
      <c r="E4358" s="3" t="s">
        <v>4362</v>
      </c>
      <c r="F4358" s="4" t="s">
        <v>14647</v>
      </c>
    </row>
    <row r="4359" spans="1:6" x14ac:dyDescent="0.6">
      <c r="A4359" s="3">
        <v>4358</v>
      </c>
      <c r="B4359" s="3" t="str">
        <f t="shared" si="204"/>
        <v>51</v>
      </c>
      <c r="C4359" s="3" t="str">
        <f t="shared" si="205"/>
        <v>5101</v>
      </c>
      <c r="D4359" s="3" t="str">
        <f t="shared" si="206"/>
        <v>510111</v>
      </c>
      <c r="E4359" s="3" t="s">
        <v>4363</v>
      </c>
      <c r="F4359" s="4" t="s">
        <v>14648</v>
      </c>
    </row>
    <row r="4360" spans="1:6" x14ac:dyDescent="0.6">
      <c r="A4360" s="3">
        <v>4359</v>
      </c>
      <c r="B4360" s="3" t="str">
        <f t="shared" si="204"/>
        <v>51</v>
      </c>
      <c r="C4360" s="3" t="str">
        <f t="shared" si="205"/>
        <v>5101</v>
      </c>
      <c r="D4360" s="3" t="str">
        <f t="shared" si="206"/>
        <v>510119</v>
      </c>
      <c r="E4360" s="3" t="s">
        <v>4364</v>
      </c>
      <c r="F4360" s="4" t="s">
        <v>14649</v>
      </c>
    </row>
    <row r="4361" spans="1:6" x14ac:dyDescent="0.6">
      <c r="A4361" s="3">
        <v>4360</v>
      </c>
      <c r="B4361" s="3" t="str">
        <f t="shared" si="204"/>
        <v>51</v>
      </c>
      <c r="C4361" s="3" t="str">
        <f t="shared" si="205"/>
        <v>5101</v>
      </c>
      <c r="D4361" s="3" t="str">
        <f t="shared" si="206"/>
        <v>510121</v>
      </c>
      <c r="E4361" s="3" t="s">
        <v>4365</v>
      </c>
      <c r="F4361" s="4" t="s">
        <v>14650</v>
      </c>
    </row>
    <row r="4362" spans="1:6" x14ac:dyDescent="0.6">
      <c r="A4362" s="3">
        <v>4361</v>
      </c>
      <c r="B4362" s="3" t="str">
        <f t="shared" si="204"/>
        <v>51</v>
      </c>
      <c r="C4362" s="3" t="str">
        <f t="shared" si="205"/>
        <v>5101</v>
      </c>
      <c r="D4362" s="3" t="str">
        <f t="shared" si="206"/>
        <v>510129</v>
      </c>
      <c r="E4362" s="3" t="s">
        <v>4366</v>
      </c>
      <c r="F4362" s="4" t="s">
        <v>14651</v>
      </c>
    </row>
    <row r="4363" spans="1:6" x14ac:dyDescent="0.6">
      <c r="A4363" s="3">
        <v>4362</v>
      </c>
      <c r="B4363" s="3" t="str">
        <f t="shared" si="204"/>
        <v>51</v>
      </c>
      <c r="C4363" s="3" t="str">
        <f t="shared" si="205"/>
        <v>5101</v>
      </c>
      <c r="D4363" s="3" t="str">
        <f t="shared" si="206"/>
        <v>510130</v>
      </c>
      <c r="E4363" s="3" t="s">
        <v>4367</v>
      </c>
      <c r="F4363" s="4" t="s">
        <v>14652</v>
      </c>
    </row>
    <row r="4364" spans="1:6" x14ac:dyDescent="0.6">
      <c r="A4364" s="3">
        <v>4363</v>
      </c>
      <c r="B4364" s="3" t="str">
        <f t="shared" si="204"/>
        <v>51</v>
      </c>
      <c r="C4364" s="3" t="str">
        <f t="shared" si="205"/>
        <v>5102</v>
      </c>
      <c r="D4364" s="3" t="str">
        <f t="shared" si="206"/>
        <v>510211</v>
      </c>
      <c r="E4364" s="3" t="s">
        <v>4368</v>
      </c>
      <c r="F4364" s="4" t="s">
        <v>14653</v>
      </c>
    </row>
    <row r="4365" spans="1:6" x14ac:dyDescent="0.6">
      <c r="A4365" s="3">
        <v>4364</v>
      </c>
      <c r="B4365" s="3" t="str">
        <f t="shared" si="204"/>
        <v>51</v>
      </c>
      <c r="C4365" s="3" t="str">
        <f t="shared" si="205"/>
        <v>5102</v>
      </c>
      <c r="D4365" s="3" t="str">
        <f t="shared" si="206"/>
        <v>510219</v>
      </c>
      <c r="E4365" s="3" t="s">
        <v>4369</v>
      </c>
      <c r="F4365" s="4" t="s">
        <v>14654</v>
      </c>
    </row>
    <row r="4366" spans="1:6" x14ac:dyDescent="0.6">
      <c r="A4366" s="3">
        <v>4365</v>
      </c>
      <c r="B4366" s="3" t="str">
        <f t="shared" si="204"/>
        <v>51</v>
      </c>
      <c r="C4366" s="3" t="str">
        <f t="shared" si="205"/>
        <v>5102</v>
      </c>
      <c r="D4366" s="3" t="str">
        <f t="shared" si="206"/>
        <v>510220</v>
      </c>
      <c r="E4366" s="3" t="s">
        <v>4370</v>
      </c>
      <c r="F4366" s="4" t="s">
        <v>14655</v>
      </c>
    </row>
    <row r="4367" spans="1:6" x14ac:dyDescent="0.6">
      <c r="A4367" s="3">
        <v>4366</v>
      </c>
      <c r="B4367" s="3" t="str">
        <f t="shared" si="204"/>
        <v>51</v>
      </c>
      <c r="C4367" s="3" t="str">
        <f t="shared" si="205"/>
        <v>5103</v>
      </c>
      <c r="D4367" s="3" t="str">
        <f t="shared" si="206"/>
        <v>510310</v>
      </c>
      <c r="E4367" s="3" t="s">
        <v>4371</v>
      </c>
      <c r="F4367" s="4" t="s">
        <v>14656</v>
      </c>
    </row>
    <row r="4368" spans="1:6" x14ac:dyDescent="0.6">
      <c r="A4368" s="3">
        <v>4367</v>
      </c>
      <c r="B4368" s="3" t="str">
        <f t="shared" si="204"/>
        <v>51</v>
      </c>
      <c r="C4368" s="3" t="str">
        <f t="shared" si="205"/>
        <v>5103</v>
      </c>
      <c r="D4368" s="3" t="str">
        <f t="shared" si="206"/>
        <v>510320</v>
      </c>
      <c r="E4368" s="3" t="s">
        <v>4372</v>
      </c>
      <c r="F4368" s="4" t="s">
        <v>14657</v>
      </c>
    </row>
    <row r="4369" spans="1:6" x14ac:dyDescent="0.6">
      <c r="A4369" s="3">
        <v>4368</v>
      </c>
      <c r="B4369" s="3" t="str">
        <f t="shared" si="204"/>
        <v>51</v>
      </c>
      <c r="C4369" s="3" t="str">
        <f t="shared" si="205"/>
        <v>5103</v>
      </c>
      <c r="D4369" s="3" t="str">
        <f t="shared" si="206"/>
        <v>510330</v>
      </c>
      <c r="E4369" s="3" t="s">
        <v>4373</v>
      </c>
      <c r="F4369" s="4" t="s">
        <v>14658</v>
      </c>
    </row>
    <row r="4370" spans="1:6" x14ac:dyDescent="0.6">
      <c r="A4370" s="3">
        <v>4369</v>
      </c>
      <c r="B4370" s="3" t="str">
        <f t="shared" si="204"/>
        <v>51</v>
      </c>
      <c r="C4370" s="3" t="str">
        <f t="shared" si="205"/>
        <v>5104</v>
      </c>
      <c r="D4370" s="3" t="str">
        <f t="shared" si="206"/>
        <v>510400</v>
      </c>
      <c r="E4370" s="3" t="s">
        <v>4374</v>
      </c>
      <c r="F4370" s="4" t="s">
        <v>14659</v>
      </c>
    </row>
    <row r="4371" spans="1:6" x14ac:dyDescent="0.6">
      <c r="A4371" s="3">
        <v>4370</v>
      </c>
      <c r="B4371" s="3" t="str">
        <f t="shared" si="204"/>
        <v>51</v>
      </c>
      <c r="C4371" s="3" t="str">
        <f t="shared" si="205"/>
        <v>5105</v>
      </c>
      <c r="D4371" s="3" t="str">
        <f t="shared" si="206"/>
        <v>510510</v>
      </c>
      <c r="E4371" s="3" t="s">
        <v>4375</v>
      </c>
      <c r="F4371" s="4" t="s">
        <v>14660</v>
      </c>
    </row>
    <row r="4372" spans="1:6" x14ac:dyDescent="0.6">
      <c r="A4372" s="3">
        <v>4371</v>
      </c>
      <c r="B4372" s="3" t="str">
        <f t="shared" si="204"/>
        <v>51</v>
      </c>
      <c r="C4372" s="3" t="str">
        <f t="shared" si="205"/>
        <v>5105</v>
      </c>
      <c r="D4372" s="3" t="str">
        <f t="shared" si="206"/>
        <v>510521</v>
      </c>
      <c r="E4372" s="3" t="s">
        <v>4376</v>
      </c>
      <c r="F4372" s="4" t="s">
        <v>14661</v>
      </c>
    </row>
    <row r="4373" spans="1:6" x14ac:dyDescent="0.6">
      <c r="A4373" s="3">
        <v>4372</v>
      </c>
      <c r="B4373" s="3" t="str">
        <f t="shared" si="204"/>
        <v>51</v>
      </c>
      <c r="C4373" s="3" t="str">
        <f t="shared" si="205"/>
        <v>5105</v>
      </c>
      <c r="D4373" s="3" t="str">
        <f t="shared" si="206"/>
        <v>510529</v>
      </c>
      <c r="E4373" s="3" t="s">
        <v>4377</v>
      </c>
      <c r="F4373" s="4" t="s">
        <v>14662</v>
      </c>
    </row>
    <row r="4374" spans="1:6" x14ac:dyDescent="0.6">
      <c r="A4374" s="3">
        <v>4373</v>
      </c>
      <c r="B4374" s="3" t="str">
        <f t="shared" si="204"/>
        <v>51</v>
      </c>
      <c r="C4374" s="3" t="str">
        <f t="shared" si="205"/>
        <v>5105</v>
      </c>
      <c r="D4374" s="3" t="str">
        <f t="shared" si="206"/>
        <v>510531</v>
      </c>
      <c r="E4374" s="3" t="s">
        <v>4378</v>
      </c>
      <c r="F4374" s="4" t="s">
        <v>14663</v>
      </c>
    </row>
    <row r="4375" spans="1:6" x14ac:dyDescent="0.6">
      <c r="A4375" s="3">
        <v>4374</v>
      </c>
      <c r="B4375" s="3" t="str">
        <f t="shared" si="204"/>
        <v>51</v>
      </c>
      <c r="C4375" s="3" t="str">
        <f t="shared" si="205"/>
        <v>5105</v>
      </c>
      <c r="D4375" s="3" t="str">
        <f t="shared" si="206"/>
        <v>510539</v>
      </c>
      <c r="E4375" s="3" t="s">
        <v>4379</v>
      </c>
      <c r="F4375" s="4" t="s">
        <v>14664</v>
      </c>
    </row>
    <row r="4376" spans="1:6" x14ac:dyDescent="0.6">
      <c r="A4376" s="3">
        <v>4375</v>
      </c>
      <c r="B4376" s="3" t="str">
        <f t="shared" si="204"/>
        <v>51</v>
      </c>
      <c r="C4376" s="3" t="str">
        <f t="shared" si="205"/>
        <v>5105</v>
      </c>
      <c r="D4376" s="3" t="str">
        <f t="shared" si="206"/>
        <v>510540</v>
      </c>
      <c r="E4376" s="3" t="s">
        <v>4380</v>
      </c>
      <c r="F4376" s="4" t="s">
        <v>14665</v>
      </c>
    </row>
    <row r="4377" spans="1:6" x14ac:dyDescent="0.6">
      <c r="A4377" s="3">
        <v>4376</v>
      </c>
      <c r="B4377" s="3" t="str">
        <f t="shared" si="204"/>
        <v>51</v>
      </c>
      <c r="C4377" s="3" t="str">
        <f t="shared" si="205"/>
        <v>5106</v>
      </c>
      <c r="D4377" s="3" t="str">
        <f t="shared" si="206"/>
        <v>510610</v>
      </c>
      <c r="E4377" s="3" t="s">
        <v>4381</v>
      </c>
      <c r="F4377" s="4" t="s">
        <v>14666</v>
      </c>
    </row>
    <row r="4378" spans="1:6" x14ac:dyDescent="0.6">
      <c r="A4378" s="3">
        <v>4377</v>
      </c>
      <c r="B4378" s="3" t="str">
        <f t="shared" si="204"/>
        <v>51</v>
      </c>
      <c r="C4378" s="3" t="str">
        <f t="shared" si="205"/>
        <v>5106</v>
      </c>
      <c r="D4378" s="3" t="str">
        <f t="shared" si="206"/>
        <v>510620</v>
      </c>
      <c r="E4378" s="3" t="s">
        <v>4382</v>
      </c>
      <c r="F4378" s="4" t="s">
        <v>14667</v>
      </c>
    </row>
    <row r="4379" spans="1:6" x14ac:dyDescent="0.6">
      <c r="A4379" s="3">
        <v>4378</v>
      </c>
      <c r="B4379" s="3" t="str">
        <f t="shared" si="204"/>
        <v>51</v>
      </c>
      <c r="C4379" s="3" t="str">
        <f t="shared" si="205"/>
        <v>5107</v>
      </c>
      <c r="D4379" s="3" t="str">
        <f t="shared" si="206"/>
        <v>510710</v>
      </c>
      <c r="E4379" s="3" t="s">
        <v>4383</v>
      </c>
      <c r="F4379" s="4" t="s">
        <v>14668</v>
      </c>
    </row>
    <row r="4380" spans="1:6" x14ac:dyDescent="0.6">
      <c r="A4380" s="3">
        <v>4379</v>
      </c>
      <c r="B4380" s="3" t="str">
        <f t="shared" si="204"/>
        <v>51</v>
      </c>
      <c r="C4380" s="3" t="str">
        <f t="shared" si="205"/>
        <v>5107</v>
      </c>
      <c r="D4380" s="3" t="str">
        <f t="shared" si="206"/>
        <v>510720</v>
      </c>
      <c r="E4380" s="3" t="s">
        <v>4384</v>
      </c>
      <c r="F4380" s="4" t="s">
        <v>14669</v>
      </c>
    </row>
    <row r="4381" spans="1:6" x14ac:dyDescent="0.6">
      <c r="A4381" s="3">
        <v>4380</v>
      </c>
      <c r="B4381" s="3" t="str">
        <f t="shared" si="204"/>
        <v>51</v>
      </c>
      <c r="C4381" s="3" t="str">
        <f t="shared" si="205"/>
        <v>5108</v>
      </c>
      <c r="D4381" s="3" t="str">
        <f t="shared" si="206"/>
        <v>510810</v>
      </c>
      <c r="E4381" s="3" t="s">
        <v>4385</v>
      </c>
      <c r="F4381" s="4" t="s">
        <v>14670</v>
      </c>
    </row>
    <row r="4382" spans="1:6" x14ac:dyDescent="0.6">
      <c r="A4382" s="3">
        <v>4381</v>
      </c>
      <c r="B4382" s="3" t="str">
        <f t="shared" si="204"/>
        <v>51</v>
      </c>
      <c r="C4382" s="3" t="str">
        <f t="shared" si="205"/>
        <v>5108</v>
      </c>
      <c r="D4382" s="3" t="str">
        <f t="shared" si="206"/>
        <v>510820</v>
      </c>
      <c r="E4382" s="3" t="s">
        <v>4386</v>
      </c>
      <c r="F4382" s="4" t="s">
        <v>14671</v>
      </c>
    </row>
    <row r="4383" spans="1:6" x14ac:dyDescent="0.6">
      <c r="A4383" s="3">
        <v>4382</v>
      </c>
      <c r="B4383" s="3" t="str">
        <f t="shared" si="204"/>
        <v>51</v>
      </c>
      <c r="C4383" s="3" t="str">
        <f t="shared" si="205"/>
        <v>5109</v>
      </c>
      <c r="D4383" s="3" t="str">
        <f t="shared" si="206"/>
        <v>510910</v>
      </c>
      <c r="E4383" s="3" t="s">
        <v>4387</v>
      </c>
      <c r="F4383" s="4" t="s">
        <v>14672</v>
      </c>
    </row>
    <row r="4384" spans="1:6" x14ac:dyDescent="0.6">
      <c r="A4384" s="3">
        <v>4383</v>
      </c>
      <c r="B4384" s="3" t="str">
        <f t="shared" si="204"/>
        <v>51</v>
      </c>
      <c r="C4384" s="3" t="str">
        <f t="shared" si="205"/>
        <v>5109</v>
      </c>
      <c r="D4384" s="3" t="str">
        <f t="shared" si="206"/>
        <v>510990</v>
      </c>
      <c r="E4384" s="3" t="s">
        <v>4388</v>
      </c>
      <c r="F4384" s="4" t="s">
        <v>14673</v>
      </c>
    </row>
    <row r="4385" spans="1:6" x14ac:dyDescent="0.6">
      <c r="A4385" s="3">
        <v>4384</v>
      </c>
      <c r="B4385" s="3" t="str">
        <f t="shared" si="204"/>
        <v>51</v>
      </c>
      <c r="C4385" s="3" t="str">
        <f t="shared" si="205"/>
        <v>5110</v>
      </c>
      <c r="D4385" s="3" t="str">
        <f t="shared" si="206"/>
        <v>511000</v>
      </c>
      <c r="E4385" s="3" t="s">
        <v>4389</v>
      </c>
      <c r="F4385" s="4" t="s">
        <v>14674</v>
      </c>
    </row>
    <row r="4386" spans="1:6" x14ac:dyDescent="0.6">
      <c r="A4386" s="3">
        <v>4385</v>
      </c>
      <c r="B4386" s="3" t="str">
        <f t="shared" si="204"/>
        <v>51</v>
      </c>
      <c r="C4386" s="3" t="str">
        <f t="shared" si="205"/>
        <v>5111</v>
      </c>
      <c r="D4386" s="3" t="str">
        <f t="shared" si="206"/>
        <v>511111</v>
      </c>
      <c r="E4386" s="3" t="s">
        <v>4390</v>
      </c>
      <c r="F4386" s="4" t="s">
        <v>14675</v>
      </c>
    </row>
    <row r="4387" spans="1:6" x14ac:dyDescent="0.6">
      <c r="A4387" s="3">
        <v>4386</v>
      </c>
      <c r="B4387" s="3" t="str">
        <f t="shared" si="204"/>
        <v>51</v>
      </c>
      <c r="C4387" s="3" t="str">
        <f t="shared" si="205"/>
        <v>5111</v>
      </c>
      <c r="D4387" s="3" t="str">
        <f t="shared" si="206"/>
        <v>511119</v>
      </c>
      <c r="E4387" s="3" t="s">
        <v>4391</v>
      </c>
      <c r="F4387" s="4" t="s">
        <v>14676</v>
      </c>
    </row>
    <row r="4388" spans="1:6" x14ac:dyDescent="0.6">
      <c r="A4388" s="3">
        <v>4387</v>
      </c>
      <c r="B4388" s="3" t="str">
        <f t="shared" si="204"/>
        <v>51</v>
      </c>
      <c r="C4388" s="3" t="str">
        <f t="shared" si="205"/>
        <v>5111</v>
      </c>
      <c r="D4388" s="3" t="str">
        <f t="shared" si="206"/>
        <v>511120</v>
      </c>
      <c r="E4388" s="3" t="s">
        <v>4392</v>
      </c>
      <c r="F4388" s="4" t="s">
        <v>14677</v>
      </c>
    </row>
    <row r="4389" spans="1:6" x14ac:dyDescent="0.6">
      <c r="A4389" s="3">
        <v>4388</v>
      </c>
      <c r="B4389" s="3" t="str">
        <f t="shared" si="204"/>
        <v>51</v>
      </c>
      <c r="C4389" s="3" t="str">
        <f t="shared" si="205"/>
        <v>5111</v>
      </c>
      <c r="D4389" s="3" t="str">
        <f t="shared" si="206"/>
        <v>511130</v>
      </c>
      <c r="E4389" s="3" t="s">
        <v>4393</v>
      </c>
      <c r="F4389" s="4" t="s">
        <v>14678</v>
      </c>
    </row>
    <row r="4390" spans="1:6" x14ac:dyDescent="0.6">
      <c r="A4390" s="3">
        <v>4389</v>
      </c>
      <c r="B4390" s="3" t="str">
        <f t="shared" si="204"/>
        <v>51</v>
      </c>
      <c r="C4390" s="3" t="str">
        <f t="shared" si="205"/>
        <v>5111</v>
      </c>
      <c r="D4390" s="3" t="str">
        <f t="shared" si="206"/>
        <v>511190</v>
      </c>
      <c r="E4390" s="3" t="s">
        <v>4394</v>
      </c>
      <c r="F4390" s="4" t="s">
        <v>14679</v>
      </c>
    </row>
    <row r="4391" spans="1:6" x14ac:dyDescent="0.6">
      <c r="A4391" s="3">
        <v>4390</v>
      </c>
      <c r="B4391" s="3" t="str">
        <f t="shared" si="204"/>
        <v>51</v>
      </c>
      <c r="C4391" s="3" t="str">
        <f t="shared" si="205"/>
        <v>5112</v>
      </c>
      <c r="D4391" s="3" t="str">
        <f t="shared" si="206"/>
        <v>511211</v>
      </c>
      <c r="E4391" s="3" t="s">
        <v>4395</v>
      </c>
      <c r="F4391" s="4" t="s">
        <v>14680</v>
      </c>
    </row>
    <row r="4392" spans="1:6" x14ac:dyDescent="0.6">
      <c r="A4392" s="3">
        <v>4391</v>
      </c>
      <c r="B4392" s="3" t="str">
        <f t="shared" si="204"/>
        <v>51</v>
      </c>
      <c r="C4392" s="3" t="str">
        <f t="shared" si="205"/>
        <v>5112</v>
      </c>
      <c r="D4392" s="3" t="str">
        <f t="shared" si="206"/>
        <v>511219</v>
      </c>
      <c r="E4392" s="3" t="s">
        <v>4396</v>
      </c>
      <c r="F4392" s="4" t="s">
        <v>14681</v>
      </c>
    </row>
    <row r="4393" spans="1:6" x14ac:dyDescent="0.6">
      <c r="A4393" s="3">
        <v>4392</v>
      </c>
      <c r="B4393" s="3" t="str">
        <f t="shared" si="204"/>
        <v>51</v>
      </c>
      <c r="C4393" s="3" t="str">
        <f t="shared" si="205"/>
        <v>5112</v>
      </c>
      <c r="D4393" s="3" t="str">
        <f t="shared" si="206"/>
        <v>511219</v>
      </c>
      <c r="E4393" s="3" t="s">
        <v>4397</v>
      </c>
      <c r="F4393" s="4" t="s">
        <v>14682</v>
      </c>
    </row>
    <row r="4394" spans="1:6" x14ac:dyDescent="0.6">
      <c r="A4394" s="3">
        <v>4393</v>
      </c>
      <c r="B4394" s="3" t="str">
        <f t="shared" si="204"/>
        <v>51</v>
      </c>
      <c r="C4394" s="3" t="str">
        <f t="shared" si="205"/>
        <v>5112</v>
      </c>
      <c r="D4394" s="3" t="str">
        <f t="shared" si="206"/>
        <v>511220</v>
      </c>
      <c r="E4394" s="3" t="s">
        <v>4398</v>
      </c>
      <c r="F4394" s="4" t="s">
        <v>14683</v>
      </c>
    </row>
    <row r="4395" spans="1:6" x14ac:dyDescent="0.6">
      <c r="A4395" s="3">
        <v>4394</v>
      </c>
      <c r="B4395" s="3" t="str">
        <f t="shared" si="204"/>
        <v>51</v>
      </c>
      <c r="C4395" s="3" t="str">
        <f t="shared" si="205"/>
        <v>5112</v>
      </c>
      <c r="D4395" s="3" t="str">
        <f t="shared" si="206"/>
        <v>511230</v>
      </c>
      <c r="E4395" s="3" t="s">
        <v>4399</v>
      </c>
      <c r="F4395" s="4" t="s">
        <v>14684</v>
      </c>
    </row>
    <row r="4396" spans="1:6" x14ac:dyDescent="0.6">
      <c r="A4396" s="3">
        <v>4395</v>
      </c>
      <c r="B4396" s="3" t="str">
        <f t="shared" si="204"/>
        <v>51</v>
      </c>
      <c r="C4396" s="3" t="str">
        <f t="shared" si="205"/>
        <v>5112</v>
      </c>
      <c r="D4396" s="3" t="str">
        <f t="shared" si="206"/>
        <v>511290</v>
      </c>
      <c r="E4396" s="3" t="s">
        <v>4400</v>
      </c>
      <c r="F4396" s="4" t="s">
        <v>14685</v>
      </c>
    </row>
    <row r="4397" spans="1:6" x14ac:dyDescent="0.6">
      <c r="A4397" s="3">
        <v>4396</v>
      </c>
      <c r="B4397" s="3" t="str">
        <f t="shared" si="204"/>
        <v>51</v>
      </c>
      <c r="C4397" s="3" t="str">
        <f t="shared" si="205"/>
        <v>5113</v>
      </c>
      <c r="D4397" s="3" t="str">
        <f t="shared" si="206"/>
        <v>511300</v>
      </c>
      <c r="E4397" s="3" t="s">
        <v>4401</v>
      </c>
      <c r="F4397" s="4" t="s">
        <v>14686</v>
      </c>
    </row>
    <row r="4398" spans="1:6" x14ac:dyDescent="0.6">
      <c r="A4398" s="3">
        <v>4397</v>
      </c>
      <c r="B4398" s="3" t="str">
        <f t="shared" si="204"/>
        <v>52</v>
      </c>
      <c r="C4398" s="3" t="str">
        <f t="shared" si="205"/>
        <v>5201</v>
      </c>
      <c r="D4398" s="3" t="str">
        <f t="shared" si="206"/>
        <v>520100</v>
      </c>
      <c r="E4398" s="3" t="s">
        <v>4402</v>
      </c>
      <c r="F4398" s="4" t="s">
        <v>14687</v>
      </c>
    </row>
    <row r="4399" spans="1:6" x14ac:dyDescent="0.6">
      <c r="A4399" s="3">
        <v>4398</v>
      </c>
      <c r="B4399" s="3" t="str">
        <f t="shared" si="204"/>
        <v>52</v>
      </c>
      <c r="C4399" s="3" t="str">
        <f t="shared" si="205"/>
        <v>5202</v>
      </c>
      <c r="D4399" s="3" t="str">
        <f t="shared" si="206"/>
        <v>520210</v>
      </c>
      <c r="E4399" s="3" t="s">
        <v>4403</v>
      </c>
      <c r="F4399" s="4" t="s">
        <v>14688</v>
      </c>
    </row>
    <row r="4400" spans="1:6" x14ac:dyDescent="0.6">
      <c r="A4400" s="3">
        <v>4399</v>
      </c>
      <c r="B4400" s="3" t="str">
        <f t="shared" si="204"/>
        <v>52</v>
      </c>
      <c r="C4400" s="3" t="str">
        <f t="shared" si="205"/>
        <v>5202</v>
      </c>
      <c r="D4400" s="3" t="str">
        <f t="shared" si="206"/>
        <v>520291</v>
      </c>
      <c r="E4400" s="3" t="s">
        <v>4404</v>
      </c>
      <c r="F4400" s="4" t="s">
        <v>14689</v>
      </c>
    </row>
    <row r="4401" spans="1:6" x14ac:dyDescent="0.6">
      <c r="A4401" s="3">
        <v>4400</v>
      </c>
      <c r="B4401" s="3" t="str">
        <f t="shared" si="204"/>
        <v>52</v>
      </c>
      <c r="C4401" s="3" t="str">
        <f t="shared" si="205"/>
        <v>5202</v>
      </c>
      <c r="D4401" s="3" t="str">
        <f t="shared" si="206"/>
        <v>520299</v>
      </c>
      <c r="E4401" s="3" t="s">
        <v>4405</v>
      </c>
      <c r="F4401" s="4" t="s">
        <v>14690</v>
      </c>
    </row>
    <row r="4402" spans="1:6" x14ac:dyDescent="0.6">
      <c r="A4402" s="3">
        <v>4401</v>
      </c>
      <c r="B4402" s="3" t="str">
        <f t="shared" si="204"/>
        <v>52</v>
      </c>
      <c r="C4402" s="3" t="str">
        <f t="shared" si="205"/>
        <v>5203</v>
      </c>
      <c r="D4402" s="3" t="str">
        <f t="shared" si="206"/>
        <v>520300</v>
      </c>
      <c r="E4402" s="3" t="s">
        <v>4406</v>
      </c>
      <c r="F4402" s="4" t="s">
        <v>14691</v>
      </c>
    </row>
    <row r="4403" spans="1:6" x14ac:dyDescent="0.6">
      <c r="A4403" s="3">
        <v>4402</v>
      </c>
      <c r="B4403" s="3" t="str">
        <f t="shared" si="204"/>
        <v>52</v>
      </c>
      <c r="C4403" s="3" t="str">
        <f t="shared" si="205"/>
        <v>5204</v>
      </c>
      <c r="D4403" s="3" t="str">
        <f t="shared" si="206"/>
        <v>520411</v>
      </c>
      <c r="E4403" s="3" t="s">
        <v>4407</v>
      </c>
      <c r="F4403" s="4" t="s">
        <v>14692</v>
      </c>
    </row>
    <row r="4404" spans="1:6" x14ac:dyDescent="0.6">
      <c r="A4404" s="3">
        <v>4403</v>
      </c>
      <c r="B4404" s="3" t="str">
        <f t="shared" si="204"/>
        <v>52</v>
      </c>
      <c r="C4404" s="3" t="str">
        <f t="shared" si="205"/>
        <v>5204</v>
      </c>
      <c r="D4404" s="3" t="str">
        <f t="shared" si="206"/>
        <v>520411</v>
      </c>
      <c r="E4404" s="3" t="s">
        <v>4408</v>
      </c>
      <c r="F4404" s="4" t="s">
        <v>14693</v>
      </c>
    </row>
    <row r="4405" spans="1:6" x14ac:dyDescent="0.6">
      <c r="A4405" s="3">
        <v>4404</v>
      </c>
      <c r="B4405" s="3" t="str">
        <f t="shared" si="204"/>
        <v>52</v>
      </c>
      <c r="C4405" s="3" t="str">
        <f t="shared" si="205"/>
        <v>5204</v>
      </c>
      <c r="D4405" s="3" t="str">
        <f t="shared" si="206"/>
        <v>520419</v>
      </c>
      <c r="E4405" s="3" t="s">
        <v>4409</v>
      </c>
      <c r="F4405" s="4" t="s">
        <v>14694</v>
      </c>
    </row>
    <row r="4406" spans="1:6" x14ac:dyDescent="0.6">
      <c r="A4406" s="3">
        <v>4405</v>
      </c>
      <c r="B4406" s="3" t="str">
        <f t="shared" si="204"/>
        <v>52</v>
      </c>
      <c r="C4406" s="3" t="str">
        <f t="shared" si="205"/>
        <v>5204</v>
      </c>
      <c r="D4406" s="3" t="str">
        <f t="shared" si="206"/>
        <v>520420</v>
      </c>
      <c r="E4406" s="3" t="s">
        <v>4410</v>
      </c>
      <c r="F4406" s="4" t="s">
        <v>14695</v>
      </c>
    </row>
    <row r="4407" spans="1:6" x14ac:dyDescent="0.6">
      <c r="A4407" s="3">
        <v>4406</v>
      </c>
      <c r="B4407" s="3" t="str">
        <f t="shared" si="204"/>
        <v>52</v>
      </c>
      <c r="C4407" s="3" t="str">
        <f t="shared" si="205"/>
        <v>5205</v>
      </c>
      <c r="D4407" s="3" t="str">
        <f t="shared" si="206"/>
        <v>520511</v>
      </c>
      <c r="E4407" s="3" t="s">
        <v>4411</v>
      </c>
      <c r="F4407" s="4" t="s">
        <v>14696</v>
      </c>
    </row>
    <row r="4408" spans="1:6" x14ac:dyDescent="0.6">
      <c r="A4408" s="3">
        <v>4407</v>
      </c>
      <c r="B4408" s="3" t="str">
        <f t="shared" si="204"/>
        <v>52</v>
      </c>
      <c r="C4408" s="3" t="str">
        <f t="shared" si="205"/>
        <v>5205</v>
      </c>
      <c r="D4408" s="3" t="str">
        <f t="shared" si="206"/>
        <v>520512</v>
      </c>
      <c r="E4408" s="3" t="s">
        <v>4412</v>
      </c>
      <c r="F4408" s="4" t="s">
        <v>14697</v>
      </c>
    </row>
    <row r="4409" spans="1:6" x14ac:dyDescent="0.6">
      <c r="A4409" s="3">
        <v>4408</v>
      </c>
      <c r="B4409" s="3" t="str">
        <f t="shared" si="204"/>
        <v>52</v>
      </c>
      <c r="C4409" s="3" t="str">
        <f t="shared" si="205"/>
        <v>5205</v>
      </c>
      <c r="D4409" s="3" t="str">
        <f t="shared" si="206"/>
        <v>520513</v>
      </c>
      <c r="E4409" s="3" t="s">
        <v>4413</v>
      </c>
      <c r="F4409" s="4" t="s">
        <v>14698</v>
      </c>
    </row>
    <row r="4410" spans="1:6" x14ac:dyDescent="0.6">
      <c r="A4410" s="3">
        <v>4409</v>
      </c>
      <c r="B4410" s="3" t="str">
        <f t="shared" si="204"/>
        <v>52</v>
      </c>
      <c r="C4410" s="3" t="str">
        <f t="shared" si="205"/>
        <v>5205</v>
      </c>
      <c r="D4410" s="3" t="str">
        <f t="shared" si="206"/>
        <v>520514</v>
      </c>
      <c r="E4410" s="3" t="s">
        <v>4414</v>
      </c>
      <c r="F4410" s="4" t="s">
        <v>14699</v>
      </c>
    </row>
    <row r="4411" spans="1:6" x14ac:dyDescent="0.6">
      <c r="A4411" s="3">
        <v>4410</v>
      </c>
      <c r="B4411" s="3" t="str">
        <f t="shared" si="204"/>
        <v>52</v>
      </c>
      <c r="C4411" s="3" t="str">
        <f t="shared" si="205"/>
        <v>5205</v>
      </c>
      <c r="D4411" s="3" t="str">
        <f t="shared" si="206"/>
        <v>520515</v>
      </c>
      <c r="E4411" s="3" t="s">
        <v>4415</v>
      </c>
      <c r="F4411" s="4" t="s">
        <v>14700</v>
      </c>
    </row>
    <row r="4412" spans="1:6" x14ac:dyDescent="0.6">
      <c r="A4412" s="3">
        <v>4411</v>
      </c>
      <c r="B4412" s="3" t="str">
        <f t="shared" si="204"/>
        <v>52</v>
      </c>
      <c r="C4412" s="3" t="str">
        <f t="shared" si="205"/>
        <v>5205</v>
      </c>
      <c r="D4412" s="3" t="str">
        <f t="shared" si="206"/>
        <v>520521</v>
      </c>
      <c r="E4412" s="3" t="s">
        <v>4416</v>
      </c>
      <c r="F4412" s="4" t="s">
        <v>14701</v>
      </c>
    </row>
    <row r="4413" spans="1:6" x14ac:dyDescent="0.6">
      <c r="A4413" s="3">
        <v>4412</v>
      </c>
      <c r="B4413" s="3" t="str">
        <f t="shared" si="204"/>
        <v>52</v>
      </c>
      <c r="C4413" s="3" t="str">
        <f t="shared" si="205"/>
        <v>5205</v>
      </c>
      <c r="D4413" s="3" t="str">
        <f t="shared" si="206"/>
        <v>520522</v>
      </c>
      <c r="E4413" s="3" t="s">
        <v>4417</v>
      </c>
      <c r="F4413" s="4" t="s">
        <v>14702</v>
      </c>
    </row>
    <row r="4414" spans="1:6" x14ac:dyDescent="0.6">
      <c r="A4414" s="3">
        <v>4413</v>
      </c>
      <c r="B4414" s="3" t="str">
        <f t="shared" si="204"/>
        <v>52</v>
      </c>
      <c r="C4414" s="3" t="str">
        <f t="shared" si="205"/>
        <v>5205</v>
      </c>
      <c r="D4414" s="3" t="str">
        <f t="shared" si="206"/>
        <v>520523</v>
      </c>
      <c r="E4414" s="3" t="s">
        <v>4418</v>
      </c>
      <c r="F4414" s="4" t="s">
        <v>14703</v>
      </c>
    </row>
    <row r="4415" spans="1:6" x14ac:dyDescent="0.6">
      <c r="A4415" s="3">
        <v>4414</v>
      </c>
      <c r="B4415" s="3" t="str">
        <f t="shared" si="204"/>
        <v>52</v>
      </c>
      <c r="C4415" s="3" t="str">
        <f t="shared" si="205"/>
        <v>5205</v>
      </c>
      <c r="D4415" s="3" t="str">
        <f t="shared" si="206"/>
        <v>520524</v>
      </c>
      <c r="E4415" s="3" t="s">
        <v>4419</v>
      </c>
      <c r="F4415" s="4" t="s">
        <v>14704</v>
      </c>
    </row>
    <row r="4416" spans="1:6" x14ac:dyDescent="0.6">
      <c r="A4416" s="3">
        <v>4415</v>
      </c>
      <c r="B4416" s="3" t="str">
        <f t="shared" si="204"/>
        <v>52</v>
      </c>
      <c r="C4416" s="3" t="str">
        <f t="shared" si="205"/>
        <v>5205</v>
      </c>
      <c r="D4416" s="3" t="str">
        <f t="shared" si="206"/>
        <v>520526</v>
      </c>
      <c r="E4416" s="3" t="s">
        <v>4420</v>
      </c>
      <c r="F4416" s="4" t="s">
        <v>14705</v>
      </c>
    </row>
    <row r="4417" spans="1:6" x14ac:dyDescent="0.6">
      <c r="A4417" s="3">
        <v>4416</v>
      </c>
      <c r="B4417" s="3" t="str">
        <f t="shared" si="204"/>
        <v>52</v>
      </c>
      <c r="C4417" s="3" t="str">
        <f t="shared" si="205"/>
        <v>5205</v>
      </c>
      <c r="D4417" s="3" t="str">
        <f t="shared" si="206"/>
        <v>520527</v>
      </c>
      <c r="E4417" s="3" t="s">
        <v>4421</v>
      </c>
      <c r="F4417" s="4" t="s">
        <v>14706</v>
      </c>
    </row>
    <row r="4418" spans="1:6" x14ac:dyDescent="0.6">
      <c r="A4418" s="3">
        <v>4417</v>
      </c>
      <c r="B4418" s="3" t="str">
        <f t="shared" si="204"/>
        <v>52</v>
      </c>
      <c r="C4418" s="3" t="str">
        <f t="shared" si="205"/>
        <v>5205</v>
      </c>
      <c r="D4418" s="3" t="str">
        <f t="shared" si="206"/>
        <v>520528</v>
      </c>
      <c r="E4418" s="3" t="s">
        <v>4422</v>
      </c>
      <c r="F4418" s="4" t="s">
        <v>14707</v>
      </c>
    </row>
    <row r="4419" spans="1:6" x14ac:dyDescent="0.6">
      <c r="A4419" s="3">
        <v>4418</v>
      </c>
      <c r="B4419" s="3" t="str">
        <f t="shared" ref="B4419:B4482" si="207">LEFT(E4419,2)</f>
        <v>52</v>
      </c>
      <c r="C4419" s="3" t="str">
        <f t="shared" ref="C4419:C4482" si="208">LEFT(E4419,4)</f>
        <v>5205</v>
      </c>
      <c r="D4419" s="3" t="str">
        <f t="shared" ref="D4419:D4482" si="209">LEFT(E4419,6)</f>
        <v>520531</v>
      </c>
      <c r="E4419" s="3" t="s">
        <v>4423</v>
      </c>
      <c r="F4419" s="4" t="s">
        <v>14708</v>
      </c>
    </row>
    <row r="4420" spans="1:6" x14ac:dyDescent="0.6">
      <c r="A4420" s="3">
        <v>4419</v>
      </c>
      <c r="B4420" s="3" t="str">
        <f t="shared" si="207"/>
        <v>52</v>
      </c>
      <c r="C4420" s="3" t="str">
        <f t="shared" si="208"/>
        <v>5205</v>
      </c>
      <c r="D4420" s="3" t="str">
        <f t="shared" si="209"/>
        <v>520532</v>
      </c>
      <c r="E4420" s="3" t="s">
        <v>4424</v>
      </c>
      <c r="F4420" s="4" t="s">
        <v>14709</v>
      </c>
    </row>
    <row r="4421" spans="1:6" x14ac:dyDescent="0.6">
      <c r="A4421" s="3">
        <v>4420</v>
      </c>
      <c r="B4421" s="3" t="str">
        <f t="shared" si="207"/>
        <v>52</v>
      </c>
      <c r="C4421" s="3" t="str">
        <f t="shared" si="208"/>
        <v>5205</v>
      </c>
      <c r="D4421" s="3" t="str">
        <f t="shared" si="209"/>
        <v>520533</v>
      </c>
      <c r="E4421" s="3" t="s">
        <v>4425</v>
      </c>
      <c r="F4421" s="4" t="s">
        <v>14710</v>
      </c>
    </row>
    <row r="4422" spans="1:6" x14ac:dyDescent="0.6">
      <c r="A4422" s="3">
        <v>4421</v>
      </c>
      <c r="B4422" s="3" t="str">
        <f t="shared" si="207"/>
        <v>52</v>
      </c>
      <c r="C4422" s="3" t="str">
        <f t="shared" si="208"/>
        <v>5205</v>
      </c>
      <c r="D4422" s="3" t="str">
        <f t="shared" si="209"/>
        <v>520534</v>
      </c>
      <c r="E4422" s="3" t="s">
        <v>4426</v>
      </c>
      <c r="F4422" s="4" t="s">
        <v>14711</v>
      </c>
    </row>
    <row r="4423" spans="1:6" x14ac:dyDescent="0.6">
      <c r="A4423" s="3">
        <v>4422</v>
      </c>
      <c r="B4423" s="3" t="str">
        <f t="shared" si="207"/>
        <v>52</v>
      </c>
      <c r="C4423" s="3" t="str">
        <f t="shared" si="208"/>
        <v>5205</v>
      </c>
      <c r="D4423" s="3" t="str">
        <f t="shared" si="209"/>
        <v>520535</v>
      </c>
      <c r="E4423" s="3" t="s">
        <v>4427</v>
      </c>
      <c r="F4423" s="4" t="s">
        <v>14712</v>
      </c>
    </row>
    <row r="4424" spans="1:6" x14ac:dyDescent="0.6">
      <c r="A4424" s="3">
        <v>4423</v>
      </c>
      <c r="B4424" s="3" t="str">
        <f t="shared" si="207"/>
        <v>52</v>
      </c>
      <c r="C4424" s="3" t="str">
        <f t="shared" si="208"/>
        <v>5205</v>
      </c>
      <c r="D4424" s="3" t="str">
        <f t="shared" si="209"/>
        <v>520541</v>
      </c>
      <c r="E4424" s="3" t="s">
        <v>4428</v>
      </c>
      <c r="F4424" s="4" t="s">
        <v>14713</v>
      </c>
    </row>
    <row r="4425" spans="1:6" x14ac:dyDescent="0.6">
      <c r="A4425" s="3">
        <v>4424</v>
      </c>
      <c r="B4425" s="3" t="str">
        <f t="shared" si="207"/>
        <v>52</v>
      </c>
      <c r="C4425" s="3" t="str">
        <f t="shared" si="208"/>
        <v>5205</v>
      </c>
      <c r="D4425" s="3" t="str">
        <f t="shared" si="209"/>
        <v>520542</v>
      </c>
      <c r="E4425" s="3" t="s">
        <v>4429</v>
      </c>
      <c r="F4425" s="4" t="s">
        <v>14714</v>
      </c>
    </row>
    <row r="4426" spans="1:6" x14ac:dyDescent="0.6">
      <c r="A4426" s="3">
        <v>4425</v>
      </c>
      <c r="B4426" s="3" t="str">
        <f t="shared" si="207"/>
        <v>52</v>
      </c>
      <c r="C4426" s="3" t="str">
        <f t="shared" si="208"/>
        <v>5205</v>
      </c>
      <c r="D4426" s="3" t="str">
        <f t="shared" si="209"/>
        <v>520543</v>
      </c>
      <c r="E4426" s="3" t="s">
        <v>4430</v>
      </c>
      <c r="F4426" s="4" t="s">
        <v>14715</v>
      </c>
    </row>
    <row r="4427" spans="1:6" x14ac:dyDescent="0.6">
      <c r="A4427" s="3">
        <v>4426</v>
      </c>
      <c r="B4427" s="3" t="str">
        <f t="shared" si="207"/>
        <v>52</v>
      </c>
      <c r="C4427" s="3" t="str">
        <f t="shared" si="208"/>
        <v>5205</v>
      </c>
      <c r="D4427" s="3" t="str">
        <f t="shared" si="209"/>
        <v>520544</v>
      </c>
      <c r="E4427" s="3" t="s">
        <v>4431</v>
      </c>
      <c r="F4427" s="4" t="s">
        <v>14716</v>
      </c>
    </row>
    <row r="4428" spans="1:6" x14ac:dyDescent="0.6">
      <c r="A4428" s="3">
        <v>4427</v>
      </c>
      <c r="B4428" s="3" t="str">
        <f t="shared" si="207"/>
        <v>52</v>
      </c>
      <c r="C4428" s="3" t="str">
        <f t="shared" si="208"/>
        <v>5205</v>
      </c>
      <c r="D4428" s="3" t="str">
        <f t="shared" si="209"/>
        <v>520546</v>
      </c>
      <c r="E4428" s="3" t="s">
        <v>4432</v>
      </c>
      <c r="F4428" s="4" t="s">
        <v>14717</v>
      </c>
    </row>
    <row r="4429" spans="1:6" x14ac:dyDescent="0.6">
      <c r="A4429" s="3">
        <v>4428</v>
      </c>
      <c r="B4429" s="3" t="str">
        <f t="shared" si="207"/>
        <v>52</v>
      </c>
      <c r="C4429" s="3" t="str">
        <f t="shared" si="208"/>
        <v>5205</v>
      </c>
      <c r="D4429" s="3" t="str">
        <f t="shared" si="209"/>
        <v>520547</v>
      </c>
      <c r="E4429" s="3" t="s">
        <v>4433</v>
      </c>
      <c r="F4429" s="4" t="s">
        <v>14718</v>
      </c>
    </row>
    <row r="4430" spans="1:6" x14ac:dyDescent="0.6">
      <c r="A4430" s="3">
        <v>4429</v>
      </c>
      <c r="B4430" s="3" t="str">
        <f t="shared" si="207"/>
        <v>52</v>
      </c>
      <c r="C4430" s="3" t="str">
        <f t="shared" si="208"/>
        <v>5205</v>
      </c>
      <c r="D4430" s="3" t="str">
        <f t="shared" si="209"/>
        <v>520548</v>
      </c>
      <c r="E4430" s="3" t="s">
        <v>4434</v>
      </c>
      <c r="F4430" s="4" t="s">
        <v>14719</v>
      </c>
    </row>
    <row r="4431" spans="1:6" x14ac:dyDescent="0.6">
      <c r="A4431" s="3">
        <v>4430</v>
      </c>
      <c r="B4431" s="3" t="str">
        <f t="shared" si="207"/>
        <v>52</v>
      </c>
      <c r="C4431" s="3" t="str">
        <f t="shared" si="208"/>
        <v>5206</v>
      </c>
      <c r="D4431" s="3" t="str">
        <f t="shared" si="209"/>
        <v>520611</v>
      </c>
      <c r="E4431" s="3" t="s">
        <v>4435</v>
      </c>
      <c r="F4431" s="4" t="s">
        <v>14720</v>
      </c>
    </row>
    <row r="4432" spans="1:6" x14ac:dyDescent="0.6">
      <c r="A4432" s="3">
        <v>4431</v>
      </c>
      <c r="B4432" s="3" t="str">
        <f t="shared" si="207"/>
        <v>52</v>
      </c>
      <c r="C4432" s="3" t="str">
        <f t="shared" si="208"/>
        <v>5206</v>
      </c>
      <c r="D4432" s="3" t="str">
        <f t="shared" si="209"/>
        <v>520612</v>
      </c>
      <c r="E4432" s="3" t="s">
        <v>4436</v>
      </c>
      <c r="F4432" s="4" t="s">
        <v>14721</v>
      </c>
    </row>
    <row r="4433" spans="1:6" x14ac:dyDescent="0.6">
      <c r="A4433" s="3">
        <v>4432</v>
      </c>
      <c r="B4433" s="3" t="str">
        <f t="shared" si="207"/>
        <v>52</v>
      </c>
      <c r="C4433" s="3" t="str">
        <f t="shared" si="208"/>
        <v>5206</v>
      </c>
      <c r="D4433" s="3" t="str">
        <f t="shared" si="209"/>
        <v>520613</v>
      </c>
      <c r="E4433" s="3" t="s">
        <v>4437</v>
      </c>
      <c r="F4433" s="4" t="s">
        <v>14722</v>
      </c>
    </row>
    <row r="4434" spans="1:6" x14ac:dyDescent="0.6">
      <c r="A4434" s="3">
        <v>4433</v>
      </c>
      <c r="B4434" s="3" t="str">
        <f t="shared" si="207"/>
        <v>52</v>
      </c>
      <c r="C4434" s="3" t="str">
        <f t="shared" si="208"/>
        <v>5206</v>
      </c>
      <c r="D4434" s="3" t="str">
        <f t="shared" si="209"/>
        <v>520614</v>
      </c>
      <c r="E4434" s="3" t="s">
        <v>4438</v>
      </c>
      <c r="F4434" s="4" t="s">
        <v>14723</v>
      </c>
    </row>
    <row r="4435" spans="1:6" x14ac:dyDescent="0.6">
      <c r="A4435" s="3">
        <v>4434</v>
      </c>
      <c r="B4435" s="3" t="str">
        <f t="shared" si="207"/>
        <v>52</v>
      </c>
      <c r="C4435" s="3" t="str">
        <f t="shared" si="208"/>
        <v>5206</v>
      </c>
      <c r="D4435" s="3" t="str">
        <f t="shared" si="209"/>
        <v>520615</v>
      </c>
      <c r="E4435" s="3" t="s">
        <v>4439</v>
      </c>
      <c r="F4435" s="4" t="s">
        <v>14724</v>
      </c>
    </row>
    <row r="4436" spans="1:6" x14ac:dyDescent="0.6">
      <c r="A4436" s="3">
        <v>4435</v>
      </c>
      <c r="B4436" s="3" t="str">
        <f t="shared" si="207"/>
        <v>52</v>
      </c>
      <c r="C4436" s="3" t="str">
        <f t="shared" si="208"/>
        <v>5206</v>
      </c>
      <c r="D4436" s="3" t="str">
        <f t="shared" si="209"/>
        <v>520621</v>
      </c>
      <c r="E4436" s="3" t="s">
        <v>4440</v>
      </c>
      <c r="F4436" s="4" t="s">
        <v>14725</v>
      </c>
    </row>
    <row r="4437" spans="1:6" x14ac:dyDescent="0.6">
      <c r="A4437" s="3">
        <v>4436</v>
      </c>
      <c r="B4437" s="3" t="str">
        <f t="shared" si="207"/>
        <v>52</v>
      </c>
      <c r="C4437" s="3" t="str">
        <f t="shared" si="208"/>
        <v>5206</v>
      </c>
      <c r="D4437" s="3" t="str">
        <f t="shared" si="209"/>
        <v>520622</v>
      </c>
      <c r="E4437" s="3" t="s">
        <v>4441</v>
      </c>
      <c r="F4437" s="4" t="s">
        <v>14726</v>
      </c>
    </row>
    <row r="4438" spans="1:6" x14ac:dyDescent="0.6">
      <c r="A4438" s="3">
        <v>4437</v>
      </c>
      <c r="B4438" s="3" t="str">
        <f t="shared" si="207"/>
        <v>52</v>
      </c>
      <c r="C4438" s="3" t="str">
        <f t="shared" si="208"/>
        <v>5206</v>
      </c>
      <c r="D4438" s="3" t="str">
        <f t="shared" si="209"/>
        <v>520623</v>
      </c>
      <c r="E4438" s="3" t="s">
        <v>4442</v>
      </c>
      <c r="F4438" s="4" t="s">
        <v>14727</v>
      </c>
    </row>
    <row r="4439" spans="1:6" x14ac:dyDescent="0.6">
      <c r="A4439" s="3">
        <v>4438</v>
      </c>
      <c r="B4439" s="3" t="str">
        <f t="shared" si="207"/>
        <v>52</v>
      </c>
      <c r="C4439" s="3" t="str">
        <f t="shared" si="208"/>
        <v>5206</v>
      </c>
      <c r="D4439" s="3" t="str">
        <f t="shared" si="209"/>
        <v>520624</v>
      </c>
      <c r="E4439" s="3" t="s">
        <v>4443</v>
      </c>
      <c r="F4439" s="4" t="s">
        <v>14728</v>
      </c>
    </row>
    <row r="4440" spans="1:6" x14ac:dyDescent="0.6">
      <c r="A4440" s="3">
        <v>4439</v>
      </c>
      <c r="B4440" s="3" t="str">
        <f t="shared" si="207"/>
        <v>52</v>
      </c>
      <c r="C4440" s="3" t="str">
        <f t="shared" si="208"/>
        <v>5206</v>
      </c>
      <c r="D4440" s="3" t="str">
        <f t="shared" si="209"/>
        <v>520625</v>
      </c>
      <c r="E4440" s="3" t="s">
        <v>4444</v>
      </c>
      <c r="F4440" s="4" t="s">
        <v>14729</v>
      </c>
    </row>
    <row r="4441" spans="1:6" x14ac:dyDescent="0.6">
      <c r="A4441" s="3">
        <v>4440</v>
      </c>
      <c r="B4441" s="3" t="str">
        <f t="shared" si="207"/>
        <v>52</v>
      </c>
      <c r="C4441" s="3" t="str">
        <f t="shared" si="208"/>
        <v>5206</v>
      </c>
      <c r="D4441" s="3" t="str">
        <f t="shared" si="209"/>
        <v>520631</v>
      </c>
      <c r="E4441" s="3" t="s">
        <v>4445</v>
      </c>
      <c r="F4441" s="4" t="s">
        <v>14730</v>
      </c>
    </row>
    <row r="4442" spans="1:6" x14ac:dyDescent="0.6">
      <c r="A4442" s="3">
        <v>4441</v>
      </c>
      <c r="B4442" s="3" t="str">
        <f t="shared" si="207"/>
        <v>52</v>
      </c>
      <c r="C4442" s="3" t="str">
        <f t="shared" si="208"/>
        <v>5206</v>
      </c>
      <c r="D4442" s="3" t="str">
        <f t="shared" si="209"/>
        <v>520632</v>
      </c>
      <c r="E4442" s="3" t="s">
        <v>4446</v>
      </c>
      <c r="F4442" s="4" t="s">
        <v>14731</v>
      </c>
    </row>
    <row r="4443" spans="1:6" x14ac:dyDescent="0.6">
      <c r="A4443" s="3">
        <v>4442</v>
      </c>
      <c r="B4443" s="3" t="str">
        <f t="shared" si="207"/>
        <v>52</v>
      </c>
      <c r="C4443" s="3" t="str">
        <f t="shared" si="208"/>
        <v>5206</v>
      </c>
      <c r="D4443" s="3" t="str">
        <f t="shared" si="209"/>
        <v>520633</v>
      </c>
      <c r="E4443" s="3" t="s">
        <v>4447</v>
      </c>
      <c r="F4443" s="4" t="s">
        <v>14732</v>
      </c>
    </row>
    <row r="4444" spans="1:6" x14ac:dyDescent="0.6">
      <c r="A4444" s="3">
        <v>4443</v>
      </c>
      <c r="B4444" s="3" t="str">
        <f t="shared" si="207"/>
        <v>52</v>
      </c>
      <c r="C4444" s="3" t="str">
        <f t="shared" si="208"/>
        <v>5206</v>
      </c>
      <c r="D4444" s="3" t="str">
        <f t="shared" si="209"/>
        <v>520634</v>
      </c>
      <c r="E4444" s="3" t="s">
        <v>4448</v>
      </c>
      <c r="F4444" s="4" t="s">
        <v>14733</v>
      </c>
    </row>
    <row r="4445" spans="1:6" x14ac:dyDescent="0.6">
      <c r="A4445" s="3">
        <v>4444</v>
      </c>
      <c r="B4445" s="3" t="str">
        <f t="shared" si="207"/>
        <v>52</v>
      </c>
      <c r="C4445" s="3" t="str">
        <f t="shared" si="208"/>
        <v>5206</v>
      </c>
      <c r="D4445" s="3" t="str">
        <f t="shared" si="209"/>
        <v>520641</v>
      </c>
      <c r="E4445" s="3" t="s">
        <v>4449</v>
      </c>
      <c r="F4445" s="4" t="s">
        <v>14734</v>
      </c>
    </row>
    <row r="4446" spans="1:6" x14ac:dyDescent="0.6">
      <c r="A4446" s="3">
        <v>4445</v>
      </c>
      <c r="B4446" s="3" t="str">
        <f t="shared" si="207"/>
        <v>52</v>
      </c>
      <c r="C4446" s="3" t="str">
        <f t="shared" si="208"/>
        <v>5206</v>
      </c>
      <c r="D4446" s="3" t="str">
        <f t="shared" si="209"/>
        <v>520642</v>
      </c>
      <c r="E4446" s="3" t="s">
        <v>4450</v>
      </c>
      <c r="F4446" s="4" t="s">
        <v>14735</v>
      </c>
    </row>
    <row r="4447" spans="1:6" x14ac:dyDescent="0.6">
      <c r="A4447" s="3">
        <v>4446</v>
      </c>
      <c r="B4447" s="3" t="str">
        <f t="shared" si="207"/>
        <v>52</v>
      </c>
      <c r="C4447" s="3" t="str">
        <f t="shared" si="208"/>
        <v>5206</v>
      </c>
      <c r="D4447" s="3" t="str">
        <f t="shared" si="209"/>
        <v>520643</v>
      </c>
      <c r="E4447" s="3" t="s">
        <v>4451</v>
      </c>
      <c r="F4447" s="4" t="s">
        <v>14736</v>
      </c>
    </row>
    <row r="4448" spans="1:6" x14ac:dyDescent="0.6">
      <c r="A4448" s="3">
        <v>4447</v>
      </c>
      <c r="B4448" s="3" t="str">
        <f t="shared" si="207"/>
        <v>52</v>
      </c>
      <c r="C4448" s="3" t="str">
        <f t="shared" si="208"/>
        <v>5206</v>
      </c>
      <c r="D4448" s="3" t="str">
        <f t="shared" si="209"/>
        <v>520644</v>
      </c>
      <c r="E4448" s="3" t="s">
        <v>4452</v>
      </c>
      <c r="F4448" s="4" t="s">
        <v>14737</v>
      </c>
    </row>
    <row r="4449" spans="1:6" x14ac:dyDescent="0.6">
      <c r="A4449" s="3">
        <v>4448</v>
      </c>
      <c r="B4449" s="3" t="str">
        <f t="shared" si="207"/>
        <v>52</v>
      </c>
      <c r="C4449" s="3" t="str">
        <f t="shared" si="208"/>
        <v>5206</v>
      </c>
      <c r="D4449" s="3" t="str">
        <f t="shared" si="209"/>
        <v>520645</v>
      </c>
      <c r="E4449" s="3" t="s">
        <v>4453</v>
      </c>
      <c r="F4449" s="4" t="s">
        <v>14738</v>
      </c>
    </row>
    <row r="4450" spans="1:6" x14ac:dyDescent="0.6">
      <c r="A4450" s="3">
        <v>4449</v>
      </c>
      <c r="B4450" s="3" t="str">
        <f t="shared" si="207"/>
        <v>52</v>
      </c>
      <c r="C4450" s="3" t="str">
        <f t="shared" si="208"/>
        <v>5207</v>
      </c>
      <c r="D4450" s="3" t="str">
        <f t="shared" si="209"/>
        <v>520710</v>
      </c>
      <c r="E4450" s="3" t="s">
        <v>4454</v>
      </c>
      <c r="F4450" s="4" t="s">
        <v>14739</v>
      </c>
    </row>
    <row r="4451" spans="1:6" x14ac:dyDescent="0.6">
      <c r="A4451" s="3">
        <v>4450</v>
      </c>
      <c r="B4451" s="3" t="str">
        <f t="shared" si="207"/>
        <v>52</v>
      </c>
      <c r="C4451" s="3" t="str">
        <f t="shared" si="208"/>
        <v>5207</v>
      </c>
      <c r="D4451" s="3" t="str">
        <f t="shared" si="209"/>
        <v>520790</v>
      </c>
      <c r="E4451" s="3" t="s">
        <v>4455</v>
      </c>
      <c r="F4451" s="4" t="s">
        <v>14740</v>
      </c>
    </row>
    <row r="4452" spans="1:6" x14ac:dyDescent="0.6">
      <c r="A4452" s="3">
        <v>4451</v>
      </c>
      <c r="B4452" s="3" t="str">
        <f t="shared" si="207"/>
        <v>52</v>
      </c>
      <c r="C4452" s="3" t="str">
        <f t="shared" si="208"/>
        <v>5208</v>
      </c>
      <c r="D4452" s="3" t="str">
        <f t="shared" si="209"/>
        <v>520811</v>
      </c>
      <c r="E4452" s="3" t="s">
        <v>4456</v>
      </c>
      <c r="F4452" s="4" t="s">
        <v>14741</v>
      </c>
    </row>
    <row r="4453" spans="1:6" x14ac:dyDescent="0.6">
      <c r="A4453" s="3">
        <v>4452</v>
      </c>
      <c r="B4453" s="3" t="str">
        <f t="shared" si="207"/>
        <v>52</v>
      </c>
      <c r="C4453" s="3" t="str">
        <f t="shared" si="208"/>
        <v>5208</v>
      </c>
      <c r="D4453" s="3" t="str">
        <f t="shared" si="209"/>
        <v>520812</v>
      </c>
      <c r="E4453" s="3" t="s">
        <v>4457</v>
      </c>
      <c r="F4453" s="4" t="s">
        <v>14742</v>
      </c>
    </row>
    <row r="4454" spans="1:6" x14ac:dyDescent="0.6">
      <c r="A4454" s="3">
        <v>4453</v>
      </c>
      <c r="B4454" s="3" t="str">
        <f t="shared" si="207"/>
        <v>52</v>
      </c>
      <c r="C4454" s="3" t="str">
        <f t="shared" si="208"/>
        <v>5208</v>
      </c>
      <c r="D4454" s="3" t="str">
        <f t="shared" si="209"/>
        <v>520813</v>
      </c>
      <c r="E4454" s="3" t="s">
        <v>4458</v>
      </c>
      <c r="F4454" s="4" t="s">
        <v>14743</v>
      </c>
    </row>
    <row r="4455" spans="1:6" x14ac:dyDescent="0.6">
      <c r="A4455" s="3">
        <v>4454</v>
      </c>
      <c r="B4455" s="3" t="str">
        <f t="shared" si="207"/>
        <v>52</v>
      </c>
      <c r="C4455" s="3" t="str">
        <f t="shared" si="208"/>
        <v>5208</v>
      </c>
      <c r="D4455" s="3" t="str">
        <f t="shared" si="209"/>
        <v>520819</v>
      </c>
      <c r="E4455" s="3" t="s">
        <v>4459</v>
      </c>
      <c r="F4455" s="4" t="s">
        <v>14744</v>
      </c>
    </row>
    <row r="4456" spans="1:6" x14ac:dyDescent="0.6">
      <c r="A4456" s="3">
        <v>4455</v>
      </c>
      <c r="B4456" s="3" t="str">
        <f t="shared" si="207"/>
        <v>52</v>
      </c>
      <c r="C4456" s="3" t="str">
        <f t="shared" si="208"/>
        <v>5208</v>
      </c>
      <c r="D4456" s="3" t="str">
        <f t="shared" si="209"/>
        <v>520821</v>
      </c>
      <c r="E4456" s="3" t="s">
        <v>4460</v>
      </c>
      <c r="F4456" s="4" t="s">
        <v>14745</v>
      </c>
    </row>
    <row r="4457" spans="1:6" x14ac:dyDescent="0.6">
      <c r="A4457" s="3">
        <v>4456</v>
      </c>
      <c r="B4457" s="3" t="str">
        <f t="shared" si="207"/>
        <v>52</v>
      </c>
      <c r="C4457" s="3" t="str">
        <f t="shared" si="208"/>
        <v>5208</v>
      </c>
      <c r="D4457" s="3" t="str">
        <f t="shared" si="209"/>
        <v>520822</v>
      </c>
      <c r="E4457" s="3" t="s">
        <v>4461</v>
      </c>
      <c r="F4457" s="4" t="s">
        <v>14746</v>
      </c>
    </row>
    <row r="4458" spans="1:6" x14ac:dyDescent="0.6">
      <c r="A4458" s="3">
        <v>4457</v>
      </c>
      <c r="B4458" s="3" t="str">
        <f t="shared" si="207"/>
        <v>52</v>
      </c>
      <c r="C4458" s="3" t="str">
        <f t="shared" si="208"/>
        <v>5208</v>
      </c>
      <c r="D4458" s="3" t="str">
        <f t="shared" si="209"/>
        <v>520823</v>
      </c>
      <c r="E4458" s="3" t="s">
        <v>4462</v>
      </c>
      <c r="F4458" s="4" t="s">
        <v>14747</v>
      </c>
    </row>
    <row r="4459" spans="1:6" x14ac:dyDescent="0.6">
      <c r="A4459" s="3">
        <v>4458</v>
      </c>
      <c r="B4459" s="3" t="str">
        <f t="shared" si="207"/>
        <v>52</v>
      </c>
      <c r="C4459" s="3" t="str">
        <f t="shared" si="208"/>
        <v>5208</v>
      </c>
      <c r="D4459" s="3" t="str">
        <f t="shared" si="209"/>
        <v>520829</v>
      </c>
      <c r="E4459" s="3" t="s">
        <v>4463</v>
      </c>
      <c r="F4459" s="4" t="s">
        <v>14748</v>
      </c>
    </row>
    <row r="4460" spans="1:6" x14ac:dyDescent="0.6">
      <c r="A4460" s="3">
        <v>4459</v>
      </c>
      <c r="B4460" s="3" t="str">
        <f t="shared" si="207"/>
        <v>52</v>
      </c>
      <c r="C4460" s="3" t="str">
        <f t="shared" si="208"/>
        <v>5208</v>
      </c>
      <c r="D4460" s="3" t="str">
        <f t="shared" si="209"/>
        <v>520831</v>
      </c>
      <c r="E4460" s="3" t="s">
        <v>4464</v>
      </c>
      <c r="F4460" s="4" t="s">
        <v>14749</v>
      </c>
    </row>
    <row r="4461" spans="1:6" x14ac:dyDescent="0.6">
      <c r="A4461" s="3">
        <v>4460</v>
      </c>
      <c r="B4461" s="3" t="str">
        <f t="shared" si="207"/>
        <v>52</v>
      </c>
      <c r="C4461" s="3" t="str">
        <f t="shared" si="208"/>
        <v>5208</v>
      </c>
      <c r="D4461" s="3" t="str">
        <f t="shared" si="209"/>
        <v>520831</v>
      </c>
      <c r="E4461" s="3" t="s">
        <v>4465</v>
      </c>
      <c r="F4461" s="4" t="s">
        <v>14750</v>
      </c>
    </row>
    <row r="4462" spans="1:6" x14ac:dyDescent="0.6">
      <c r="A4462" s="3">
        <v>4461</v>
      </c>
      <c r="B4462" s="3" t="str">
        <f t="shared" si="207"/>
        <v>52</v>
      </c>
      <c r="C4462" s="3" t="str">
        <f t="shared" si="208"/>
        <v>5208</v>
      </c>
      <c r="D4462" s="3" t="str">
        <f t="shared" si="209"/>
        <v>520832</v>
      </c>
      <c r="E4462" s="3" t="s">
        <v>4466</v>
      </c>
      <c r="F4462" s="4" t="s">
        <v>14751</v>
      </c>
    </row>
    <row r="4463" spans="1:6" x14ac:dyDescent="0.6">
      <c r="A4463" s="3">
        <v>4462</v>
      </c>
      <c r="B4463" s="3" t="str">
        <f t="shared" si="207"/>
        <v>52</v>
      </c>
      <c r="C4463" s="3" t="str">
        <f t="shared" si="208"/>
        <v>5208</v>
      </c>
      <c r="D4463" s="3" t="str">
        <f t="shared" si="209"/>
        <v>520833</v>
      </c>
      <c r="E4463" s="3" t="s">
        <v>4467</v>
      </c>
      <c r="F4463" s="4" t="s">
        <v>14752</v>
      </c>
    </row>
    <row r="4464" spans="1:6" x14ac:dyDescent="0.6">
      <c r="A4464" s="3">
        <v>4463</v>
      </c>
      <c r="B4464" s="3" t="str">
        <f t="shared" si="207"/>
        <v>52</v>
      </c>
      <c r="C4464" s="3" t="str">
        <f t="shared" si="208"/>
        <v>5208</v>
      </c>
      <c r="D4464" s="3" t="str">
        <f t="shared" si="209"/>
        <v>520839</v>
      </c>
      <c r="E4464" s="3" t="s">
        <v>4468</v>
      </c>
      <c r="F4464" s="4" t="s">
        <v>14753</v>
      </c>
    </row>
    <row r="4465" spans="1:6" x14ac:dyDescent="0.6">
      <c r="A4465" s="3">
        <v>4464</v>
      </c>
      <c r="B4465" s="3" t="str">
        <f t="shared" si="207"/>
        <v>52</v>
      </c>
      <c r="C4465" s="3" t="str">
        <f t="shared" si="208"/>
        <v>5208</v>
      </c>
      <c r="D4465" s="3" t="str">
        <f t="shared" si="209"/>
        <v>520841</v>
      </c>
      <c r="E4465" s="3" t="s">
        <v>4469</v>
      </c>
      <c r="F4465" s="4" t="s">
        <v>14754</v>
      </c>
    </row>
    <row r="4466" spans="1:6" x14ac:dyDescent="0.6">
      <c r="A4466" s="3">
        <v>4465</v>
      </c>
      <c r="B4466" s="3" t="str">
        <f t="shared" si="207"/>
        <v>52</v>
      </c>
      <c r="C4466" s="3" t="str">
        <f t="shared" si="208"/>
        <v>5208</v>
      </c>
      <c r="D4466" s="3" t="str">
        <f t="shared" si="209"/>
        <v>520841</v>
      </c>
      <c r="E4466" s="3" t="s">
        <v>4470</v>
      </c>
      <c r="F4466" s="4" t="s">
        <v>14755</v>
      </c>
    </row>
    <row r="4467" spans="1:6" x14ac:dyDescent="0.6">
      <c r="A4467" s="3">
        <v>4466</v>
      </c>
      <c r="B4467" s="3" t="str">
        <f t="shared" si="207"/>
        <v>52</v>
      </c>
      <c r="C4467" s="3" t="str">
        <f t="shared" si="208"/>
        <v>5208</v>
      </c>
      <c r="D4467" s="3" t="str">
        <f t="shared" si="209"/>
        <v>520842</v>
      </c>
      <c r="E4467" s="3" t="s">
        <v>4471</v>
      </c>
      <c r="F4467" s="4" t="s">
        <v>14756</v>
      </c>
    </row>
    <row r="4468" spans="1:6" x14ac:dyDescent="0.6">
      <c r="A4468" s="3">
        <v>4467</v>
      </c>
      <c r="B4468" s="3" t="str">
        <f t="shared" si="207"/>
        <v>52</v>
      </c>
      <c r="C4468" s="3" t="str">
        <f t="shared" si="208"/>
        <v>5208</v>
      </c>
      <c r="D4468" s="3" t="str">
        <f t="shared" si="209"/>
        <v>520842</v>
      </c>
      <c r="E4468" s="3" t="s">
        <v>4472</v>
      </c>
      <c r="F4468" s="4" t="s">
        <v>14757</v>
      </c>
    </row>
    <row r="4469" spans="1:6" x14ac:dyDescent="0.6">
      <c r="A4469" s="3">
        <v>4468</v>
      </c>
      <c r="B4469" s="3" t="str">
        <f t="shared" si="207"/>
        <v>52</v>
      </c>
      <c r="C4469" s="3" t="str">
        <f t="shared" si="208"/>
        <v>5208</v>
      </c>
      <c r="D4469" s="3" t="str">
        <f t="shared" si="209"/>
        <v>520843</v>
      </c>
      <c r="E4469" s="3" t="s">
        <v>4473</v>
      </c>
      <c r="F4469" s="4" t="s">
        <v>14758</v>
      </c>
    </row>
    <row r="4470" spans="1:6" x14ac:dyDescent="0.6">
      <c r="A4470" s="3">
        <v>4469</v>
      </c>
      <c r="B4470" s="3" t="str">
        <f t="shared" si="207"/>
        <v>52</v>
      </c>
      <c r="C4470" s="3" t="str">
        <f t="shared" si="208"/>
        <v>5208</v>
      </c>
      <c r="D4470" s="3" t="str">
        <f t="shared" si="209"/>
        <v>520849</v>
      </c>
      <c r="E4470" s="3" t="s">
        <v>4474</v>
      </c>
      <c r="F4470" s="4" t="s">
        <v>14759</v>
      </c>
    </row>
    <row r="4471" spans="1:6" x14ac:dyDescent="0.6">
      <c r="A4471" s="3">
        <v>4470</v>
      </c>
      <c r="B4471" s="3" t="str">
        <f t="shared" si="207"/>
        <v>52</v>
      </c>
      <c r="C4471" s="3" t="str">
        <f t="shared" si="208"/>
        <v>5208</v>
      </c>
      <c r="D4471" s="3" t="str">
        <f t="shared" si="209"/>
        <v>520851</v>
      </c>
      <c r="E4471" s="3" t="s">
        <v>4475</v>
      </c>
      <c r="F4471" s="4" t="s">
        <v>14760</v>
      </c>
    </row>
    <row r="4472" spans="1:6" x14ac:dyDescent="0.6">
      <c r="A4472" s="3">
        <v>4471</v>
      </c>
      <c r="B4472" s="3" t="str">
        <f t="shared" si="207"/>
        <v>52</v>
      </c>
      <c r="C4472" s="3" t="str">
        <f t="shared" si="208"/>
        <v>5208</v>
      </c>
      <c r="D4472" s="3" t="str">
        <f t="shared" si="209"/>
        <v>520851</v>
      </c>
      <c r="E4472" s="3" t="s">
        <v>4476</v>
      </c>
      <c r="F4472" s="4" t="s">
        <v>14761</v>
      </c>
    </row>
    <row r="4473" spans="1:6" x14ac:dyDescent="0.6">
      <c r="A4473" s="3">
        <v>4472</v>
      </c>
      <c r="B4473" s="3" t="str">
        <f t="shared" si="207"/>
        <v>52</v>
      </c>
      <c r="C4473" s="3" t="str">
        <f t="shared" si="208"/>
        <v>5208</v>
      </c>
      <c r="D4473" s="3" t="str">
        <f t="shared" si="209"/>
        <v>520852</v>
      </c>
      <c r="E4473" s="3" t="s">
        <v>4477</v>
      </c>
      <c r="F4473" s="4" t="s">
        <v>14762</v>
      </c>
    </row>
    <row r="4474" spans="1:6" x14ac:dyDescent="0.6">
      <c r="A4474" s="3">
        <v>4473</v>
      </c>
      <c r="B4474" s="3" t="str">
        <f t="shared" si="207"/>
        <v>52</v>
      </c>
      <c r="C4474" s="3" t="str">
        <f t="shared" si="208"/>
        <v>5208</v>
      </c>
      <c r="D4474" s="3" t="str">
        <f t="shared" si="209"/>
        <v>520852</v>
      </c>
      <c r="E4474" s="3" t="s">
        <v>4478</v>
      </c>
      <c r="F4474" s="4" t="s">
        <v>14763</v>
      </c>
    </row>
    <row r="4475" spans="1:6" x14ac:dyDescent="0.6">
      <c r="A4475" s="3">
        <v>4474</v>
      </c>
      <c r="B4475" s="3" t="str">
        <f t="shared" si="207"/>
        <v>52</v>
      </c>
      <c r="C4475" s="3" t="str">
        <f t="shared" si="208"/>
        <v>5208</v>
      </c>
      <c r="D4475" s="3" t="str">
        <f t="shared" si="209"/>
        <v>520859</v>
      </c>
      <c r="E4475" s="3" t="s">
        <v>4479</v>
      </c>
      <c r="F4475" s="4" t="s">
        <v>14764</v>
      </c>
    </row>
    <row r="4476" spans="1:6" x14ac:dyDescent="0.6">
      <c r="A4476" s="3">
        <v>4475</v>
      </c>
      <c r="B4476" s="3" t="str">
        <f t="shared" si="207"/>
        <v>52</v>
      </c>
      <c r="C4476" s="3" t="str">
        <f t="shared" si="208"/>
        <v>5208</v>
      </c>
      <c r="D4476" s="3" t="str">
        <f t="shared" si="209"/>
        <v>520859</v>
      </c>
      <c r="E4476" s="3" t="s">
        <v>4480</v>
      </c>
      <c r="F4476" s="4" t="s">
        <v>14765</v>
      </c>
    </row>
    <row r="4477" spans="1:6" x14ac:dyDescent="0.6">
      <c r="A4477" s="3">
        <v>4476</v>
      </c>
      <c r="B4477" s="3" t="str">
        <f t="shared" si="207"/>
        <v>52</v>
      </c>
      <c r="C4477" s="3" t="str">
        <f t="shared" si="208"/>
        <v>5208</v>
      </c>
      <c r="D4477" s="3" t="str">
        <f t="shared" si="209"/>
        <v>520859</v>
      </c>
      <c r="E4477" s="3" t="s">
        <v>4481</v>
      </c>
      <c r="F4477" s="4" t="s">
        <v>14766</v>
      </c>
    </row>
    <row r="4478" spans="1:6" x14ac:dyDescent="0.6">
      <c r="A4478" s="3">
        <v>4477</v>
      </c>
      <c r="B4478" s="3" t="str">
        <f t="shared" si="207"/>
        <v>52</v>
      </c>
      <c r="C4478" s="3" t="str">
        <f t="shared" si="208"/>
        <v>5209</v>
      </c>
      <c r="D4478" s="3" t="str">
        <f t="shared" si="209"/>
        <v>520911</v>
      </c>
      <c r="E4478" s="3" t="s">
        <v>4482</v>
      </c>
      <c r="F4478" s="4" t="s">
        <v>14767</v>
      </c>
    </row>
    <row r="4479" spans="1:6" x14ac:dyDescent="0.6">
      <c r="A4479" s="3">
        <v>4478</v>
      </c>
      <c r="B4479" s="3" t="str">
        <f t="shared" si="207"/>
        <v>52</v>
      </c>
      <c r="C4479" s="3" t="str">
        <f t="shared" si="208"/>
        <v>5209</v>
      </c>
      <c r="D4479" s="3" t="str">
        <f t="shared" si="209"/>
        <v>520911</v>
      </c>
      <c r="E4479" s="3" t="s">
        <v>4483</v>
      </c>
      <c r="F4479" s="4" t="s">
        <v>14768</v>
      </c>
    </row>
    <row r="4480" spans="1:6" x14ac:dyDescent="0.6">
      <c r="A4480" s="3">
        <v>4479</v>
      </c>
      <c r="B4480" s="3" t="str">
        <f t="shared" si="207"/>
        <v>52</v>
      </c>
      <c r="C4480" s="3" t="str">
        <f t="shared" si="208"/>
        <v>5209</v>
      </c>
      <c r="D4480" s="3" t="str">
        <f t="shared" si="209"/>
        <v>520912</v>
      </c>
      <c r="E4480" s="3" t="s">
        <v>4484</v>
      </c>
      <c r="F4480" s="4" t="s">
        <v>14769</v>
      </c>
    </row>
    <row r="4481" spans="1:6" x14ac:dyDescent="0.6">
      <c r="A4481" s="3">
        <v>4480</v>
      </c>
      <c r="B4481" s="3" t="str">
        <f t="shared" si="207"/>
        <v>52</v>
      </c>
      <c r="C4481" s="3" t="str">
        <f t="shared" si="208"/>
        <v>5209</v>
      </c>
      <c r="D4481" s="3" t="str">
        <f t="shared" si="209"/>
        <v>520919</v>
      </c>
      <c r="E4481" s="3" t="s">
        <v>4485</v>
      </c>
      <c r="F4481" s="4" t="s">
        <v>14770</v>
      </c>
    </row>
    <row r="4482" spans="1:6" x14ac:dyDescent="0.6">
      <c r="A4482" s="3">
        <v>4481</v>
      </c>
      <c r="B4482" s="3" t="str">
        <f t="shared" si="207"/>
        <v>52</v>
      </c>
      <c r="C4482" s="3" t="str">
        <f t="shared" si="208"/>
        <v>5209</v>
      </c>
      <c r="D4482" s="3" t="str">
        <f t="shared" si="209"/>
        <v>520921</v>
      </c>
      <c r="E4482" s="3" t="s">
        <v>4486</v>
      </c>
      <c r="F4482" s="4" t="s">
        <v>14771</v>
      </c>
    </row>
    <row r="4483" spans="1:6" x14ac:dyDescent="0.6">
      <c r="A4483" s="3">
        <v>4482</v>
      </c>
      <c r="B4483" s="3" t="str">
        <f t="shared" ref="B4483:B4546" si="210">LEFT(E4483,2)</f>
        <v>52</v>
      </c>
      <c r="C4483" s="3" t="str">
        <f t="shared" ref="C4483:C4546" si="211">LEFT(E4483,4)</f>
        <v>5209</v>
      </c>
      <c r="D4483" s="3" t="str">
        <f t="shared" ref="D4483:D4546" si="212">LEFT(E4483,6)</f>
        <v>520922</v>
      </c>
      <c r="E4483" s="3" t="s">
        <v>4487</v>
      </c>
      <c r="F4483" s="4" t="s">
        <v>14772</v>
      </c>
    </row>
    <row r="4484" spans="1:6" x14ac:dyDescent="0.6">
      <c r="A4484" s="3">
        <v>4483</v>
      </c>
      <c r="B4484" s="3" t="str">
        <f t="shared" si="210"/>
        <v>52</v>
      </c>
      <c r="C4484" s="3" t="str">
        <f t="shared" si="211"/>
        <v>5209</v>
      </c>
      <c r="D4484" s="3" t="str">
        <f t="shared" si="212"/>
        <v>520929</v>
      </c>
      <c r="E4484" s="3" t="s">
        <v>4488</v>
      </c>
      <c r="F4484" s="4" t="s">
        <v>14773</v>
      </c>
    </row>
    <row r="4485" spans="1:6" x14ac:dyDescent="0.6">
      <c r="A4485" s="3">
        <v>4484</v>
      </c>
      <c r="B4485" s="3" t="str">
        <f t="shared" si="210"/>
        <v>52</v>
      </c>
      <c r="C4485" s="3" t="str">
        <f t="shared" si="211"/>
        <v>5209</v>
      </c>
      <c r="D4485" s="3" t="str">
        <f t="shared" si="212"/>
        <v>520931</v>
      </c>
      <c r="E4485" s="3" t="s">
        <v>4489</v>
      </c>
      <c r="F4485" s="4" t="s">
        <v>14774</v>
      </c>
    </row>
    <row r="4486" spans="1:6" x14ac:dyDescent="0.6">
      <c r="A4486" s="3">
        <v>4485</v>
      </c>
      <c r="B4486" s="3" t="str">
        <f t="shared" si="210"/>
        <v>52</v>
      </c>
      <c r="C4486" s="3" t="str">
        <f t="shared" si="211"/>
        <v>5209</v>
      </c>
      <c r="D4486" s="3" t="str">
        <f t="shared" si="212"/>
        <v>520932</v>
      </c>
      <c r="E4486" s="3" t="s">
        <v>4490</v>
      </c>
      <c r="F4486" s="4" t="s">
        <v>14775</v>
      </c>
    </row>
    <row r="4487" spans="1:6" x14ac:dyDescent="0.6">
      <c r="A4487" s="3">
        <v>4486</v>
      </c>
      <c r="B4487" s="3" t="str">
        <f t="shared" si="210"/>
        <v>52</v>
      </c>
      <c r="C4487" s="3" t="str">
        <f t="shared" si="211"/>
        <v>5209</v>
      </c>
      <c r="D4487" s="3" t="str">
        <f t="shared" si="212"/>
        <v>520939</v>
      </c>
      <c r="E4487" s="3" t="s">
        <v>4491</v>
      </c>
      <c r="F4487" s="4" t="s">
        <v>14776</v>
      </c>
    </row>
    <row r="4488" spans="1:6" x14ac:dyDescent="0.6">
      <c r="A4488" s="3">
        <v>4487</v>
      </c>
      <c r="B4488" s="3" t="str">
        <f t="shared" si="210"/>
        <v>52</v>
      </c>
      <c r="C4488" s="3" t="str">
        <f t="shared" si="211"/>
        <v>5209</v>
      </c>
      <c r="D4488" s="3" t="str">
        <f t="shared" si="212"/>
        <v>520941</v>
      </c>
      <c r="E4488" s="3" t="s">
        <v>4492</v>
      </c>
      <c r="F4488" s="4" t="s">
        <v>14777</v>
      </c>
    </row>
    <row r="4489" spans="1:6" x14ac:dyDescent="0.6">
      <c r="A4489" s="3">
        <v>4488</v>
      </c>
      <c r="B4489" s="3" t="str">
        <f t="shared" si="210"/>
        <v>52</v>
      </c>
      <c r="C4489" s="3" t="str">
        <f t="shared" si="211"/>
        <v>5209</v>
      </c>
      <c r="D4489" s="3" t="str">
        <f t="shared" si="212"/>
        <v>520942</v>
      </c>
      <c r="E4489" s="3" t="s">
        <v>4493</v>
      </c>
      <c r="F4489" s="4" t="s">
        <v>14778</v>
      </c>
    </row>
    <row r="4490" spans="1:6" x14ac:dyDescent="0.6">
      <c r="A4490" s="3">
        <v>4489</v>
      </c>
      <c r="B4490" s="3" t="str">
        <f t="shared" si="210"/>
        <v>52</v>
      </c>
      <c r="C4490" s="3" t="str">
        <f t="shared" si="211"/>
        <v>5209</v>
      </c>
      <c r="D4490" s="3" t="str">
        <f t="shared" si="212"/>
        <v>520943</v>
      </c>
      <c r="E4490" s="3" t="s">
        <v>4494</v>
      </c>
      <c r="F4490" s="4" t="s">
        <v>14779</v>
      </c>
    </row>
    <row r="4491" spans="1:6" x14ac:dyDescent="0.6">
      <c r="A4491" s="3">
        <v>4490</v>
      </c>
      <c r="B4491" s="3" t="str">
        <f t="shared" si="210"/>
        <v>52</v>
      </c>
      <c r="C4491" s="3" t="str">
        <f t="shared" si="211"/>
        <v>5209</v>
      </c>
      <c r="D4491" s="3" t="str">
        <f t="shared" si="212"/>
        <v>520949</v>
      </c>
      <c r="E4491" s="3" t="s">
        <v>4495</v>
      </c>
      <c r="F4491" s="4" t="s">
        <v>14780</v>
      </c>
    </row>
    <row r="4492" spans="1:6" x14ac:dyDescent="0.6">
      <c r="A4492" s="3">
        <v>4491</v>
      </c>
      <c r="B4492" s="3" t="str">
        <f t="shared" si="210"/>
        <v>52</v>
      </c>
      <c r="C4492" s="3" t="str">
        <f t="shared" si="211"/>
        <v>5209</v>
      </c>
      <c r="D4492" s="3" t="str">
        <f t="shared" si="212"/>
        <v>520951</v>
      </c>
      <c r="E4492" s="3" t="s">
        <v>4496</v>
      </c>
      <c r="F4492" s="4" t="s">
        <v>14781</v>
      </c>
    </row>
    <row r="4493" spans="1:6" x14ac:dyDescent="0.6">
      <c r="A4493" s="3">
        <v>4492</v>
      </c>
      <c r="B4493" s="3" t="str">
        <f t="shared" si="210"/>
        <v>52</v>
      </c>
      <c r="C4493" s="3" t="str">
        <f t="shared" si="211"/>
        <v>5209</v>
      </c>
      <c r="D4493" s="3" t="str">
        <f t="shared" si="212"/>
        <v>520951</v>
      </c>
      <c r="E4493" s="3" t="s">
        <v>4497</v>
      </c>
      <c r="F4493" s="4" t="s">
        <v>14782</v>
      </c>
    </row>
    <row r="4494" spans="1:6" x14ac:dyDescent="0.6">
      <c r="A4494" s="3">
        <v>4493</v>
      </c>
      <c r="B4494" s="3" t="str">
        <f t="shared" si="210"/>
        <v>52</v>
      </c>
      <c r="C4494" s="3" t="str">
        <f t="shared" si="211"/>
        <v>5209</v>
      </c>
      <c r="D4494" s="3" t="str">
        <f t="shared" si="212"/>
        <v>520952</v>
      </c>
      <c r="E4494" s="3" t="s">
        <v>4498</v>
      </c>
      <c r="F4494" s="4" t="s">
        <v>14783</v>
      </c>
    </row>
    <row r="4495" spans="1:6" x14ac:dyDescent="0.6">
      <c r="A4495" s="3">
        <v>4494</v>
      </c>
      <c r="B4495" s="3" t="str">
        <f t="shared" si="210"/>
        <v>52</v>
      </c>
      <c r="C4495" s="3" t="str">
        <f t="shared" si="211"/>
        <v>5209</v>
      </c>
      <c r="D4495" s="3" t="str">
        <f t="shared" si="212"/>
        <v>520952</v>
      </c>
      <c r="E4495" s="3" t="s">
        <v>4499</v>
      </c>
      <c r="F4495" s="4" t="s">
        <v>14784</v>
      </c>
    </row>
    <row r="4496" spans="1:6" x14ac:dyDescent="0.6">
      <c r="A4496" s="3">
        <v>4495</v>
      </c>
      <c r="B4496" s="3" t="str">
        <f t="shared" si="210"/>
        <v>52</v>
      </c>
      <c r="C4496" s="3" t="str">
        <f t="shared" si="211"/>
        <v>5209</v>
      </c>
      <c r="D4496" s="3" t="str">
        <f t="shared" si="212"/>
        <v>520959</v>
      </c>
      <c r="E4496" s="3" t="s">
        <v>4500</v>
      </c>
      <c r="F4496" s="4" t="s">
        <v>14785</v>
      </c>
    </row>
    <row r="4497" spans="1:6" x14ac:dyDescent="0.6">
      <c r="A4497" s="3">
        <v>4496</v>
      </c>
      <c r="B4497" s="3" t="str">
        <f t="shared" si="210"/>
        <v>52</v>
      </c>
      <c r="C4497" s="3" t="str">
        <f t="shared" si="211"/>
        <v>5209</v>
      </c>
      <c r="D4497" s="3" t="str">
        <f t="shared" si="212"/>
        <v>520959</v>
      </c>
      <c r="E4497" s="3" t="s">
        <v>4501</v>
      </c>
      <c r="F4497" s="4" t="s">
        <v>14786</v>
      </c>
    </row>
    <row r="4498" spans="1:6" x14ac:dyDescent="0.6">
      <c r="A4498" s="3">
        <v>4497</v>
      </c>
      <c r="B4498" s="3" t="str">
        <f t="shared" si="210"/>
        <v>52</v>
      </c>
      <c r="C4498" s="3" t="str">
        <f t="shared" si="211"/>
        <v>5210</v>
      </c>
      <c r="D4498" s="3" t="str">
        <f t="shared" si="212"/>
        <v>521011</v>
      </c>
      <c r="E4498" s="3" t="s">
        <v>4502</v>
      </c>
      <c r="F4498" s="4" t="s">
        <v>14787</v>
      </c>
    </row>
    <row r="4499" spans="1:6" x14ac:dyDescent="0.6">
      <c r="A4499" s="3">
        <v>4498</v>
      </c>
      <c r="B4499" s="3" t="str">
        <f t="shared" si="210"/>
        <v>52</v>
      </c>
      <c r="C4499" s="3" t="str">
        <f t="shared" si="211"/>
        <v>5210</v>
      </c>
      <c r="D4499" s="3" t="str">
        <f t="shared" si="212"/>
        <v>521019</v>
      </c>
      <c r="E4499" s="3" t="s">
        <v>4503</v>
      </c>
      <c r="F4499" s="4" t="s">
        <v>14788</v>
      </c>
    </row>
    <row r="4500" spans="1:6" x14ac:dyDescent="0.6">
      <c r="A4500" s="3">
        <v>4499</v>
      </c>
      <c r="B4500" s="3" t="str">
        <f t="shared" si="210"/>
        <v>52</v>
      </c>
      <c r="C4500" s="3" t="str">
        <f t="shared" si="211"/>
        <v>5210</v>
      </c>
      <c r="D4500" s="3" t="str">
        <f t="shared" si="212"/>
        <v>521021</v>
      </c>
      <c r="E4500" s="3" t="s">
        <v>4504</v>
      </c>
      <c r="F4500" s="4" t="s">
        <v>14789</v>
      </c>
    </row>
    <row r="4501" spans="1:6" x14ac:dyDescent="0.6">
      <c r="A4501" s="3">
        <v>4500</v>
      </c>
      <c r="B4501" s="3" t="str">
        <f t="shared" si="210"/>
        <v>52</v>
      </c>
      <c r="C4501" s="3" t="str">
        <f t="shared" si="211"/>
        <v>5210</v>
      </c>
      <c r="D4501" s="3" t="str">
        <f t="shared" si="212"/>
        <v>521029</v>
      </c>
      <c r="E4501" s="3" t="s">
        <v>4505</v>
      </c>
      <c r="F4501" s="4" t="s">
        <v>14790</v>
      </c>
    </row>
    <row r="4502" spans="1:6" x14ac:dyDescent="0.6">
      <c r="A4502" s="3">
        <v>4501</v>
      </c>
      <c r="B4502" s="3" t="str">
        <f t="shared" si="210"/>
        <v>52</v>
      </c>
      <c r="C4502" s="3" t="str">
        <f t="shared" si="211"/>
        <v>5210</v>
      </c>
      <c r="D4502" s="3" t="str">
        <f t="shared" si="212"/>
        <v>521031</v>
      </c>
      <c r="E4502" s="3" t="s">
        <v>4506</v>
      </c>
      <c r="F4502" s="4" t="s">
        <v>14791</v>
      </c>
    </row>
    <row r="4503" spans="1:6" x14ac:dyDescent="0.6">
      <c r="A4503" s="3">
        <v>4502</v>
      </c>
      <c r="B4503" s="3" t="str">
        <f t="shared" si="210"/>
        <v>52</v>
      </c>
      <c r="C4503" s="3" t="str">
        <f t="shared" si="211"/>
        <v>5210</v>
      </c>
      <c r="D4503" s="3" t="str">
        <f t="shared" si="212"/>
        <v>521032</v>
      </c>
      <c r="E4503" s="3" t="s">
        <v>4507</v>
      </c>
      <c r="F4503" s="4" t="s">
        <v>14792</v>
      </c>
    </row>
    <row r="4504" spans="1:6" x14ac:dyDescent="0.6">
      <c r="A4504" s="3">
        <v>4503</v>
      </c>
      <c r="B4504" s="3" t="str">
        <f t="shared" si="210"/>
        <v>52</v>
      </c>
      <c r="C4504" s="3" t="str">
        <f t="shared" si="211"/>
        <v>5210</v>
      </c>
      <c r="D4504" s="3" t="str">
        <f t="shared" si="212"/>
        <v>521039</v>
      </c>
      <c r="E4504" s="3" t="s">
        <v>4508</v>
      </c>
      <c r="F4504" s="4" t="s">
        <v>14793</v>
      </c>
    </row>
    <row r="4505" spans="1:6" x14ac:dyDescent="0.6">
      <c r="A4505" s="3">
        <v>4504</v>
      </c>
      <c r="B4505" s="3" t="str">
        <f t="shared" si="210"/>
        <v>52</v>
      </c>
      <c r="C4505" s="3" t="str">
        <f t="shared" si="211"/>
        <v>5210</v>
      </c>
      <c r="D4505" s="3" t="str">
        <f t="shared" si="212"/>
        <v>521041</v>
      </c>
      <c r="E4505" s="3" t="s">
        <v>4509</v>
      </c>
      <c r="F4505" s="4" t="s">
        <v>14794</v>
      </c>
    </row>
    <row r="4506" spans="1:6" x14ac:dyDescent="0.6">
      <c r="A4506" s="3">
        <v>4505</v>
      </c>
      <c r="B4506" s="3" t="str">
        <f t="shared" si="210"/>
        <v>52</v>
      </c>
      <c r="C4506" s="3" t="str">
        <f t="shared" si="211"/>
        <v>5210</v>
      </c>
      <c r="D4506" s="3" t="str">
        <f t="shared" si="212"/>
        <v>521041</v>
      </c>
      <c r="E4506" s="3" t="s">
        <v>4510</v>
      </c>
      <c r="F4506" s="4" t="s">
        <v>14795</v>
      </c>
    </row>
    <row r="4507" spans="1:6" x14ac:dyDescent="0.6">
      <c r="A4507" s="3">
        <v>4506</v>
      </c>
      <c r="B4507" s="3" t="str">
        <f t="shared" si="210"/>
        <v>52</v>
      </c>
      <c r="C4507" s="3" t="str">
        <f t="shared" si="211"/>
        <v>5210</v>
      </c>
      <c r="D4507" s="3" t="str">
        <f t="shared" si="212"/>
        <v>521049</v>
      </c>
      <c r="E4507" s="3" t="s">
        <v>4511</v>
      </c>
      <c r="F4507" s="4" t="s">
        <v>14796</v>
      </c>
    </row>
    <row r="4508" spans="1:6" x14ac:dyDescent="0.6">
      <c r="A4508" s="3">
        <v>4507</v>
      </c>
      <c r="B4508" s="3" t="str">
        <f t="shared" si="210"/>
        <v>52</v>
      </c>
      <c r="C4508" s="3" t="str">
        <f t="shared" si="211"/>
        <v>5210</v>
      </c>
      <c r="D4508" s="3" t="str">
        <f t="shared" si="212"/>
        <v>521051</v>
      </c>
      <c r="E4508" s="3" t="s">
        <v>4512</v>
      </c>
      <c r="F4508" s="4" t="s">
        <v>14797</v>
      </c>
    </row>
    <row r="4509" spans="1:6" x14ac:dyDescent="0.6">
      <c r="A4509" s="3">
        <v>4508</v>
      </c>
      <c r="B4509" s="3" t="str">
        <f t="shared" si="210"/>
        <v>52</v>
      </c>
      <c r="C4509" s="3" t="str">
        <f t="shared" si="211"/>
        <v>5210</v>
      </c>
      <c r="D4509" s="3" t="str">
        <f t="shared" si="212"/>
        <v>521051</v>
      </c>
      <c r="E4509" s="3" t="s">
        <v>4513</v>
      </c>
      <c r="F4509" s="4" t="s">
        <v>14798</v>
      </c>
    </row>
    <row r="4510" spans="1:6" x14ac:dyDescent="0.6">
      <c r="A4510" s="3">
        <v>4509</v>
      </c>
      <c r="B4510" s="3" t="str">
        <f t="shared" si="210"/>
        <v>52</v>
      </c>
      <c r="C4510" s="3" t="str">
        <f t="shared" si="211"/>
        <v>5210</v>
      </c>
      <c r="D4510" s="3" t="str">
        <f t="shared" si="212"/>
        <v>521059</v>
      </c>
      <c r="E4510" s="3" t="s">
        <v>4514</v>
      </c>
      <c r="F4510" s="4" t="s">
        <v>14799</v>
      </c>
    </row>
    <row r="4511" spans="1:6" x14ac:dyDescent="0.6">
      <c r="A4511" s="3">
        <v>4510</v>
      </c>
      <c r="B4511" s="3" t="str">
        <f t="shared" si="210"/>
        <v>52</v>
      </c>
      <c r="C4511" s="3" t="str">
        <f t="shared" si="211"/>
        <v>5210</v>
      </c>
      <c r="D4511" s="3" t="str">
        <f t="shared" si="212"/>
        <v>521059</v>
      </c>
      <c r="E4511" s="3" t="s">
        <v>4515</v>
      </c>
      <c r="F4511" s="4" t="s">
        <v>14800</v>
      </c>
    </row>
    <row r="4512" spans="1:6" x14ac:dyDescent="0.6">
      <c r="A4512" s="3">
        <v>4511</v>
      </c>
      <c r="B4512" s="3" t="str">
        <f t="shared" si="210"/>
        <v>52</v>
      </c>
      <c r="C4512" s="3" t="str">
        <f t="shared" si="211"/>
        <v>5211</v>
      </c>
      <c r="D4512" s="3" t="str">
        <f t="shared" si="212"/>
        <v>521111</v>
      </c>
      <c r="E4512" s="3" t="s">
        <v>4516</v>
      </c>
      <c r="F4512" s="4" t="s">
        <v>14801</v>
      </c>
    </row>
    <row r="4513" spans="1:6" x14ac:dyDescent="0.6">
      <c r="A4513" s="3">
        <v>4512</v>
      </c>
      <c r="B4513" s="3" t="str">
        <f t="shared" si="210"/>
        <v>52</v>
      </c>
      <c r="C4513" s="3" t="str">
        <f t="shared" si="211"/>
        <v>5211</v>
      </c>
      <c r="D4513" s="3" t="str">
        <f t="shared" si="212"/>
        <v>521112</v>
      </c>
      <c r="E4513" s="3" t="s">
        <v>4517</v>
      </c>
      <c r="F4513" s="4" t="s">
        <v>14802</v>
      </c>
    </row>
    <row r="4514" spans="1:6" x14ac:dyDescent="0.6">
      <c r="A4514" s="3">
        <v>4513</v>
      </c>
      <c r="B4514" s="3" t="str">
        <f t="shared" si="210"/>
        <v>52</v>
      </c>
      <c r="C4514" s="3" t="str">
        <f t="shared" si="211"/>
        <v>5211</v>
      </c>
      <c r="D4514" s="3" t="str">
        <f t="shared" si="212"/>
        <v>521119</v>
      </c>
      <c r="E4514" s="3" t="s">
        <v>4518</v>
      </c>
      <c r="F4514" s="4" t="s">
        <v>14803</v>
      </c>
    </row>
    <row r="4515" spans="1:6" x14ac:dyDescent="0.6">
      <c r="A4515" s="3">
        <v>4514</v>
      </c>
      <c r="B4515" s="3" t="str">
        <f t="shared" si="210"/>
        <v>52</v>
      </c>
      <c r="C4515" s="3" t="str">
        <f t="shared" si="211"/>
        <v>5211</v>
      </c>
      <c r="D4515" s="3" t="str">
        <f t="shared" si="212"/>
        <v>521120</v>
      </c>
      <c r="E4515" s="3" t="s">
        <v>4519</v>
      </c>
      <c r="F4515" s="4" t="s">
        <v>14804</v>
      </c>
    </row>
    <row r="4516" spans="1:6" x14ac:dyDescent="0.6">
      <c r="A4516" s="3">
        <v>4515</v>
      </c>
      <c r="B4516" s="3" t="str">
        <f t="shared" si="210"/>
        <v>52</v>
      </c>
      <c r="C4516" s="3" t="str">
        <f t="shared" si="211"/>
        <v>5211</v>
      </c>
      <c r="D4516" s="3" t="str">
        <f t="shared" si="212"/>
        <v>521131</v>
      </c>
      <c r="E4516" s="3" t="s">
        <v>4520</v>
      </c>
      <c r="F4516" s="4" t="s">
        <v>14805</v>
      </c>
    </row>
    <row r="4517" spans="1:6" x14ac:dyDescent="0.6">
      <c r="A4517" s="3">
        <v>4516</v>
      </c>
      <c r="B4517" s="3" t="str">
        <f t="shared" si="210"/>
        <v>52</v>
      </c>
      <c r="C4517" s="3" t="str">
        <f t="shared" si="211"/>
        <v>5211</v>
      </c>
      <c r="D4517" s="3" t="str">
        <f t="shared" si="212"/>
        <v>521132</v>
      </c>
      <c r="E4517" s="3" t="s">
        <v>4521</v>
      </c>
      <c r="F4517" s="4" t="s">
        <v>14806</v>
      </c>
    </row>
    <row r="4518" spans="1:6" x14ac:dyDescent="0.6">
      <c r="A4518" s="3">
        <v>4517</v>
      </c>
      <c r="B4518" s="3" t="str">
        <f t="shared" si="210"/>
        <v>52</v>
      </c>
      <c r="C4518" s="3" t="str">
        <f t="shared" si="211"/>
        <v>5211</v>
      </c>
      <c r="D4518" s="3" t="str">
        <f t="shared" si="212"/>
        <v>521139</v>
      </c>
      <c r="E4518" s="3" t="s">
        <v>4522</v>
      </c>
      <c r="F4518" s="4" t="s">
        <v>14807</v>
      </c>
    </row>
    <row r="4519" spans="1:6" x14ac:dyDescent="0.6">
      <c r="A4519" s="3">
        <v>4518</v>
      </c>
      <c r="B4519" s="3" t="str">
        <f t="shared" si="210"/>
        <v>52</v>
      </c>
      <c r="C4519" s="3" t="str">
        <f t="shared" si="211"/>
        <v>5211</v>
      </c>
      <c r="D4519" s="3" t="str">
        <f t="shared" si="212"/>
        <v>521141</v>
      </c>
      <c r="E4519" s="3" t="s">
        <v>4523</v>
      </c>
      <c r="F4519" s="4" t="s">
        <v>14808</v>
      </c>
    </row>
    <row r="4520" spans="1:6" x14ac:dyDescent="0.6">
      <c r="A4520" s="3">
        <v>4519</v>
      </c>
      <c r="B4520" s="3" t="str">
        <f t="shared" si="210"/>
        <v>52</v>
      </c>
      <c r="C4520" s="3" t="str">
        <f t="shared" si="211"/>
        <v>5211</v>
      </c>
      <c r="D4520" s="3" t="str">
        <f t="shared" si="212"/>
        <v>521141</v>
      </c>
      <c r="E4520" s="3" t="s">
        <v>4524</v>
      </c>
      <c r="F4520" s="4" t="s">
        <v>14809</v>
      </c>
    </row>
    <row r="4521" spans="1:6" x14ac:dyDescent="0.6">
      <c r="A4521" s="3">
        <v>4520</v>
      </c>
      <c r="B4521" s="3" t="str">
        <f t="shared" si="210"/>
        <v>52</v>
      </c>
      <c r="C4521" s="3" t="str">
        <f t="shared" si="211"/>
        <v>5211</v>
      </c>
      <c r="D4521" s="3" t="str">
        <f t="shared" si="212"/>
        <v>521142</v>
      </c>
      <c r="E4521" s="3" t="s">
        <v>4525</v>
      </c>
      <c r="F4521" s="4" t="s">
        <v>14810</v>
      </c>
    </row>
    <row r="4522" spans="1:6" x14ac:dyDescent="0.6">
      <c r="A4522" s="3">
        <v>4521</v>
      </c>
      <c r="B4522" s="3" t="str">
        <f t="shared" si="210"/>
        <v>52</v>
      </c>
      <c r="C4522" s="3" t="str">
        <f t="shared" si="211"/>
        <v>5211</v>
      </c>
      <c r="D4522" s="3" t="str">
        <f t="shared" si="212"/>
        <v>521143</v>
      </c>
      <c r="E4522" s="3" t="s">
        <v>4526</v>
      </c>
      <c r="F4522" s="4" t="s">
        <v>14811</v>
      </c>
    </row>
    <row r="4523" spans="1:6" x14ac:dyDescent="0.6">
      <c r="A4523" s="3">
        <v>4522</v>
      </c>
      <c r="B4523" s="3" t="str">
        <f t="shared" si="210"/>
        <v>52</v>
      </c>
      <c r="C4523" s="3" t="str">
        <f t="shared" si="211"/>
        <v>5211</v>
      </c>
      <c r="D4523" s="3" t="str">
        <f t="shared" si="212"/>
        <v>521149</v>
      </c>
      <c r="E4523" s="3" t="s">
        <v>4527</v>
      </c>
      <c r="F4523" s="4" t="s">
        <v>14812</v>
      </c>
    </row>
    <row r="4524" spans="1:6" x14ac:dyDescent="0.6">
      <c r="A4524" s="3">
        <v>4523</v>
      </c>
      <c r="B4524" s="3" t="str">
        <f t="shared" si="210"/>
        <v>52</v>
      </c>
      <c r="C4524" s="3" t="str">
        <f t="shared" si="211"/>
        <v>5211</v>
      </c>
      <c r="D4524" s="3" t="str">
        <f t="shared" si="212"/>
        <v>521151</v>
      </c>
      <c r="E4524" s="3" t="s">
        <v>4528</v>
      </c>
      <c r="F4524" s="4" t="s">
        <v>14813</v>
      </c>
    </row>
    <row r="4525" spans="1:6" x14ac:dyDescent="0.6">
      <c r="A4525" s="3">
        <v>4524</v>
      </c>
      <c r="B4525" s="3" t="str">
        <f t="shared" si="210"/>
        <v>52</v>
      </c>
      <c r="C4525" s="3" t="str">
        <f t="shared" si="211"/>
        <v>5211</v>
      </c>
      <c r="D4525" s="3" t="str">
        <f t="shared" si="212"/>
        <v>521151</v>
      </c>
      <c r="E4525" s="3" t="s">
        <v>4529</v>
      </c>
      <c r="F4525" s="4" t="s">
        <v>14814</v>
      </c>
    </row>
    <row r="4526" spans="1:6" x14ac:dyDescent="0.6">
      <c r="A4526" s="3">
        <v>4525</v>
      </c>
      <c r="B4526" s="3" t="str">
        <f t="shared" si="210"/>
        <v>52</v>
      </c>
      <c r="C4526" s="3" t="str">
        <f t="shared" si="211"/>
        <v>5211</v>
      </c>
      <c r="D4526" s="3" t="str">
        <f t="shared" si="212"/>
        <v>521152</v>
      </c>
      <c r="E4526" s="3" t="s">
        <v>4530</v>
      </c>
      <c r="F4526" s="4" t="s">
        <v>14815</v>
      </c>
    </row>
    <row r="4527" spans="1:6" x14ac:dyDescent="0.6">
      <c r="A4527" s="3">
        <v>4526</v>
      </c>
      <c r="B4527" s="3" t="str">
        <f t="shared" si="210"/>
        <v>52</v>
      </c>
      <c r="C4527" s="3" t="str">
        <f t="shared" si="211"/>
        <v>5211</v>
      </c>
      <c r="D4527" s="3" t="str">
        <f t="shared" si="212"/>
        <v>521152</v>
      </c>
      <c r="E4527" s="3" t="s">
        <v>4531</v>
      </c>
      <c r="F4527" s="4" t="s">
        <v>14816</v>
      </c>
    </row>
    <row r="4528" spans="1:6" x14ac:dyDescent="0.6">
      <c r="A4528" s="3">
        <v>4527</v>
      </c>
      <c r="B4528" s="3" t="str">
        <f t="shared" si="210"/>
        <v>52</v>
      </c>
      <c r="C4528" s="3" t="str">
        <f t="shared" si="211"/>
        <v>5211</v>
      </c>
      <c r="D4528" s="3" t="str">
        <f t="shared" si="212"/>
        <v>521159</v>
      </c>
      <c r="E4528" s="3" t="s">
        <v>4532</v>
      </c>
      <c r="F4528" s="4" t="s">
        <v>14817</v>
      </c>
    </row>
    <row r="4529" spans="1:6" x14ac:dyDescent="0.6">
      <c r="A4529" s="3">
        <v>4528</v>
      </c>
      <c r="B4529" s="3" t="str">
        <f t="shared" si="210"/>
        <v>52</v>
      </c>
      <c r="C4529" s="3" t="str">
        <f t="shared" si="211"/>
        <v>5211</v>
      </c>
      <c r="D4529" s="3" t="str">
        <f t="shared" si="212"/>
        <v>521159</v>
      </c>
      <c r="E4529" s="3" t="s">
        <v>4533</v>
      </c>
      <c r="F4529" s="4" t="s">
        <v>14818</v>
      </c>
    </row>
    <row r="4530" spans="1:6" x14ac:dyDescent="0.6">
      <c r="A4530" s="3">
        <v>4529</v>
      </c>
      <c r="B4530" s="3" t="str">
        <f t="shared" si="210"/>
        <v>52</v>
      </c>
      <c r="C4530" s="3" t="str">
        <f t="shared" si="211"/>
        <v>5212</v>
      </c>
      <c r="D4530" s="3" t="str">
        <f t="shared" si="212"/>
        <v>521211</v>
      </c>
      <c r="E4530" s="3" t="s">
        <v>4534</v>
      </c>
      <c r="F4530" s="4" t="s">
        <v>14819</v>
      </c>
    </row>
    <row r="4531" spans="1:6" x14ac:dyDescent="0.6">
      <c r="A4531" s="3">
        <v>4530</v>
      </c>
      <c r="B4531" s="3" t="str">
        <f t="shared" si="210"/>
        <v>52</v>
      </c>
      <c r="C4531" s="3" t="str">
        <f t="shared" si="211"/>
        <v>5212</v>
      </c>
      <c r="D4531" s="3" t="str">
        <f t="shared" si="212"/>
        <v>521212</v>
      </c>
      <c r="E4531" s="3" t="s">
        <v>4535</v>
      </c>
      <c r="F4531" s="4" t="s">
        <v>14820</v>
      </c>
    </row>
    <row r="4532" spans="1:6" x14ac:dyDescent="0.6">
      <c r="A4532" s="3">
        <v>4531</v>
      </c>
      <c r="B4532" s="3" t="str">
        <f t="shared" si="210"/>
        <v>52</v>
      </c>
      <c r="C4532" s="3" t="str">
        <f t="shared" si="211"/>
        <v>5212</v>
      </c>
      <c r="D4532" s="3" t="str">
        <f t="shared" si="212"/>
        <v>521213</v>
      </c>
      <c r="E4532" s="3" t="s">
        <v>4536</v>
      </c>
      <c r="F4532" s="4" t="s">
        <v>14821</v>
      </c>
    </row>
    <row r="4533" spans="1:6" x14ac:dyDescent="0.6">
      <c r="A4533" s="3">
        <v>4532</v>
      </c>
      <c r="B4533" s="3" t="str">
        <f t="shared" si="210"/>
        <v>52</v>
      </c>
      <c r="C4533" s="3" t="str">
        <f t="shared" si="211"/>
        <v>5212</v>
      </c>
      <c r="D4533" s="3" t="str">
        <f t="shared" si="212"/>
        <v>521214</v>
      </c>
      <c r="E4533" s="3" t="s">
        <v>4537</v>
      </c>
      <c r="F4533" s="4" t="s">
        <v>14822</v>
      </c>
    </row>
    <row r="4534" spans="1:6" x14ac:dyDescent="0.6">
      <c r="A4534" s="3">
        <v>4533</v>
      </c>
      <c r="B4534" s="3" t="str">
        <f t="shared" si="210"/>
        <v>52</v>
      </c>
      <c r="C4534" s="3" t="str">
        <f t="shared" si="211"/>
        <v>5212</v>
      </c>
      <c r="D4534" s="3" t="str">
        <f t="shared" si="212"/>
        <v>521215</v>
      </c>
      <c r="E4534" s="3" t="s">
        <v>4538</v>
      </c>
      <c r="F4534" s="4" t="s">
        <v>14823</v>
      </c>
    </row>
    <row r="4535" spans="1:6" x14ac:dyDescent="0.6">
      <c r="A4535" s="3">
        <v>4534</v>
      </c>
      <c r="B4535" s="3" t="str">
        <f t="shared" si="210"/>
        <v>52</v>
      </c>
      <c r="C4535" s="3" t="str">
        <f t="shared" si="211"/>
        <v>5212</v>
      </c>
      <c r="D4535" s="3" t="str">
        <f t="shared" si="212"/>
        <v>521215</v>
      </c>
      <c r="E4535" s="3" t="s">
        <v>4539</v>
      </c>
      <c r="F4535" s="4" t="s">
        <v>14824</v>
      </c>
    </row>
    <row r="4536" spans="1:6" x14ac:dyDescent="0.6">
      <c r="A4536" s="3">
        <v>4535</v>
      </c>
      <c r="B4536" s="3" t="str">
        <f t="shared" si="210"/>
        <v>52</v>
      </c>
      <c r="C4536" s="3" t="str">
        <f t="shared" si="211"/>
        <v>5212</v>
      </c>
      <c r="D4536" s="3" t="str">
        <f t="shared" si="212"/>
        <v>521221</v>
      </c>
      <c r="E4536" s="3" t="s">
        <v>4540</v>
      </c>
      <c r="F4536" s="4" t="s">
        <v>14825</v>
      </c>
    </row>
    <row r="4537" spans="1:6" x14ac:dyDescent="0.6">
      <c r="A4537" s="3">
        <v>4536</v>
      </c>
      <c r="B4537" s="3" t="str">
        <f t="shared" si="210"/>
        <v>52</v>
      </c>
      <c r="C4537" s="3" t="str">
        <f t="shared" si="211"/>
        <v>5212</v>
      </c>
      <c r="D4537" s="3" t="str">
        <f t="shared" si="212"/>
        <v>521222</v>
      </c>
      <c r="E4537" s="3" t="s">
        <v>4541</v>
      </c>
      <c r="F4537" s="4" t="s">
        <v>14826</v>
      </c>
    </row>
    <row r="4538" spans="1:6" x14ac:dyDescent="0.6">
      <c r="A4538" s="3">
        <v>4537</v>
      </c>
      <c r="B4538" s="3" t="str">
        <f t="shared" si="210"/>
        <v>52</v>
      </c>
      <c r="C4538" s="3" t="str">
        <f t="shared" si="211"/>
        <v>5212</v>
      </c>
      <c r="D4538" s="3" t="str">
        <f t="shared" si="212"/>
        <v>521223</v>
      </c>
      <c r="E4538" s="3" t="s">
        <v>4542</v>
      </c>
      <c r="F4538" s="4" t="s">
        <v>14827</v>
      </c>
    </row>
    <row r="4539" spans="1:6" x14ac:dyDescent="0.6">
      <c r="A4539" s="3">
        <v>4538</v>
      </c>
      <c r="B4539" s="3" t="str">
        <f t="shared" si="210"/>
        <v>52</v>
      </c>
      <c r="C4539" s="3" t="str">
        <f t="shared" si="211"/>
        <v>5212</v>
      </c>
      <c r="D4539" s="3" t="str">
        <f t="shared" si="212"/>
        <v>521224</v>
      </c>
      <c r="E4539" s="3" t="s">
        <v>4543</v>
      </c>
      <c r="F4539" s="4" t="s">
        <v>14828</v>
      </c>
    </row>
    <row r="4540" spans="1:6" x14ac:dyDescent="0.6">
      <c r="A4540" s="3">
        <v>4539</v>
      </c>
      <c r="B4540" s="3" t="str">
        <f t="shared" si="210"/>
        <v>52</v>
      </c>
      <c r="C4540" s="3" t="str">
        <f t="shared" si="211"/>
        <v>5212</v>
      </c>
      <c r="D4540" s="3" t="str">
        <f t="shared" si="212"/>
        <v>521225</v>
      </c>
      <c r="E4540" s="3" t="s">
        <v>4544</v>
      </c>
      <c r="F4540" s="4" t="s">
        <v>14829</v>
      </c>
    </row>
    <row r="4541" spans="1:6" x14ac:dyDescent="0.6">
      <c r="A4541" s="3">
        <v>4540</v>
      </c>
      <c r="B4541" s="3" t="str">
        <f t="shared" si="210"/>
        <v>52</v>
      </c>
      <c r="C4541" s="3" t="str">
        <f t="shared" si="211"/>
        <v>5212</v>
      </c>
      <c r="D4541" s="3" t="str">
        <f t="shared" si="212"/>
        <v>521225</v>
      </c>
      <c r="E4541" s="3" t="s">
        <v>4545</v>
      </c>
      <c r="F4541" s="4" t="s">
        <v>14830</v>
      </c>
    </row>
    <row r="4542" spans="1:6" x14ac:dyDescent="0.6">
      <c r="A4542" s="3">
        <v>4541</v>
      </c>
      <c r="B4542" s="3" t="str">
        <f t="shared" si="210"/>
        <v>53</v>
      </c>
      <c r="C4542" s="3" t="str">
        <f t="shared" si="211"/>
        <v>5301</v>
      </c>
      <c r="D4542" s="3" t="str">
        <f t="shared" si="212"/>
        <v>530110</v>
      </c>
      <c r="E4542" s="3" t="s">
        <v>4546</v>
      </c>
      <c r="F4542" s="4" t="s">
        <v>14831</v>
      </c>
    </row>
    <row r="4543" spans="1:6" x14ac:dyDescent="0.6">
      <c r="A4543" s="3">
        <v>4542</v>
      </c>
      <c r="B4543" s="3" t="str">
        <f t="shared" si="210"/>
        <v>53</v>
      </c>
      <c r="C4543" s="3" t="str">
        <f t="shared" si="211"/>
        <v>5301</v>
      </c>
      <c r="D4543" s="3" t="str">
        <f t="shared" si="212"/>
        <v>530121</v>
      </c>
      <c r="E4543" s="3" t="s">
        <v>4547</v>
      </c>
      <c r="F4543" s="4" t="s">
        <v>14832</v>
      </c>
    </row>
    <row r="4544" spans="1:6" x14ac:dyDescent="0.6">
      <c r="A4544" s="3">
        <v>4543</v>
      </c>
      <c r="B4544" s="3" t="str">
        <f t="shared" si="210"/>
        <v>53</v>
      </c>
      <c r="C4544" s="3" t="str">
        <f t="shared" si="211"/>
        <v>5301</v>
      </c>
      <c r="D4544" s="3" t="str">
        <f t="shared" si="212"/>
        <v>530129</v>
      </c>
      <c r="E4544" s="3" t="s">
        <v>4548</v>
      </c>
      <c r="F4544" s="4" t="s">
        <v>14833</v>
      </c>
    </row>
    <row r="4545" spans="1:6" x14ac:dyDescent="0.6">
      <c r="A4545" s="3">
        <v>4544</v>
      </c>
      <c r="B4545" s="3" t="str">
        <f t="shared" si="210"/>
        <v>53</v>
      </c>
      <c r="C4545" s="3" t="str">
        <f t="shared" si="211"/>
        <v>5301</v>
      </c>
      <c r="D4545" s="3" t="str">
        <f t="shared" si="212"/>
        <v>530130</v>
      </c>
      <c r="E4545" s="3" t="s">
        <v>4549</v>
      </c>
      <c r="F4545" s="4" t="s">
        <v>14834</v>
      </c>
    </row>
    <row r="4546" spans="1:6" x14ac:dyDescent="0.6">
      <c r="A4546" s="3">
        <v>4545</v>
      </c>
      <c r="B4546" s="3" t="str">
        <f t="shared" si="210"/>
        <v>53</v>
      </c>
      <c r="C4546" s="3" t="str">
        <f t="shared" si="211"/>
        <v>5302</v>
      </c>
      <c r="D4546" s="3" t="str">
        <f t="shared" si="212"/>
        <v>530210</v>
      </c>
      <c r="E4546" s="3" t="s">
        <v>4550</v>
      </c>
      <c r="F4546" s="4" t="s">
        <v>14835</v>
      </c>
    </row>
    <row r="4547" spans="1:6" x14ac:dyDescent="0.6">
      <c r="A4547" s="3">
        <v>4546</v>
      </c>
      <c r="B4547" s="3" t="str">
        <f t="shared" ref="B4547:B4610" si="213">LEFT(E4547,2)</f>
        <v>53</v>
      </c>
      <c r="C4547" s="3" t="str">
        <f t="shared" ref="C4547:C4610" si="214">LEFT(E4547,4)</f>
        <v>5302</v>
      </c>
      <c r="D4547" s="3" t="str">
        <f t="shared" ref="D4547:D4610" si="215">LEFT(E4547,6)</f>
        <v>530290</v>
      </c>
      <c r="E4547" s="3" t="s">
        <v>4551</v>
      </c>
      <c r="F4547" s="4" t="s">
        <v>14836</v>
      </c>
    </row>
    <row r="4548" spans="1:6" x14ac:dyDescent="0.6">
      <c r="A4548" s="3">
        <v>4547</v>
      </c>
      <c r="B4548" s="3" t="str">
        <f t="shared" si="213"/>
        <v>53</v>
      </c>
      <c r="C4548" s="3" t="str">
        <f t="shared" si="214"/>
        <v>5303</v>
      </c>
      <c r="D4548" s="3" t="str">
        <f t="shared" si="215"/>
        <v>530310</v>
      </c>
      <c r="E4548" s="3" t="s">
        <v>4552</v>
      </c>
      <c r="F4548" s="4" t="s">
        <v>14837</v>
      </c>
    </row>
    <row r="4549" spans="1:6" x14ac:dyDescent="0.6">
      <c r="A4549" s="3">
        <v>4548</v>
      </c>
      <c r="B4549" s="3" t="str">
        <f t="shared" si="213"/>
        <v>53</v>
      </c>
      <c r="C4549" s="3" t="str">
        <f t="shared" si="214"/>
        <v>5303</v>
      </c>
      <c r="D4549" s="3" t="str">
        <f t="shared" si="215"/>
        <v>530390</v>
      </c>
      <c r="E4549" s="3" t="s">
        <v>4553</v>
      </c>
      <c r="F4549" s="4" t="s">
        <v>14838</v>
      </c>
    </row>
    <row r="4550" spans="1:6" x14ac:dyDescent="0.6">
      <c r="A4550" s="3">
        <v>4549</v>
      </c>
      <c r="B4550" s="3" t="str">
        <f t="shared" si="213"/>
        <v>53</v>
      </c>
      <c r="C4550" s="3" t="str">
        <f t="shared" si="214"/>
        <v>5305</v>
      </c>
      <c r="D4550" s="3" t="str">
        <f t="shared" si="215"/>
        <v>530500</v>
      </c>
      <c r="E4550" s="3" t="s">
        <v>4554</v>
      </c>
      <c r="F4550" s="4" t="s">
        <v>14839</v>
      </c>
    </row>
    <row r="4551" spans="1:6" x14ac:dyDescent="0.6">
      <c r="A4551" s="3">
        <v>4550</v>
      </c>
      <c r="B4551" s="3" t="str">
        <f t="shared" si="213"/>
        <v>53</v>
      </c>
      <c r="C4551" s="3" t="str">
        <f t="shared" si="214"/>
        <v>5305</v>
      </c>
      <c r="D4551" s="3" t="str">
        <f t="shared" si="215"/>
        <v>530500</v>
      </c>
      <c r="E4551" s="3" t="s">
        <v>4555</v>
      </c>
      <c r="F4551" s="4" t="s">
        <v>14840</v>
      </c>
    </row>
    <row r="4552" spans="1:6" x14ac:dyDescent="0.6">
      <c r="A4552" s="3">
        <v>4551</v>
      </c>
      <c r="B4552" s="3" t="str">
        <f t="shared" si="213"/>
        <v>53</v>
      </c>
      <c r="C4552" s="3" t="str">
        <f t="shared" si="214"/>
        <v>5305</v>
      </c>
      <c r="D4552" s="3" t="str">
        <f t="shared" si="215"/>
        <v>530500</v>
      </c>
      <c r="E4552" s="3" t="s">
        <v>4556</v>
      </c>
      <c r="F4552" s="4" t="s">
        <v>14841</v>
      </c>
    </row>
    <row r="4553" spans="1:6" x14ac:dyDescent="0.6">
      <c r="A4553" s="3">
        <v>4552</v>
      </c>
      <c r="B4553" s="3" t="str">
        <f t="shared" si="213"/>
        <v>53</v>
      </c>
      <c r="C4553" s="3" t="str">
        <f t="shared" si="214"/>
        <v>5305</v>
      </c>
      <c r="D4553" s="3" t="str">
        <f t="shared" si="215"/>
        <v>530500</v>
      </c>
      <c r="E4553" s="3" t="s">
        <v>4557</v>
      </c>
      <c r="F4553" s="4" t="s">
        <v>14842</v>
      </c>
    </row>
    <row r="4554" spans="1:6" x14ac:dyDescent="0.6">
      <c r="A4554" s="3">
        <v>4553</v>
      </c>
      <c r="B4554" s="3" t="str">
        <f t="shared" si="213"/>
        <v>53</v>
      </c>
      <c r="C4554" s="3" t="str">
        <f t="shared" si="214"/>
        <v>5305</v>
      </c>
      <c r="D4554" s="3" t="str">
        <f t="shared" si="215"/>
        <v>530500</v>
      </c>
      <c r="E4554" s="3" t="s">
        <v>4558</v>
      </c>
      <c r="F4554" s="4" t="s">
        <v>14843</v>
      </c>
    </row>
    <row r="4555" spans="1:6" x14ac:dyDescent="0.6">
      <c r="A4555" s="3">
        <v>4554</v>
      </c>
      <c r="B4555" s="3" t="str">
        <f t="shared" si="213"/>
        <v>53</v>
      </c>
      <c r="C4555" s="3" t="str">
        <f t="shared" si="214"/>
        <v>5306</v>
      </c>
      <c r="D4555" s="3" t="str">
        <f t="shared" si="215"/>
        <v>530610</v>
      </c>
      <c r="E4555" s="3" t="s">
        <v>4559</v>
      </c>
      <c r="F4555" s="4" t="s">
        <v>14844</v>
      </c>
    </row>
    <row r="4556" spans="1:6" x14ac:dyDescent="0.6">
      <c r="A4556" s="3">
        <v>4555</v>
      </c>
      <c r="B4556" s="3" t="str">
        <f t="shared" si="213"/>
        <v>53</v>
      </c>
      <c r="C4556" s="3" t="str">
        <f t="shared" si="214"/>
        <v>5306</v>
      </c>
      <c r="D4556" s="3" t="str">
        <f t="shared" si="215"/>
        <v>530620</v>
      </c>
      <c r="E4556" s="3" t="s">
        <v>4560</v>
      </c>
      <c r="F4556" s="4" t="s">
        <v>14845</v>
      </c>
    </row>
    <row r="4557" spans="1:6" x14ac:dyDescent="0.6">
      <c r="A4557" s="3">
        <v>4556</v>
      </c>
      <c r="B4557" s="3" t="str">
        <f t="shared" si="213"/>
        <v>53</v>
      </c>
      <c r="C4557" s="3" t="str">
        <f t="shared" si="214"/>
        <v>5307</v>
      </c>
      <c r="D4557" s="3" t="str">
        <f t="shared" si="215"/>
        <v>530710</v>
      </c>
      <c r="E4557" s="3" t="s">
        <v>4561</v>
      </c>
      <c r="F4557" s="4" t="s">
        <v>14846</v>
      </c>
    </row>
    <row r="4558" spans="1:6" x14ac:dyDescent="0.6">
      <c r="A4558" s="3">
        <v>4557</v>
      </c>
      <c r="B4558" s="3" t="str">
        <f t="shared" si="213"/>
        <v>53</v>
      </c>
      <c r="C4558" s="3" t="str">
        <f t="shared" si="214"/>
        <v>5307</v>
      </c>
      <c r="D4558" s="3" t="str">
        <f t="shared" si="215"/>
        <v>530720</v>
      </c>
      <c r="E4558" s="3" t="s">
        <v>4562</v>
      </c>
      <c r="F4558" s="4" t="s">
        <v>14847</v>
      </c>
    </row>
    <row r="4559" spans="1:6" x14ac:dyDescent="0.6">
      <c r="A4559" s="3">
        <v>4558</v>
      </c>
      <c r="B4559" s="3" t="str">
        <f t="shared" si="213"/>
        <v>53</v>
      </c>
      <c r="C4559" s="3" t="str">
        <f t="shared" si="214"/>
        <v>5308</v>
      </c>
      <c r="D4559" s="3" t="str">
        <f t="shared" si="215"/>
        <v>530810</v>
      </c>
      <c r="E4559" s="3" t="s">
        <v>4563</v>
      </c>
      <c r="F4559" s="4" t="s">
        <v>14848</v>
      </c>
    </row>
    <row r="4560" spans="1:6" x14ac:dyDescent="0.6">
      <c r="A4560" s="3">
        <v>4559</v>
      </c>
      <c r="B4560" s="3" t="str">
        <f t="shared" si="213"/>
        <v>53</v>
      </c>
      <c r="C4560" s="3" t="str">
        <f t="shared" si="214"/>
        <v>5308</v>
      </c>
      <c r="D4560" s="3" t="str">
        <f t="shared" si="215"/>
        <v>530820</v>
      </c>
      <c r="E4560" s="3" t="s">
        <v>4564</v>
      </c>
      <c r="F4560" s="4" t="s">
        <v>14849</v>
      </c>
    </row>
    <row r="4561" spans="1:6" x14ac:dyDescent="0.6">
      <c r="A4561" s="3">
        <v>4560</v>
      </c>
      <c r="B4561" s="3" t="str">
        <f t="shared" si="213"/>
        <v>53</v>
      </c>
      <c r="C4561" s="3" t="str">
        <f t="shared" si="214"/>
        <v>5308</v>
      </c>
      <c r="D4561" s="3" t="str">
        <f t="shared" si="215"/>
        <v>530890</v>
      </c>
      <c r="E4561" s="3" t="s">
        <v>4565</v>
      </c>
      <c r="F4561" s="4" t="s">
        <v>14850</v>
      </c>
    </row>
    <row r="4562" spans="1:6" x14ac:dyDescent="0.6">
      <c r="A4562" s="3">
        <v>4561</v>
      </c>
      <c r="B4562" s="3" t="str">
        <f t="shared" si="213"/>
        <v>53</v>
      </c>
      <c r="C4562" s="3" t="str">
        <f t="shared" si="214"/>
        <v>5308</v>
      </c>
      <c r="D4562" s="3" t="str">
        <f t="shared" si="215"/>
        <v>530890</v>
      </c>
      <c r="E4562" s="3" t="s">
        <v>4566</v>
      </c>
      <c r="F4562" s="4" t="s">
        <v>14851</v>
      </c>
    </row>
    <row r="4563" spans="1:6" x14ac:dyDescent="0.6">
      <c r="A4563" s="3">
        <v>4562</v>
      </c>
      <c r="B4563" s="3" t="str">
        <f t="shared" si="213"/>
        <v>53</v>
      </c>
      <c r="C4563" s="3" t="str">
        <f t="shared" si="214"/>
        <v>5309</v>
      </c>
      <c r="D4563" s="3" t="str">
        <f t="shared" si="215"/>
        <v>530911</v>
      </c>
      <c r="E4563" s="3" t="s">
        <v>4567</v>
      </c>
      <c r="F4563" s="4" t="s">
        <v>14852</v>
      </c>
    </row>
    <row r="4564" spans="1:6" x14ac:dyDescent="0.6">
      <c r="A4564" s="3">
        <v>4563</v>
      </c>
      <c r="B4564" s="3" t="str">
        <f t="shared" si="213"/>
        <v>53</v>
      </c>
      <c r="C4564" s="3" t="str">
        <f t="shared" si="214"/>
        <v>5309</v>
      </c>
      <c r="D4564" s="3" t="str">
        <f t="shared" si="215"/>
        <v>530919</v>
      </c>
      <c r="E4564" s="3" t="s">
        <v>4568</v>
      </c>
      <c r="F4564" s="4" t="s">
        <v>14853</v>
      </c>
    </row>
    <row r="4565" spans="1:6" x14ac:dyDescent="0.6">
      <c r="A4565" s="3">
        <v>4564</v>
      </c>
      <c r="B4565" s="3" t="str">
        <f t="shared" si="213"/>
        <v>53</v>
      </c>
      <c r="C4565" s="3" t="str">
        <f t="shared" si="214"/>
        <v>5309</v>
      </c>
      <c r="D4565" s="3" t="str">
        <f t="shared" si="215"/>
        <v>530921</v>
      </c>
      <c r="E4565" s="3" t="s">
        <v>4569</v>
      </c>
      <c r="F4565" s="4" t="s">
        <v>14854</v>
      </c>
    </row>
    <row r="4566" spans="1:6" x14ac:dyDescent="0.6">
      <c r="A4566" s="3">
        <v>4565</v>
      </c>
      <c r="B4566" s="3" t="str">
        <f t="shared" si="213"/>
        <v>53</v>
      </c>
      <c r="C4566" s="3" t="str">
        <f t="shared" si="214"/>
        <v>5309</v>
      </c>
      <c r="D4566" s="3" t="str">
        <f t="shared" si="215"/>
        <v>530929</v>
      </c>
      <c r="E4566" s="3" t="s">
        <v>4570</v>
      </c>
      <c r="F4566" s="4" t="s">
        <v>14855</v>
      </c>
    </row>
    <row r="4567" spans="1:6" x14ac:dyDescent="0.6">
      <c r="A4567" s="3">
        <v>4566</v>
      </c>
      <c r="B4567" s="3" t="str">
        <f t="shared" si="213"/>
        <v>53</v>
      </c>
      <c r="C4567" s="3" t="str">
        <f t="shared" si="214"/>
        <v>5310</v>
      </c>
      <c r="D4567" s="3" t="str">
        <f t="shared" si="215"/>
        <v>531010</v>
      </c>
      <c r="E4567" s="3" t="s">
        <v>4571</v>
      </c>
      <c r="F4567" s="4" t="s">
        <v>14856</v>
      </c>
    </row>
    <row r="4568" spans="1:6" x14ac:dyDescent="0.6">
      <c r="A4568" s="3">
        <v>4567</v>
      </c>
      <c r="B4568" s="3" t="str">
        <f t="shared" si="213"/>
        <v>53</v>
      </c>
      <c r="C4568" s="3" t="str">
        <f t="shared" si="214"/>
        <v>5310</v>
      </c>
      <c r="D4568" s="3" t="str">
        <f t="shared" si="215"/>
        <v>531010</v>
      </c>
      <c r="E4568" s="3" t="s">
        <v>4572</v>
      </c>
      <c r="F4568" s="4" t="s">
        <v>14857</v>
      </c>
    </row>
    <row r="4569" spans="1:6" x14ac:dyDescent="0.6">
      <c r="A4569" s="3">
        <v>4568</v>
      </c>
      <c r="B4569" s="3" t="str">
        <f t="shared" si="213"/>
        <v>53</v>
      </c>
      <c r="C4569" s="3" t="str">
        <f t="shared" si="214"/>
        <v>5310</v>
      </c>
      <c r="D4569" s="3" t="str">
        <f t="shared" si="215"/>
        <v>531090</v>
      </c>
      <c r="E4569" s="3" t="s">
        <v>4573</v>
      </c>
      <c r="F4569" s="4" t="s">
        <v>14858</v>
      </c>
    </row>
    <row r="4570" spans="1:6" x14ac:dyDescent="0.6">
      <c r="A4570" s="3">
        <v>4569</v>
      </c>
      <c r="B4570" s="3" t="str">
        <f t="shared" si="213"/>
        <v>53</v>
      </c>
      <c r="C4570" s="3" t="str">
        <f t="shared" si="214"/>
        <v>5311</v>
      </c>
      <c r="D4570" s="3" t="str">
        <f t="shared" si="215"/>
        <v>531100</v>
      </c>
      <c r="E4570" s="3" t="s">
        <v>4574</v>
      </c>
      <c r="F4570" s="4" t="s">
        <v>14859</v>
      </c>
    </row>
    <row r="4571" spans="1:6" x14ac:dyDescent="0.6">
      <c r="A4571" s="3">
        <v>4570</v>
      </c>
      <c r="B4571" s="3" t="str">
        <f t="shared" si="213"/>
        <v>53</v>
      </c>
      <c r="C4571" s="3" t="str">
        <f t="shared" si="214"/>
        <v>5311</v>
      </c>
      <c r="D4571" s="3" t="str">
        <f t="shared" si="215"/>
        <v>531100</v>
      </c>
      <c r="E4571" s="3" t="s">
        <v>4575</v>
      </c>
      <c r="F4571" s="4" t="s">
        <v>14860</v>
      </c>
    </row>
    <row r="4572" spans="1:6" x14ac:dyDescent="0.6">
      <c r="A4572" s="3">
        <v>4571</v>
      </c>
      <c r="B4572" s="3" t="str">
        <f t="shared" si="213"/>
        <v>53</v>
      </c>
      <c r="C4572" s="3" t="str">
        <f t="shared" si="214"/>
        <v>5311</v>
      </c>
      <c r="D4572" s="3" t="str">
        <f t="shared" si="215"/>
        <v>531100</v>
      </c>
      <c r="E4572" s="3" t="s">
        <v>4576</v>
      </c>
      <c r="F4572" s="4" t="s">
        <v>14861</v>
      </c>
    </row>
    <row r="4573" spans="1:6" x14ac:dyDescent="0.6">
      <c r="A4573" s="3">
        <v>4572</v>
      </c>
      <c r="B4573" s="3" t="str">
        <f t="shared" si="213"/>
        <v>54</v>
      </c>
      <c r="C4573" s="3" t="str">
        <f t="shared" si="214"/>
        <v>5401</v>
      </c>
      <c r="D4573" s="3" t="str">
        <f t="shared" si="215"/>
        <v>540110</v>
      </c>
      <c r="E4573" s="3" t="s">
        <v>4577</v>
      </c>
      <c r="F4573" s="4" t="s">
        <v>14862</v>
      </c>
    </row>
    <row r="4574" spans="1:6" x14ac:dyDescent="0.6">
      <c r="A4574" s="3">
        <v>4573</v>
      </c>
      <c r="B4574" s="3" t="str">
        <f t="shared" si="213"/>
        <v>54</v>
      </c>
      <c r="C4574" s="3" t="str">
        <f t="shared" si="214"/>
        <v>5401</v>
      </c>
      <c r="D4574" s="3" t="str">
        <f t="shared" si="215"/>
        <v>540110</v>
      </c>
      <c r="E4574" s="3" t="s">
        <v>4578</v>
      </c>
      <c r="F4574" s="4" t="s">
        <v>14863</v>
      </c>
    </row>
    <row r="4575" spans="1:6" x14ac:dyDescent="0.6">
      <c r="A4575" s="3">
        <v>4574</v>
      </c>
      <c r="B4575" s="3" t="str">
        <f t="shared" si="213"/>
        <v>54</v>
      </c>
      <c r="C4575" s="3" t="str">
        <f t="shared" si="214"/>
        <v>5401</v>
      </c>
      <c r="D4575" s="3" t="str">
        <f t="shared" si="215"/>
        <v>540120</v>
      </c>
      <c r="E4575" s="3" t="s">
        <v>4579</v>
      </c>
      <c r="F4575" s="4" t="s">
        <v>14864</v>
      </c>
    </row>
    <row r="4576" spans="1:6" x14ac:dyDescent="0.6">
      <c r="A4576" s="3">
        <v>4575</v>
      </c>
      <c r="B4576" s="3" t="str">
        <f t="shared" si="213"/>
        <v>54</v>
      </c>
      <c r="C4576" s="3" t="str">
        <f t="shared" si="214"/>
        <v>5401</v>
      </c>
      <c r="D4576" s="3" t="str">
        <f t="shared" si="215"/>
        <v>540120</v>
      </c>
      <c r="E4576" s="3" t="s">
        <v>4580</v>
      </c>
      <c r="F4576" s="4" t="s">
        <v>14865</v>
      </c>
    </row>
    <row r="4577" spans="1:6" x14ac:dyDescent="0.6">
      <c r="A4577" s="3">
        <v>4576</v>
      </c>
      <c r="B4577" s="3" t="str">
        <f t="shared" si="213"/>
        <v>54</v>
      </c>
      <c r="C4577" s="3" t="str">
        <f t="shared" si="214"/>
        <v>5402</v>
      </c>
      <c r="D4577" s="3" t="str">
        <f t="shared" si="215"/>
        <v>540211</v>
      </c>
      <c r="E4577" s="3" t="s">
        <v>4581</v>
      </c>
      <c r="F4577" s="4" t="s">
        <v>14866</v>
      </c>
    </row>
    <row r="4578" spans="1:6" x14ac:dyDescent="0.6">
      <c r="A4578" s="3">
        <v>4577</v>
      </c>
      <c r="B4578" s="3" t="str">
        <f t="shared" si="213"/>
        <v>54</v>
      </c>
      <c r="C4578" s="3" t="str">
        <f t="shared" si="214"/>
        <v>5402</v>
      </c>
      <c r="D4578" s="3" t="str">
        <f t="shared" si="215"/>
        <v>540219</v>
      </c>
      <c r="E4578" s="3" t="s">
        <v>4582</v>
      </c>
      <c r="F4578" s="4" t="s">
        <v>14867</v>
      </c>
    </row>
    <row r="4579" spans="1:6" x14ac:dyDescent="0.6">
      <c r="A4579" s="3">
        <v>4578</v>
      </c>
      <c r="B4579" s="3" t="str">
        <f t="shared" si="213"/>
        <v>54</v>
      </c>
      <c r="C4579" s="3" t="str">
        <f t="shared" si="214"/>
        <v>5402</v>
      </c>
      <c r="D4579" s="3" t="str">
        <f t="shared" si="215"/>
        <v>540220</v>
      </c>
      <c r="E4579" s="3" t="s">
        <v>4583</v>
      </c>
      <c r="F4579" s="4" t="s">
        <v>14868</v>
      </c>
    </row>
    <row r="4580" spans="1:6" x14ac:dyDescent="0.6">
      <c r="A4580" s="3">
        <v>4579</v>
      </c>
      <c r="B4580" s="3" t="str">
        <f t="shared" si="213"/>
        <v>54</v>
      </c>
      <c r="C4580" s="3" t="str">
        <f t="shared" si="214"/>
        <v>5402</v>
      </c>
      <c r="D4580" s="3" t="str">
        <f t="shared" si="215"/>
        <v>540231</v>
      </c>
      <c r="E4580" s="3" t="s">
        <v>4584</v>
      </c>
      <c r="F4580" s="4" t="s">
        <v>14869</v>
      </c>
    </row>
    <row r="4581" spans="1:6" x14ac:dyDescent="0.6">
      <c r="A4581" s="3">
        <v>4580</v>
      </c>
      <c r="B4581" s="3" t="str">
        <f t="shared" si="213"/>
        <v>54</v>
      </c>
      <c r="C4581" s="3" t="str">
        <f t="shared" si="214"/>
        <v>5402</v>
      </c>
      <c r="D4581" s="3" t="str">
        <f t="shared" si="215"/>
        <v>540232</v>
      </c>
      <c r="E4581" s="3" t="s">
        <v>4585</v>
      </c>
      <c r="F4581" s="4" t="s">
        <v>14870</v>
      </c>
    </row>
    <row r="4582" spans="1:6" x14ac:dyDescent="0.6">
      <c r="A4582" s="3">
        <v>4581</v>
      </c>
      <c r="B4582" s="3" t="str">
        <f t="shared" si="213"/>
        <v>54</v>
      </c>
      <c r="C4582" s="3" t="str">
        <f t="shared" si="214"/>
        <v>5402</v>
      </c>
      <c r="D4582" s="3" t="str">
        <f t="shared" si="215"/>
        <v>540233</v>
      </c>
      <c r="E4582" s="3" t="s">
        <v>4586</v>
      </c>
      <c r="F4582" s="4" t="s">
        <v>14871</v>
      </c>
    </row>
    <row r="4583" spans="1:6" x14ac:dyDescent="0.6">
      <c r="A4583" s="3">
        <v>4582</v>
      </c>
      <c r="B4583" s="3" t="str">
        <f t="shared" si="213"/>
        <v>54</v>
      </c>
      <c r="C4583" s="3" t="str">
        <f t="shared" si="214"/>
        <v>5402</v>
      </c>
      <c r="D4583" s="3" t="str">
        <f t="shared" si="215"/>
        <v>540234</v>
      </c>
      <c r="E4583" s="3" t="s">
        <v>4587</v>
      </c>
      <c r="F4583" s="4" t="s">
        <v>14872</v>
      </c>
    </row>
    <row r="4584" spans="1:6" x14ac:dyDescent="0.6">
      <c r="A4584" s="3">
        <v>4583</v>
      </c>
      <c r="B4584" s="3" t="str">
        <f t="shared" si="213"/>
        <v>54</v>
      </c>
      <c r="C4584" s="3" t="str">
        <f t="shared" si="214"/>
        <v>5402</v>
      </c>
      <c r="D4584" s="3" t="str">
        <f t="shared" si="215"/>
        <v>540239</v>
      </c>
      <c r="E4584" s="3" t="s">
        <v>4588</v>
      </c>
      <c r="F4584" s="4" t="s">
        <v>14873</v>
      </c>
    </row>
    <row r="4585" spans="1:6" x14ac:dyDescent="0.6">
      <c r="A4585" s="3">
        <v>4584</v>
      </c>
      <c r="B4585" s="3" t="str">
        <f t="shared" si="213"/>
        <v>54</v>
      </c>
      <c r="C4585" s="3" t="str">
        <f t="shared" si="214"/>
        <v>5402</v>
      </c>
      <c r="D4585" s="3" t="str">
        <f t="shared" si="215"/>
        <v>540244</v>
      </c>
      <c r="E4585" s="3" t="s">
        <v>4589</v>
      </c>
      <c r="F4585" s="4" t="s">
        <v>14874</v>
      </c>
    </row>
    <row r="4586" spans="1:6" x14ac:dyDescent="0.6">
      <c r="A4586" s="3">
        <v>4585</v>
      </c>
      <c r="B4586" s="3" t="str">
        <f t="shared" si="213"/>
        <v>54</v>
      </c>
      <c r="C4586" s="3" t="str">
        <f t="shared" si="214"/>
        <v>5402</v>
      </c>
      <c r="D4586" s="3" t="str">
        <f t="shared" si="215"/>
        <v>540244</v>
      </c>
      <c r="E4586" s="3" t="s">
        <v>4590</v>
      </c>
      <c r="F4586" s="4" t="s">
        <v>14875</v>
      </c>
    </row>
    <row r="4587" spans="1:6" x14ac:dyDescent="0.6">
      <c r="A4587" s="3">
        <v>4586</v>
      </c>
      <c r="B4587" s="3" t="str">
        <f t="shared" si="213"/>
        <v>54</v>
      </c>
      <c r="C4587" s="3" t="str">
        <f t="shared" si="214"/>
        <v>5402</v>
      </c>
      <c r="D4587" s="3" t="str">
        <f t="shared" si="215"/>
        <v>540244</v>
      </c>
      <c r="E4587" s="3" t="s">
        <v>4591</v>
      </c>
      <c r="F4587" s="4" t="s">
        <v>14876</v>
      </c>
    </row>
    <row r="4588" spans="1:6" x14ac:dyDescent="0.6">
      <c r="A4588" s="3">
        <v>4587</v>
      </c>
      <c r="B4588" s="3" t="str">
        <f t="shared" si="213"/>
        <v>54</v>
      </c>
      <c r="C4588" s="3" t="str">
        <f t="shared" si="214"/>
        <v>5402</v>
      </c>
      <c r="D4588" s="3" t="str">
        <f t="shared" si="215"/>
        <v>540245</v>
      </c>
      <c r="E4588" s="3" t="s">
        <v>4592</v>
      </c>
      <c r="F4588" s="4" t="s">
        <v>14877</v>
      </c>
    </row>
    <row r="4589" spans="1:6" x14ac:dyDescent="0.6">
      <c r="A4589" s="3">
        <v>4588</v>
      </c>
      <c r="B4589" s="3" t="str">
        <f t="shared" si="213"/>
        <v>54</v>
      </c>
      <c r="C4589" s="3" t="str">
        <f t="shared" si="214"/>
        <v>5402</v>
      </c>
      <c r="D4589" s="3" t="str">
        <f t="shared" si="215"/>
        <v>540246</v>
      </c>
      <c r="E4589" s="3" t="s">
        <v>4593</v>
      </c>
      <c r="F4589" s="4" t="s">
        <v>14878</v>
      </c>
    </row>
    <row r="4590" spans="1:6" x14ac:dyDescent="0.6">
      <c r="A4590" s="3">
        <v>4589</v>
      </c>
      <c r="B4590" s="3" t="str">
        <f t="shared" si="213"/>
        <v>54</v>
      </c>
      <c r="C4590" s="3" t="str">
        <f t="shared" si="214"/>
        <v>5402</v>
      </c>
      <c r="D4590" s="3" t="str">
        <f t="shared" si="215"/>
        <v>540247</v>
      </c>
      <c r="E4590" s="3" t="s">
        <v>4594</v>
      </c>
      <c r="F4590" s="4" t="s">
        <v>14879</v>
      </c>
    </row>
    <row r="4591" spans="1:6" x14ac:dyDescent="0.6">
      <c r="A4591" s="3">
        <v>4590</v>
      </c>
      <c r="B4591" s="3" t="str">
        <f t="shared" si="213"/>
        <v>54</v>
      </c>
      <c r="C4591" s="3" t="str">
        <f t="shared" si="214"/>
        <v>5402</v>
      </c>
      <c r="D4591" s="3" t="str">
        <f t="shared" si="215"/>
        <v>540248</v>
      </c>
      <c r="E4591" s="3" t="s">
        <v>4595</v>
      </c>
      <c r="F4591" s="4" t="s">
        <v>14880</v>
      </c>
    </row>
    <row r="4592" spans="1:6" x14ac:dyDescent="0.6">
      <c r="A4592" s="3">
        <v>4591</v>
      </c>
      <c r="B4592" s="3" t="str">
        <f t="shared" si="213"/>
        <v>54</v>
      </c>
      <c r="C4592" s="3" t="str">
        <f t="shared" si="214"/>
        <v>5402</v>
      </c>
      <c r="D4592" s="3" t="str">
        <f t="shared" si="215"/>
        <v>540249</v>
      </c>
      <c r="E4592" s="3" t="s">
        <v>4596</v>
      </c>
      <c r="F4592" s="4" t="s">
        <v>14881</v>
      </c>
    </row>
    <row r="4593" spans="1:6" x14ac:dyDescent="0.6">
      <c r="A4593" s="3">
        <v>4592</v>
      </c>
      <c r="B4593" s="3" t="str">
        <f t="shared" si="213"/>
        <v>54</v>
      </c>
      <c r="C4593" s="3" t="str">
        <f t="shared" si="214"/>
        <v>5402</v>
      </c>
      <c r="D4593" s="3" t="str">
        <f t="shared" si="215"/>
        <v>540251</v>
      </c>
      <c r="E4593" s="3" t="s">
        <v>4597</v>
      </c>
      <c r="F4593" s="4" t="s">
        <v>14882</v>
      </c>
    </row>
    <row r="4594" spans="1:6" x14ac:dyDescent="0.6">
      <c r="A4594" s="3">
        <v>4593</v>
      </c>
      <c r="B4594" s="3" t="str">
        <f t="shared" si="213"/>
        <v>54</v>
      </c>
      <c r="C4594" s="3" t="str">
        <f t="shared" si="214"/>
        <v>5402</v>
      </c>
      <c r="D4594" s="3" t="str">
        <f t="shared" si="215"/>
        <v>540252</v>
      </c>
      <c r="E4594" s="3" t="s">
        <v>4598</v>
      </c>
      <c r="F4594" s="4" t="s">
        <v>14883</v>
      </c>
    </row>
    <row r="4595" spans="1:6" x14ac:dyDescent="0.6">
      <c r="A4595" s="3">
        <v>4594</v>
      </c>
      <c r="B4595" s="3" t="str">
        <f t="shared" si="213"/>
        <v>54</v>
      </c>
      <c r="C4595" s="3" t="str">
        <f t="shared" si="214"/>
        <v>5402</v>
      </c>
      <c r="D4595" s="3" t="str">
        <f t="shared" si="215"/>
        <v>540253</v>
      </c>
      <c r="E4595" s="3" t="s">
        <v>4599</v>
      </c>
      <c r="F4595" s="4" t="s">
        <v>14884</v>
      </c>
    </row>
    <row r="4596" spans="1:6" x14ac:dyDescent="0.6">
      <c r="A4596" s="3">
        <v>4595</v>
      </c>
      <c r="B4596" s="3" t="str">
        <f t="shared" si="213"/>
        <v>54</v>
      </c>
      <c r="C4596" s="3" t="str">
        <f t="shared" si="214"/>
        <v>5402</v>
      </c>
      <c r="D4596" s="3" t="str">
        <f t="shared" si="215"/>
        <v>540259</v>
      </c>
      <c r="E4596" s="3" t="s">
        <v>4600</v>
      </c>
      <c r="F4596" s="4" t="s">
        <v>14885</v>
      </c>
    </row>
    <row r="4597" spans="1:6" x14ac:dyDescent="0.6">
      <c r="A4597" s="3">
        <v>4596</v>
      </c>
      <c r="B4597" s="3" t="str">
        <f t="shared" si="213"/>
        <v>54</v>
      </c>
      <c r="C4597" s="3" t="str">
        <f t="shared" si="214"/>
        <v>5402</v>
      </c>
      <c r="D4597" s="3" t="str">
        <f t="shared" si="215"/>
        <v>540261</v>
      </c>
      <c r="E4597" s="3" t="s">
        <v>4601</v>
      </c>
      <c r="F4597" s="4" t="s">
        <v>14886</v>
      </c>
    </row>
    <row r="4598" spans="1:6" x14ac:dyDescent="0.6">
      <c r="A4598" s="3">
        <v>4597</v>
      </c>
      <c r="B4598" s="3" t="str">
        <f t="shared" si="213"/>
        <v>54</v>
      </c>
      <c r="C4598" s="3" t="str">
        <f t="shared" si="214"/>
        <v>5402</v>
      </c>
      <c r="D4598" s="3" t="str">
        <f t="shared" si="215"/>
        <v>540262</v>
      </c>
      <c r="E4598" s="3" t="s">
        <v>4602</v>
      </c>
      <c r="F4598" s="4" t="s">
        <v>14887</v>
      </c>
    </row>
    <row r="4599" spans="1:6" x14ac:dyDescent="0.6">
      <c r="A4599" s="3">
        <v>4598</v>
      </c>
      <c r="B4599" s="3" t="str">
        <f t="shared" si="213"/>
        <v>54</v>
      </c>
      <c r="C4599" s="3" t="str">
        <f t="shared" si="214"/>
        <v>5402</v>
      </c>
      <c r="D4599" s="3" t="str">
        <f t="shared" si="215"/>
        <v>540263</v>
      </c>
      <c r="E4599" s="3" t="s">
        <v>4603</v>
      </c>
      <c r="F4599" s="4" t="s">
        <v>14888</v>
      </c>
    </row>
    <row r="4600" spans="1:6" x14ac:dyDescent="0.6">
      <c r="A4600" s="3">
        <v>4599</v>
      </c>
      <c r="B4600" s="3" t="str">
        <f t="shared" si="213"/>
        <v>54</v>
      </c>
      <c r="C4600" s="3" t="str">
        <f t="shared" si="214"/>
        <v>5402</v>
      </c>
      <c r="D4600" s="3" t="str">
        <f t="shared" si="215"/>
        <v>540269</v>
      </c>
      <c r="E4600" s="3" t="s">
        <v>4604</v>
      </c>
      <c r="F4600" s="4" t="s">
        <v>14889</v>
      </c>
    </row>
    <row r="4601" spans="1:6" x14ac:dyDescent="0.6">
      <c r="A4601" s="3">
        <v>4600</v>
      </c>
      <c r="B4601" s="3" t="str">
        <f t="shared" si="213"/>
        <v>54</v>
      </c>
      <c r="C4601" s="3" t="str">
        <f t="shared" si="214"/>
        <v>5403</v>
      </c>
      <c r="D4601" s="3" t="str">
        <f t="shared" si="215"/>
        <v>540310</v>
      </c>
      <c r="E4601" s="3" t="s">
        <v>4605</v>
      </c>
      <c r="F4601" s="4" t="s">
        <v>14890</v>
      </c>
    </row>
    <row r="4602" spans="1:6" x14ac:dyDescent="0.6">
      <c r="A4602" s="3">
        <v>4601</v>
      </c>
      <c r="B4602" s="3" t="str">
        <f t="shared" si="213"/>
        <v>54</v>
      </c>
      <c r="C4602" s="3" t="str">
        <f t="shared" si="214"/>
        <v>5403</v>
      </c>
      <c r="D4602" s="3" t="str">
        <f t="shared" si="215"/>
        <v>540331</v>
      </c>
      <c r="E4602" s="3" t="s">
        <v>4606</v>
      </c>
      <c r="F4602" s="4" t="s">
        <v>14891</v>
      </c>
    </row>
    <row r="4603" spans="1:6" x14ac:dyDescent="0.6">
      <c r="A4603" s="3">
        <v>4602</v>
      </c>
      <c r="B4603" s="3" t="str">
        <f t="shared" si="213"/>
        <v>54</v>
      </c>
      <c r="C4603" s="3" t="str">
        <f t="shared" si="214"/>
        <v>5403</v>
      </c>
      <c r="D4603" s="3" t="str">
        <f t="shared" si="215"/>
        <v>540331</v>
      </c>
      <c r="E4603" s="3" t="s">
        <v>4607</v>
      </c>
      <c r="F4603" s="4" t="s">
        <v>14892</v>
      </c>
    </row>
    <row r="4604" spans="1:6" x14ac:dyDescent="0.6">
      <c r="A4604" s="3">
        <v>4603</v>
      </c>
      <c r="B4604" s="3" t="str">
        <f t="shared" si="213"/>
        <v>54</v>
      </c>
      <c r="C4604" s="3" t="str">
        <f t="shared" si="214"/>
        <v>5403</v>
      </c>
      <c r="D4604" s="3" t="str">
        <f t="shared" si="215"/>
        <v>540332</v>
      </c>
      <c r="E4604" s="3" t="s">
        <v>4608</v>
      </c>
      <c r="F4604" s="4" t="s">
        <v>14893</v>
      </c>
    </row>
    <row r="4605" spans="1:6" x14ac:dyDescent="0.6">
      <c r="A4605" s="3">
        <v>4604</v>
      </c>
      <c r="B4605" s="3" t="str">
        <f t="shared" si="213"/>
        <v>54</v>
      </c>
      <c r="C4605" s="3" t="str">
        <f t="shared" si="214"/>
        <v>5403</v>
      </c>
      <c r="D4605" s="3" t="str">
        <f t="shared" si="215"/>
        <v>540332</v>
      </c>
      <c r="E4605" s="3" t="s">
        <v>4609</v>
      </c>
      <c r="F4605" s="4" t="s">
        <v>14894</v>
      </c>
    </row>
    <row r="4606" spans="1:6" x14ac:dyDescent="0.6">
      <c r="A4606" s="3">
        <v>4605</v>
      </c>
      <c r="B4606" s="3" t="str">
        <f t="shared" si="213"/>
        <v>54</v>
      </c>
      <c r="C4606" s="3" t="str">
        <f t="shared" si="214"/>
        <v>5403</v>
      </c>
      <c r="D4606" s="3" t="str">
        <f t="shared" si="215"/>
        <v>540333</v>
      </c>
      <c r="E4606" s="3" t="s">
        <v>4610</v>
      </c>
      <c r="F4606" s="4" t="s">
        <v>14895</v>
      </c>
    </row>
    <row r="4607" spans="1:6" x14ac:dyDescent="0.6">
      <c r="A4607" s="3">
        <v>4606</v>
      </c>
      <c r="B4607" s="3" t="str">
        <f t="shared" si="213"/>
        <v>54</v>
      </c>
      <c r="C4607" s="3" t="str">
        <f t="shared" si="214"/>
        <v>5403</v>
      </c>
      <c r="D4607" s="3" t="str">
        <f t="shared" si="215"/>
        <v>540333</v>
      </c>
      <c r="E4607" s="3" t="s">
        <v>4611</v>
      </c>
      <c r="F4607" s="4" t="s">
        <v>14896</v>
      </c>
    </row>
    <row r="4608" spans="1:6" x14ac:dyDescent="0.6">
      <c r="A4608" s="3">
        <v>4607</v>
      </c>
      <c r="B4608" s="3" t="str">
        <f t="shared" si="213"/>
        <v>54</v>
      </c>
      <c r="C4608" s="3" t="str">
        <f t="shared" si="214"/>
        <v>5403</v>
      </c>
      <c r="D4608" s="3" t="str">
        <f t="shared" si="215"/>
        <v>540339</v>
      </c>
      <c r="E4608" s="3" t="s">
        <v>4612</v>
      </c>
      <c r="F4608" s="4" t="s">
        <v>14897</v>
      </c>
    </row>
    <row r="4609" spans="1:6" x14ac:dyDescent="0.6">
      <c r="A4609" s="3">
        <v>4608</v>
      </c>
      <c r="B4609" s="3" t="str">
        <f t="shared" si="213"/>
        <v>54</v>
      </c>
      <c r="C4609" s="3" t="str">
        <f t="shared" si="214"/>
        <v>5403</v>
      </c>
      <c r="D4609" s="3" t="str">
        <f t="shared" si="215"/>
        <v>540339</v>
      </c>
      <c r="E4609" s="3" t="s">
        <v>4613</v>
      </c>
      <c r="F4609" s="4" t="s">
        <v>14898</v>
      </c>
    </row>
    <row r="4610" spans="1:6" x14ac:dyDescent="0.6">
      <c r="A4610" s="3">
        <v>4609</v>
      </c>
      <c r="B4610" s="3" t="str">
        <f t="shared" si="213"/>
        <v>54</v>
      </c>
      <c r="C4610" s="3" t="str">
        <f t="shared" si="214"/>
        <v>5403</v>
      </c>
      <c r="D4610" s="3" t="str">
        <f t="shared" si="215"/>
        <v>540341</v>
      </c>
      <c r="E4610" s="3" t="s">
        <v>4614</v>
      </c>
      <c r="F4610" s="4" t="s">
        <v>14899</v>
      </c>
    </row>
    <row r="4611" spans="1:6" x14ac:dyDescent="0.6">
      <c r="A4611" s="3">
        <v>4610</v>
      </c>
      <c r="B4611" s="3" t="str">
        <f t="shared" ref="B4611:B4674" si="216">LEFT(E4611,2)</f>
        <v>54</v>
      </c>
      <c r="C4611" s="3" t="str">
        <f t="shared" ref="C4611:C4674" si="217">LEFT(E4611,4)</f>
        <v>5403</v>
      </c>
      <c r="D4611" s="3" t="str">
        <f t="shared" ref="D4611:D4674" si="218">LEFT(E4611,6)</f>
        <v>540341</v>
      </c>
      <c r="E4611" s="3" t="s">
        <v>4615</v>
      </c>
      <c r="F4611" s="4" t="s">
        <v>14900</v>
      </c>
    </row>
    <row r="4612" spans="1:6" x14ac:dyDescent="0.6">
      <c r="A4612" s="3">
        <v>4611</v>
      </c>
      <c r="B4612" s="3" t="str">
        <f t="shared" si="216"/>
        <v>54</v>
      </c>
      <c r="C4612" s="3" t="str">
        <f t="shared" si="217"/>
        <v>5403</v>
      </c>
      <c r="D4612" s="3" t="str">
        <f t="shared" si="218"/>
        <v>540342</v>
      </c>
      <c r="E4612" s="3" t="s">
        <v>4616</v>
      </c>
      <c r="F4612" s="4" t="s">
        <v>14901</v>
      </c>
    </row>
    <row r="4613" spans="1:6" x14ac:dyDescent="0.6">
      <c r="A4613" s="3">
        <v>4612</v>
      </c>
      <c r="B4613" s="3" t="str">
        <f t="shared" si="216"/>
        <v>54</v>
      </c>
      <c r="C4613" s="3" t="str">
        <f t="shared" si="217"/>
        <v>5403</v>
      </c>
      <c r="D4613" s="3" t="str">
        <f t="shared" si="218"/>
        <v>540342</v>
      </c>
      <c r="E4613" s="3" t="s">
        <v>4617</v>
      </c>
      <c r="F4613" s="4" t="s">
        <v>14902</v>
      </c>
    </row>
    <row r="4614" spans="1:6" x14ac:dyDescent="0.6">
      <c r="A4614" s="3">
        <v>4613</v>
      </c>
      <c r="B4614" s="3" t="str">
        <f t="shared" si="216"/>
        <v>54</v>
      </c>
      <c r="C4614" s="3" t="str">
        <f t="shared" si="217"/>
        <v>5403</v>
      </c>
      <c r="D4614" s="3" t="str">
        <f t="shared" si="218"/>
        <v>540349</v>
      </c>
      <c r="E4614" s="3" t="s">
        <v>4618</v>
      </c>
      <c r="F4614" s="4" t="s">
        <v>14903</v>
      </c>
    </row>
    <row r="4615" spans="1:6" x14ac:dyDescent="0.6">
      <c r="A4615" s="3">
        <v>4614</v>
      </c>
      <c r="B4615" s="3" t="str">
        <f t="shared" si="216"/>
        <v>54</v>
      </c>
      <c r="C4615" s="3" t="str">
        <f t="shared" si="217"/>
        <v>5403</v>
      </c>
      <c r="D4615" s="3" t="str">
        <f t="shared" si="218"/>
        <v>540349</v>
      </c>
      <c r="E4615" s="3" t="s">
        <v>4619</v>
      </c>
      <c r="F4615" s="4" t="s">
        <v>14904</v>
      </c>
    </row>
    <row r="4616" spans="1:6" x14ac:dyDescent="0.6">
      <c r="A4616" s="3">
        <v>4615</v>
      </c>
      <c r="B4616" s="3" t="str">
        <f t="shared" si="216"/>
        <v>54</v>
      </c>
      <c r="C4616" s="3" t="str">
        <f t="shared" si="217"/>
        <v>5404</v>
      </c>
      <c r="D4616" s="3" t="str">
        <f t="shared" si="218"/>
        <v>540411</v>
      </c>
      <c r="E4616" s="3" t="s">
        <v>4620</v>
      </c>
      <c r="F4616" s="4" t="s">
        <v>14905</v>
      </c>
    </row>
    <row r="4617" spans="1:6" x14ac:dyDescent="0.6">
      <c r="A4617" s="3">
        <v>4616</v>
      </c>
      <c r="B4617" s="3" t="str">
        <f t="shared" si="216"/>
        <v>54</v>
      </c>
      <c r="C4617" s="3" t="str">
        <f t="shared" si="217"/>
        <v>5404</v>
      </c>
      <c r="D4617" s="3" t="str">
        <f t="shared" si="218"/>
        <v>540412</v>
      </c>
      <c r="E4617" s="3" t="s">
        <v>4621</v>
      </c>
      <c r="F4617" s="4" t="s">
        <v>14906</v>
      </c>
    </row>
    <row r="4618" spans="1:6" x14ac:dyDescent="0.6">
      <c r="A4618" s="3">
        <v>4617</v>
      </c>
      <c r="B4618" s="3" t="str">
        <f t="shared" si="216"/>
        <v>54</v>
      </c>
      <c r="C4618" s="3" t="str">
        <f t="shared" si="217"/>
        <v>5404</v>
      </c>
      <c r="D4618" s="3" t="str">
        <f t="shared" si="218"/>
        <v>540419</v>
      </c>
      <c r="E4618" s="3" t="s">
        <v>4622</v>
      </c>
      <c r="F4618" s="4" t="s">
        <v>14907</v>
      </c>
    </row>
    <row r="4619" spans="1:6" x14ac:dyDescent="0.6">
      <c r="A4619" s="3">
        <v>4618</v>
      </c>
      <c r="B4619" s="3" t="str">
        <f t="shared" si="216"/>
        <v>54</v>
      </c>
      <c r="C4619" s="3" t="str">
        <f t="shared" si="217"/>
        <v>5404</v>
      </c>
      <c r="D4619" s="3" t="str">
        <f t="shared" si="218"/>
        <v>540490</v>
      </c>
      <c r="E4619" s="3" t="s">
        <v>4623</v>
      </c>
      <c r="F4619" s="4" t="s">
        <v>14908</v>
      </c>
    </row>
    <row r="4620" spans="1:6" x14ac:dyDescent="0.6">
      <c r="A4620" s="3">
        <v>4619</v>
      </c>
      <c r="B4620" s="3" t="str">
        <f t="shared" si="216"/>
        <v>54</v>
      </c>
      <c r="C4620" s="3" t="str">
        <f t="shared" si="217"/>
        <v>5405</v>
      </c>
      <c r="D4620" s="3" t="str">
        <f t="shared" si="218"/>
        <v>540500</v>
      </c>
      <c r="E4620" s="3" t="s">
        <v>4624</v>
      </c>
      <c r="F4620" s="4" t="s">
        <v>14909</v>
      </c>
    </row>
    <row r="4621" spans="1:6" x14ac:dyDescent="0.6">
      <c r="A4621" s="3">
        <v>4620</v>
      </c>
      <c r="B4621" s="3" t="str">
        <f t="shared" si="216"/>
        <v>54</v>
      </c>
      <c r="C4621" s="3" t="str">
        <f t="shared" si="217"/>
        <v>5406</v>
      </c>
      <c r="D4621" s="3" t="str">
        <f t="shared" si="218"/>
        <v>540600</v>
      </c>
      <c r="E4621" s="3" t="s">
        <v>4625</v>
      </c>
      <c r="F4621" s="4" t="s">
        <v>14910</v>
      </c>
    </row>
    <row r="4622" spans="1:6" x14ac:dyDescent="0.6">
      <c r="A4622" s="3">
        <v>4621</v>
      </c>
      <c r="B4622" s="3" t="str">
        <f t="shared" si="216"/>
        <v>54</v>
      </c>
      <c r="C4622" s="3" t="str">
        <f t="shared" si="217"/>
        <v>5407</v>
      </c>
      <c r="D4622" s="3" t="str">
        <f t="shared" si="218"/>
        <v>540710</v>
      </c>
      <c r="E4622" s="3" t="s">
        <v>4626</v>
      </c>
      <c r="F4622" s="4" t="s">
        <v>14911</v>
      </c>
    </row>
    <row r="4623" spans="1:6" x14ac:dyDescent="0.6">
      <c r="A4623" s="3">
        <v>4622</v>
      </c>
      <c r="B4623" s="3" t="str">
        <f t="shared" si="216"/>
        <v>54</v>
      </c>
      <c r="C4623" s="3" t="str">
        <f t="shared" si="217"/>
        <v>5407</v>
      </c>
      <c r="D4623" s="3" t="str">
        <f t="shared" si="218"/>
        <v>540710</v>
      </c>
      <c r="E4623" s="3" t="s">
        <v>4627</v>
      </c>
      <c r="F4623" s="4" t="s">
        <v>14912</v>
      </c>
    </row>
    <row r="4624" spans="1:6" x14ac:dyDescent="0.6">
      <c r="A4624" s="3">
        <v>4623</v>
      </c>
      <c r="B4624" s="3" t="str">
        <f t="shared" si="216"/>
        <v>54</v>
      </c>
      <c r="C4624" s="3" t="str">
        <f t="shared" si="217"/>
        <v>5407</v>
      </c>
      <c r="D4624" s="3" t="str">
        <f t="shared" si="218"/>
        <v>540710</v>
      </c>
      <c r="E4624" s="3" t="s">
        <v>4628</v>
      </c>
      <c r="F4624" s="4" t="s">
        <v>14911</v>
      </c>
    </row>
    <row r="4625" spans="1:6" x14ac:dyDescent="0.6">
      <c r="A4625" s="3">
        <v>4624</v>
      </c>
      <c r="B4625" s="3" t="str">
        <f t="shared" si="216"/>
        <v>54</v>
      </c>
      <c r="C4625" s="3" t="str">
        <f t="shared" si="217"/>
        <v>5407</v>
      </c>
      <c r="D4625" s="3" t="str">
        <f t="shared" si="218"/>
        <v>540710</v>
      </c>
      <c r="E4625" s="3" t="s">
        <v>4629</v>
      </c>
      <c r="F4625" s="4" t="s">
        <v>14912</v>
      </c>
    </row>
    <row r="4626" spans="1:6" x14ac:dyDescent="0.6">
      <c r="A4626" s="3">
        <v>4625</v>
      </c>
      <c r="B4626" s="3" t="str">
        <f t="shared" si="216"/>
        <v>54</v>
      </c>
      <c r="C4626" s="3" t="str">
        <f t="shared" si="217"/>
        <v>5407</v>
      </c>
      <c r="D4626" s="3" t="str">
        <f t="shared" si="218"/>
        <v>540720</v>
      </c>
      <c r="E4626" s="3" t="s">
        <v>4630</v>
      </c>
      <c r="F4626" s="4" t="s">
        <v>14913</v>
      </c>
    </row>
    <row r="4627" spans="1:6" x14ac:dyDescent="0.6">
      <c r="A4627" s="3">
        <v>4626</v>
      </c>
      <c r="B4627" s="3" t="str">
        <f t="shared" si="216"/>
        <v>54</v>
      </c>
      <c r="C4627" s="3" t="str">
        <f t="shared" si="217"/>
        <v>5407</v>
      </c>
      <c r="D4627" s="3" t="str">
        <f t="shared" si="218"/>
        <v>540730</v>
      </c>
      <c r="E4627" s="3" t="s">
        <v>4631</v>
      </c>
      <c r="F4627" s="4" t="s">
        <v>14914</v>
      </c>
    </row>
    <row r="4628" spans="1:6" x14ac:dyDescent="0.6">
      <c r="A4628" s="3">
        <v>4627</v>
      </c>
      <c r="B4628" s="3" t="str">
        <f t="shared" si="216"/>
        <v>54</v>
      </c>
      <c r="C4628" s="3" t="str">
        <f t="shared" si="217"/>
        <v>5407</v>
      </c>
      <c r="D4628" s="3" t="str">
        <f t="shared" si="218"/>
        <v>540741</v>
      </c>
      <c r="E4628" s="3" t="s">
        <v>4632</v>
      </c>
      <c r="F4628" s="4" t="s">
        <v>14915</v>
      </c>
    </row>
    <row r="4629" spans="1:6" x14ac:dyDescent="0.6">
      <c r="A4629" s="3">
        <v>4628</v>
      </c>
      <c r="B4629" s="3" t="str">
        <f t="shared" si="216"/>
        <v>54</v>
      </c>
      <c r="C4629" s="3" t="str">
        <f t="shared" si="217"/>
        <v>5407</v>
      </c>
      <c r="D4629" s="3" t="str">
        <f t="shared" si="218"/>
        <v>540741</v>
      </c>
      <c r="E4629" s="3" t="s">
        <v>4633</v>
      </c>
      <c r="F4629" s="4" t="s">
        <v>14916</v>
      </c>
    </row>
    <row r="4630" spans="1:6" x14ac:dyDescent="0.6">
      <c r="A4630" s="3">
        <v>4629</v>
      </c>
      <c r="B4630" s="3" t="str">
        <f t="shared" si="216"/>
        <v>54</v>
      </c>
      <c r="C4630" s="3" t="str">
        <f t="shared" si="217"/>
        <v>5407</v>
      </c>
      <c r="D4630" s="3" t="str">
        <f t="shared" si="218"/>
        <v>540742</v>
      </c>
      <c r="E4630" s="3" t="s">
        <v>4634</v>
      </c>
      <c r="F4630" s="4" t="s">
        <v>14917</v>
      </c>
    </row>
    <row r="4631" spans="1:6" x14ac:dyDescent="0.6">
      <c r="A4631" s="3">
        <v>4630</v>
      </c>
      <c r="B4631" s="3" t="str">
        <f t="shared" si="216"/>
        <v>54</v>
      </c>
      <c r="C4631" s="3" t="str">
        <f t="shared" si="217"/>
        <v>5407</v>
      </c>
      <c r="D4631" s="3" t="str">
        <f t="shared" si="218"/>
        <v>540743</v>
      </c>
      <c r="E4631" s="3" t="s">
        <v>4635</v>
      </c>
      <c r="F4631" s="4" t="s">
        <v>14918</v>
      </c>
    </row>
    <row r="4632" spans="1:6" x14ac:dyDescent="0.6">
      <c r="A4632" s="3">
        <v>4631</v>
      </c>
      <c r="B4632" s="3" t="str">
        <f t="shared" si="216"/>
        <v>54</v>
      </c>
      <c r="C4632" s="3" t="str">
        <f t="shared" si="217"/>
        <v>5407</v>
      </c>
      <c r="D4632" s="3" t="str">
        <f t="shared" si="218"/>
        <v>540744</v>
      </c>
      <c r="E4632" s="3" t="s">
        <v>4636</v>
      </c>
      <c r="F4632" s="4" t="s">
        <v>14919</v>
      </c>
    </row>
    <row r="4633" spans="1:6" x14ac:dyDescent="0.6">
      <c r="A4633" s="3">
        <v>4632</v>
      </c>
      <c r="B4633" s="3" t="str">
        <f t="shared" si="216"/>
        <v>54</v>
      </c>
      <c r="C4633" s="3" t="str">
        <f t="shared" si="217"/>
        <v>5407</v>
      </c>
      <c r="D4633" s="3" t="str">
        <f t="shared" si="218"/>
        <v>540751</v>
      </c>
      <c r="E4633" s="3" t="s">
        <v>4637</v>
      </c>
      <c r="F4633" s="4" t="s">
        <v>14920</v>
      </c>
    </row>
    <row r="4634" spans="1:6" x14ac:dyDescent="0.6">
      <c r="A4634" s="3">
        <v>4633</v>
      </c>
      <c r="B4634" s="3" t="str">
        <f t="shared" si="216"/>
        <v>54</v>
      </c>
      <c r="C4634" s="3" t="str">
        <f t="shared" si="217"/>
        <v>5407</v>
      </c>
      <c r="D4634" s="3" t="str">
        <f t="shared" si="218"/>
        <v>540752</v>
      </c>
      <c r="E4634" s="3" t="s">
        <v>4638</v>
      </c>
      <c r="F4634" s="4" t="s">
        <v>14921</v>
      </c>
    </row>
    <row r="4635" spans="1:6" x14ac:dyDescent="0.6">
      <c r="A4635" s="3">
        <v>4634</v>
      </c>
      <c r="B4635" s="3" t="str">
        <f t="shared" si="216"/>
        <v>54</v>
      </c>
      <c r="C4635" s="3" t="str">
        <f t="shared" si="217"/>
        <v>5407</v>
      </c>
      <c r="D4635" s="3" t="str">
        <f t="shared" si="218"/>
        <v>540753</v>
      </c>
      <c r="E4635" s="3" t="s">
        <v>4639</v>
      </c>
      <c r="F4635" s="4" t="s">
        <v>14922</v>
      </c>
    </row>
    <row r="4636" spans="1:6" x14ac:dyDescent="0.6">
      <c r="A4636" s="3">
        <v>4635</v>
      </c>
      <c r="B4636" s="3" t="str">
        <f t="shared" si="216"/>
        <v>54</v>
      </c>
      <c r="C4636" s="3" t="str">
        <f t="shared" si="217"/>
        <v>5407</v>
      </c>
      <c r="D4636" s="3" t="str">
        <f t="shared" si="218"/>
        <v>540754</v>
      </c>
      <c r="E4636" s="3" t="s">
        <v>4640</v>
      </c>
      <c r="F4636" s="4" t="s">
        <v>14923</v>
      </c>
    </row>
    <row r="4637" spans="1:6" x14ac:dyDescent="0.6">
      <c r="A4637" s="3">
        <v>4636</v>
      </c>
      <c r="B4637" s="3" t="str">
        <f t="shared" si="216"/>
        <v>54</v>
      </c>
      <c r="C4637" s="3" t="str">
        <f t="shared" si="217"/>
        <v>5407</v>
      </c>
      <c r="D4637" s="3" t="str">
        <f t="shared" si="218"/>
        <v>540761</v>
      </c>
      <c r="E4637" s="3" t="s">
        <v>4641</v>
      </c>
      <c r="F4637" s="4" t="s">
        <v>14924</v>
      </c>
    </row>
    <row r="4638" spans="1:6" x14ac:dyDescent="0.6">
      <c r="A4638" s="3">
        <v>4637</v>
      </c>
      <c r="B4638" s="3" t="str">
        <f t="shared" si="216"/>
        <v>54</v>
      </c>
      <c r="C4638" s="3" t="str">
        <f t="shared" si="217"/>
        <v>5407</v>
      </c>
      <c r="D4638" s="3" t="str">
        <f t="shared" si="218"/>
        <v>540761</v>
      </c>
      <c r="E4638" s="3" t="s">
        <v>4642</v>
      </c>
      <c r="F4638" s="4" t="s">
        <v>14925</v>
      </c>
    </row>
    <row r="4639" spans="1:6" x14ac:dyDescent="0.6">
      <c r="A4639" s="3">
        <v>4638</v>
      </c>
      <c r="B4639" s="3" t="str">
        <f t="shared" si="216"/>
        <v>54</v>
      </c>
      <c r="C4639" s="3" t="str">
        <f t="shared" si="217"/>
        <v>5407</v>
      </c>
      <c r="D4639" s="3" t="str">
        <f t="shared" si="218"/>
        <v>540769</v>
      </c>
      <c r="E4639" s="3" t="s">
        <v>4643</v>
      </c>
      <c r="F4639" s="4" t="s">
        <v>14926</v>
      </c>
    </row>
    <row r="4640" spans="1:6" x14ac:dyDescent="0.6">
      <c r="A4640" s="3">
        <v>4639</v>
      </c>
      <c r="B4640" s="3" t="str">
        <f t="shared" si="216"/>
        <v>54</v>
      </c>
      <c r="C4640" s="3" t="str">
        <f t="shared" si="217"/>
        <v>5407</v>
      </c>
      <c r="D4640" s="3" t="str">
        <f t="shared" si="218"/>
        <v>540769</v>
      </c>
      <c r="E4640" s="3" t="s">
        <v>4644</v>
      </c>
      <c r="F4640" s="4" t="s">
        <v>14927</v>
      </c>
    </row>
    <row r="4641" spans="1:6" x14ac:dyDescent="0.6">
      <c r="A4641" s="3">
        <v>4640</v>
      </c>
      <c r="B4641" s="3" t="str">
        <f t="shared" si="216"/>
        <v>54</v>
      </c>
      <c r="C4641" s="3" t="str">
        <f t="shared" si="217"/>
        <v>5407</v>
      </c>
      <c r="D4641" s="3" t="str">
        <f t="shared" si="218"/>
        <v>540771</v>
      </c>
      <c r="E4641" s="3" t="s">
        <v>4645</v>
      </c>
      <c r="F4641" s="4" t="s">
        <v>14928</v>
      </c>
    </row>
    <row r="4642" spans="1:6" x14ac:dyDescent="0.6">
      <c r="A4642" s="3">
        <v>4641</v>
      </c>
      <c r="B4642" s="3" t="str">
        <f t="shared" si="216"/>
        <v>54</v>
      </c>
      <c r="C4642" s="3" t="str">
        <f t="shared" si="217"/>
        <v>5407</v>
      </c>
      <c r="D4642" s="3" t="str">
        <f t="shared" si="218"/>
        <v>540772</v>
      </c>
      <c r="E4642" s="3" t="s">
        <v>4646</v>
      </c>
      <c r="F4642" s="4" t="s">
        <v>14929</v>
      </c>
    </row>
    <row r="4643" spans="1:6" x14ac:dyDescent="0.6">
      <c r="A4643" s="3">
        <v>4642</v>
      </c>
      <c r="B4643" s="3" t="str">
        <f t="shared" si="216"/>
        <v>54</v>
      </c>
      <c r="C4643" s="3" t="str">
        <f t="shared" si="217"/>
        <v>5407</v>
      </c>
      <c r="D4643" s="3" t="str">
        <f t="shared" si="218"/>
        <v>540773</v>
      </c>
      <c r="E4643" s="3" t="s">
        <v>4647</v>
      </c>
      <c r="F4643" s="4" t="s">
        <v>14930</v>
      </c>
    </row>
    <row r="4644" spans="1:6" x14ac:dyDescent="0.6">
      <c r="A4644" s="3">
        <v>4643</v>
      </c>
      <c r="B4644" s="3" t="str">
        <f t="shared" si="216"/>
        <v>54</v>
      </c>
      <c r="C4644" s="3" t="str">
        <f t="shared" si="217"/>
        <v>5407</v>
      </c>
      <c r="D4644" s="3" t="str">
        <f t="shared" si="218"/>
        <v>540774</v>
      </c>
      <c r="E4644" s="3" t="s">
        <v>4648</v>
      </c>
      <c r="F4644" s="4" t="s">
        <v>14931</v>
      </c>
    </row>
    <row r="4645" spans="1:6" x14ac:dyDescent="0.6">
      <c r="A4645" s="3">
        <v>4644</v>
      </c>
      <c r="B4645" s="3" t="str">
        <f t="shared" si="216"/>
        <v>54</v>
      </c>
      <c r="C4645" s="3" t="str">
        <f t="shared" si="217"/>
        <v>5407</v>
      </c>
      <c r="D4645" s="3" t="str">
        <f t="shared" si="218"/>
        <v>540781</v>
      </c>
      <c r="E4645" s="3" t="s">
        <v>4649</v>
      </c>
      <c r="F4645" s="4" t="s">
        <v>14932</v>
      </c>
    </row>
    <row r="4646" spans="1:6" x14ac:dyDescent="0.6">
      <c r="A4646" s="3">
        <v>4645</v>
      </c>
      <c r="B4646" s="3" t="str">
        <f t="shared" si="216"/>
        <v>54</v>
      </c>
      <c r="C4646" s="3" t="str">
        <f t="shared" si="217"/>
        <v>5407</v>
      </c>
      <c r="D4646" s="3" t="str">
        <f t="shared" si="218"/>
        <v>540782</v>
      </c>
      <c r="E4646" s="3" t="s">
        <v>4650</v>
      </c>
      <c r="F4646" s="4" t="s">
        <v>14933</v>
      </c>
    </row>
    <row r="4647" spans="1:6" x14ac:dyDescent="0.6">
      <c r="A4647" s="3">
        <v>4646</v>
      </c>
      <c r="B4647" s="3" t="str">
        <f t="shared" si="216"/>
        <v>54</v>
      </c>
      <c r="C4647" s="3" t="str">
        <f t="shared" si="217"/>
        <v>5407</v>
      </c>
      <c r="D4647" s="3" t="str">
        <f t="shared" si="218"/>
        <v>540783</v>
      </c>
      <c r="E4647" s="3" t="s">
        <v>4651</v>
      </c>
      <c r="F4647" s="4" t="s">
        <v>14934</v>
      </c>
    </row>
    <row r="4648" spans="1:6" x14ac:dyDescent="0.6">
      <c r="A4648" s="3">
        <v>4647</v>
      </c>
      <c r="B4648" s="3" t="str">
        <f t="shared" si="216"/>
        <v>54</v>
      </c>
      <c r="C4648" s="3" t="str">
        <f t="shared" si="217"/>
        <v>5407</v>
      </c>
      <c r="D4648" s="3" t="str">
        <f t="shared" si="218"/>
        <v>540784</v>
      </c>
      <c r="E4648" s="3" t="s">
        <v>4652</v>
      </c>
      <c r="F4648" s="4" t="s">
        <v>14935</v>
      </c>
    </row>
    <row r="4649" spans="1:6" x14ac:dyDescent="0.6">
      <c r="A4649" s="3">
        <v>4648</v>
      </c>
      <c r="B4649" s="3" t="str">
        <f t="shared" si="216"/>
        <v>54</v>
      </c>
      <c r="C4649" s="3" t="str">
        <f t="shared" si="217"/>
        <v>5407</v>
      </c>
      <c r="D4649" s="3" t="str">
        <f t="shared" si="218"/>
        <v>540791</v>
      </c>
      <c r="E4649" s="3" t="s">
        <v>4653</v>
      </c>
      <c r="F4649" s="4" t="s">
        <v>14936</v>
      </c>
    </row>
    <row r="4650" spans="1:6" x14ac:dyDescent="0.6">
      <c r="A4650" s="3">
        <v>4649</v>
      </c>
      <c r="B4650" s="3" t="str">
        <f t="shared" si="216"/>
        <v>54</v>
      </c>
      <c r="C4650" s="3" t="str">
        <f t="shared" si="217"/>
        <v>5407</v>
      </c>
      <c r="D4650" s="3" t="str">
        <f t="shared" si="218"/>
        <v>540792</v>
      </c>
      <c r="E4650" s="3" t="s">
        <v>4654</v>
      </c>
      <c r="F4650" s="4" t="s">
        <v>14937</v>
      </c>
    </row>
    <row r="4651" spans="1:6" x14ac:dyDescent="0.6">
      <c r="A4651" s="3">
        <v>4650</v>
      </c>
      <c r="B4651" s="3" t="str">
        <f t="shared" si="216"/>
        <v>54</v>
      </c>
      <c r="C4651" s="3" t="str">
        <f t="shared" si="217"/>
        <v>5407</v>
      </c>
      <c r="D4651" s="3" t="str">
        <f t="shared" si="218"/>
        <v>540793</v>
      </c>
      <c r="E4651" s="3" t="s">
        <v>4655</v>
      </c>
      <c r="F4651" s="4" t="s">
        <v>14938</v>
      </c>
    </row>
    <row r="4652" spans="1:6" x14ac:dyDescent="0.6">
      <c r="A4652" s="3">
        <v>4651</v>
      </c>
      <c r="B4652" s="3" t="str">
        <f t="shared" si="216"/>
        <v>54</v>
      </c>
      <c r="C4652" s="3" t="str">
        <f t="shared" si="217"/>
        <v>5407</v>
      </c>
      <c r="D4652" s="3" t="str">
        <f t="shared" si="218"/>
        <v>540794</v>
      </c>
      <c r="E4652" s="3" t="s">
        <v>4656</v>
      </c>
      <c r="F4652" s="4" t="s">
        <v>14939</v>
      </c>
    </row>
    <row r="4653" spans="1:6" x14ac:dyDescent="0.6">
      <c r="A4653" s="3">
        <v>4652</v>
      </c>
      <c r="B4653" s="3" t="str">
        <f t="shared" si="216"/>
        <v>54</v>
      </c>
      <c r="C4653" s="3" t="str">
        <f t="shared" si="217"/>
        <v>5408</v>
      </c>
      <c r="D4653" s="3" t="str">
        <f t="shared" si="218"/>
        <v>540810</v>
      </c>
      <c r="E4653" s="3" t="s">
        <v>4657</v>
      </c>
      <c r="F4653" s="4" t="s">
        <v>14940</v>
      </c>
    </row>
    <row r="4654" spans="1:6" x14ac:dyDescent="0.6">
      <c r="A4654" s="3">
        <v>4653</v>
      </c>
      <c r="B4654" s="3" t="str">
        <f t="shared" si="216"/>
        <v>54</v>
      </c>
      <c r="C4654" s="3" t="str">
        <f t="shared" si="217"/>
        <v>5408</v>
      </c>
      <c r="D4654" s="3" t="str">
        <f t="shared" si="218"/>
        <v>540810</v>
      </c>
      <c r="E4654" s="3" t="s">
        <v>4658</v>
      </c>
      <c r="F4654" s="4" t="s">
        <v>14941</v>
      </c>
    </row>
    <row r="4655" spans="1:6" x14ac:dyDescent="0.6">
      <c r="A4655" s="3">
        <v>4654</v>
      </c>
      <c r="B4655" s="3" t="str">
        <f t="shared" si="216"/>
        <v>54</v>
      </c>
      <c r="C4655" s="3" t="str">
        <f t="shared" si="217"/>
        <v>5408</v>
      </c>
      <c r="D4655" s="3" t="str">
        <f t="shared" si="218"/>
        <v>540821</v>
      </c>
      <c r="E4655" s="3" t="s">
        <v>4659</v>
      </c>
      <c r="F4655" s="4" t="s">
        <v>14942</v>
      </c>
    </row>
    <row r="4656" spans="1:6" x14ac:dyDescent="0.6">
      <c r="A4656" s="3">
        <v>4655</v>
      </c>
      <c r="B4656" s="3" t="str">
        <f t="shared" si="216"/>
        <v>54</v>
      </c>
      <c r="C4656" s="3" t="str">
        <f t="shared" si="217"/>
        <v>5408</v>
      </c>
      <c r="D4656" s="3" t="str">
        <f t="shared" si="218"/>
        <v>540822</v>
      </c>
      <c r="E4656" s="3" t="s">
        <v>4660</v>
      </c>
      <c r="F4656" s="4" t="s">
        <v>14943</v>
      </c>
    </row>
    <row r="4657" spans="1:6" x14ac:dyDescent="0.6">
      <c r="A4657" s="3">
        <v>4656</v>
      </c>
      <c r="B4657" s="3" t="str">
        <f t="shared" si="216"/>
        <v>54</v>
      </c>
      <c r="C4657" s="3" t="str">
        <f t="shared" si="217"/>
        <v>5408</v>
      </c>
      <c r="D4657" s="3" t="str">
        <f t="shared" si="218"/>
        <v>540823</v>
      </c>
      <c r="E4657" s="3" t="s">
        <v>4661</v>
      </c>
      <c r="F4657" s="4" t="s">
        <v>14944</v>
      </c>
    </row>
    <row r="4658" spans="1:6" x14ac:dyDescent="0.6">
      <c r="A4658" s="3">
        <v>4657</v>
      </c>
      <c r="B4658" s="3" t="str">
        <f t="shared" si="216"/>
        <v>54</v>
      </c>
      <c r="C4658" s="3" t="str">
        <f t="shared" si="217"/>
        <v>5408</v>
      </c>
      <c r="D4658" s="3" t="str">
        <f t="shared" si="218"/>
        <v>540824</v>
      </c>
      <c r="E4658" s="3" t="s">
        <v>4662</v>
      </c>
      <c r="F4658" s="4" t="s">
        <v>14945</v>
      </c>
    </row>
    <row r="4659" spans="1:6" x14ac:dyDescent="0.6">
      <c r="A4659" s="3">
        <v>4658</v>
      </c>
      <c r="B4659" s="3" t="str">
        <f t="shared" si="216"/>
        <v>54</v>
      </c>
      <c r="C4659" s="3" t="str">
        <f t="shared" si="217"/>
        <v>5408</v>
      </c>
      <c r="D4659" s="3" t="str">
        <f t="shared" si="218"/>
        <v>540831</v>
      </c>
      <c r="E4659" s="3" t="s">
        <v>4663</v>
      </c>
      <c r="F4659" s="4" t="s">
        <v>14946</v>
      </c>
    </row>
    <row r="4660" spans="1:6" x14ac:dyDescent="0.6">
      <c r="A4660" s="3">
        <v>4659</v>
      </c>
      <c r="B4660" s="3" t="str">
        <f t="shared" si="216"/>
        <v>54</v>
      </c>
      <c r="C4660" s="3" t="str">
        <f t="shared" si="217"/>
        <v>5408</v>
      </c>
      <c r="D4660" s="3" t="str">
        <f t="shared" si="218"/>
        <v>540832</v>
      </c>
      <c r="E4660" s="3" t="s">
        <v>4664</v>
      </c>
      <c r="F4660" s="4" t="s">
        <v>14947</v>
      </c>
    </row>
    <row r="4661" spans="1:6" x14ac:dyDescent="0.6">
      <c r="A4661" s="3">
        <v>4660</v>
      </c>
      <c r="B4661" s="3" t="str">
        <f t="shared" si="216"/>
        <v>54</v>
      </c>
      <c r="C4661" s="3" t="str">
        <f t="shared" si="217"/>
        <v>5408</v>
      </c>
      <c r="D4661" s="3" t="str">
        <f t="shared" si="218"/>
        <v>540833</v>
      </c>
      <c r="E4661" s="3" t="s">
        <v>4665</v>
      </c>
      <c r="F4661" s="4" t="s">
        <v>14948</v>
      </c>
    </row>
    <row r="4662" spans="1:6" x14ac:dyDescent="0.6">
      <c r="A4662" s="3">
        <v>4661</v>
      </c>
      <c r="B4662" s="3" t="str">
        <f t="shared" si="216"/>
        <v>54</v>
      </c>
      <c r="C4662" s="3" t="str">
        <f t="shared" si="217"/>
        <v>5408</v>
      </c>
      <c r="D4662" s="3" t="str">
        <f t="shared" si="218"/>
        <v>540834</v>
      </c>
      <c r="E4662" s="3" t="s">
        <v>4666</v>
      </c>
      <c r="F4662" s="4" t="s">
        <v>14949</v>
      </c>
    </row>
    <row r="4663" spans="1:6" x14ac:dyDescent="0.6">
      <c r="A4663" s="3">
        <v>4662</v>
      </c>
      <c r="B4663" s="3" t="str">
        <f t="shared" si="216"/>
        <v>55</v>
      </c>
      <c r="C4663" s="3" t="str">
        <f t="shared" si="217"/>
        <v>5501</v>
      </c>
      <c r="D4663" s="3" t="str">
        <f t="shared" si="218"/>
        <v>550110</v>
      </c>
      <c r="E4663" s="3" t="s">
        <v>4667</v>
      </c>
      <c r="F4663" s="4" t="s">
        <v>14950</v>
      </c>
    </row>
    <row r="4664" spans="1:6" x14ac:dyDescent="0.6">
      <c r="A4664" s="3">
        <v>4663</v>
      </c>
      <c r="B4664" s="3" t="str">
        <f t="shared" si="216"/>
        <v>55</v>
      </c>
      <c r="C4664" s="3" t="str">
        <f t="shared" si="217"/>
        <v>5501</v>
      </c>
      <c r="D4664" s="3" t="str">
        <f t="shared" si="218"/>
        <v>550120</v>
      </c>
      <c r="E4664" s="3" t="s">
        <v>4668</v>
      </c>
      <c r="F4664" s="4" t="s">
        <v>14951</v>
      </c>
    </row>
    <row r="4665" spans="1:6" x14ac:dyDescent="0.6">
      <c r="A4665" s="3">
        <v>4664</v>
      </c>
      <c r="B4665" s="3" t="str">
        <f t="shared" si="216"/>
        <v>55</v>
      </c>
      <c r="C4665" s="3" t="str">
        <f t="shared" si="217"/>
        <v>5501</v>
      </c>
      <c r="D4665" s="3" t="str">
        <f t="shared" si="218"/>
        <v>550130</v>
      </c>
      <c r="E4665" s="3" t="s">
        <v>4669</v>
      </c>
      <c r="F4665" s="4" t="s">
        <v>14952</v>
      </c>
    </row>
    <row r="4666" spans="1:6" x14ac:dyDescent="0.6">
      <c r="A4666" s="3">
        <v>4665</v>
      </c>
      <c r="B4666" s="3" t="str">
        <f t="shared" si="216"/>
        <v>55</v>
      </c>
      <c r="C4666" s="3" t="str">
        <f t="shared" si="217"/>
        <v>5501</v>
      </c>
      <c r="D4666" s="3" t="str">
        <f t="shared" si="218"/>
        <v>550140</v>
      </c>
      <c r="E4666" s="3" t="s">
        <v>4670</v>
      </c>
      <c r="F4666" s="4" t="s">
        <v>14953</v>
      </c>
    </row>
    <row r="4667" spans="1:6" x14ac:dyDescent="0.6">
      <c r="A4667" s="3">
        <v>4666</v>
      </c>
      <c r="B4667" s="3" t="str">
        <f t="shared" si="216"/>
        <v>55</v>
      </c>
      <c r="C4667" s="3" t="str">
        <f t="shared" si="217"/>
        <v>5501</v>
      </c>
      <c r="D4667" s="3" t="str">
        <f t="shared" si="218"/>
        <v>550190</v>
      </c>
      <c r="E4667" s="3" t="s">
        <v>4671</v>
      </c>
      <c r="F4667" s="4" t="s">
        <v>14954</v>
      </c>
    </row>
    <row r="4668" spans="1:6" x14ac:dyDescent="0.6">
      <c r="A4668" s="3">
        <v>4667</v>
      </c>
      <c r="B4668" s="3" t="str">
        <f t="shared" si="216"/>
        <v>55</v>
      </c>
      <c r="C4668" s="3" t="str">
        <f t="shared" si="217"/>
        <v>5502</v>
      </c>
      <c r="D4668" s="3" t="str">
        <f t="shared" si="218"/>
        <v>550210</v>
      </c>
      <c r="E4668" s="3" t="s">
        <v>4672</v>
      </c>
      <c r="F4668" s="4" t="s">
        <v>14955</v>
      </c>
    </row>
    <row r="4669" spans="1:6" x14ac:dyDescent="0.6">
      <c r="A4669" s="3">
        <v>4668</v>
      </c>
      <c r="B4669" s="3" t="str">
        <f t="shared" si="216"/>
        <v>55</v>
      </c>
      <c r="C4669" s="3" t="str">
        <f t="shared" si="217"/>
        <v>5502</v>
      </c>
      <c r="D4669" s="3" t="str">
        <f t="shared" si="218"/>
        <v>550290</v>
      </c>
      <c r="E4669" s="3" t="s">
        <v>4673</v>
      </c>
      <c r="F4669" s="4" t="s">
        <v>14956</v>
      </c>
    </row>
    <row r="4670" spans="1:6" x14ac:dyDescent="0.6">
      <c r="A4670" s="3">
        <v>4669</v>
      </c>
      <c r="B4670" s="3" t="str">
        <f t="shared" si="216"/>
        <v>55</v>
      </c>
      <c r="C4670" s="3" t="str">
        <f t="shared" si="217"/>
        <v>5503</v>
      </c>
      <c r="D4670" s="3" t="str">
        <f t="shared" si="218"/>
        <v>550311</v>
      </c>
      <c r="E4670" s="3" t="s">
        <v>4674</v>
      </c>
      <c r="F4670" s="4" t="s">
        <v>14957</v>
      </c>
    </row>
    <row r="4671" spans="1:6" x14ac:dyDescent="0.6">
      <c r="A4671" s="3">
        <v>4670</v>
      </c>
      <c r="B4671" s="3" t="str">
        <f t="shared" si="216"/>
        <v>55</v>
      </c>
      <c r="C4671" s="3" t="str">
        <f t="shared" si="217"/>
        <v>5503</v>
      </c>
      <c r="D4671" s="3" t="str">
        <f t="shared" si="218"/>
        <v>550319</v>
      </c>
      <c r="E4671" s="3" t="s">
        <v>4675</v>
      </c>
      <c r="F4671" s="4" t="s">
        <v>14958</v>
      </c>
    </row>
    <row r="4672" spans="1:6" x14ac:dyDescent="0.6">
      <c r="A4672" s="3">
        <v>4671</v>
      </c>
      <c r="B4672" s="3" t="str">
        <f t="shared" si="216"/>
        <v>55</v>
      </c>
      <c r="C4672" s="3" t="str">
        <f t="shared" si="217"/>
        <v>5503</v>
      </c>
      <c r="D4672" s="3" t="str">
        <f t="shared" si="218"/>
        <v>550320</v>
      </c>
      <c r="E4672" s="3" t="s">
        <v>4676</v>
      </c>
      <c r="F4672" s="4" t="s">
        <v>14959</v>
      </c>
    </row>
    <row r="4673" spans="1:6" x14ac:dyDescent="0.6">
      <c r="A4673" s="3">
        <v>4672</v>
      </c>
      <c r="B4673" s="3" t="str">
        <f t="shared" si="216"/>
        <v>55</v>
      </c>
      <c r="C4673" s="3" t="str">
        <f t="shared" si="217"/>
        <v>5503</v>
      </c>
      <c r="D4673" s="3" t="str">
        <f t="shared" si="218"/>
        <v>550330</v>
      </c>
      <c r="E4673" s="3" t="s">
        <v>4677</v>
      </c>
      <c r="F4673" s="4" t="s">
        <v>14960</v>
      </c>
    </row>
    <row r="4674" spans="1:6" x14ac:dyDescent="0.6">
      <c r="A4674" s="3">
        <v>4673</v>
      </c>
      <c r="B4674" s="3" t="str">
        <f t="shared" si="216"/>
        <v>55</v>
      </c>
      <c r="C4674" s="3" t="str">
        <f t="shared" si="217"/>
        <v>5503</v>
      </c>
      <c r="D4674" s="3" t="str">
        <f t="shared" si="218"/>
        <v>550340</v>
      </c>
      <c r="E4674" s="3" t="s">
        <v>4678</v>
      </c>
      <c r="F4674" s="4" t="s">
        <v>14961</v>
      </c>
    </row>
    <row r="4675" spans="1:6" x14ac:dyDescent="0.6">
      <c r="A4675" s="3">
        <v>4674</v>
      </c>
      <c r="B4675" s="3" t="str">
        <f t="shared" ref="B4675:B4738" si="219">LEFT(E4675,2)</f>
        <v>55</v>
      </c>
      <c r="C4675" s="3" t="str">
        <f t="shared" ref="C4675:C4738" si="220">LEFT(E4675,4)</f>
        <v>5503</v>
      </c>
      <c r="D4675" s="3" t="str">
        <f t="shared" ref="D4675:D4738" si="221">LEFT(E4675,6)</f>
        <v>550390</v>
      </c>
      <c r="E4675" s="3" t="s">
        <v>4679</v>
      </c>
      <c r="F4675" s="4" t="s">
        <v>14962</v>
      </c>
    </row>
    <row r="4676" spans="1:6" x14ac:dyDescent="0.6">
      <c r="A4676" s="3">
        <v>4675</v>
      </c>
      <c r="B4676" s="3" t="str">
        <f t="shared" si="219"/>
        <v>55</v>
      </c>
      <c r="C4676" s="3" t="str">
        <f t="shared" si="220"/>
        <v>5503</v>
      </c>
      <c r="D4676" s="3" t="str">
        <f t="shared" si="221"/>
        <v>550390</v>
      </c>
      <c r="E4676" s="3" t="s">
        <v>4680</v>
      </c>
      <c r="F4676" s="4" t="s">
        <v>14963</v>
      </c>
    </row>
    <row r="4677" spans="1:6" x14ac:dyDescent="0.6">
      <c r="A4677" s="3">
        <v>4676</v>
      </c>
      <c r="B4677" s="3" t="str">
        <f t="shared" si="219"/>
        <v>55</v>
      </c>
      <c r="C4677" s="3" t="str">
        <f t="shared" si="220"/>
        <v>5504</v>
      </c>
      <c r="D4677" s="3" t="str">
        <f t="shared" si="221"/>
        <v>550410</v>
      </c>
      <c r="E4677" s="3" t="s">
        <v>4681</v>
      </c>
      <c r="F4677" s="4" t="s">
        <v>14964</v>
      </c>
    </row>
    <row r="4678" spans="1:6" x14ac:dyDescent="0.6">
      <c r="A4678" s="3">
        <v>4677</v>
      </c>
      <c r="B4678" s="3" t="str">
        <f t="shared" si="219"/>
        <v>55</v>
      </c>
      <c r="C4678" s="3" t="str">
        <f t="shared" si="220"/>
        <v>5504</v>
      </c>
      <c r="D4678" s="3" t="str">
        <f t="shared" si="221"/>
        <v>550490</v>
      </c>
      <c r="E4678" s="3" t="s">
        <v>4682</v>
      </c>
      <c r="F4678" s="4" t="s">
        <v>14965</v>
      </c>
    </row>
    <row r="4679" spans="1:6" x14ac:dyDescent="0.6">
      <c r="A4679" s="3">
        <v>4678</v>
      </c>
      <c r="B4679" s="3" t="str">
        <f t="shared" si="219"/>
        <v>55</v>
      </c>
      <c r="C4679" s="3" t="str">
        <f t="shared" si="220"/>
        <v>5505</v>
      </c>
      <c r="D4679" s="3" t="str">
        <f t="shared" si="221"/>
        <v>550510</v>
      </c>
      <c r="E4679" s="3" t="s">
        <v>4683</v>
      </c>
      <c r="F4679" s="4" t="s">
        <v>14966</v>
      </c>
    </row>
    <row r="4680" spans="1:6" x14ac:dyDescent="0.6">
      <c r="A4680" s="3">
        <v>4679</v>
      </c>
      <c r="B4680" s="3" t="str">
        <f t="shared" si="219"/>
        <v>55</v>
      </c>
      <c r="C4680" s="3" t="str">
        <f t="shared" si="220"/>
        <v>5505</v>
      </c>
      <c r="D4680" s="3" t="str">
        <f t="shared" si="221"/>
        <v>550520</v>
      </c>
      <c r="E4680" s="3" t="s">
        <v>4684</v>
      </c>
      <c r="F4680" s="4" t="s">
        <v>14967</v>
      </c>
    </row>
    <row r="4681" spans="1:6" x14ac:dyDescent="0.6">
      <c r="A4681" s="3">
        <v>4680</v>
      </c>
      <c r="B4681" s="3" t="str">
        <f t="shared" si="219"/>
        <v>55</v>
      </c>
      <c r="C4681" s="3" t="str">
        <f t="shared" si="220"/>
        <v>5506</v>
      </c>
      <c r="D4681" s="3" t="str">
        <f t="shared" si="221"/>
        <v>550610</v>
      </c>
      <c r="E4681" s="3" t="s">
        <v>4685</v>
      </c>
      <c r="F4681" s="4" t="s">
        <v>14968</v>
      </c>
    </row>
    <row r="4682" spans="1:6" x14ac:dyDescent="0.6">
      <c r="A4682" s="3">
        <v>4681</v>
      </c>
      <c r="B4682" s="3" t="str">
        <f t="shared" si="219"/>
        <v>55</v>
      </c>
      <c r="C4682" s="3" t="str">
        <f t="shared" si="220"/>
        <v>5506</v>
      </c>
      <c r="D4682" s="3" t="str">
        <f t="shared" si="221"/>
        <v>550620</v>
      </c>
      <c r="E4682" s="3" t="s">
        <v>4686</v>
      </c>
      <c r="F4682" s="4" t="s">
        <v>14969</v>
      </c>
    </row>
    <row r="4683" spans="1:6" x14ac:dyDescent="0.6">
      <c r="A4683" s="3">
        <v>4682</v>
      </c>
      <c r="B4683" s="3" t="str">
        <f t="shared" si="219"/>
        <v>55</v>
      </c>
      <c r="C4683" s="3" t="str">
        <f t="shared" si="220"/>
        <v>5506</v>
      </c>
      <c r="D4683" s="3" t="str">
        <f t="shared" si="221"/>
        <v>550630</v>
      </c>
      <c r="E4683" s="3" t="s">
        <v>4687</v>
      </c>
      <c r="F4683" s="4" t="s">
        <v>14970</v>
      </c>
    </row>
    <row r="4684" spans="1:6" x14ac:dyDescent="0.6">
      <c r="A4684" s="3">
        <v>4683</v>
      </c>
      <c r="B4684" s="3" t="str">
        <f t="shared" si="219"/>
        <v>55</v>
      </c>
      <c r="C4684" s="3" t="str">
        <f t="shared" si="220"/>
        <v>5506</v>
      </c>
      <c r="D4684" s="3" t="str">
        <f t="shared" si="221"/>
        <v>550640</v>
      </c>
      <c r="E4684" s="3" t="s">
        <v>4688</v>
      </c>
      <c r="F4684" s="4" t="s">
        <v>14971</v>
      </c>
    </row>
    <row r="4685" spans="1:6" x14ac:dyDescent="0.6">
      <c r="A4685" s="3">
        <v>4684</v>
      </c>
      <c r="B4685" s="3" t="str">
        <f t="shared" si="219"/>
        <v>55</v>
      </c>
      <c r="C4685" s="3" t="str">
        <f t="shared" si="220"/>
        <v>5506</v>
      </c>
      <c r="D4685" s="3" t="str">
        <f t="shared" si="221"/>
        <v>550690</v>
      </c>
      <c r="E4685" s="3" t="s">
        <v>4689</v>
      </c>
      <c r="F4685" s="4" t="s">
        <v>14972</v>
      </c>
    </row>
    <row r="4686" spans="1:6" x14ac:dyDescent="0.6">
      <c r="A4686" s="3">
        <v>4685</v>
      </c>
      <c r="B4686" s="3" t="str">
        <f t="shared" si="219"/>
        <v>55</v>
      </c>
      <c r="C4686" s="3" t="str">
        <f t="shared" si="220"/>
        <v>5507</v>
      </c>
      <c r="D4686" s="3" t="str">
        <f t="shared" si="221"/>
        <v>550700</v>
      </c>
      <c r="E4686" s="3" t="s">
        <v>4690</v>
      </c>
      <c r="F4686" s="4" t="s">
        <v>14973</v>
      </c>
    </row>
    <row r="4687" spans="1:6" x14ac:dyDescent="0.6">
      <c r="A4687" s="3">
        <v>4686</v>
      </c>
      <c r="B4687" s="3" t="str">
        <f t="shared" si="219"/>
        <v>55</v>
      </c>
      <c r="C4687" s="3" t="str">
        <f t="shared" si="220"/>
        <v>5508</v>
      </c>
      <c r="D4687" s="3" t="str">
        <f t="shared" si="221"/>
        <v>550810</v>
      </c>
      <c r="E4687" s="3" t="s">
        <v>4691</v>
      </c>
      <c r="F4687" s="4" t="s">
        <v>14974</v>
      </c>
    </row>
    <row r="4688" spans="1:6" x14ac:dyDescent="0.6">
      <c r="A4688" s="3">
        <v>4687</v>
      </c>
      <c r="B4688" s="3" t="str">
        <f t="shared" si="219"/>
        <v>55</v>
      </c>
      <c r="C4688" s="3" t="str">
        <f t="shared" si="220"/>
        <v>5508</v>
      </c>
      <c r="D4688" s="3" t="str">
        <f t="shared" si="221"/>
        <v>550810</v>
      </c>
      <c r="E4688" s="3" t="s">
        <v>4692</v>
      </c>
      <c r="F4688" s="4" t="s">
        <v>14975</v>
      </c>
    </row>
    <row r="4689" spans="1:6" x14ac:dyDescent="0.6">
      <c r="A4689" s="3">
        <v>4688</v>
      </c>
      <c r="B4689" s="3" t="str">
        <f t="shared" si="219"/>
        <v>55</v>
      </c>
      <c r="C4689" s="3" t="str">
        <f t="shared" si="220"/>
        <v>5508</v>
      </c>
      <c r="D4689" s="3" t="str">
        <f t="shared" si="221"/>
        <v>550820</v>
      </c>
      <c r="E4689" s="3" t="s">
        <v>4693</v>
      </c>
      <c r="F4689" s="4" t="s">
        <v>14976</v>
      </c>
    </row>
    <row r="4690" spans="1:6" x14ac:dyDescent="0.6">
      <c r="A4690" s="3">
        <v>4689</v>
      </c>
      <c r="B4690" s="3" t="str">
        <f t="shared" si="219"/>
        <v>55</v>
      </c>
      <c r="C4690" s="3" t="str">
        <f t="shared" si="220"/>
        <v>5508</v>
      </c>
      <c r="D4690" s="3" t="str">
        <f t="shared" si="221"/>
        <v>550820</v>
      </c>
      <c r="E4690" s="3" t="s">
        <v>4694</v>
      </c>
      <c r="F4690" s="4" t="s">
        <v>14977</v>
      </c>
    </row>
    <row r="4691" spans="1:6" x14ac:dyDescent="0.6">
      <c r="A4691" s="3">
        <v>4690</v>
      </c>
      <c r="B4691" s="3" t="str">
        <f t="shared" si="219"/>
        <v>55</v>
      </c>
      <c r="C4691" s="3" t="str">
        <f t="shared" si="220"/>
        <v>5509</v>
      </c>
      <c r="D4691" s="3" t="str">
        <f t="shared" si="221"/>
        <v>550911</v>
      </c>
      <c r="E4691" s="3" t="s">
        <v>4695</v>
      </c>
      <c r="F4691" s="4" t="s">
        <v>14978</v>
      </c>
    </row>
    <row r="4692" spans="1:6" x14ac:dyDescent="0.6">
      <c r="A4692" s="3">
        <v>4691</v>
      </c>
      <c r="B4692" s="3" t="str">
        <f t="shared" si="219"/>
        <v>55</v>
      </c>
      <c r="C4692" s="3" t="str">
        <f t="shared" si="220"/>
        <v>5509</v>
      </c>
      <c r="D4692" s="3" t="str">
        <f t="shared" si="221"/>
        <v>550912</v>
      </c>
      <c r="E4692" s="3" t="s">
        <v>4696</v>
      </c>
      <c r="F4692" s="4" t="s">
        <v>14979</v>
      </c>
    </row>
    <row r="4693" spans="1:6" x14ac:dyDescent="0.6">
      <c r="A4693" s="3">
        <v>4692</v>
      </c>
      <c r="B4693" s="3" t="str">
        <f t="shared" si="219"/>
        <v>55</v>
      </c>
      <c r="C4693" s="3" t="str">
        <f t="shared" si="220"/>
        <v>5509</v>
      </c>
      <c r="D4693" s="3" t="str">
        <f t="shared" si="221"/>
        <v>550921</v>
      </c>
      <c r="E4693" s="3" t="s">
        <v>4697</v>
      </c>
      <c r="F4693" s="4" t="s">
        <v>14980</v>
      </c>
    </row>
    <row r="4694" spans="1:6" x14ac:dyDescent="0.6">
      <c r="A4694" s="3">
        <v>4693</v>
      </c>
      <c r="B4694" s="3" t="str">
        <f t="shared" si="219"/>
        <v>55</v>
      </c>
      <c r="C4694" s="3" t="str">
        <f t="shared" si="220"/>
        <v>5509</v>
      </c>
      <c r="D4694" s="3" t="str">
        <f t="shared" si="221"/>
        <v>550922</v>
      </c>
      <c r="E4694" s="3" t="s">
        <v>4698</v>
      </c>
      <c r="F4694" s="4" t="s">
        <v>14981</v>
      </c>
    </row>
    <row r="4695" spans="1:6" x14ac:dyDescent="0.6">
      <c r="A4695" s="3">
        <v>4694</v>
      </c>
      <c r="B4695" s="3" t="str">
        <f t="shared" si="219"/>
        <v>55</v>
      </c>
      <c r="C4695" s="3" t="str">
        <f t="shared" si="220"/>
        <v>5509</v>
      </c>
      <c r="D4695" s="3" t="str">
        <f t="shared" si="221"/>
        <v>550931</v>
      </c>
      <c r="E4695" s="3" t="s">
        <v>4699</v>
      </c>
      <c r="F4695" s="4" t="s">
        <v>14982</v>
      </c>
    </row>
    <row r="4696" spans="1:6" x14ac:dyDescent="0.6">
      <c r="A4696" s="3">
        <v>4695</v>
      </c>
      <c r="B4696" s="3" t="str">
        <f t="shared" si="219"/>
        <v>55</v>
      </c>
      <c r="C4696" s="3" t="str">
        <f t="shared" si="220"/>
        <v>5509</v>
      </c>
      <c r="D4696" s="3" t="str">
        <f t="shared" si="221"/>
        <v>550932</v>
      </c>
      <c r="E4696" s="3" t="s">
        <v>4700</v>
      </c>
      <c r="F4696" s="4" t="s">
        <v>14983</v>
      </c>
    </row>
    <row r="4697" spans="1:6" x14ac:dyDescent="0.6">
      <c r="A4697" s="3">
        <v>4696</v>
      </c>
      <c r="B4697" s="3" t="str">
        <f t="shared" si="219"/>
        <v>55</v>
      </c>
      <c r="C4697" s="3" t="str">
        <f t="shared" si="220"/>
        <v>5509</v>
      </c>
      <c r="D4697" s="3" t="str">
        <f t="shared" si="221"/>
        <v>550941</v>
      </c>
      <c r="E4697" s="3" t="s">
        <v>4701</v>
      </c>
      <c r="F4697" s="4" t="s">
        <v>14984</v>
      </c>
    </row>
    <row r="4698" spans="1:6" x14ac:dyDescent="0.6">
      <c r="A4698" s="3">
        <v>4697</v>
      </c>
      <c r="B4698" s="3" t="str">
        <f t="shared" si="219"/>
        <v>55</v>
      </c>
      <c r="C4698" s="3" t="str">
        <f t="shared" si="220"/>
        <v>5509</v>
      </c>
      <c r="D4698" s="3" t="str">
        <f t="shared" si="221"/>
        <v>550942</v>
      </c>
      <c r="E4698" s="3" t="s">
        <v>4702</v>
      </c>
      <c r="F4698" s="4" t="s">
        <v>14985</v>
      </c>
    </row>
    <row r="4699" spans="1:6" x14ac:dyDescent="0.6">
      <c r="A4699" s="3">
        <v>4698</v>
      </c>
      <c r="B4699" s="3" t="str">
        <f t="shared" si="219"/>
        <v>55</v>
      </c>
      <c r="C4699" s="3" t="str">
        <f t="shared" si="220"/>
        <v>5509</v>
      </c>
      <c r="D4699" s="3" t="str">
        <f t="shared" si="221"/>
        <v>550951</v>
      </c>
      <c r="E4699" s="3" t="s">
        <v>4703</v>
      </c>
      <c r="F4699" s="4" t="s">
        <v>14986</v>
      </c>
    </row>
    <row r="4700" spans="1:6" x14ac:dyDescent="0.6">
      <c r="A4700" s="3">
        <v>4699</v>
      </c>
      <c r="B4700" s="3" t="str">
        <f t="shared" si="219"/>
        <v>55</v>
      </c>
      <c r="C4700" s="3" t="str">
        <f t="shared" si="220"/>
        <v>5509</v>
      </c>
      <c r="D4700" s="3" t="str">
        <f t="shared" si="221"/>
        <v>550952</v>
      </c>
      <c r="E4700" s="3" t="s">
        <v>4704</v>
      </c>
      <c r="F4700" s="4" t="s">
        <v>14987</v>
      </c>
    </row>
    <row r="4701" spans="1:6" x14ac:dyDescent="0.6">
      <c r="A4701" s="3">
        <v>4700</v>
      </c>
      <c r="B4701" s="3" t="str">
        <f t="shared" si="219"/>
        <v>55</v>
      </c>
      <c r="C4701" s="3" t="str">
        <f t="shared" si="220"/>
        <v>5509</v>
      </c>
      <c r="D4701" s="3" t="str">
        <f t="shared" si="221"/>
        <v>550952</v>
      </c>
      <c r="E4701" s="3" t="s">
        <v>4705</v>
      </c>
      <c r="F4701" s="4" t="s">
        <v>14988</v>
      </c>
    </row>
    <row r="4702" spans="1:6" x14ac:dyDescent="0.6">
      <c r="A4702" s="3">
        <v>4701</v>
      </c>
      <c r="B4702" s="3" t="str">
        <f t="shared" si="219"/>
        <v>55</v>
      </c>
      <c r="C4702" s="3" t="str">
        <f t="shared" si="220"/>
        <v>5509</v>
      </c>
      <c r="D4702" s="3" t="str">
        <f t="shared" si="221"/>
        <v>550953</v>
      </c>
      <c r="E4702" s="3" t="s">
        <v>4706</v>
      </c>
      <c r="F4702" s="4" t="s">
        <v>14989</v>
      </c>
    </row>
    <row r="4703" spans="1:6" x14ac:dyDescent="0.6">
      <c r="A4703" s="3">
        <v>4702</v>
      </c>
      <c r="B4703" s="3" t="str">
        <f t="shared" si="219"/>
        <v>55</v>
      </c>
      <c r="C4703" s="3" t="str">
        <f t="shared" si="220"/>
        <v>5509</v>
      </c>
      <c r="D4703" s="3" t="str">
        <f t="shared" si="221"/>
        <v>550959</v>
      </c>
      <c r="E4703" s="3" t="s">
        <v>4707</v>
      </c>
      <c r="F4703" s="4" t="s">
        <v>14990</v>
      </c>
    </row>
    <row r="4704" spans="1:6" x14ac:dyDescent="0.6">
      <c r="A4704" s="3">
        <v>4703</v>
      </c>
      <c r="B4704" s="3" t="str">
        <f t="shared" si="219"/>
        <v>55</v>
      </c>
      <c r="C4704" s="3" t="str">
        <f t="shared" si="220"/>
        <v>5509</v>
      </c>
      <c r="D4704" s="3" t="str">
        <f t="shared" si="221"/>
        <v>550961</v>
      </c>
      <c r="E4704" s="3" t="s">
        <v>4708</v>
      </c>
      <c r="F4704" s="4" t="s">
        <v>14991</v>
      </c>
    </row>
    <row r="4705" spans="1:6" x14ac:dyDescent="0.6">
      <c r="A4705" s="3">
        <v>4704</v>
      </c>
      <c r="B4705" s="3" t="str">
        <f t="shared" si="219"/>
        <v>55</v>
      </c>
      <c r="C4705" s="3" t="str">
        <f t="shared" si="220"/>
        <v>5509</v>
      </c>
      <c r="D4705" s="3" t="str">
        <f t="shared" si="221"/>
        <v>550962</v>
      </c>
      <c r="E4705" s="3" t="s">
        <v>4709</v>
      </c>
      <c r="F4705" s="4" t="s">
        <v>14992</v>
      </c>
    </row>
    <row r="4706" spans="1:6" x14ac:dyDescent="0.6">
      <c r="A4706" s="3">
        <v>4705</v>
      </c>
      <c r="B4706" s="3" t="str">
        <f t="shared" si="219"/>
        <v>55</v>
      </c>
      <c r="C4706" s="3" t="str">
        <f t="shared" si="220"/>
        <v>5509</v>
      </c>
      <c r="D4706" s="3" t="str">
        <f t="shared" si="221"/>
        <v>550969</v>
      </c>
      <c r="E4706" s="3" t="s">
        <v>4710</v>
      </c>
      <c r="F4706" s="4" t="s">
        <v>14993</v>
      </c>
    </row>
    <row r="4707" spans="1:6" x14ac:dyDescent="0.6">
      <c r="A4707" s="3">
        <v>4706</v>
      </c>
      <c r="B4707" s="3" t="str">
        <f t="shared" si="219"/>
        <v>55</v>
      </c>
      <c r="C4707" s="3" t="str">
        <f t="shared" si="220"/>
        <v>5509</v>
      </c>
      <c r="D4707" s="3" t="str">
        <f t="shared" si="221"/>
        <v>550991</v>
      </c>
      <c r="E4707" s="3" t="s">
        <v>4711</v>
      </c>
      <c r="F4707" s="4" t="s">
        <v>14994</v>
      </c>
    </row>
    <row r="4708" spans="1:6" x14ac:dyDescent="0.6">
      <c r="A4708" s="3">
        <v>4707</v>
      </c>
      <c r="B4708" s="3" t="str">
        <f t="shared" si="219"/>
        <v>55</v>
      </c>
      <c r="C4708" s="3" t="str">
        <f t="shared" si="220"/>
        <v>5509</v>
      </c>
      <c r="D4708" s="3" t="str">
        <f t="shared" si="221"/>
        <v>550992</v>
      </c>
      <c r="E4708" s="3" t="s">
        <v>4712</v>
      </c>
      <c r="F4708" s="4" t="s">
        <v>14995</v>
      </c>
    </row>
    <row r="4709" spans="1:6" x14ac:dyDescent="0.6">
      <c r="A4709" s="3">
        <v>4708</v>
      </c>
      <c r="B4709" s="3" t="str">
        <f t="shared" si="219"/>
        <v>55</v>
      </c>
      <c r="C4709" s="3" t="str">
        <f t="shared" si="220"/>
        <v>5509</v>
      </c>
      <c r="D4709" s="3" t="str">
        <f t="shared" si="221"/>
        <v>550999</v>
      </c>
      <c r="E4709" s="3" t="s">
        <v>4713</v>
      </c>
      <c r="F4709" s="4" t="s">
        <v>14996</v>
      </c>
    </row>
    <row r="4710" spans="1:6" x14ac:dyDescent="0.6">
      <c r="A4710" s="3">
        <v>4709</v>
      </c>
      <c r="B4710" s="3" t="str">
        <f t="shared" si="219"/>
        <v>55</v>
      </c>
      <c r="C4710" s="3" t="str">
        <f t="shared" si="220"/>
        <v>5510</v>
      </c>
      <c r="D4710" s="3" t="str">
        <f t="shared" si="221"/>
        <v>551011</v>
      </c>
      <c r="E4710" s="3" t="s">
        <v>4714</v>
      </c>
      <c r="F4710" s="4" t="s">
        <v>14997</v>
      </c>
    </row>
    <row r="4711" spans="1:6" x14ac:dyDescent="0.6">
      <c r="A4711" s="3">
        <v>4710</v>
      </c>
      <c r="B4711" s="3" t="str">
        <f t="shared" si="219"/>
        <v>55</v>
      </c>
      <c r="C4711" s="3" t="str">
        <f t="shared" si="220"/>
        <v>5510</v>
      </c>
      <c r="D4711" s="3" t="str">
        <f t="shared" si="221"/>
        <v>551012</v>
      </c>
      <c r="E4711" s="3" t="s">
        <v>4715</v>
      </c>
      <c r="F4711" s="4" t="s">
        <v>14998</v>
      </c>
    </row>
    <row r="4712" spans="1:6" x14ac:dyDescent="0.6">
      <c r="A4712" s="3">
        <v>4711</v>
      </c>
      <c r="B4712" s="3" t="str">
        <f t="shared" si="219"/>
        <v>55</v>
      </c>
      <c r="C4712" s="3" t="str">
        <f t="shared" si="220"/>
        <v>5510</v>
      </c>
      <c r="D4712" s="3" t="str">
        <f t="shared" si="221"/>
        <v>551020</v>
      </c>
      <c r="E4712" s="3" t="s">
        <v>4716</v>
      </c>
      <c r="F4712" s="4" t="s">
        <v>14999</v>
      </c>
    </row>
    <row r="4713" spans="1:6" x14ac:dyDescent="0.6">
      <c r="A4713" s="3">
        <v>4712</v>
      </c>
      <c r="B4713" s="3" t="str">
        <f t="shared" si="219"/>
        <v>55</v>
      </c>
      <c r="C4713" s="3" t="str">
        <f t="shared" si="220"/>
        <v>5510</v>
      </c>
      <c r="D4713" s="3" t="str">
        <f t="shared" si="221"/>
        <v>551030</v>
      </c>
      <c r="E4713" s="3" t="s">
        <v>4717</v>
      </c>
      <c r="F4713" s="4" t="s">
        <v>15000</v>
      </c>
    </row>
    <row r="4714" spans="1:6" x14ac:dyDescent="0.6">
      <c r="A4714" s="3">
        <v>4713</v>
      </c>
      <c r="B4714" s="3" t="str">
        <f t="shared" si="219"/>
        <v>55</v>
      </c>
      <c r="C4714" s="3" t="str">
        <f t="shared" si="220"/>
        <v>5510</v>
      </c>
      <c r="D4714" s="3" t="str">
        <f t="shared" si="221"/>
        <v>551090</v>
      </c>
      <c r="E4714" s="3" t="s">
        <v>4718</v>
      </c>
      <c r="F4714" s="4" t="s">
        <v>15001</v>
      </c>
    </row>
    <row r="4715" spans="1:6" x14ac:dyDescent="0.6">
      <c r="A4715" s="3">
        <v>4714</v>
      </c>
      <c r="B4715" s="3" t="str">
        <f t="shared" si="219"/>
        <v>55</v>
      </c>
      <c r="C4715" s="3" t="str">
        <f t="shared" si="220"/>
        <v>5511</v>
      </c>
      <c r="D4715" s="3" t="str">
        <f t="shared" si="221"/>
        <v>551110</v>
      </c>
      <c r="E4715" s="3" t="s">
        <v>4719</v>
      </c>
      <c r="F4715" s="4" t="s">
        <v>15002</v>
      </c>
    </row>
    <row r="4716" spans="1:6" x14ac:dyDescent="0.6">
      <c r="A4716" s="3">
        <v>4715</v>
      </c>
      <c r="B4716" s="3" t="str">
        <f t="shared" si="219"/>
        <v>55</v>
      </c>
      <c r="C4716" s="3" t="str">
        <f t="shared" si="220"/>
        <v>5511</v>
      </c>
      <c r="D4716" s="3" t="str">
        <f t="shared" si="221"/>
        <v>551110</v>
      </c>
      <c r="E4716" s="3" t="s">
        <v>4720</v>
      </c>
      <c r="F4716" s="4" t="s">
        <v>15003</v>
      </c>
    </row>
    <row r="4717" spans="1:6" x14ac:dyDescent="0.6">
      <c r="A4717" s="3">
        <v>4716</v>
      </c>
      <c r="B4717" s="3" t="str">
        <f t="shared" si="219"/>
        <v>55</v>
      </c>
      <c r="C4717" s="3" t="str">
        <f t="shared" si="220"/>
        <v>5511</v>
      </c>
      <c r="D4717" s="3" t="str">
        <f t="shared" si="221"/>
        <v>551120</v>
      </c>
      <c r="E4717" s="3" t="s">
        <v>4721</v>
      </c>
      <c r="F4717" s="4" t="s">
        <v>15004</v>
      </c>
    </row>
    <row r="4718" spans="1:6" x14ac:dyDescent="0.6">
      <c r="A4718" s="3">
        <v>4717</v>
      </c>
      <c r="B4718" s="3" t="str">
        <f t="shared" si="219"/>
        <v>55</v>
      </c>
      <c r="C4718" s="3" t="str">
        <f t="shared" si="220"/>
        <v>5511</v>
      </c>
      <c r="D4718" s="3" t="str">
        <f t="shared" si="221"/>
        <v>551120</v>
      </c>
      <c r="E4718" s="3" t="s">
        <v>4722</v>
      </c>
      <c r="F4718" s="4" t="s">
        <v>15005</v>
      </c>
    </row>
    <row r="4719" spans="1:6" x14ac:dyDescent="0.6">
      <c r="A4719" s="3">
        <v>4718</v>
      </c>
      <c r="B4719" s="3" t="str">
        <f t="shared" si="219"/>
        <v>55</v>
      </c>
      <c r="C4719" s="3" t="str">
        <f t="shared" si="220"/>
        <v>5511</v>
      </c>
      <c r="D4719" s="3" t="str">
        <f t="shared" si="221"/>
        <v>551130</v>
      </c>
      <c r="E4719" s="3" t="s">
        <v>4723</v>
      </c>
      <c r="F4719" s="4" t="s">
        <v>15006</v>
      </c>
    </row>
    <row r="4720" spans="1:6" x14ac:dyDescent="0.6">
      <c r="A4720" s="3">
        <v>4719</v>
      </c>
      <c r="B4720" s="3" t="str">
        <f t="shared" si="219"/>
        <v>55</v>
      </c>
      <c r="C4720" s="3" t="str">
        <f t="shared" si="220"/>
        <v>5512</v>
      </c>
      <c r="D4720" s="3" t="str">
        <f t="shared" si="221"/>
        <v>551211</v>
      </c>
      <c r="E4720" s="3" t="s">
        <v>4724</v>
      </c>
      <c r="F4720" s="4" t="s">
        <v>15007</v>
      </c>
    </row>
    <row r="4721" spans="1:6" x14ac:dyDescent="0.6">
      <c r="A4721" s="3">
        <v>4720</v>
      </c>
      <c r="B4721" s="3" t="str">
        <f t="shared" si="219"/>
        <v>55</v>
      </c>
      <c r="C4721" s="3" t="str">
        <f t="shared" si="220"/>
        <v>5512</v>
      </c>
      <c r="D4721" s="3" t="str">
        <f t="shared" si="221"/>
        <v>551219</v>
      </c>
      <c r="E4721" s="3" t="s">
        <v>4725</v>
      </c>
      <c r="F4721" s="4" t="s">
        <v>15008</v>
      </c>
    </row>
    <row r="4722" spans="1:6" x14ac:dyDescent="0.6">
      <c r="A4722" s="3">
        <v>4721</v>
      </c>
      <c r="B4722" s="3" t="str">
        <f t="shared" si="219"/>
        <v>55</v>
      </c>
      <c r="C4722" s="3" t="str">
        <f t="shared" si="220"/>
        <v>5512</v>
      </c>
      <c r="D4722" s="3" t="str">
        <f t="shared" si="221"/>
        <v>551221</v>
      </c>
      <c r="E4722" s="3" t="s">
        <v>4726</v>
      </c>
      <c r="F4722" s="4" t="s">
        <v>15009</v>
      </c>
    </row>
    <row r="4723" spans="1:6" x14ac:dyDescent="0.6">
      <c r="A4723" s="3">
        <v>4722</v>
      </c>
      <c r="B4723" s="3" t="str">
        <f t="shared" si="219"/>
        <v>55</v>
      </c>
      <c r="C4723" s="3" t="str">
        <f t="shared" si="220"/>
        <v>5512</v>
      </c>
      <c r="D4723" s="3" t="str">
        <f t="shared" si="221"/>
        <v>551229</v>
      </c>
      <c r="E4723" s="3" t="s">
        <v>4727</v>
      </c>
      <c r="F4723" s="4" t="s">
        <v>15010</v>
      </c>
    </row>
    <row r="4724" spans="1:6" x14ac:dyDescent="0.6">
      <c r="A4724" s="3">
        <v>4723</v>
      </c>
      <c r="B4724" s="3" t="str">
        <f t="shared" si="219"/>
        <v>55</v>
      </c>
      <c r="C4724" s="3" t="str">
        <f t="shared" si="220"/>
        <v>5512</v>
      </c>
      <c r="D4724" s="3" t="str">
        <f t="shared" si="221"/>
        <v>551291</v>
      </c>
      <c r="E4724" s="3" t="s">
        <v>4728</v>
      </c>
      <c r="F4724" s="4" t="s">
        <v>15011</v>
      </c>
    </row>
    <row r="4725" spans="1:6" x14ac:dyDescent="0.6">
      <c r="A4725" s="3">
        <v>4724</v>
      </c>
      <c r="B4725" s="3" t="str">
        <f t="shared" si="219"/>
        <v>55</v>
      </c>
      <c r="C4725" s="3" t="str">
        <f t="shared" si="220"/>
        <v>5512</v>
      </c>
      <c r="D4725" s="3" t="str">
        <f t="shared" si="221"/>
        <v>551299</v>
      </c>
      <c r="E4725" s="3" t="s">
        <v>4729</v>
      </c>
      <c r="F4725" s="4" t="s">
        <v>15012</v>
      </c>
    </row>
    <row r="4726" spans="1:6" x14ac:dyDescent="0.6">
      <c r="A4726" s="3">
        <v>4725</v>
      </c>
      <c r="B4726" s="3" t="str">
        <f t="shared" si="219"/>
        <v>55</v>
      </c>
      <c r="C4726" s="3" t="str">
        <f t="shared" si="220"/>
        <v>5513</v>
      </c>
      <c r="D4726" s="3" t="str">
        <f t="shared" si="221"/>
        <v>551311</v>
      </c>
      <c r="E4726" s="3" t="s">
        <v>4730</v>
      </c>
      <c r="F4726" s="4" t="s">
        <v>15013</v>
      </c>
    </row>
    <row r="4727" spans="1:6" x14ac:dyDescent="0.6">
      <c r="A4727" s="3">
        <v>4726</v>
      </c>
      <c r="B4727" s="3" t="str">
        <f t="shared" si="219"/>
        <v>55</v>
      </c>
      <c r="C4727" s="3" t="str">
        <f t="shared" si="220"/>
        <v>5513</v>
      </c>
      <c r="D4727" s="3" t="str">
        <f t="shared" si="221"/>
        <v>551312</v>
      </c>
      <c r="E4727" s="3" t="s">
        <v>4731</v>
      </c>
      <c r="F4727" s="4" t="s">
        <v>15014</v>
      </c>
    </row>
    <row r="4728" spans="1:6" x14ac:dyDescent="0.6">
      <c r="A4728" s="3">
        <v>4727</v>
      </c>
      <c r="B4728" s="3" t="str">
        <f t="shared" si="219"/>
        <v>55</v>
      </c>
      <c r="C4728" s="3" t="str">
        <f t="shared" si="220"/>
        <v>5513</v>
      </c>
      <c r="D4728" s="3" t="str">
        <f t="shared" si="221"/>
        <v>551313</v>
      </c>
      <c r="E4728" s="3" t="s">
        <v>4732</v>
      </c>
      <c r="F4728" s="4" t="s">
        <v>15015</v>
      </c>
    </row>
    <row r="4729" spans="1:6" x14ac:dyDescent="0.6">
      <c r="A4729" s="3">
        <v>4728</v>
      </c>
      <c r="B4729" s="3" t="str">
        <f t="shared" si="219"/>
        <v>55</v>
      </c>
      <c r="C4729" s="3" t="str">
        <f t="shared" si="220"/>
        <v>5513</v>
      </c>
      <c r="D4729" s="3" t="str">
        <f t="shared" si="221"/>
        <v>551319</v>
      </c>
      <c r="E4729" s="3" t="s">
        <v>4733</v>
      </c>
      <c r="F4729" s="4" t="s">
        <v>15016</v>
      </c>
    </row>
    <row r="4730" spans="1:6" x14ac:dyDescent="0.6">
      <c r="A4730" s="3">
        <v>4729</v>
      </c>
      <c r="B4730" s="3" t="str">
        <f t="shared" si="219"/>
        <v>55</v>
      </c>
      <c r="C4730" s="3" t="str">
        <f t="shared" si="220"/>
        <v>5513</v>
      </c>
      <c r="D4730" s="3" t="str">
        <f t="shared" si="221"/>
        <v>551321</v>
      </c>
      <c r="E4730" s="3" t="s">
        <v>4734</v>
      </c>
      <c r="F4730" s="4" t="s">
        <v>15017</v>
      </c>
    </row>
    <row r="4731" spans="1:6" x14ac:dyDescent="0.6">
      <c r="A4731" s="3">
        <v>4730</v>
      </c>
      <c r="B4731" s="3" t="str">
        <f t="shared" si="219"/>
        <v>55</v>
      </c>
      <c r="C4731" s="3" t="str">
        <f t="shared" si="220"/>
        <v>5513</v>
      </c>
      <c r="D4731" s="3" t="str">
        <f t="shared" si="221"/>
        <v>551323</v>
      </c>
      <c r="E4731" s="3" t="s">
        <v>4735</v>
      </c>
      <c r="F4731" s="4" t="s">
        <v>15018</v>
      </c>
    </row>
    <row r="4732" spans="1:6" x14ac:dyDescent="0.6">
      <c r="A4732" s="3">
        <v>4731</v>
      </c>
      <c r="B4732" s="3" t="str">
        <f t="shared" si="219"/>
        <v>55</v>
      </c>
      <c r="C4732" s="3" t="str">
        <f t="shared" si="220"/>
        <v>5513</v>
      </c>
      <c r="D4732" s="3" t="str">
        <f t="shared" si="221"/>
        <v>551329</v>
      </c>
      <c r="E4732" s="3" t="s">
        <v>4736</v>
      </c>
      <c r="F4732" s="4" t="s">
        <v>15019</v>
      </c>
    </row>
    <row r="4733" spans="1:6" x14ac:dyDescent="0.6">
      <c r="A4733" s="3">
        <v>4732</v>
      </c>
      <c r="B4733" s="3" t="str">
        <f t="shared" si="219"/>
        <v>55</v>
      </c>
      <c r="C4733" s="3" t="str">
        <f t="shared" si="220"/>
        <v>5513</v>
      </c>
      <c r="D4733" s="3" t="str">
        <f t="shared" si="221"/>
        <v>551331</v>
      </c>
      <c r="E4733" s="3" t="s">
        <v>4737</v>
      </c>
      <c r="F4733" s="4" t="s">
        <v>15020</v>
      </c>
    </row>
    <row r="4734" spans="1:6" x14ac:dyDescent="0.6">
      <c r="A4734" s="3">
        <v>4733</v>
      </c>
      <c r="B4734" s="3" t="str">
        <f t="shared" si="219"/>
        <v>55</v>
      </c>
      <c r="C4734" s="3" t="str">
        <f t="shared" si="220"/>
        <v>5513</v>
      </c>
      <c r="D4734" s="3" t="str">
        <f t="shared" si="221"/>
        <v>551339</v>
      </c>
      <c r="E4734" s="3" t="s">
        <v>4738</v>
      </c>
      <c r="F4734" s="4" t="s">
        <v>15021</v>
      </c>
    </row>
    <row r="4735" spans="1:6" x14ac:dyDescent="0.6">
      <c r="A4735" s="3">
        <v>4734</v>
      </c>
      <c r="B4735" s="3" t="str">
        <f t="shared" si="219"/>
        <v>55</v>
      </c>
      <c r="C4735" s="3" t="str">
        <f t="shared" si="220"/>
        <v>5513</v>
      </c>
      <c r="D4735" s="3" t="str">
        <f t="shared" si="221"/>
        <v>551341</v>
      </c>
      <c r="E4735" s="3" t="s">
        <v>4739</v>
      </c>
      <c r="F4735" s="4" t="s">
        <v>15022</v>
      </c>
    </row>
    <row r="4736" spans="1:6" x14ac:dyDescent="0.6">
      <c r="A4736" s="3">
        <v>4735</v>
      </c>
      <c r="B4736" s="3" t="str">
        <f t="shared" si="219"/>
        <v>55</v>
      </c>
      <c r="C4736" s="3" t="str">
        <f t="shared" si="220"/>
        <v>5513</v>
      </c>
      <c r="D4736" s="3" t="str">
        <f t="shared" si="221"/>
        <v>551349</v>
      </c>
      <c r="E4736" s="3" t="s">
        <v>4740</v>
      </c>
      <c r="F4736" s="4" t="s">
        <v>15023</v>
      </c>
    </row>
    <row r="4737" spans="1:6" x14ac:dyDescent="0.6">
      <c r="A4737" s="3">
        <v>4736</v>
      </c>
      <c r="B4737" s="3" t="str">
        <f t="shared" si="219"/>
        <v>55</v>
      </c>
      <c r="C4737" s="3" t="str">
        <f t="shared" si="220"/>
        <v>5514</v>
      </c>
      <c r="D4737" s="3" t="str">
        <f t="shared" si="221"/>
        <v>551411</v>
      </c>
      <c r="E4737" s="3" t="s">
        <v>4741</v>
      </c>
      <c r="F4737" s="4" t="s">
        <v>15024</v>
      </c>
    </row>
    <row r="4738" spans="1:6" x14ac:dyDescent="0.6">
      <c r="A4738" s="3">
        <v>4737</v>
      </c>
      <c r="B4738" s="3" t="str">
        <f t="shared" si="219"/>
        <v>55</v>
      </c>
      <c r="C4738" s="3" t="str">
        <f t="shared" si="220"/>
        <v>5514</v>
      </c>
      <c r="D4738" s="3" t="str">
        <f t="shared" si="221"/>
        <v>551412</v>
      </c>
      <c r="E4738" s="3" t="s">
        <v>4742</v>
      </c>
      <c r="F4738" s="4" t="s">
        <v>15025</v>
      </c>
    </row>
    <row r="4739" spans="1:6" x14ac:dyDescent="0.6">
      <c r="A4739" s="3">
        <v>4738</v>
      </c>
      <c r="B4739" s="3" t="str">
        <f t="shared" ref="B4739:B4802" si="222">LEFT(E4739,2)</f>
        <v>55</v>
      </c>
      <c r="C4739" s="3" t="str">
        <f t="shared" ref="C4739:C4802" si="223">LEFT(E4739,4)</f>
        <v>5514</v>
      </c>
      <c r="D4739" s="3" t="str">
        <f t="shared" ref="D4739:D4802" si="224">LEFT(E4739,6)</f>
        <v>551419</v>
      </c>
      <c r="E4739" s="3" t="s">
        <v>4743</v>
      </c>
      <c r="F4739" s="4" t="s">
        <v>15026</v>
      </c>
    </row>
    <row r="4740" spans="1:6" x14ac:dyDescent="0.6">
      <c r="A4740" s="3">
        <v>4739</v>
      </c>
      <c r="B4740" s="3" t="str">
        <f t="shared" si="222"/>
        <v>55</v>
      </c>
      <c r="C4740" s="3" t="str">
        <f t="shared" si="223"/>
        <v>5514</v>
      </c>
      <c r="D4740" s="3" t="str">
        <f t="shared" si="224"/>
        <v>551421</v>
      </c>
      <c r="E4740" s="3" t="s">
        <v>4744</v>
      </c>
      <c r="F4740" s="4" t="s">
        <v>15027</v>
      </c>
    </row>
    <row r="4741" spans="1:6" x14ac:dyDescent="0.6">
      <c r="A4741" s="3">
        <v>4740</v>
      </c>
      <c r="B4741" s="3" t="str">
        <f t="shared" si="222"/>
        <v>55</v>
      </c>
      <c r="C4741" s="3" t="str">
        <f t="shared" si="223"/>
        <v>5514</v>
      </c>
      <c r="D4741" s="3" t="str">
        <f t="shared" si="224"/>
        <v>551422</v>
      </c>
      <c r="E4741" s="3" t="s">
        <v>4745</v>
      </c>
      <c r="F4741" s="4" t="s">
        <v>15028</v>
      </c>
    </row>
    <row r="4742" spans="1:6" x14ac:dyDescent="0.6">
      <c r="A4742" s="3">
        <v>4741</v>
      </c>
      <c r="B4742" s="3" t="str">
        <f t="shared" si="222"/>
        <v>55</v>
      </c>
      <c r="C4742" s="3" t="str">
        <f t="shared" si="223"/>
        <v>5514</v>
      </c>
      <c r="D4742" s="3" t="str">
        <f t="shared" si="224"/>
        <v>551423</v>
      </c>
      <c r="E4742" s="3" t="s">
        <v>4746</v>
      </c>
      <c r="F4742" s="4" t="s">
        <v>15029</v>
      </c>
    </row>
    <row r="4743" spans="1:6" x14ac:dyDescent="0.6">
      <c r="A4743" s="3">
        <v>4742</v>
      </c>
      <c r="B4743" s="3" t="str">
        <f t="shared" si="222"/>
        <v>55</v>
      </c>
      <c r="C4743" s="3" t="str">
        <f t="shared" si="223"/>
        <v>5514</v>
      </c>
      <c r="D4743" s="3" t="str">
        <f t="shared" si="224"/>
        <v>551429</v>
      </c>
      <c r="E4743" s="3" t="s">
        <v>4747</v>
      </c>
      <c r="F4743" s="4" t="s">
        <v>15030</v>
      </c>
    </row>
    <row r="4744" spans="1:6" x14ac:dyDescent="0.6">
      <c r="A4744" s="3">
        <v>4743</v>
      </c>
      <c r="B4744" s="3" t="str">
        <f t="shared" si="222"/>
        <v>55</v>
      </c>
      <c r="C4744" s="3" t="str">
        <f t="shared" si="223"/>
        <v>5514</v>
      </c>
      <c r="D4744" s="3" t="str">
        <f t="shared" si="224"/>
        <v>551430</v>
      </c>
      <c r="E4744" s="3" t="s">
        <v>4748</v>
      </c>
      <c r="F4744" s="4" t="s">
        <v>15031</v>
      </c>
    </row>
    <row r="4745" spans="1:6" x14ac:dyDescent="0.6">
      <c r="A4745" s="3">
        <v>4744</v>
      </c>
      <c r="B4745" s="3" t="str">
        <f t="shared" si="222"/>
        <v>55</v>
      </c>
      <c r="C4745" s="3" t="str">
        <f t="shared" si="223"/>
        <v>5514</v>
      </c>
      <c r="D4745" s="3" t="str">
        <f t="shared" si="224"/>
        <v>551441</v>
      </c>
      <c r="E4745" s="3" t="s">
        <v>4749</v>
      </c>
      <c r="F4745" s="4" t="s">
        <v>15032</v>
      </c>
    </row>
    <row r="4746" spans="1:6" x14ac:dyDescent="0.6">
      <c r="A4746" s="3">
        <v>4745</v>
      </c>
      <c r="B4746" s="3" t="str">
        <f t="shared" si="222"/>
        <v>55</v>
      </c>
      <c r="C4746" s="3" t="str">
        <f t="shared" si="223"/>
        <v>5514</v>
      </c>
      <c r="D4746" s="3" t="str">
        <f t="shared" si="224"/>
        <v>551442</v>
      </c>
      <c r="E4746" s="3" t="s">
        <v>4750</v>
      </c>
      <c r="F4746" s="4" t="s">
        <v>15033</v>
      </c>
    </row>
    <row r="4747" spans="1:6" x14ac:dyDescent="0.6">
      <c r="A4747" s="3">
        <v>4746</v>
      </c>
      <c r="B4747" s="3" t="str">
        <f t="shared" si="222"/>
        <v>55</v>
      </c>
      <c r="C4747" s="3" t="str">
        <f t="shared" si="223"/>
        <v>5514</v>
      </c>
      <c r="D4747" s="3" t="str">
        <f t="shared" si="224"/>
        <v>551443</v>
      </c>
      <c r="E4747" s="3" t="s">
        <v>4751</v>
      </c>
      <c r="F4747" s="4" t="s">
        <v>15034</v>
      </c>
    </row>
    <row r="4748" spans="1:6" x14ac:dyDescent="0.6">
      <c r="A4748" s="3">
        <v>4747</v>
      </c>
      <c r="B4748" s="3" t="str">
        <f t="shared" si="222"/>
        <v>55</v>
      </c>
      <c r="C4748" s="3" t="str">
        <f t="shared" si="223"/>
        <v>5514</v>
      </c>
      <c r="D4748" s="3" t="str">
        <f t="shared" si="224"/>
        <v>551449</v>
      </c>
      <c r="E4748" s="3" t="s">
        <v>4752</v>
      </c>
      <c r="F4748" s="4" t="s">
        <v>15035</v>
      </c>
    </row>
    <row r="4749" spans="1:6" x14ac:dyDescent="0.6">
      <c r="A4749" s="3">
        <v>4748</v>
      </c>
      <c r="B4749" s="3" t="str">
        <f t="shared" si="222"/>
        <v>55</v>
      </c>
      <c r="C4749" s="3" t="str">
        <f t="shared" si="223"/>
        <v>5515</v>
      </c>
      <c r="D4749" s="3" t="str">
        <f t="shared" si="224"/>
        <v>551511</v>
      </c>
      <c r="E4749" s="3" t="s">
        <v>4753</v>
      </c>
      <c r="F4749" s="4" t="s">
        <v>15036</v>
      </c>
    </row>
    <row r="4750" spans="1:6" x14ac:dyDescent="0.6">
      <c r="A4750" s="3">
        <v>4749</v>
      </c>
      <c r="B4750" s="3" t="str">
        <f t="shared" si="222"/>
        <v>55</v>
      </c>
      <c r="C4750" s="3" t="str">
        <f t="shared" si="223"/>
        <v>5515</v>
      </c>
      <c r="D4750" s="3" t="str">
        <f t="shared" si="224"/>
        <v>551512</v>
      </c>
      <c r="E4750" s="3" t="s">
        <v>4754</v>
      </c>
      <c r="F4750" s="4" t="s">
        <v>15037</v>
      </c>
    </row>
    <row r="4751" spans="1:6" x14ac:dyDescent="0.6">
      <c r="A4751" s="3">
        <v>4750</v>
      </c>
      <c r="B4751" s="3" t="str">
        <f t="shared" si="222"/>
        <v>55</v>
      </c>
      <c r="C4751" s="3" t="str">
        <f t="shared" si="223"/>
        <v>5515</v>
      </c>
      <c r="D4751" s="3" t="str">
        <f t="shared" si="224"/>
        <v>551513</v>
      </c>
      <c r="E4751" s="3" t="s">
        <v>4755</v>
      </c>
      <c r="F4751" s="4" t="s">
        <v>15038</v>
      </c>
    </row>
    <row r="4752" spans="1:6" x14ac:dyDescent="0.6">
      <c r="A4752" s="3">
        <v>4751</v>
      </c>
      <c r="B4752" s="3" t="str">
        <f t="shared" si="222"/>
        <v>55</v>
      </c>
      <c r="C4752" s="3" t="str">
        <f t="shared" si="223"/>
        <v>5515</v>
      </c>
      <c r="D4752" s="3" t="str">
        <f t="shared" si="224"/>
        <v>551519</v>
      </c>
      <c r="E4752" s="3" t="s">
        <v>4756</v>
      </c>
      <c r="F4752" s="4" t="s">
        <v>15039</v>
      </c>
    </row>
    <row r="4753" spans="1:6" x14ac:dyDescent="0.6">
      <c r="A4753" s="3">
        <v>4752</v>
      </c>
      <c r="B4753" s="3" t="str">
        <f t="shared" si="222"/>
        <v>55</v>
      </c>
      <c r="C4753" s="3" t="str">
        <f t="shared" si="223"/>
        <v>5515</v>
      </c>
      <c r="D4753" s="3" t="str">
        <f t="shared" si="224"/>
        <v>551521</v>
      </c>
      <c r="E4753" s="3" t="s">
        <v>4757</v>
      </c>
      <c r="F4753" s="4" t="s">
        <v>15040</v>
      </c>
    </row>
    <row r="4754" spans="1:6" x14ac:dyDescent="0.6">
      <c r="A4754" s="3">
        <v>4753</v>
      </c>
      <c r="B4754" s="3" t="str">
        <f t="shared" si="222"/>
        <v>55</v>
      </c>
      <c r="C4754" s="3" t="str">
        <f t="shared" si="223"/>
        <v>5515</v>
      </c>
      <c r="D4754" s="3" t="str">
        <f t="shared" si="224"/>
        <v>551522</v>
      </c>
      <c r="E4754" s="3" t="s">
        <v>4758</v>
      </c>
      <c r="F4754" s="4" t="s">
        <v>15041</v>
      </c>
    </row>
    <row r="4755" spans="1:6" x14ac:dyDescent="0.6">
      <c r="A4755" s="3">
        <v>4754</v>
      </c>
      <c r="B4755" s="3" t="str">
        <f t="shared" si="222"/>
        <v>55</v>
      </c>
      <c r="C4755" s="3" t="str">
        <f t="shared" si="223"/>
        <v>5515</v>
      </c>
      <c r="D4755" s="3" t="str">
        <f t="shared" si="224"/>
        <v>551529</v>
      </c>
      <c r="E4755" s="3" t="s">
        <v>4759</v>
      </c>
      <c r="F4755" s="4" t="s">
        <v>15042</v>
      </c>
    </row>
    <row r="4756" spans="1:6" x14ac:dyDescent="0.6">
      <c r="A4756" s="3">
        <v>4755</v>
      </c>
      <c r="B4756" s="3" t="str">
        <f t="shared" si="222"/>
        <v>55</v>
      </c>
      <c r="C4756" s="3" t="str">
        <f t="shared" si="223"/>
        <v>5515</v>
      </c>
      <c r="D4756" s="3" t="str">
        <f t="shared" si="224"/>
        <v>551591</v>
      </c>
      <c r="E4756" s="3" t="s">
        <v>4760</v>
      </c>
      <c r="F4756" s="4" t="s">
        <v>15043</v>
      </c>
    </row>
    <row r="4757" spans="1:6" x14ac:dyDescent="0.6">
      <c r="A4757" s="3">
        <v>4756</v>
      </c>
      <c r="B4757" s="3" t="str">
        <f t="shared" si="222"/>
        <v>55</v>
      </c>
      <c r="C4757" s="3" t="str">
        <f t="shared" si="223"/>
        <v>5515</v>
      </c>
      <c r="D4757" s="3" t="str">
        <f t="shared" si="224"/>
        <v>551599</v>
      </c>
      <c r="E4757" s="3" t="s">
        <v>4761</v>
      </c>
      <c r="F4757" s="4" t="s">
        <v>15044</v>
      </c>
    </row>
    <row r="4758" spans="1:6" x14ac:dyDescent="0.6">
      <c r="A4758" s="3">
        <v>4757</v>
      </c>
      <c r="B4758" s="3" t="str">
        <f t="shared" si="222"/>
        <v>55</v>
      </c>
      <c r="C4758" s="3" t="str">
        <f t="shared" si="223"/>
        <v>5515</v>
      </c>
      <c r="D4758" s="3" t="str">
        <f t="shared" si="224"/>
        <v>551599</v>
      </c>
      <c r="E4758" s="3" t="s">
        <v>4762</v>
      </c>
      <c r="F4758" s="4" t="s">
        <v>15045</v>
      </c>
    </row>
    <row r="4759" spans="1:6" x14ac:dyDescent="0.6">
      <c r="A4759" s="3">
        <v>4758</v>
      </c>
      <c r="B4759" s="3" t="str">
        <f t="shared" si="222"/>
        <v>55</v>
      </c>
      <c r="C4759" s="3" t="str">
        <f t="shared" si="223"/>
        <v>5516</v>
      </c>
      <c r="D4759" s="3" t="str">
        <f t="shared" si="224"/>
        <v>551611</v>
      </c>
      <c r="E4759" s="3" t="s">
        <v>4763</v>
      </c>
      <c r="F4759" s="4" t="s">
        <v>15046</v>
      </c>
    </row>
    <row r="4760" spans="1:6" x14ac:dyDescent="0.6">
      <c r="A4760" s="3">
        <v>4759</v>
      </c>
      <c r="B4760" s="3" t="str">
        <f t="shared" si="222"/>
        <v>55</v>
      </c>
      <c r="C4760" s="3" t="str">
        <f t="shared" si="223"/>
        <v>5516</v>
      </c>
      <c r="D4760" s="3" t="str">
        <f t="shared" si="224"/>
        <v>551612</v>
      </c>
      <c r="E4760" s="3" t="s">
        <v>4764</v>
      </c>
      <c r="F4760" s="4" t="s">
        <v>15047</v>
      </c>
    </row>
    <row r="4761" spans="1:6" x14ac:dyDescent="0.6">
      <c r="A4761" s="3">
        <v>4760</v>
      </c>
      <c r="B4761" s="3" t="str">
        <f t="shared" si="222"/>
        <v>55</v>
      </c>
      <c r="C4761" s="3" t="str">
        <f t="shared" si="223"/>
        <v>5516</v>
      </c>
      <c r="D4761" s="3" t="str">
        <f t="shared" si="224"/>
        <v>551613</v>
      </c>
      <c r="E4761" s="3" t="s">
        <v>4765</v>
      </c>
      <c r="F4761" s="4" t="s">
        <v>15048</v>
      </c>
    </row>
    <row r="4762" spans="1:6" x14ac:dyDescent="0.6">
      <c r="A4762" s="3">
        <v>4761</v>
      </c>
      <c r="B4762" s="3" t="str">
        <f t="shared" si="222"/>
        <v>55</v>
      </c>
      <c r="C4762" s="3" t="str">
        <f t="shared" si="223"/>
        <v>5516</v>
      </c>
      <c r="D4762" s="3" t="str">
        <f t="shared" si="224"/>
        <v>551614</v>
      </c>
      <c r="E4762" s="3" t="s">
        <v>4766</v>
      </c>
      <c r="F4762" s="4" t="s">
        <v>15049</v>
      </c>
    </row>
    <row r="4763" spans="1:6" x14ac:dyDescent="0.6">
      <c r="A4763" s="3">
        <v>4762</v>
      </c>
      <c r="B4763" s="3" t="str">
        <f t="shared" si="222"/>
        <v>55</v>
      </c>
      <c r="C4763" s="3" t="str">
        <f t="shared" si="223"/>
        <v>5516</v>
      </c>
      <c r="D4763" s="3" t="str">
        <f t="shared" si="224"/>
        <v>551621</v>
      </c>
      <c r="E4763" s="3" t="s">
        <v>4767</v>
      </c>
      <c r="F4763" s="4" t="s">
        <v>15050</v>
      </c>
    </row>
    <row r="4764" spans="1:6" x14ac:dyDescent="0.6">
      <c r="A4764" s="3">
        <v>4763</v>
      </c>
      <c r="B4764" s="3" t="str">
        <f t="shared" si="222"/>
        <v>55</v>
      </c>
      <c r="C4764" s="3" t="str">
        <f t="shared" si="223"/>
        <v>5516</v>
      </c>
      <c r="D4764" s="3" t="str">
        <f t="shared" si="224"/>
        <v>551622</v>
      </c>
      <c r="E4764" s="3" t="s">
        <v>4768</v>
      </c>
      <c r="F4764" s="4" t="s">
        <v>15051</v>
      </c>
    </row>
    <row r="4765" spans="1:6" x14ac:dyDescent="0.6">
      <c r="A4765" s="3">
        <v>4764</v>
      </c>
      <c r="B4765" s="3" t="str">
        <f t="shared" si="222"/>
        <v>55</v>
      </c>
      <c r="C4765" s="3" t="str">
        <f t="shared" si="223"/>
        <v>5516</v>
      </c>
      <c r="D4765" s="3" t="str">
        <f t="shared" si="224"/>
        <v>551623</v>
      </c>
      <c r="E4765" s="3" t="s">
        <v>4769</v>
      </c>
      <c r="F4765" s="4" t="s">
        <v>15052</v>
      </c>
    </row>
    <row r="4766" spans="1:6" x14ac:dyDescent="0.6">
      <c r="A4766" s="3">
        <v>4765</v>
      </c>
      <c r="B4766" s="3" t="str">
        <f t="shared" si="222"/>
        <v>55</v>
      </c>
      <c r="C4766" s="3" t="str">
        <f t="shared" si="223"/>
        <v>5516</v>
      </c>
      <c r="D4766" s="3" t="str">
        <f t="shared" si="224"/>
        <v>551624</v>
      </c>
      <c r="E4766" s="3" t="s">
        <v>4770</v>
      </c>
      <c r="F4766" s="4" t="s">
        <v>15053</v>
      </c>
    </row>
    <row r="4767" spans="1:6" x14ac:dyDescent="0.6">
      <c r="A4767" s="3">
        <v>4766</v>
      </c>
      <c r="B4767" s="3" t="str">
        <f t="shared" si="222"/>
        <v>55</v>
      </c>
      <c r="C4767" s="3" t="str">
        <f t="shared" si="223"/>
        <v>5516</v>
      </c>
      <c r="D4767" s="3" t="str">
        <f t="shared" si="224"/>
        <v>551631</v>
      </c>
      <c r="E4767" s="3" t="s">
        <v>4771</v>
      </c>
      <c r="F4767" s="4" t="s">
        <v>15054</v>
      </c>
    </row>
    <row r="4768" spans="1:6" x14ac:dyDescent="0.6">
      <c r="A4768" s="3">
        <v>4767</v>
      </c>
      <c r="B4768" s="3" t="str">
        <f t="shared" si="222"/>
        <v>55</v>
      </c>
      <c r="C4768" s="3" t="str">
        <f t="shared" si="223"/>
        <v>5516</v>
      </c>
      <c r="D4768" s="3" t="str">
        <f t="shared" si="224"/>
        <v>551632</v>
      </c>
      <c r="E4768" s="3" t="s">
        <v>4772</v>
      </c>
      <c r="F4768" s="4" t="s">
        <v>15055</v>
      </c>
    </row>
    <row r="4769" spans="1:6" x14ac:dyDescent="0.6">
      <c r="A4769" s="3">
        <v>4768</v>
      </c>
      <c r="B4769" s="3" t="str">
        <f t="shared" si="222"/>
        <v>55</v>
      </c>
      <c r="C4769" s="3" t="str">
        <f t="shared" si="223"/>
        <v>5516</v>
      </c>
      <c r="D4769" s="3" t="str">
        <f t="shared" si="224"/>
        <v>551633</v>
      </c>
      <c r="E4769" s="3" t="s">
        <v>4773</v>
      </c>
      <c r="F4769" s="4" t="s">
        <v>15056</v>
      </c>
    </row>
    <row r="4770" spans="1:6" x14ac:dyDescent="0.6">
      <c r="A4770" s="3">
        <v>4769</v>
      </c>
      <c r="B4770" s="3" t="str">
        <f t="shared" si="222"/>
        <v>55</v>
      </c>
      <c r="C4770" s="3" t="str">
        <f t="shared" si="223"/>
        <v>5516</v>
      </c>
      <c r="D4770" s="3" t="str">
        <f t="shared" si="224"/>
        <v>551634</v>
      </c>
      <c r="E4770" s="3" t="s">
        <v>4774</v>
      </c>
      <c r="F4770" s="4" t="s">
        <v>15057</v>
      </c>
    </row>
    <row r="4771" spans="1:6" x14ac:dyDescent="0.6">
      <c r="A4771" s="3">
        <v>4770</v>
      </c>
      <c r="B4771" s="3" t="str">
        <f t="shared" si="222"/>
        <v>55</v>
      </c>
      <c r="C4771" s="3" t="str">
        <f t="shared" si="223"/>
        <v>5516</v>
      </c>
      <c r="D4771" s="3" t="str">
        <f t="shared" si="224"/>
        <v>551641</v>
      </c>
      <c r="E4771" s="3" t="s">
        <v>4775</v>
      </c>
      <c r="F4771" s="4" t="s">
        <v>15058</v>
      </c>
    </row>
    <row r="4772" spans="1:6" x14ac:dyDescent="0.6">
      <c r="A4772" s="3">
        <v>4771</v>
      </c>
      <c r="B4772" s="3" t="str">
        <f t="shared" si="222"/>
        <v>55</v>
      </c>
      <c r="C4772" s="3" t="str">
        <f t="shared" si="223"/>
        <v>5516</v>
      </c>
      <c r="D4772" s="3" t="str">
        <f t="shared" si="224"/>
        <v>551642</v>
      </c>
      <c r="E4772" s="3" t="s">
        <v>4776</v>
      </c>
      <c r="F4772" s="4" t="s">
        <v>15059</v>
      </c>
    </row>
    <row r="4773" spans="1:6" x14ac:dyDescent="0.6">
      <c r="A4773" s="3">
        <v>4772</v>
      </c>
      <c r="B4773" s="3" t="str">
        <f t="shared" si="222"/>
        <v>55</v>
      </c>
      <c r="C4773" s="3" t="str">
        <f t="shared" si="223"/>
        <v>5516</v>
      </c>
      <c r="D4773" s="3" t="str">
        <f t="shared" si="224"/>
        <v>551643</v>
      </c>
      <c r="E4773" s="3" t="s">
        <v>4777</v>
      </c>
      <c r="F4773" s="4" t="s">
        <v>15060</v>
      </c>
    </row>
    <row r="4774" spans="1:6" x14ac:dyDescent="0.6">
      <c r="A4774" s="3">
        <v>4773</v>
      </c>
      <c r="B4774" s="3" t="str">
        <f t="shared" si="222"/>
        <v>55</v>
      </c>
      <c r="C4774" s="3" t="str">
        <f t="shared" si="223"/>
        <v>5516</v>
      </c>
      <c r="D4774" s="3" t="str">
        <f t="shared" si="224"/>
        <v>551644</v>
      </c>
      <c r="E4774" s="3" t="s">
        <v>4778</v>
      </c>
      <c r="F4774" s="4" t="s">
        <v>15061</v>
      </c>
    </row>
    <row r="4775" spans="1:6" x14ac:dyDescent="0.6">
      <c r="A4775" s="3">
        <v>4774</v>
      </c>
      <c r="B4775" s="3" t="str">
        <f t="shared" si="222"/>
        <v>55</v>
      </c>
      <c r="C4775" s="3" t="str">
        <f t="shared" si="223"/>
        <v>5516</v>
      </c>
      <c r="D4775" s="3" t="str">
        <f t="shared" si="224"/>
        <v>551691</v>
      </c>
      <c r="E4775" s="3" t="s">
        <v>4779</v>
      </c>
      <c r="F4775" s="4" t="s">
        <v>15062</v>
      </c>
    </row>
    <row r="4776" spans="1:6" x14ac:dyDescent="0.6">
      <c r="A4776" s="3">
        <v>4775</v>
      </c>
      <c r="B4776" s="3" t="str">
        <f t="shared" si="222"/>
        <v>55</v>
      </c>
      <c r="C4776" s="3" t="str">
        <f t="shared" si="223"/>
        <v>5516</v>
      </c>
      <c r="D4776" s="3" t="str">
        <f t="shared" si="224"/>
        <v>551692</v>
      </c>
      <c r="E4776" s="3" t="s">
        <v>4780</v>
      </c>
      <c r="F4776" s="4" t="s">
        <v>15063</v>
      </c>
    </row>
    <row r="4777" spans="1:6" x14ac:dyDescent="0.6">
      <c r="A4777" s="3">
        <v>4776</v>
      </c>
      <c r="B4777" s="3" t="str">
        <f t="shared" si="222"/>
        <v>55</v>
      </c>
      <c r="C4777" s="3" t="str">
        <f t="shared" si="223"/>
        <v>5516</v>
      </c>
      <c r="D4777" s="3" t="str">
        <f t="shared" si="224"/>
        <v>551693</v>
      </c>
      <c r="E4777" s="3" t="s">
        <v>4781</v>
      </c>
      <c r="F4777" s="4" t="s">
        <v>15064</v>
      </c>
    </row>
    <row r="4778" spans="1:6" x14ac:dyDescent="0.6">
      <c r="A4778" s="3">
        <v>4777</v>
      </c>
      <c r="B4778" s="3" t="str">
        <f t="shared" si="222"/>
        <v>55</v>
      </c>
      <c r="C4778" s="3" t="str">
        <f t="shared" si="223"/>
        <v>5516</v>
      </c>
      <c r="D4778" s="3" t="str">
        <f t="shared" si="224"/>
        <v>551694</v>
      </c>
      <c r="E4778" s="3" t="s">
        <v>4782</v>
      </c>
      <c r="F4778" s="4" t="s">
        <v>15065</v>
      </c>
    </row>
    <row r="4779" spans="1:6" x14ac:dyDescent="0.6">
      <c r="A4779" s="3">
        <v>4778</v>
      </c>
      <c r="B4779" s="3" t="str">
        <f t="shared" si="222"/>
        <v>56</v>
      </c>
      <c r="C4779" s="3" t="str">
        <f t="shared" si="223"/>
        <v>5601</v>
      </c>
      <c r="D4779" s="3" t="str">
        <f t="shared" si="224"/>
        <v>560121</v>
      </c>
      <c r="E4779" s="3" t="s">
        <v>4783</v>
      </c>
      <c r="F4779" s="4" t="s">
        <v>15066</v>
      </c>
    </row>
    <row r="4780" spans="1:6" x14ac:dyDescent="0.6">
      <c r="A4780" s="3">
        <v>4779</v>
      </c>
      <c r="B4780" s="3" t="str">
        <f t="shared" si="222"/>
        <v>56</v>
      </c>
      <c r="C4780" s="3" t="str">
        <f t="shared" si="223"/>
        <v>5601</v>
      </c>
      <c r="D4780" s="3" t="str">
        <f t="shared" si="224"/>
        <v>560122</v>
      </c>
      <c r="E4780" s="3" t="s">
        <v>4784</v>
      </c>
      <c r="F4780" s="4" t="s">
        <v>15067</v>
      </c>
    </row>
    <row r="4781" spans="1:6" x14ac:dyDescent="0.6">
      <c r="A4781" s="3">
        <v>4780</v>
      </c>
      <c r="B4781" s="3" t="str">
        <f t="shared" si="222"/>
        <v>56</v>
      </c>
      <c r="C4781" s="3" t="str">
        <f t="shared" si="223"/>
        <v>5601</v>
      </c>
      <c r="D4781" s="3" t="str">
        <f t="shared" si="224"/>
        <v>560122</v>
      </c>
      <c r="E4781" s="3" t="s">
        <v>4785</v>
      </c>
      <c r="F4781" s="4" t="s">
        <v>15068</v>
      </c>
    </row>
    <row r="4782" spans="1:6" x14ac:dyDescent="0.6">
      <c r="A4782" s="3">
        <v>4781</v>
      </c>
      <c r="B4782" s="3" t="str">
        <f t="shared" si="222"/>
        <v>56</v>
      </c>
      <c r="C4782" s="3" t="str">
        <f t="shared" si="223"/>
        <v>5601</v>
      </c>
      <c r="D4782" s="3" t="str">
        <f t="shared" si="224"/>
        <v>560129</v>
      </c>
      <c r="E4782" s="3" t="s">
        <v>4786</v>
      </c>
      <c r="F4782" s="4" t="s">
        <v>15069</v>
      </c>
    </row>
    <row r="4783" spans="1:6" x14ac:dyDescent="0.6">
      <c r="A4783" s="3">
        <v>4782</v>
      </c>
      <c r="B4783" s="3" t="str">
        <f t="shared" si="222"/>
        <v>56</v>
      </c>
      <c r="C4783" s="3" t="str">
        <f t="shared" si="223"/>
        <v>5601</v>
      </c>
      <c r="D4783" s="3" t="str">
        <f t="shared" si="224"/>
        <v>560130</v>
      </c>
      <c r="E4783" s="3" t="s">
        <v>4787</v>
      </c>
      <c r="F4783" s="4" t="s">
        <v>15070</v>
      </c>
    </row>
    <row r="4784" spans="1:6" x14ac:dyDescent="0.6">
      <c r="A4784" s="3">
        <v>4783</v>
      </c>
      <c r="B4784" s="3" t="str">
        <f t="shared" si="222"/>
        <v>56</v>
      </c>
      <c r="C4784" s="3" t="str">
        <f t="shared" si="223"/>
        <v>5601</v>
      </c>
      <c r="D4784" s="3" t="str">
        <f t="shared" si="224"/>
        <v>560130</v>
      </c>
      <c r="E4784" s="3" t="s">
        <v>4788</v>
      </c>
      <c r="F4784" s="4" t="s">
        <v>15071</v>
      </c>
    </row>
    <row r="4785" spans="1:6" x14ac:dyDescent="0.6">
      <c r="A4785" s="3">
        <v>4784</v>
      </c>
      <c r="B4785" s="3" t="str">
        <f t="shared" si="222"/>
        <v>56</v>
      </c>
      <c r="C4785" s="3" t="str">
        <f t="shared" si="223"/>
        <v>5601</v>
      </c>
      <c r="D4785" s="3" t="str">
        <f t="shared" si="224"/>
        <v>560130</v>
      </c>
      <c r="E4785" s="3" t="s">
        <v>4789</v>
      </c>
      <c r="F4785" s="4" t="s">
        <v>15072</v>
      </c>
    </row>
    <row r="4786" spans="1:6" x14ac:dyDescent="0.6">
      <c r="A4786" s="3">
        <v>4785</v>
      </c>
      <c r="B4786" s="3" t="str">
        <f t="shared" si="222"/>
        <v>56</v>
      </c>
      <c r="C4786" s="3" t="str">
        <f t="shared" si="223"/>
        <v>5602</v>
      </c>
      <c r="D4786" s="3" t="str">
        <f t="shared" si="224"/>
        <v>560210</v>
      </c>
      <c r="E4786" s="3" t="s">
        <v>4790</v>
      </c>
      <c r="F4786" s="4" t="s">
        <v>15073</v>
      </c>
    </row>
    <row r="4787" spans="1:6" x14ac:dyDescent="0.6">
      <c r="A4787" s="3">
        <v>4786</v>
      </c>
      <c r="B4787" s="3" t="str">
        <f t="shared" si="222"/>
        <v>56</v>
      </c>
      <c r="C4787" s="3" t="str">
        <f t="shared" si="223"/>
        <v>5602</v>
      </c>
      <c r="D4787" s="3" t="str">
        <f t="shared" si="224"/>
        <v>560221</v>
      </c>
      <c r="E4787" s="3" t="s">
        <v>4791</v>
      </c>
      <c r="F4787" s="4" t="s">
        <v>15074</v>
      </c>
    </row>
    <row r="4788" spans="1:6" x14ac:dyDescent="0.6">
      <c r="A4788" s="3">
        <v>4787</v>
      </c>
      <c r="B4788" s="3" t="str">
        <f t="shared" si="222"/>
        <v>56</v>
      </c>
      <c r="C4788" s="3" t="str">
        <f t="shared" si="223"/>
        <v>5602</v>
      </c>
      <c r="D4788" s="3" t="str">
        <f t="shared" si="224"/>
        <v>560229</v>
      </c>
      <c r="E4788" s="3" t="s">
        <v>4792</v>
      </c>
      <c r="F4788" s="4" t="s">
        <v>15075</v>
      </c>
    </row>
    <row r="4789" spans="1:6" x14ac:dyDescent="0.6">
      <c r="A4789" s="3">
        <v>4788</v>
      </c>
      <c r="B4789" s="3" t="str">
        <f t="shared" si="222"/>
        <v>56</v>
      </c>
      <c r="C4789" s="3" t="str">
        <f t="shared" si="223"/>
        <v>5602</v>
      </c>
      <c r="D4789" s="3" t="str">
        <f t="shared" si="224"/>
        <v>560290</v>
      </c>
      <c r="E4789" s="3" t="s">
        <v>4793</v>
      </c>
      <c r="F4789" s="4" t="s">
        <v>15076</v>
      </c>
    </row>
    <row r="4790" spans="1:6" x14ac:dyDescent="0.6">
      <c r="A4790" s="3">
        <v>4789</v>
      </c>
      <c r="B4790" s="3" t="str">
        <f t="shared" si="222"/>
        <v>56</v>
      </c>
      <c r="C4790" s="3" t="str">
        <f t="shared" si="223"/>
        <v>5603</v>
      </c>
      <c r="D4790" s="3" t="str">
        <f t="shared" si="224"/>
        <v>560311</v>
      </c>
      <c r="E4790" s="3" t="s">
        <v>4794</v>
      </c>
      <c r="F4790" s="4" t="s">
        <v>15077</v>
      </c>
    </row>
    <row r="4791" spans="1:6" x14ac:dyDescent="0.6">
      <c r="A4791" s="3">
        <v>4790</v>
      </c>
      <c r="B4791" s="3" t="str">
        <f t="shared" si="222"/>
        <v>56</v>
      </c>
      <c r="C4791" s="3" t="str">
        <f t="shared" si="223"/>
        <v>5603</v>
      </c>
      <c r="D4791" s="3" t="str">
        <f t="shared" si="224"/>
        <v>560312</v>
      </c>
      <c r="E4791" s="3" t="s">
        <v>4795</v>
      </c>
      <c r="F4791" s="4" t="s">
        <v>15078</v>
      </c>
    </row>
    <row r="4792" spans="1:6" x14ac:dyDescent="0.6">
      <c r="A4792" s="3">
        <v>4791</v>
      </c>
      <c r="B4792" s="3" t="str">
        <f t="shared" si="222"/>
        <v>56</v>
      </c>
      <c r="C4792" s="3" t="str">
        <f t="shared" si="223"/>
        <v>5603</v>
      </c>
      <c r="D4792" s="3" t="str">
        <f t="shared" si="224"/>
        <v>560313</v>
      </c>
      <c r="E4792" s="3" t="s">
        <v>4796</v>
      </c>
      <c r="F4792" s="4" t="s">
        <v>15079</v>
      </c>
    </row>
    <row r="4793" spans="1:6" x14ac:dyDescent="0.6">
      <c r="A4793" s="3">
        <v>4792</v>
      </c>
      <c r="B4793" s="3" t="str">
        <f t="shared" si="222"/>
        <v>56</v>
      </c>
      <c r="C4793" s="3" t="str">
        <f t="shared" si="223"/>
        <v>5603</v>
      </c>
      <c r="D4793" s="3" t="str">
        <f t="shared" si="224"/>
        <v>560314</v>
      </c>
      <c r="E4793" s="3" t="s">
        <v>4797</v>
      </c>
      <c r="F4793" s="4" t="s">
        <v>15080</v>
      </c>
    </row>
    <row r="4794" spans="1:6" x14ac:dyDescent="0.6">
      <c r="A4794" s="3">
        <v>4793</v>
      </c>
      <c r="B4794" s="3" t="str">
        <f t="shared" si="222"/>
        <v>56</v>
      </c>
      <c r="C4794" s="3" t="str">
        <f t="shared" si="223"/>
        <v>5603</v>
      </c>
      <c r="D4794" s="3" t="str">
        <f t="shared" si="224"/>
        <v>560391</v>
      </c>
      <c r="E4794" s="3" t="s">
        <v>4798</v>
      </c>
      <c r="F4794" s="4" t="s">
        <v>15081</v>
      </c>
    </row>
    <row r="4795" spans="1:6" x14ac:dyDescent="0.6">
      <c r="A4795" s="3">
        <v>4794</v>
      </c>
      <c r="B4795" s="3" t="str">
        <f t="shared" si="222"/>
        <v>56</v>
      </c>
      <c r="C4795" s="3" t="str">
        <f t="shared" si="223"/>
        <v>5603</v>
      </c>
      <c r="D4795" s="3" t="str">
        <f t="shared" si="224"/>
        <v>560392</v>
      </c>
      <c r="E4795" s="3" t="s">
        <v>4799</v>
      </c>
      <c r="F4795" s="4" t="s">
        <v>15082</v>
      </c>
    </row>
    <row r="4796" spans="1:6" x14ac:dyDescent="0.6">
      <c r="A4796" s="3">
        <v>4795</v>
      </c>
      <c r="B4796" s="3" t="str">
        <f t="shared" si="222"/>
        <v>56</v>
      </c>
      <c r="C4796" s="3" t="str">
        <f t="shared" si="223"/>
        <v>5603</v>
      </c>
      <c r="D4796" s="3" t="str">
        <f t="shared" si="224"/>
        <v>560393</v>
      </c>
      <c r="E4796" s="3" t="s">
        <v>4800</v>
      </c>
      <c r="F4796" s="4" t="s">
        <v>15083</v>
      </c>
    </row>
    <row r="4797" spans="1:6" x14ac:dyDescent="0.6">
      <c r="A4797" s="3">
        <v>4796</v>
      </c>
      <c r="B4797" s="3" t="str">
        <f t="shared" si="222"/>
        <v>56</v>
      </c>
      <c r="C4797" s="3" t="str">
        <f t="shared" si="223"/>
        <v>5603</v>
      </c>
      <c r="D4797" s="3" t="str">
        <f t="shared" si="224"/>
        <v>560394</v>
      </c>
      <c r="E4797" s="3" t="s">
        <v>4801</v>
      </c>
      <c r="F4797" s="4" t="s">
        <v>15084</v>
      </c>
    </row>
    <row r="4798" spans="1:6" x14ac:dyDescent="0.6">
      <c r="A4798" s="3">
        <v>4797</v>
      </c>
      <c r="B4798" s="3" t="str">
        <f t="shared" si="222"/>
        <v>56</v>
      </c>
      <c r="C4798" s="3" t="str">
        <f t="shared" si="223"/>
        <v>5604</v>
      </c>
      <c r="D4798" s="3" t="str">
        <f t="shared" si="224"/>
        <v>560410</v>
      </c>
      <c r="E4798" s="3" t="s">
        <v>4802</v>
      </c>
      <c r="F4798" s="4" t="s">
        <v>15085</v>
      </c>
    </row>
    <row r="4799" spans="1:6" x14ac:dyDescent="0.6">
      <c r="A4799" s="3">
        <v>4798</v>
      </c>
      <c r="B4799" s="3" t="str">
        <f t="shared" si="222"/>
        <v>56</v>
      </c>
      <c r="C4799" s="3" t="str">
        <f t="shared" si="223"/>
        <v>5604</v>
      </c>
      <c r="D4799" s="3" t="str">
        <f t="shared" si="224"/>
        <v>560490</v>
      </c>
      <c r="E4799" s="3" t="s">
        <v>4803</v>
      </c>
      <c r="F4799" s="4" t="s">
        <v>15086</v>
      </c>
    </row>
    <row r="4800" spans="1:6" x14ac:dyDescent="0.6">
      <c r="A4800" s="3">
        <v>4799</v>
      </c>
      <c r="B4800" s="3" t="str">
        <f t="shared" si="222"/>
        <v>56</v>
      </c>
      <c r="C4800" s="3" t="str">
        <f t="shared" si="223"/>
        <v>5604</v>
      </c>
      <c r="D4800" s="3" t="str">
        <f t="shared" si="224"/>
        <v>560490</v>
      </c>
      <c r="E4800" s="3" t="s">
        <v>4804</v>
      </c>
      <c r="F4800" s="4" t="s">
        <v>15087</v>
      </c>
    </row>
    <row r="4801" spans="1:6" x14ac:dyDescent="0.6">
      <c r="A4801" s="3">
        <v>4800</v>
      </c>
      <c r="B4801" s="3" t="str">
        <f t="shared" si="222"/>
        <v>56</v>
      </c>
      <c r="C4801" s="3" t="str">
        <f t="shared" si="223"/>
        <v>5604</v>
      </c>
      <c r="D4801" s="3" t="str">
        <f t="shared" si="224"/>
        <v>560490</v>
      </c>
      <c r="E4801" s="3" t="s">
        <v>4805</v>
      </c>
      <c r="F4801" s="4" t="s">
        <v>15088</v>
      </c>
    </row>
    <row r="4802" spans="1:6" x14ac:dyDescent="0.6">
      <c r="A4802" s="3">
        <v>4801</v>
      </c>
      <c r="B4802" s="3" t="str">
        <f t="shared" si="222"/>
        <v>56</v>
      </c>
      <c r="C4802" s="3" t="str">
        <f t="shared" si="223"/>
        <v>5604</v>
      </c>
      <c r="D4802" s="3" t="str">
        <f t="shared" si="224"/>
        <v>560490</v>
      </c>
      <c r="E4802" s="3" t="s">
        <v>4806</v>
      </c>
      <c r="F4802" s="4" t="s">
        <v>15089</v>
      </c>
    </row>
    <row r="4803" spans="1:6" x14ac:dyDescent="0.6">
      <c r="A4803" s="3">
        <v>4802</v>
      </c>
      <c r="B4803" s="3" t="str">
        <f t="shared" ref="B4803:B4866" si="225">LEFT(E4803,2)</f>
        <v>56</v>
      </c>
      <c r="C4803" s="3" t="str">
        <f t="shared" ref="C4803:C4866" si="226">LEFT(E4803,4)</f>
        <v>5605</v>
      </c>
      <c r="D4803" s="3" t="str">
        <f t="shared" ref="D4803:D4866" si="227">LEFT(E4803,6)</f>
        <v>560500</v>
      </c>
      <c r="E4803" s="3" t="s">
        <v>4807</v>
      </c>
      <c r="F4803" s="4" t="s">
        <v>15090</v>
      </c>
    </row>
    <row r="4804" spans="1:6" x14ac:dyDescent="0.6">
      <c r="A4804" s="3">
        <v>4803</v>
      </c>
      <c r="B4804" s="3" t="str">
        <f t="shared" si="225"/>
        <v>56</v>
      </c>
      <c r="C4804" s="3" t="str">
        <f t="shared" si="226"/>
        <v>5606</v>
      </c>
      <c r="D4804" s="3" t="str">
        <f t="shared" si="227"/>
        <v>560600</v>
      </c>
      <c r="E4804" s="3" t="s">
        <v>4808</v>
      </c>
      <c r="F4804" s="4" t="s">
        <v>15091</v>
      </c>
    </row>
    <row r="4805" spans="1:6" x14ac:dyDescent="0.6">
      <c r="A4805" s="3">
        <v>4804</v>
      </c>
      <c r="B4805" s="3" t="str">
        <f t="shared" si="225"/>
        <v>56</v>
      </c>
      <c r="C4805" s="3" t="str">
        <f t="shared" si="226"/>
        <v>5607</v>
      </c>
      <c r="D4805" s="3" t="str">
        <f t="shared" si="227"/>
        <v>560721</v>
      </c>
      <c r="E4805" s="3" t="s">
        <v>4809</v>
      </c>
      <c r="F4805" s="4" t="s">
        <v>15092</v>
      </c>
    </row>
    <row r="4806" spans="1:6" x14ac:dyDescent="0.6">
      <c r="A4806" s="3">
        <v>4805</v>
      </c>
      <c r="B4806" s="3" t="str">
        <f t="shared" si="225"/>
        <v>56</v>
      </c>
      <c r="C4806" s="3" t="str">
        <f t="shared" si="226"/>
        <v>5607</v>
      </c>
      <c r="D4806" s="3" t="str">
        <f t="shared" si="227"/>
        <v>560729</v>
      </c>
      <c r="E4806" s="3" t="s">
        <v>4810</v>
      </c>
      <c r="F4806" s="4" t="s">
        <v>15093</v>
      </c>
    </row>
    <row r="4807" spans="1:6" x14ac:dyDescent="0.6">
      <c r="A4807" s="3">
        <v>4806</v>
      </c>
      <c r="B4807" s="3" t="str">
        <f t="shared" si="225"/>
        <v>56</v>
      </c>
      <c r="C4807" s="3" t="str">
        <f t="shared" si="226"/>
        <v>5607</v>
      </c>
      <c r="D4807" s="3" t="str">
        <f t="shared" si="227"/>
        <v>560741</v>
      </c>
      <c r="E4807" s="3" t="s">
        <v>4811</v>
      </c>
      <c r="F4807" s="4" t="s">
        <v>15094</v>
      </c>
    </row>
    <row r="4808" spans="1:6" x14ac:dyDescent="0.6">
      <c r="A4808" s="3">
        <v>4807</v>
      </c>
      <c r="B4808" s="3" t="str">
        <f t="shared" si="225"/>
        <v>56</v>
      </c>
      <c r="C4808" s="3" t="str">
        <f t="shared" si="226"/>
        <v>5607</v>
      </c>
      <c r="D4808" s="3" t="str">
        <f t="shared" si="227"/>
        <v>560749</v>
      </c>
      <c r="E4808" s="3" t="s">
        <v>4812</v>
      </c>
      <c r="F4808" s="4" t="s">
        <v>15095</v>
      </c>
    </row>
    <row r="4809" spans="1:6" x14ac:dyDescent="0.6">
      <c r="A4809" s="3">
        <v>4808</v>
      </c>
      <c r="B4809" s="3" t="str">
        <f t="shared" si="225"/>
        <v>56</v>
      </c>
      <c r="C4809" s="3" t="str">
        <f t="shared" si="226"/>
        <v>5607</v>
      </c>
      <c r="D4809" s="3" t="str">
        <f t="shared" si="227"/>
        <v>560750</v>
      </c>
      <c r="E4809" s="3" t="s">
        <v>4813</v>
      </c>
      <c r="F4809" s="4" t="s">
        <v>15096</v>
      </c>
    </row>
    <row r="4810" spans="1:6" x14ac:dyDescent="0.6">
      <c r="A4810" s="3">
        <v>4809</v>
      </c>
      <c r="B4810" s="3" t="str">
        <f t="shared" si="225"/>
        <v>56</v>
      </c>
      <c r="C4810" s="3" t="str">
        <f t="shared" si="226"/>
        <v>5607</v>
      </c>
      <c r="D4810" s="3" t="str">
        <f t="shared" si="227"/>
        <v>560750</v>
      </c>
      <c r="E4810" s="3" t="s">
        <v>4814</v>
      </c>
      <c r="F4810" s="4" t="s">
        <v>15097</v>
      </c>
    </row>
    <row r="4811" spans="1:6" x14ac:dyDescent="0.6">
      <c r="A4811" s="3">
        <v>4810</v>
      </c>
      <c r="B4811" s="3" t="str">
        <f t="shared" si="225"/>
        <v>56</v>
      </c>
      <c r="C4811" s="3" t="str">
        <f t="shared" si="226"/>
        <v>5607</v>
      </c>
      <c r="D4811" s="3" t="str">
        <f t="shared" si="227"/>
        <v>560790</v>
      </c>
      <c r="E4811" s="3" t="s">
        <v>4815</v>
      </c>
      <c r="F4811" s="4" t="s">
        <v>15098</v>
      </c>
    </row>
    <row r="4812" spans="1:6" x14ac:dyDescent="0.6">
      <c r="A4812" s="3">
        <v>4811</v>
      </c>
      <c r="B4812" s="3" t="str">
        <f t="shared" si="225"/>
        <v>56</v>
      </c>
      <c r="C4812" s="3" t="str">
        <f t="shared" si="226"/>
        <v>5607</v>
      </c>
      <c r="D4812" s="3" t="str">
        <f t="shared" si="227"/>
        <v>560790</v>
      </c>
      <c r="E4812" s="3" t="s">
        <v>4816</v>
      </c>
      <c r="F4812" s="4" t="s">
        <v>15099</v>
      </c>
    </row>
    <row r="4813" spans="1:6" x14ac:dyDescent="0.6">
      <c r="A4813" s="3">
        <v>4812</v>
      </c>
      <c r="B4813" s="3" t="str">
        <f t="shared" si="225"/>
        <v>56</v>
      </c>
      <c r="C4813" s="3" t="str">
        <f t="shared" si="226"/>
        <v>5607</v>
      </c>
      <c r="D4813" s="3" t="str">
        <f t="shared" si="227"/>
        <v>560790</v>
      </c>
      <c r="E4813" s="3" t="s">
        <v>4817</v>
      </c>
      <c r="F4813" s="4" t="s">
        <v>15100</v>
      </c>
    </row>
    <row r="4814" spans="1:6" x14ac:dyDescent="0.6">
      <c r="A4814" s="3">
        <v>4813</v>
      </c>
      <c r="B4814" s="3" t="str">
        <f t="shared" si="225"/>
        <v>56</v>
      </c>
      <c r="C4814" s="3" t="str">
        <f t="shared" si="226"/>
        <v>5607</v>
      </c>
      <c r="D4814" s="3" t="str">
        <f t="shared" si="227"/>
        <v>560790</v>
      </c>
      <c r="E4814" s="3" t="s">
        <v>4818</v>
      </c>
      <c r="F4814" s="4" t="s">
        <v>15101</v>
      </c>
    </row>
    <row r="4815" spans="1:6" x14ac:dyDescent="0.6">
      <c r="A4815" s="3">
        <v>4814</v>
      </c>
      <c r="B4815" s="3" t="str">
        <f t="shared" si="225"/>
        <v>56</v>
      </c>
      <c r="C4815" s="3" t="str">
        <f t="shared" si="226"/>
        <v>5607</v>
      </c>
      <c r="D4815" s="3" t="str">
        <f t="shared" si="227"/>
        <v>560790</v>
      </c>
      <c r="E4815" s="3" t="s">
        <v>4819</v>
      </c>
      <c r="F4815" s="4" t="s">
        <v>15102</v>
      </c>
    </row>
    <row r="4816" spans="1:6" x14ac:dyDescent="0.6">
      <c r="A4816" s="3">
        <v>4815</v>
      </c>
      <c r="B4816" s="3" t="str">
        <f t="shared" si="225"/>
        <v>56</v>
      </c>
      <c r="C4816" s="3" t="str">
        <f t="shared" si="226"/>
        <v>5608</v>
      </c>
      <c r="D4816" s="3" t="str">
        <f t="shared" si="227"/>
        <v>560811</v>
      </c>
      <c r="E4816" s="3" t="s">
        <v>4820</v>
      </c>
      <c r="F4816" s="4" t="s">
        <v>15103</v>
      </c>
    </row>
    <row r="4817" spans="1:6" x14ac:dyDescent="0.6">
      <c r="A4817" s="3">
        <v>4816</v>
      </c>
      <c r="B4817" s="3" t="str">
        <f t="shared" si="225"/>
        <v>56</v>
      </c>
      <c r="C4817" s="3" t="str">
        <f t="shared" si="226"/>
        <v>5608</v>
      </c>
      <c r="D4817" s="3" t="str">
        <f t="shared" si="227"/>
        <v>560819</v>
      </c>
      <c r="E4817" s="3" t="s">
        <v>4821</v>
      </c>
      <c r="F4817" s="4" t="s">
        <v>15104</v>
      </c>
    </row>
    <row r="4818" spans="1:6" x14ac:dyDescent="0.6">
      <c r="A4818" s="3">
        <v>4817</v>
      </c>
      <c r="B4818" s="3" t="str">
        <f t="shared" si="225"/>
        <v>56</v>
      </c>
      <c r="C4818" s="3" t="str">
        <f t="shared" si="226"/>
        <v>5608</v>
      </c>
      <c r="D4818" s="3" t="str">
        <f t="shared" si="227"/>
        <v>560819</v>
      </c>
      <c r="E4818" s="3" t="s">
        <v>4822</v>
      </c>
      <c r="F4818" s="4" t="s">
        <v>15105</v>
      </c>
    </row>
    <row r="4819" spans="1:6" x14ac:dyDescent="0.6">
      <c r="A4819" s="3">
        <v>4818</v>
      </c>
      <c r="B4819" s="3" t="str">
        <f t="shared" si="225"/>
        <v>56</v>
      </c>
      <c r="C4819" s="3" t="str">
        <f t="shared" si="226"/>
        <v>5608</v>
      </c>
      <c r="D4819" s="3" t="str">
        <f t="shared" si="227"/>
        <v>560890</v>
      </c>
      <c r="E4819" s="3" t="s">
        <v>4823</v>
      </c>
      <c r="F4819" s="4" t="s">
        <v>15106</v>
      </c>
    </row>
    <row r="4820" spans="1:6" x14ac:dyDescent="0.6">
      <c r="A4820" s="3">
        <v>4819</v>
      </c>
      <c r="B4820" s="3" t="str">
        <f t="shared" si="225"/>
        <v>56</v>
      </c>
      <c r="C4820" s="3" t="str">
        <f t="shared" si="226"/>
        <v>5608</v>
      </c>
      <c r="D4820" s="3" t="str">
        <f t="shared" si="227"/>
        <v>560890</v>
      </c>
      <c r="E4820" s="3" t="s">
        <v>4824</v>
      </c>
      <c r="F4820" s="4" t="s">
        <v>15107</v>
      </c>
    </row>
    <row r="4821" spans="1:6" x14ac:dyDescent="0.6">
      <c r="A4821" s="3">
        <v>4820</v>
      </c>
      <c r="B4821" s="3" t="str">
        <f t="shared" si="225"/>
        <v>56</v>
      </c>
      <c r="C4821" s="3" t="str">
        <f t="shared" si="226"/>
        <v>5609</v>
      </c>
      <c r="D4821" s="3" t="str">
        <f t="shared" si="227"/>
        <v>560900</v>
      </c>
      <c r="E4821" s="3" t="s">
        <v>4825</v>
      </c>
      <c r="F4821" s="4" t="s">
        <v>15108</v>
      </c>
    </row>
    <row r="4822" spans="1:6" x14ac:dyDescent="0.6">
      <c r="A4822" s="3">
        <v>4821</v>
      </c>
      <c r="B4822" s="3" t="str">
        <f t="shared" si="225"/>
        <v>57</v>
      </c>
      <c r="C4822" s="3" t="str">
        <f t="shared" si="226"/>
        <v>5701</v>
      </c>
      <c r="D4822" s="3" t="str">
        <f t="shared" si="227"/>
        <v>570110</v>
      </c>
      <c r="E4822" s="3" t="s">
        <v>4826</v>
      </c>
      <c r="F4822" s="4" t="s">
        <v>15109</v>
      </c>
    </row>
    <row r="4823" spans="1:6" x14ac:dyDescent="0.6">
      <c r="A4823" s="3">
        <v>4822</v>
      </c>
      <c r="B4823" s="3" t="str">
        <f t="shared" si="225"/>
        <v>57</v>
      </c>
      <c r="C4823" s="3" t="str">
        <f t="shared" si="226"/>
        <v>5701</v>
      </c>
      <c r="D4823" s="3" t="str">
        <f t="shared" si="227"/>
        <v>570110</v>
      </c>
      <c r="E4823" s="3" t="s">
        <v>4827</v>
      </c>
      <c r="F4823" s="4" t="s">
        <v>15110</v>
      </c>
    </row>
    <row r="4824" spans="1:6" x14ac:dyDescent="0.6">
      <c r="A4824" s="3">
        <v>4823</v>
      </c>
      <c r="B4824" s="3" t="str">
        <f t="shared" si="225"/>
        <v>57</v>
      </c>
      <c r="C4824" s="3" t="str">
        <f t="shared" si="226"/>
        <v>5701</v>
      </c>
      <c r="D4824" s="3" t="str">
        <f t="shared" si="227"/>
        <v>570190</v>
      </c>
      <c r="E4824" s="3" t="s">
        <v>4828</v>
      </c>
      <c r="F4824" s="4" t="s">
        <v>15111</v>
      </c>
    </row>
    <row r="4825" spans="1:6" x14ac:dyDescent="0.6">
      <c r="A4825" s="3">
        <v>4824</v>
      </c>
      <c r="B4825" s="3" t="str">
        <f t="shared" si="225"/>
        <v>57</v>
      </c>
      <c r="C4825" s="3" t="str">
        <f t="shared" si="226"/>
        <v>5701</v>
      </c>
      <c r="D4825" s="3" t="str">
        <f t="shared" si="227"/>
        <v>570190</v>
      </c>
      <c r="E4825" s="3" t="s">
        <v>4829</v>
      </c>
      <c r="F4825" s="4" t="s">
        <v>15112</v>
      </c>
    </row>
    <row r="4826" spans="1:6" x14ac:dyDescent="0.6">
      <c r="A4826" s="3">
        <v>4825</v>
      </c>
      <c r="B4826" s="3" t="str">
        <f t="shared" si="225"/>
        <v>57</v>
      </c>
      <c r="C4826" s="3" t="str">
        <f t="shared" si="226"/>
        <v>5701</v>
      </c>
      <c r="D4826" s="3" t="str">
        <f t="shared" si="227"/>
        <v>570190</v>
      </c>
      <c r="E4826" s="3" t="s">
        <v>4830</v>
      </c>
      <c r="F4826" s="4" t="s">
        <v>15113</v>
      </c>
    </row>
    <row r="4827" spans="1:6" x14ac:dyDescent="0.6">
      <c r="A4827" s="3">
        <v>4826</v>
      </c>
      <c r="B4827" s="3" t="str">
        <f t="shared" si="225"/>
        <v>57</v>
      </c>
      <c r="C4827" s="3" t="str">
        <f t="shared" si="226"/>
        <v>5701</v>
      </c>
      <c r="D4827" s="3" t="str">
        <f t="shared" si="227"/>
        <v>570190</v>
      </c>
      <c r="E4827" s="3" t="s">
        <v>4831</v>
      </c>
      <c r="F4827" s="4" t="s">
        <v>15111</v>
      </c>
    </row>
    <row r="4828" spans="1:6" x14ac:dyDescent="0.6">
      <c r="A4828" s="3">
        <v>4827</v>
      </c>
      <c r="B4828" s="3" t="str">
        <f t="shared" si="225"/>
        <v>57</v>
      </c>
      <c r="C4828" s="3" t="str">
        <f t="shared" si="226"/>
        <v>5701</v>
      </c>
      <c r="D4828" s="3" t="str">
        <f t="shared" si="227"/>
        <v>570190</v>
      </c>
      <c r="E4828" s="3" t="s">
        <v>4832</v>
      </c>
      <c r="F4828" s="4" t="s">
        <v>15112</v>
      </c>
    </row>
    <row r="4829" spans="1:6" x14ac:dyDescent="0.6">
      <c r="A4829" s="3">
        <v>4828</v>
      </c>
      <c r="B4829" s="3" t="str">
        <f t="shared" si="225"/>
        <v>57</v>
      </c>
      <c r="C4829" s="3" t="str">
        <f t="shared" si="226"/>
        <v>5702</v>
      </c>
      <c r="D4829" s="3" t="str">
        <f t="shared" si="227"/>
        <v>570210</v>
      </c>
      <c r="E4829" s="3" t="s">
        <v>4833</v>
      </c>
      <c r="F4829" s="4" t="s">
        <v>15114</v>
      </c>
    </row>
    <row r="4830" spans="1:6" x14ac:dyDescent="0.6">
      <c r="A4830" s="3">
        <v>4829</v>
      </c>
      <c r="B4830" s="3" t="str">
        <f t="shared" si="225"/>
        <v>57</v>
      </c>
      <c r="C4830" s="3" t="str">
        <f t="shared" si="226"/>
        <v>5702</v>
      </c>
      <c r="D4830" s="3" t="str">
        <f t="shared" si="227"/>
        <v>570220</v>
      </c>
      <c r="E4830" s="3" t="s">
        <v>4834</v>
      </c>
      <c r="F4830" s="4" t="s">
        <v>15115</v>
      </c>
    </row>
    <row r="4831" spans="1:6" x14ac:dyDescent="0.6">
      <c r="A4831" s="3">
        <v>4830</v>
      </c>
      <c r="B4831" s="3" t="str">
        <f t="shared" si="225"/>
        <v>57</v>
      </c>
      <c r="C4831" s="3" t="str">
        <f t="shared" si="226"/>
        <v>5702</v>
      </c>
      <c r="D4831" s="3" t="str">
        <f t="shared" si="227"/>
        <v>570231</v>
      </c>
      <c r="E4831" s="3" t="s">
        <v>4835</v>
      </c>
      <c r="F4831" s="4" t="s">
        <v>15116</v>
      </c>
    </row>
    <row r="4832" spans="1:6" x14ac:dyDescent="0.6">
      <c r="A4832" s="3">
        <v>4831</v>
      </c>
      <c r="B4832" s="3" t="str">
        <f t="shared" si="225"/>
        <v>57</v>
      </c>
      <c r="C4832" s="3" t="str">
        <f t="shared" si="226"/>
        <v>5702</v>
      </c>
      <c r="D4832" s="3" t="str">
        <f t="shared" si="227"/>
        <v>570232</v>
      </c>
      <c r="E4832" s="3" t="s">
        <v>4836</v>
      </c>
      <c r="F4832" s="4" t="s">
        <v>15117</v>
      </c>
    </row>
    <row r="4833" spans="1:6" x14ac:dyDescent="0.6">
      <c r="A4833" s="3">
        <v>4832</v>
      </c>
      <c r="B4833" s="3" t="str">
        <f t="shared" si="225"/>
        <v>57</v>
      </c>
      <c r="C4833" s="3" t="str">
        <f t="shared" si="226"/>
        <v>5702</v>
      </c>
      <c r="D4833" s="3" t="str">
        <f t="shared" si="227"/>
        <v>570239</v>
      </c>
      <c r="E4833" s="3" t="s">
        <v>4837</v>
      </c>
      <c r="F4833" s="4" t="s">
        <v>15118</v>
      </c>
    </row>
    <row r="4834" spans="1:6" x14ac:dyDescent="0.6">
      <c r="A4834" s="3">
        <v>4833</v>
      </c>
      <c r="B4834" s="3" t="str">
        <f t="shared" si="225"/>
        <v>57</v>
      </c>
      <c r="C4834" s="3" t="str">
        <f t="shared" si="226"/>
        <v>5702</v>
      </c>
      <c r="D4834" s="3" t="str">
        <f t="shared" si="227"/>
        <v>570239</v>
      </c>
      <c r="E4834" s="3" t="s">
        <v>4838</v>
      </c>
      <c r="F4834" s="4" t="s">
        <v>15119</v>
      </c>
    </row>
    <row r="4835" spans="1:6" x14ac:dyDescent="0.6">
      <c r="A4835" s="3">
        <v>4834</v>
      </c>
      <c r="B4835" s="3" t="str">
        <f t="shared" si="225"/>
        <v>57</v>
      </c>
      <c r="C4835" s="3" t="str">
        <f t="shared" si="226"/>
        <v>5702</v>
      </c>
      <c r="D4835" s="3" t="str">
        <f t="shared" si="227"/>
        <v>570239</v>
      </c>
      <c r="E4835" s="3" t="s">
        <v>4839</v>
      </c>
      <c r="F4835" s="4" t="s">
        <v>15120</v>
      </c>
    </row>
    <row r="4836" spans="1:6" x14ac:dyDescent="0.6">
      <c r="A4836" s="3">
        <v>4835</v>
      </c>
      <c r="B4836" s="3" t="str">
        <f t="shared" si="225"/>
        <v>57</v>
      </c>
      <c r="C4836" s="3" t="str">
        <f t="shared" si="226"/>
        <v>5702</v>
      </c>
      <c r="D4836" s="3" t="str">
        <f t="shared" si="227"/>
        <v>570241</v>
      </c>
      <c r="E4836" s="3" t="s">
        <v>4840</v>
      </c>
      <c r="F4836" s="4" t="s">
        <v>15121</v>
      </c>
    </row>
    <row r="4837" spans="1:6" x14ac:dyDescent="0.6">
      <c r="A4837" s="3">
        <v>4836</v>
      </c>
      <c r="B4837" s="3" t="str">
        <f t="shared" si="225"/>
        <v>57</v>
      </c>
      <c r="C4837" s="3" t="str">
        <f t="shared" si="226"/>
        <v>5702</v>
      </c>
      <c r="D4837" s="3" t="str">
        <f t="shared" si="227"/>
        <v>570241</v>
      </c>
      <c r="E4837" s="3" t="s">
        <v>4841</v>
      </c>
      <c r="F4837" s="4" t="s">
        <v>15122</v>
      </c>
    </row>
    <row r="4838" spans="1:6" x14ac:dyDescent="0.6">
      <c r="A4838" s="3">
        <v>4837</v>
      </c>
      <c r="B4838" s="3" t="str">
        <f t="shared" si="225"/>
        <v>57</v>
      </c>
      <c r="C4838" s="3" t="str">
        <f t="shared" si="226"/>
        <v>5702</v>
      </c>
      <c r="D4838" s="3" t="str">
        <f t="shared" si="227"/>
        <v>570242</v>
      </c>
      <c r="E4838" s="3" t="s">
        <v>4842</v>
      </c>
      <c r="F4838" s="4" t="s">
        <v>15123</v>
      </c>
    </row>
    <row r="4839" spans="1:6" x14ac:dyDescent="0.6">
      <c r="A4839" s="3">
        <v>4838</v>
      </c>
      <c r="B4839" s="3" t="str">
        <f t="shared" si="225"/>
        <v>57</v>
      </c>
      <c r="C4839" s="3" t="str">
        <f t="shared" si="226"/>
        <v>5702</v>
      </c>
      <c r="D4839" s="3" t="str">
        <f t="shared" si="227"/>
        <v>570242</v>
      </c>
      <c r="E4839" s="3" t="s">
        <v>4843</v>
      </c>
      <c r="F4839" s="4" t="s">
        <v>15124</v>
      </c>
    </row>
    <row r="4840" spans="1:6" x14ac:dyDescent="0.6">
      <c r="A4840" s="3">
        <v>4839</v>
      </c>
      <c r="B4840" s="3" t="str">
        <f t="shared" si="225"/>
        <v>57</v>
      </c>
      <c r="C4840" s="3" t="str">
        <f t="shared" si="226"/>
        <v>5702</v>
      </c>
      <c r="D4840" s="3" t="str">
        <f t="shared" si="227"/>
        <v>570249</v>
      </c>
      <c r="E4840" s="3" t="s">
        <v>4844</v>
      </c>
      <c r="F4840" s="4" t="s">
        <v>15125</v>
      </c>
    </row>
    <row r="4841" spans="1:6" x14ac:dyDescent="0.6">
      <c r="A4841" s="3">
        <v>4840</v>
      </c>
      <c r="B4841" s="3" t="str">
        <f t="shared" si="225"/>
        <v>57</v>
      </c>
      <c r="C4841" s="3" t="str">
        <f t="shared" si="226"/>
        <v>5702</v>
      </c>
      <c r="D4841" s="3" t="str">
        <f t="shared" si="227"/>
        <v>570249</v>
      </c>
      <c r="E4841" s="3" t="s">
        <v>4845</v>
      </c>
      <c r="F4841" s="4" t="s">
        <v>15126</v>
      </c>
    </row>
    <row r="4842" spans="1:6" x14ac:dyDescent="0.6">
      <c r="A4842" s="3">
        <v>4841</v>
      </c>
      <c r="B4842" s="3" t="str">
        <f t="shared" si="225"/>
        <v>57</v>
      </c>
      <c r="C4842" s="3" t="str">
        <f t="shared" si="226"/>
        <v>5702</v>
      </c>
      <c r="D4842" s="3" t="str">
        <f t="shared" si="227"/>
        <v>570249</v>
      </c>
      <c r="E4842" s="3" t="s">
        <v>4846</v>
      </c>
      <c r="F4842" s="4" t="s">
        <v>15127</v>
      </c>
    </row>
    <row r="4843" spans="1:6" x14ac:dyDescent="0.6">
      <c r="A4843" s="3">
        <v>4842</v>
      </c>
      <c r="B4843" s="3" t="str">
        <f t="shared" si="225"/>
        <v>57</v>
      </c>
      <c r="C4843" s="3" t="str">
        <f t="shared" si="226"/>
        <v>5702</v>
      </c>
      <c r="D4843" s="3" t="str">
        <f t="shared" si="227"/>
        <v>570249</v>
      </c>
      <c r="E4843" s="3" t="s">
        <v>4847</v>
      </c>
      <c r="F4843" s="4" t="s">
        <v>15125</v>
      </c>
    </row>
    <row r="4844" spans="1:6" x14ac:dyDescent="0.6">
      <c r="A4844" s="3">
        <v>4843</v>
      </c>
      <c r="B4844" s="3" t="str">
        <f t="shared" si="225"/>
        <v>57</v>
      </c>
      <c r="C4844" s="3" t="str">
        <f t="shared" si="226"/>
        <v>5702</v>
      </c>
      <c r="D4844" s="3" t="str">
        <f t="shared" si="227"/>
        <v>570249</v>
      </c>
      <c r="E4844" s="3" t="s">
        <v>4848</v>
      </c>
      <c r="F4844" s="4" t="s">
        <v>15126</v>
      </c>
    </row>
    <row r="4845" spans="1:6" x14ac:dyDescent="0.6">
      <c r="A4845" s="3">
        <v>4844</v>
      </c>
      <c r="B4845" s="3" t="str">
        <f t="shared" si="225"/>
        <v>57</v>
      </c>
      <c r="C4845" s="3" t="str">
        <f t="shared" si="226"/>
        <v>5702</v>
      </c>
      <c r="D4845" s="3" t="str">
        <f t="shared" si="227"/>
        <v>570250</v>
      </c>
      <c r="E4845" s="3" t="s">
        <v>4849</v>
      </c>
      <c r="F4845" s="4" t="s">
        <v>15128</v>
      </c>
    </row>
    <row r="4846" spans="1:6" x14ac:dyDescent="0.6">
      <c r="A4846" s="3">
        <v>4845</v>
      </c>
      <c r="B4846" s="3" t="str">
        <f t="shared" si="225"/>
        <v>57</v>
      </c>
      <c r="C4846" s="3" t="str">
        <f t="shared" si="226"/>
        <v>5702</v>
      </c>
      <c r="D4846" s="3" t="str">
        <f t="shared" si="227"/>
        <v>570250</v>
      </c>
      <c r="E4846" s="3" t="s">
        <v>4850</v>
      </c>
      <c r="F4846" s="4" t="s">
        <v>15129</v>
      </c>
    </row>
    <row r="4847" spans="1:6" x14ac:dyDescent="0.6">
      <c r="A4847" s="3">
        <v>4846</v>
      </c>
      <c r="B4847" s="3" t="str">
        <f t="shared" si="225"/>
        <v>57</v>
      </c>
      <c r="C4847" s="3" t="str">
        <f t="shared" si="226"/>
        <v>5702</v>
      </c>
      <c r="D4847" s="3" t="str">
        <f t="shared" si="227"/>
        <v>570250</v>
      </c>
      <c r="E4847" s="3" t="s">
        <v>4851</v>
      </c>
      <c r="F4847" s="4" t="s">
        <v>15130</v>
      </c>
    </row>
    <row r="4848" spans="1:6" x14ac:dyDescent="0.6">
      <c r="A4848" s="3">
        <v>4847</v>
      </c>
      <c r="B4848" s="3" t="str">
        <f t="shared" si="225"/>
        <v>57</v>
      </c>
      <c r="C4848" s="3" t="str">
        <f t="shared" si="226"/>
        <v>5702</v>
      </c>
      <c r="D4848" s="3" t="str">
        <f t="shared" si="227"/>
        <v>570291</v>
      </c>
      <c r="E4848" s="3" t="s">
        <v>4852</v>
      </c>
      <c r="F4848" s="4" t="s">
        <v>15131</v>
      </c>
    </row>
    <row r="4849" spans="1:6" x14ac:dyDescent="0.6">
      <c r="A4849" s="3">
        <v>4848</v>
      </c>
      <c r="B4849" s="3" t="str">
        <f t="shared" si="225"/>
        <v>57</v>
      </c>
      <c r="C4849" s="3" t="str">
        <f t="shared" si="226"/>
        <v>5702</v>
      </c>
      <c r="D4849" s="3" t="str">
        <f t="shared" si="227"/>
        <v>570291</v>
      </c>
      <c r="E4849" s="3" t="s">
        <v>4853</v>
      </c>
      <c r="F4849" s="4" t="s">
        <v>15132</v>
      </c>
    </row>
    <row r="4850" spans="1:6" x14ac:dyDescent="0.6">
      <c r="A4850" s="3">
        <v>4849</v>
      </c>
      <c r="B4850" s="3" t="str">
        <f t="shared" si="225"/>
        <v>57</v>
      </c>
      <c r="C4850" s="3" t="str">
        <f t="shared" si="226"/>
        <v>5702</v>
      </c>
      <c r="D4850" s="3" t="str">
        <f t="shared" si="227"/>
        <v>570292</v>
      </c>
      <c r="E4850" s="3" t="s">
        <v>4854</v>
      </c>
      <c r="F4850" s="4" t="s">
        <v>15133</v>
      </c>
    </row>
    <row r="4851" spans="1:6" x14ac:dyDescent="0.6">
      <c r="A4851" s="3">
        <v>4850</v>
      </c>
      <c r="B4851" s="3" t="str">
        <f t="shared" si="225"/>
        <v>57</v>
      </c>
      <c r="C4851" s="3" t="str">
        <f t="shared" si="226"/>
        <v>5702</v>
      </c>
      <c r="D4851" s="3" t="str">
        <f t="shared" si="227"/>
        <v>570292</v>
      </c>
      <c r="E4851" s="3" t="s">
        <v>4855</v>
      </c>
      <c r="F4851" s="4" t="s">
        <v>15134</v>
      </c>
    </row>
    <row r="4852" spans="1:6" x14ac:dyDescent="0.6">
      <c r="A4852" s="3">
        <v>4851</v>
      </c>
      <c r="B4852" s="3" t="str">
        <f t="shared" si="225"/>
        <v>57</v>
      </c>
      <c r="C4852" s="3" t="str">
        <f t="shared" si="226"/>
        <v>5702</v>
      </c>
      <c r="D4852" s="3" t="str">
        <f t="shared" si="227"/>
        <v>570299</v>
      </c>
      <c r="E4852" s="3" t="s">
        <v>4856</v>
      </c>
      <c r="F4852" s="4" t="s">
        <v>15135</v>
      </c>
    </row>
    <row r="4853" spans="1:6" x14ac:dyDescent="0.6">
      <c r="A4853" s="3">
        <v>4852</v>
      </c>
      <c r="B4853" s="3" t="str">
        <f t="shared" si="225"/>
        <v>57</v>
      </c>
      <c r="C4853" s="3" t="str">
        <f t="shared" si="226"/>
        <v>5702</v>
      </c>
      <c r="D4853" s="3" t="str">
        <f t="shared" si="227"/>
        <v>570299</v>
      </c>
      <c r="E4853" s="3" t="s">
        <v>4857</v>
      </c>
      <c r="F4853" s="4" t="s">
        <v>15136</v>
      </c>
    </row>
    <row r="4854" spans="1:6" x14ac:dyDescent="0.6">
      <c r="A4854" s="3">
        <v>4853</v>
      </c>
      <c r="B4854" s="3" t="str">
        <f t="shared" si="225"/>
        <v>57</v>
      </c>
      <c r="C4854" s="3" t="str">
        <f t="shared" si="226"/>
        <v>5702</v>
      </c>
      <c r="D4854" s="3" t="str">
        <f t="shared" si="227"/>
        <v>570299</v>
      </c>
      <c r="E4854" s="3" t="s">
        <v>4858</v>
      </c>
      <c r="F4854" s="4" t="s">
        <v>15137</v>
      </c>
    </row>
    <row r="4855" spans="1:6" x14ac:dyDescent="0.6">
      <c r="A4855" s="3">
        <v>4854</v>
      </c>
      <c r="B4855" s="3" t="str">
        <f t="shared" si="225"/>
        <v>57</v>
      </c>
      <c r="C4855" s="3" t="str">
        <f t="shared" si="226"/>
        <v>5702</v>
      </c>
      <c r="D4855" s="3" t="str">
        <f t="shared" si="227"/>
        <v>570299</v>
      </c>
      <c r="E4855" s="3" t="s">
        <v>4859</v>
      </c>
      <c r="F4855" s="4" t="s">
        <v>15135</v>
      </c>
    </row>
    <row r="4856" spans="1:6" x14ac:dyDescent="0.6">
      <c r="A4856" s="3">
        <v>4855</v>
      </c>
      <c r="B4856" s="3" t="str">
        <f t="shared" si="225"/>
        <v>57</v>
      </c>
      <c r="C4856" s="3" t="str">
        <f t="shared" si="226"/>
        <v>5702</v>
      </c>
      <c r="D4856" s="3" t="str">
        <f t="shared" si="227"/>
        <v>570299</v>
      </c>
      <c r="E4856" s="3" t="s">
        <v>4860</v>
      </c>
      <c r="F4856" s="4" t="s">
        <v>15136</v>
      </c>
    </row>
    <row r="4857" spans="1:6" x14ac:dyDescent="0.6">
      <c r="A4857" s="3">
        <v>4856</v>
      </c>
      <c r="B4857" s="3" t="str">
        <f t="shared" si="225"/>
        <v>57</v>
      </c>
      <c r="C4857" s="3" t="str">
        <f t="shared" si="226"/>
        <v>5703</v>
      </c>
      <c r="D4857" s="3" t="str">
        <f t="shared" si="227"/>
        <v>570310</v>
      </c>
      <c r="E4857" s="3" t="s">
        <v>4861</v>
      </c>
      <c r="F4857" s="4" t="s">
        <v>15138</v>
      </c>
    </row>
    <row r="4858" spans="1:6" x14ac:dyDescent="0.6">
      <c r="A4858" s="3">
        <v>4857</v>
      </c>
      <c r="B4858" s="3" t="str">
        <f t="shared" si="225"/>
        <v>57</v>
      </c>
      <c r="C4858" s="3" t="str">
        <f t="shared" si="226"/>
        <v>5703</v>
      </c>
      <c r="D4858" s="3" t="str">
        <f t="shared" si="227"/>
        <v>570310</v>
      </c>
      <c r="E4858" s="3" t="s">
        <v>4862</v>
      </c>
      <c r="F4858" s="4" t="s">
        <v>15139</v>
      </c>
    </row>
    <row r="4859" spans="1:6" x14ac:dyDescent="0.6">
      <c r="A4859" s="3">
        <v>4858</v>
      </c>
      <c r="B4859" s="3" t="str">
        <f t="shared" si="225"/>
        <v>57</v>
      </c>
      <c r="C4859" s="3" t="str">
        <f t="shared" si="226"/>
        <v>5703</v>
      </c>
      <c r="D4859" s="3" t="str">
        <f t="shared" si="227"/>
        <v>570310</v>
      </c>
      <c r="E4859" s="3" t="s">
        <v>4863</v>
      </c>
      <c r="F4859" s="4" t="s">
        <v>15140</v>
      </c>
    </row>
    <row r="4860" spans="1:6" x14ac:dyDescent="0.6">
      <c r="A4860" s="3">
        <v>4859</v>
      </c>
      <c r="B4860" s="3" t="str">
        <f t="shared" si="225"/>
        <v>57</v>
      </c>
      <c r="C4860" s="3" t="str">
        <f t="shared" si="226"/>
        <v>5703</v>
      </c>
      <c r="D4860" s="3" t="str">
        <f t="shared" si="227"/>
        <v>570310</v>
      </c>
      <c r="E4860" s="3" t="s">
        <v>4864</v>
      </c>
      <c r="F4860" s="4" t="s">
        <v>15141</v>
      </c>
    </row>
    <row r="4861" spans="1:6" x14ac:dyDescent="0.6">
      <c r="A4861" s="3">
        <v>4860</v>
      </c>
      <c r="B4861" s="3" t="str">
        <f t="shared" si="225"/>
        <v>57</v>
      </c>
      <c r="C4861" s="3" t="str">
        <f t="shared" si="226"/>
        <v>5703</v>
      </c>
      <c r="D4861" s="3" t="str">
        <f t="shared" si="227"/>
        <v>570320</v>
      </c>
      <c r="E4861" s="3" t="s">
        <v>4865</v>
      </c>
      <c r="F4861" s="4" t="s">
        <v>15142</v>
      </c>
    </row>
    <row r="4862" spans="1:6" x14ac:dyDescent="0.6">
      <c r="A4862" s="3">
        <v>4861</v>
      </c>
      <c r="B4862" s="3" t="str">
        <f t="shared" si="225"/>
        <v>57</v>
      </c>
      <c r="C4862" s="3" t="str">
        <f t="shared" si="226"/>
        <v>5703</v>
      </c>
      <c r="D4862" s="3" t="str">
        <f t="shared" si="227"/>
        <v>570320</v>
      </c>
      <c r="E4862" s="3" t="s">
        <v>4866</v>
      </c>
      <c r="F4862" s="4" t="s">
        <v>15143</v>
      </c>
    </row>
    <row r="4863" spans="1:6" x14ac:dyDescent="0.6">
      <c r="A4863" s="3">
        <v>4862</v>
      </c>
      <c r="B4863" s="3" t="str">
        <f t="shared" si="225"/>
        <v>57</v>
      </c>
      <c r="C4863" s="3" t="str">
        <f t="shared" si="226"/>
        <v>5703</v>
      </c>
      <c r="D4863" s="3" t="str">
        <f t="shared" si="227"/>
        <v>570330</v>
      </c>
      <c r="E4863" s="3" t="s">
        <v>4867</v>
      </c>
      <c r="F4863" s="4" t="s">
        <v>15144</v>
      </c>
    </row>
    <row r="4864" spans="1:6" x14ac:dyDescent="0.6">
      <c r="A4864" s="3">
        <v>4863</v>
      </c>
      <c r="B4864" s="3" t="str">
        <f t="shared" si="225"/>
        <v>57</v>
      </c>
      <c r="C4864" s="3" t="str">
        <f t="shared" si="226"/>
        <v>5703</v>
      </c>
      <c r="D4864" s="3" t="str">
        <f t="shared" si="227"/>
        <v>570330</v>
      </c>
      <c r="E4864" s="3" t="s">
        <v>4868</v>
      </c>
      <c r="F4864" s="4" t="s">
        <v>15145</v>
      </c>
    </row>
    <row r="4865" spans="1:6" x14ac:dyDescent="0.6">
      <c r="A4865" s="3">
        <v>4864</v>
      </c>
      <c r="B4865" s="3" t="str">
        <f t="shared" si="225"/>
        <v>57</v>
      </c>
      <c r="C4865" s="3" t="str">
        <f t="shared" si="226"/>
        <v>5703</v>
      </c>
      <c r="D4865" s="3" t="str">
        <f t="shared" si="227"/>
        <v>570390</v>
      </c>
      <c r="E4865" s="3" t="s">
        <v>4869</v>
      </c>
      <c r="F4865" s="4" t="s">
        <v>15146</v>
      </c>
    </row>
    <row r="4866" spans="1:6" x14ac:dyDescent="0.6">
      <c r="A4866" s="3">
        <v>4865</v>
      </c>
      <c r="B4866" s="3" t="str">
        <f t="shared" si="225"/>
        <v>57</v>
      </c>
      <c r="C4866" s="3" t="str">
        <f t="shared" si="226"/>
        <v>5703</v>
      </c>
      <c r="D4866" s="3" t="str">
        <f t="shared" si="227"/>
        <v>570390</v>
      </c>
      <c r="E4866" s="3" t="s">
        <v>4870</v>
      </c>
      <c r="F4866" s="4" t="s">
        <v>15147</v>
      </c>
    </row>
    <row r="4867" spans="1:6" x14ac:dyDescent="0.6">
      <c r="A4867" s="3">
        <v>4866</v>
      </c>
      <c r="B4867" s="3" t="str">
        <f t="shared" ref="B4867:B4930" si="228">LEFT(E4867,2)</f>
        <v>57</v>
      </c>
      <c r="C4867" s="3" t="str">
        <f t="shared" ref="C4867:C4930" si="229">LEFT(E4867,4)</f>
        <v>5703</v>
      </c>
      <c r="D4867" s="3" t="str">
        <f t="shared" ref="D4867:D4930" si="230">LEFT(E4867,6)</f>
        <v>570390</v>
      </c>
      <c r="E4867" s="3" t="s">
        <v>4871</v>
      </c>
      <c r="F4867" s="4" t="s">
        <v>15148</v>
      </c>
    </row>
    <row r="4868" spans="1:6" x14ac:dyDescent="0.6">
      <c r="A4868" s="3">
        <v>4867</v>
      </c>
      <c r="B4868" s="3" t="str">
        <f t="shared" si="228"/>
        <v>57</v>
      </c>
      <c r="C4868" s="3" t="str">
        <f t="shared" si="229"/>
        <v>5703</v>
      </c>
      <c r="D4868" s="3" t="str">
        <f t="shared" si="230"/>
        <v>570390</v>
      </c>
      <c r="E4868" s="3" t="s">
        <v>4872</v>
      </c>
      <c r="F4868" s="4" t="s">
        <v>15149</v>
      </c>
    </row>
    <row r="4869" spans="1:6" x14ac:dyDescent="0.6">
      <c r="A4869" s="3">
        <v>4868</v>
      </c>
      <c r="B4869" s="3" t="str">
        <f t="shared" si="228"/>
        <v>57</v>
      </c>
      <c r="C4869" s="3" t="str">
        <f t="shared" si="229"/>
        <v>5703</v>
      </c>
      <c r="D4869" s="3" t="str">
        <f t="shared" si="230"/>
        <v>570390</v>
      </c>
      <c r="E4869" s="3" t="s">
        <v>4873</v>
      </c>
      <c r="F4869" s="4" t="s">
        <v>15147</v>
      </c>
    </row>
    <row r="4870" spans="1:6" x14ac:dyDescent="0.6">
      <c r="A4870" s="3">
        <v>4869</v>
      </c>
      <c r="B4870" s="3" t="str">
        <f t="shared" si="228"/>
        <v>57</v>
      </c>
      <c r="C4870" s="3" t="str">
        <f t="shared" si="229"/>
        <v>5703</v>
      </c>
      <c r="D4870" s="3" t="str">
        <f t="shared" si="230"/>
        <v>570390</v>
      </c>
      <c r="E4870" s="3" t="s">
        <v>4874</v>
      </c>
      <c r="F4870" s="4" t="s">
        <v>15148</v>
      </c>
    </row>
    <row r="4871" spans="1:6" x14ac:dyDescent="0.6">
      <c r="A4871" s="3">
        <v>4870</v>
      </c>
      <c r="B4871" s="3" t="str">
        <f t="shared" si="228"/>
        <v>57</v>
      </c>
      <c r="C4871" s="3" t="str">
        <f t="shared" si="229"/>
        <v>5703</v>
      </c>
      <c r="D4871" s="3" t="str">
        <f t="shared" si="230"/>
        <v>570390</v>
      </c>
      <c r="E4871" s="3" t="s">
        <v>4875</v>
      </c>
      <c r="F4871" s="4" t="s">
        <v>15146</v>
      </c>
    </row>
    <row r="4872" spans="1:6" x14ac:dyDescent="0.6">
      <c r="A4872" s="3">
        <v>4871</v>
      </c>
      <c r="B4872" s="3" t="str">
        <f t="shared" si="228"/>
        <v>57</v>
      </c>
      <c r="C4872" s="3" t="str">
        <f t="shared" si="229"/>
        <v>5703</v>
      </c>
      <c r="D4872" s="3" t="str">
        <f t="shared" si="230"/>
        <v>570390</v>
      </c>
      <c r="E4872" s="3" t="s">
        <v>4876</v>
      </c>
      <c r="F4872" s="4" t="s">
        <v>15149</v>
      </c>
    </row>
    <row r="4873" spans="1:6" x14ac:dyDescent="0.6">
      <c r="A4873" s="3">
        <v>4872</v>
      </c>
      <c r="B4873" s="3" t="str">
        <f t="shared" si="228"/>
        <v>57</v>
      </c>
      <c r="C4873" s="3" t="str">
        <f t="shared" si="229"/>
        <v>5703</v>
      </c>
      <c r="D4873" s="3" t="str">
        <f t="shared" si="230"/>
        <v>570390</v>
      </c>
      <c r="E4873" s="3" t="s">
        <v>4877</v>
      </c>
      <c r="F4873" s="4" t="s">
        <v>15147</v>
      </c>
    </row>
    <row r="4874" spans="1:6" x14ac:dyDescent="0.6">
      <c r="A4874" s="3">
        <v>4873</v>
      </c>
      <c r="B4874" s="3" t="str">
        <f t="shared" si="228"/>
        <v>57</v>
      </c>
      <c r="C4874" s="3" t="str">
        <f t="shared" si="229"/>
        <v>5704</v>
      </c>
      <c r="D4874" s="3" t="str">
        <f t="shared" si="230"/>
        <v>570410</v>
      </c>
      <c r="E4874" s="3" t="s">
        <v>4878</v>
      </c>
      <c r="F4874" s="4" t="s">
        <v>15150</v>
      </c>
    </row>
    <row r="4875" spans="1:6" x14ac:dyDescent="0.6">
      <c r="A4875" s="3">
        <v>4874</v>
      </c>
      <c r="B4875" s="3" t="str">
        <f t="shared" si="228"/>
        <v>57</v>
      </c>
      <c r="C4875" s="3" t="str">
        <f t="shared" si="229"/>
        <v>5704</v>
      </c>
      <c r="D4875" s="3" t="str">
        <f t="shared" si="230"/>
        <v>570420</v>
      </c>
      <c r="E4875" s="3" t="s">
        <v>4879</v>
      </c>
      <c r="F4875" s="4" t="s">
        <v>15151</v>
      </c>
    </row>
    <row r="4876" spans="1:6" x14ac:dyDescent="0.6">
      <c r="A4876" s="3">
        <v>4875</v>
      </c>
      <c r="B4876" s="3" t="str">
        <f t="shared" si="228"/>
        <v>57</v>
      </c>
      <c r="C4876" s="3" t="str">
        <f t="shared" si="229"/>
        <v>5704</v>
      </c>
      <c r="D4876" s="3" t="str">
        <f t="shared" si="230"/>
        <v>570490</v>
      </c>
      <c r="E4876" s="3" t="s">
        <v>4880</v>
      </c>
      <c r="F4876" s="4" t="s">
        <v>15152</v>
      </c>
    </row>
    <row r="4877" spans="1:6" x14ac:dyDescent="0.6">
      <c r="A4877" s="3">
        <v>4876</v>
      </c>
      <c r="B4877" s="3" t="str">
        <f t="shared" si="228"/>
        <v>57</v>
      </c>
      <c r="C4877" s="3" t="str">
        <f t="shared" si="229"/>
        <v>5705</v>
      </c>
      <c r="D4877" s="3" t="str">
        <f t="shared" si="230"/>
        <v>570500</v>
      </c>
      <c r="E4877" s="3" t="s">
        <v>4881</v>
      </c>
      <c r="F4877" s="4" t="s">
        <v>15153</v>
      </c>
    </row>
    <row r="4878" spans="1:6" x14ac:dyDescent="0.6">
      <c r="A4878" s="3">
        <v>4877</v>
      </c>
      <c r="B4878" s="3" t="str">
        <f t="shared" si="228"/>
        <v>57</v>
      </c>
      <c r="C4878" s="3" t="str">
        <f t="shared" si="229"/>
        <v>5705</v>
      </c>
      <c r="D4878" s="3" t="str">
        <f t="shared" si="230"/>
        <v>570500</v>
      </c>
      <c r="E4878" s="3" t="s">
        <v>4882</v>
      </c>
      <c r="F4878" s="4" t="s">
        <v>15154</v>
      </c>
    </row>
    <row r="4879" spans="1:6" x14ac:dyDescent="0.6">
      <c r="A4879" s="3">
        <v>4878</v>
      </c>
      <c r="B4879" s="3" t="str">
        <f t="shared" si="228"/>
        <v>57</v>
      </c>
      <c r="C4879" s="3" t="str">
        <f t="shared" si="229"/>
        <v>5705</v>
      </c>
      <c r="D4879" s="3" t="str">
        <f t="shared" si="230"/>
        <v>570500</v>
      </c>
      <c r="E4879" s="3" t="s">
        <v>4883</v>
      </c>
      <c r="F4879" s="4" t="s">
        <v>15155</v>
      </c>
    </row>
    <row r="4880" spans="1:6" x14ac:dyDescent="0.6">
      <c r="A4880" s="3">
        <v>4879</v>
      </c>
      <c r="B4880" s="3" t="str">
        <f t="shared" si="228"/>
        <v>57</v>
      </c>
      <c r="C4880" s="3" t="str">
        <f t="shared" si="229"/>
        <v>5705</v>
      </c>
      <c r="D4880" s="3" t="str">
        <f t="shared" si="230"/>
        <v>570500</v>
      </c>
      <c r="E4880" s="3" t="s">
        <v>4884</v>
      </c>
      <c r="F4880" s="4" t="s">
        <v>15154</v>
      </c>
    </row>
    <row r="4881" spans="1:6" x14ac:dyDescent="0.6">
      <c r="A4881" s="3">
        <v>4880</v>
      </c>
      <c r="B4881" s="3" t="str">
        <f t="shared" si="228"/>
        <v>57</v>
      </c>
      <c r="C4881" s="3" t="str">
        <f t="shared" si="229"/>
        <v>5705</v>
      </c>
      <c r="D4881" s="3" t="str">
        <f t="shared" si="230"/>
        <v>570500</v>
      </c>
      <c r="E4881" s="3" t="s">
        <v>4885</v>
      </c>
      <c r="F4881" s="4" t="s">
        <v>15153</v>
      </c>
    </row>
    <row r="4882" spans="1:6" x14ac:dyDescent="0.6">
      <c r="A4882" s="3">
        <v>4881</v>
      </c>
      <c r="B4882" s="3" t="str">
        <f t="shared" si="228"/>
        <v>57</v>
      </c>
      <c r="C4882" s="3" t="str">
        <f t="shared" si="229"/>
        <v>5705</v>
      </c>
      <c r="D4882" s="3" t="str">
        <f t="shared" si="230"/>
        <v>570500</v>
      </c>
      <c r="E4882" s="3" t="s">
        <v>4886</v>
      </c>
      <c r="F4882" s="4" t="s">
        <v>15155</v>
      </c>
    </row>
    <row r="4883" spans="1:6" x14ac:dyDescent="0.6">
      <c r="A4883" s="3">
        <v>4882</v>
      </c>
      <c r="B4883" s="3" t="str">
        <f t="shared" si="228"/>
        <v>57</v>
      </c>
      <c r="C4883" s="3" t="str">
        <f t="shared" si="229"/>
        <v>5705</v>
      </c>
      <c r="D4883" s="3" t="str">
        <f t="shared" si="230"/>
        <v>570500</v>
      </c>
      <c r="E4883" s="3" t="s">
        <v>4887</v>
      </c>
      <c r="F4883" s="4" t="s">
        <v>15154</v>
      </c>
    </row>
    <row r="4884" spans="1:6" x14ac:dyDescent="0.6">
      <c r="A4884" s="3">
        <v>4883</v>
      </c>
      <c r="B4884" s="3" t="str">
        <f t="shared" si="228"/>
        <v>58</v>
      </c>
      <c r="C4884" s="3" t="str">
        <f t="shared" si="229"/>
        <v>5801</v>
      </c>
      <c r="D4884" s="3" t="str">
        <f t="shared" si="230"/>
        <v>580110</v>
      </c>
      <c r="E4884" s="3" t="s">
        <v>4888</v>
      </c>
      <c r="F4884" s="4" t="s">
        <v>15156</v>
      </c>
    </row>
    <row r="4885" spans="1:6" x14ac:dyDescent="0.6">
      <c r="A4885" s="3">
        <v>4884</v>
      </c>
      <c r="B4885" s="3" t="str">
        <f t="shared" si="228"/>
        <v>58</v>
      </c>
      <c r="C4885" s="3" t="str">
        <f t="shared" si="229"/>
        <v>5801</v>
      </c>
      <c r="D4885" s="3" t="str">
        <f t="shared" si="230"/>
        <v>580110</v>
      </c>
      <c r="E4885" s="3" t="s">
        <v>4889</v>
      </c>
      <c r="F4885" s="4" t="s">
        <v>15157</v>
      </c>
    </row>
    <row r="4886" spans="1:6" x14ac:dyDescent="0.6">
      <c r="A4886" s="3">
        <v>4885</v>
      </c>
      <c r="B4886" s="3" t="str">
        <f t="shared" si="228"/>
        <v>58</v>
      </c>
      <c r="C4886" s="3" t="str">
        <f t="shared" si="229"/>
        <v>5801</v>
      </c>
      <c r="D4886" s="3" t="str">
        <f t="shared" si="230"/>
        <v>580121</v>
      </c>
      <c r="E4886" s="3" t="s">
        <v>4890</v>
      </c>
      <c r="F4886" s="4" t="s">
        <v>15158</v>
      </c>
    </row>
    <row r="4887" spans="1:6" x14ac:dyDescent="0.6">
      <c r="A4887" s="3">
        <v>4886</v>
      </c>
      <c r="B4887" s="3" t="str">
        <f t="shared" si="228"/>
        <v>58</v>
      </c>
      <c r="C4887" s="3" t="str">
        <f t="shared" si="229"/>
        <v>5801</v>
      </c>
      <c r="D4887" s="3" t="str">
        <f t="shared" si="230"/>
        <v>580121</v>
      </c>
      <c r="E4887" s="3" t="s">
        <v>4891</v>
      </c>
      <c r="F4887" s="4" t="s">
        <v>15159</v>
      </c>
    </row>
    <row r="4888" spans="1:6" x14ac:dyDescent="0.6">
      <c r="A4888" s="3">
        <v>4887</v>
      </c>
      <c r="B4888" s="3" t="str">
        <f t="shared" si="228"/>
        <v>58</v>
      </c>
      <c r="C4888" s="3" t="str">
        <f t="shared" si="229"/>
        <v>5801</v>
      </c>
      <c r="D4888" s="3" t="str">
        <f t="shared" si="230"/>
        <v>580122</v>
      </c>
      <c r="E4888" s="3" t="s">
        <v>4892</v>
      </c>
      <c r="F4888" s="4" t="s">
        <v>15160</v>
      </c>
    </row>
    <row r="4889" spans="1:6" x14ac:dyDescent="0.6">
      <c r="A4889" s="3">
        <v>4888</v>
      </c>
      <c r="B4889" s="3" t="str">
        <f t="shared" si="228"/>
        <v>58</v>
      </c>
      <c r="C4889" s="3" t="str">
        <f t="shared" si="229"/>
        <v>5801</v>
      </c>
      <c r="D4889" s="3" t="str">
        <f t="shared" si="230"/>
        <v>580122</v>
      </c>
      <c r="E4889" s="3" t="s">
        <v>4893</v>
      </c>
      <c r="F4889" s="4" t="s">
        <v>15161</v>
      </c>
    </row>
    <row r="4890" spans="1:6" x14ac:dyDescent="0.6">
      <c r="A4890" s="3">
        <v>4889</v>
      </c>
      <c r="B4890" s="3" t="str">
        <f t="shared" si="228"/>
        <v>58</v>
      </c>
      <c r="C4890" s="3" t="str">
        <f t="shared" si="229"/>
        <v>5801</v>
      </c>
      <c r="D4890" s="3" t="str">
        <f t="shared" si="230"/>
        <v>580123</v>
      </c>
      <c r="E4890" s="3" t="s">
        <v>4894</v>
      </c>
      <c r="F4890" s="4" t="s">
        <v>15162</v>
      </c>
    </row>
    <row r="4891" spans="1:6" x14ac:dyDescent="0.6">
      <c r="A4891" s="3">
        <v>4890</v>
      </c>
      <c r="B4891" s="3" t="str">
        <f t="shared" si="228"/>
        <v>58</v>
      </c>
      <c r="C4891" s="3" t="str">
        <f t="shared" si="229"/>
        <v>5801</v>
      </c>
      <c r="D4891" s="3" t="str">
        <f t="shared" si="230"/>
        <v>580123</v>
      </c>
      <c r="E4891" s="3" t="s">
        <v>4895</v>
      </c>
      <c r="F4891" s="4" t="s">
        <v>15163</v>
      </c>
    </row>
    <row r="4892" spans="1:6" x14ac:dyDescent="0.6">
      <c r="A4892" s="3">
        <v>4891</v>
      </c>
      <c r="B4892" s="3" t="str">
        <f t="shared" si="228"/>
        <v>58</v>
      </c>
      <c r="C4892" s="3" t="str">
        <f t="shared" si="229"/>
        <v>5801</v>
      </c>
      <c r="D4892" s="3" t="str">
        <f t="shared" si="230"/>
        <v>580126</v>
      </c>
      <c r="E4892" s="3" t="s">
        <v>4896</v>
      </c>
      <c r="F4892" s="4" t="s">
        <v>15164</v>
      </c>
    </row>
    <row r="4893" spans="1:6" x14ac:dyDescent="0.6">
      <c r="A4893" s="3">
        <v>4892</v>
      </c>
      <c r="B4893" s="3" t="str">
        <f t="shared" si="228"/>
        <v>58</v>
      </c>
      <c r="C4893" s="3" t="str">
        <f t="shared" si="229"/>
        <v>5801</v>
      </c>
      <c r="D4893" s="3" t="str">
        <f t="shared" si="230"/>
        <v>580126</v>
      </c>
      <c r="E4893" s="3" t="s">
        <v>4897</v>
      </c>
      <c r="F4893" s="4" t="s">
        <v>15165</v>
      </c>
    </row>
    <row r="4894" spans="1:6" x14ac:dyDescent="0.6">
      <c r="A4894" s="3">
        <v>4893</v>
      </c>
      <c r="B4894" s="3" t="str">
        <f t="shared" si="228"/>
        <v>58</v>
      </c>
      <c r="C4894" s="3" t="str">
        <f t="shared" si="229"/>
        <v>5801</v>
      </c>
      <c r="D4894" s="3" t="str">
        <f t="shared" si="230"/>
        <v>580127</v>
      </c>
      <c r="E4894" s="3" t="s">
        <v>4898</v>
      </c>
      <c r="F4894" s="4" t="s">
        <v>15166</v>
      </c>
    </row>
    <row r="4895" spans="1:6" x14ac:dyDescent="0.6">
      <c r="A4895" s="3">
        <v>4894</v>
      </c>
      <c r="B4895" s="3" t="str">
        <f t="shared" si="228"/>
        <v>58</v>
      </c>
      <c r="C4895" s="3" t="str">
        <f t="shared" si="229"/>
        <v>5801</v>
      </c>
      <c r="D4895" s="3" t="str">
        <f t="shared" si="230"/>
        <v>580127</v>
      </c>
      <c r="E4895" s="3" t="s">
        <v>4899</v>
      </c>
      <c r="F4895" s="4" t="s">
        <v>15167</v>
      </c>
    </row>
    <row r="4896" spans="1:6" x14ac:dyDescent="0.6">
      <c r="A4896" s="3">
        <v>4895</v>
      </c>
      <c r="B4896" s="3" t="str">
        <f t="shared" si="228"/>
        <v>58</v>
      </c>
      <c r="C4896" s="3" t="str">
        <f t="shared" si="229"/>
        <v>5801</v>
      </c>
      <c r="D4896" s="3" t="str">
        <f t="shared" si="230"/>
        <v>580131</v>
      </c>
      <c r="E4896" s="3" t="s">
        <v>4900</v>
      </c>
      <c r="F4896" s="4" t="s">
        <v>15168</v>
      </c>
    </row>
    <row r="4897" spans="1:6" x14ac:dyDescent="0.6">
      <c r="A4897" s="3">
        <v>4896</v>
      </c>
      <c r="B4897" s="3" t="str">
        <f t="shared" si="228"/>
        <v>58</v>
      </c>
      <c r="C4897" s="3" t="str">
        <f t="shared" si="229"/>
        <v>5801</v>
      </c>
      <c r="D4897" s="3" t="str">
        <f t="shared" si="230"/>
        <v>580131</v>
      </c>
      <c r="E4897" s="3" t="s">
        <v>4901</v>
      </c>
      <c r="F4897" s="4" t="s">
        <v>15169</v>
      </c>
    </row>
    <row r="4898" spans="1:6" x14ac:dyDescent="0.6">
      <c r="A4898" s="3">
        <v>4897</v>
      </c>
      <c r="B4898" s="3" t="str">
        <f t="shared" si="228"/>
        <v>58</v>
      </c>
      <c r="C4898" s="3" t="str">
        <f t="shared" si="229"/>
        <v>5801</v>
      </c>
      <c r="D4898" s="3" t="str">
        <f t="shared" si="230"/>
        <v>580132</v>
      </c>
      <c r="E4898" s="3" t="s">
        <v>4902</v>
      </c>
      <c r="F4898" s="4" t="s">
        <v>15170</v>
      </c>
    </row>
    <row r="4899" spans="1:6" x14ac:dyDescent="0.6">
      <c r="A4899" s="3">
        <v>4898</v>
      </c>
      <c r="B4899" s="3" t="str">
        <f t="shared" si="228"/>
        <v>58</v>
      </c>
      <c r="C4899" s="3" t="str">
        <f t="shared" si="229"/>
        <v>5801</v>
      </c>
      <c r="D4899" s="3" t="str">
        <f t="shared" si="230"/>
        <v>580132</v>
      </c>
      <c r="E4899" s="3" t="s">
        <v>4903</v>
      </c>
      <c r="F4899" s="4" t="s">
        <v>15171</v>
      </c>
    </row>
    <row r="4900" spans="1:6" x14ac:dyDescent="0.6">
      <c r="A4900" s="3">
        <v>4899</v>
      </c>
      <c r="B4900" s="3" t="str">
        <f t="shared" si="228"/>
        <v>58</v>
      </c>
      <c r="C4900" s="3" t="str">
        <f t="shared" si="229"/>
        <v>5801</v>
      </c>
      <c r="D4900" s="3" t="str">
        <f t="shared" si="230"/>
        <v>580133</v>
      </c>
      <c r="E4900" s="3" t="s">
        <v>4904</v>
      </c>
      <c r="F4900" s="4" t="s">
        <v>15172</v>
      </c>
    </row>
    <row r="4901" spans="1:6" x14ac:dyDescent="0.6">
      <c r="A4901" s="3">
        <v>4900</v>
      </c>
      <c r="B4901" s="3" t="str">
        <f t="shared" si="228"/>
        <v>58</v>
      </c>
      <c r="C4901" s="3" t="str">
        <f t="shared" si="229"/>
        <v>5801</v>
      </c>
      <c r="D4901" s="3" t="str">
        <f t="shared" si="230"/>
        <v>580133</v>
      </c>
      <c r="E4901" s="3" t="s">
        <v>4905</v>
      </c>
      <c r="F4901" s="4" t="s">
        <v>15173</v>
      </c>
    </row>
    <row r="4902" spans="1:6" x14ac:dyDescent="0.6">
      <c r="A4902" s="3">
        <v>4901</v>
      </c>
      <c r="B4902" s="3" t="str">
        <f t="shared" si="228"/>
        <v>58</v>
      </c>
      <c r="C4902" s="3" t="str">
        <f t="shared" si="229"/>
        <v>5801</v>
      </c>
      <c r="D4902" s="3" t="str">
        <f t="shared" si="230"/>
        <v>580136</v>
      </c>
      <c r="E4902" s="3" t="s">
        <v>4906</v>
      </c>
      <c r="F4902" s="4" t="s">
        <v>15174</v>
      </c>
    </row>
    <row r="4903" spans="1:6" x14ac:dyDescent="0.6">
      <c r="A4903" s="3">
        <v>4902</v>
      </c>
      <c r="B4903" s="3" t="str">
        <f t="shared" si="228"/>
        <v>58</v>
      </c>
      <c r="C4903" s="3" t="str">
        <f t="shared" si="229"/>
        <v>5801</v>
      </c>
      <c r="D4903" s="3" t="str">
        <f t="shared" si="230"/>
        <v>580136</v>
      </c>
      <c r="E4903" s="3" t="s">
        <v>4907</v>
      </c>
      <c r="F4903" s="4" t="s">
        <v>15175</v>
      </c>
    </row>
    <row r="4904" spans="1:6" x14ac:dyDescent="0.6">
      <c r="A4904" s="3">
        <v>4903</v>
      </c>
      <c r="B4904" s="3" t="str">
        <f t="shared" si="228"/>
        <v>58</v>
      </c>
      <c r="C4904" s="3" t="str">
        <f t="shared" si="229"/>
        <v>5801</v>
      </c>
      <c r="D4904" s="3" t="str">
        <f t="shared" si="230"/>
        <v>580137</v>
      </c>
      <c r="E4904" s="3" t="s">
        <v>4908</v>
      </c>
      <c r="F4904" s="4" t="s">
        <v>15176</v>
      </c>
    </row>
    <row r="4905" spans="1:6" x14ac:dyDescent="0.6">
      <c r="A4905" s="3">
        <v>4904</v>
      </c>
      <c r="B4905" s="3" t="str">
        <f t="shared" si="228"/>
        <v>58</v>
      </c>
      <c r="C4905" s="3" t="str">
        <f t="shared" si="229"/>
        <v>5801</v>
      </c>
      <c r="D4905" s="3" t="str">
        <f t="shared" si="230"/>
        <v>580137</v>
      </c>
      <c r="E4905" s="3" t="s">
        <v>4909</v>
      </c>
      <c r="F4905" s="4" t="s">
        <v>15177</v>
      </c>
    </row>
    <row r="4906" spans="1:6" x14ac:dyDescent="0.6">
      <c r="A4906" s="3">
        <v>4905</v>
      </c>
      <c r="B4906" s="3" t="str">
        <f t="shared" si="228"/>
        <v>58</v>
      </c>
      <c r="C4906" s="3" t="str">
        <f t="shared" si="229"/>
        <v>5801</v>
      </c>
      <c r="D4906" s="3" t="str">
        <f t="shared" si="230"/>
        <v>580190</v>
      </c>
      <c r="E4906" s="3" t="s">
        <v>4910</v>
      </c>
      <c r="F4906" s="4" t="s">
        <v>15178</v>
      </c>
    </row>
    <row r="4907" spans="1:6" x14ac:dyDescent="0.6">
      <c r="A4907" s="3">
        <v>4906</v>
      </c>
      <c r="B4907" s="3" t="str">
        <f t="shared" si="228"/>
        <v>58</v>
      </c>
      <c r="C4907" s="3" t="str">
        <f t="shared" si="229"/>
        <v>5801</v>
      </c>
      <c r="D4907" s="3" t="str">
        <f t="shared" si="230"/>
        <v>580190</v>
      </c>
      <c r="E4907" s="3" t="s">
        <v>4911</v>
      </c>
      <c r="F4907" s="4" t="s">
        <v>15179</v>
      </c>
    </row>
    <row r="4908" spans="1:6" x14ac:dyDescent="0.6">
      <c r="A4908" s="3">
        <v>4907</v>
      </c>
      <c r="B4908" s="3" t="str">
        <f t="shared" si="228"/>
        <v>58</v>
      </c>
      <c r="C4908" s="3" t="str">
        <f t="shared" si="229"/>
        <v>5801</v>
      </c>
      <c r="D4908" s="3" t="str">
        <f t="shared" si="230"/>
        <v>580190</v>
      </c>
      <c r="E4908" s="3" t="s">
        <v>4912</v>
      </c>
      <c r="F4908" s="4" t="s">
        <v>15178</v>
      </c>
    </row>
    <row r="4909" spans="1:6" x14ac:dyDescent="0.6">
      <c r="A4909" s="3">
        <v>4908</v>
      </c>
      <c r="B4909" s="3" t="str">
        <f t="shared" si="228"/>
        <v>58</v>
      </c>
      <c r="C4909" s="3" t="str">
        <f t="shared" si="229"/>
        <v>5801</v>
      </c>
      <c r="D4909" s="3" t="str">
        <f t="shared" si="230"/>
        <v>580190</v>
      </c>
      <c r="E4909" s="3" t="s">
        <v>4913</v>
      </c>
      <c r="F4909" s="4" t="s">
        <v>15179</v>
      </c>
    </row>
    <row r="4910" spans="1:6" x14ac:dyDescent="0.6">
      <c r="A4910" s="3">
        <v>4909</v>
      </c>
      <c r="B4910" s="3" t="str">
        <f t="shared" si="228"/>
        <v>58</v>
      </c>
      <c r="C4910" s="3" t="str">
        <f t="shared" si="229"/>
        <v>5802</v>
      </c>
      <c r="D4910" s="3" t="str">
        <f t="shared" si="230"/>
        <v>580211</v>
      </c>
      <c r="E4910" s="3" t="s">
        <v>4914</v>
      </c>
      <c r="F4910" s="4" t="s">
        <v>15180</v>
      </c>
    </row>
    <row r="4911" spans="1:6" x14ac:dyDescent="0.6">
      <c r="A4911" s="3">
        <v>4910</v>
      </c>
      <c r="B4911" s="3" t="str">
        <f t="shared" si="228"/>
        <v>58</v>
      </c>
      <c r="C4911" s="3" t="str">
        <f t="shared" si="229"/>
        <v>5802</v>
      </c>
      <c r="D4911" s="3" t="str">
        <f t="shared" si="230"/>
        <v>580219</v>
      </c>
      <c r="E4911" s="3" t="s">
        <v>4915</v>
      </c>
      <c r="F4911" s="4" t="s">
        <v>15181</v>
      </c>
    </row>
    <row r="4912" spans="1:6" x14ac:dyDescent="0.6">
      <c r="A4912" s="3">
        <v>4911</v>
      </c>
      <c r="B4912" s="3" t="str">
        <f t="shared" si="228"/>
        <v>58</v>
      </c>
      <c r="C4912" s="3" t="str">
        <f t="shared" si="229"/>
        <v>5802</v>
      </c>
      <c r="D4912" s="3" t="str">
        <f t="shared" si="230"/>
        <v>580220</v>
      </c>
      <c r="E4912" s="3" t="s">
        <v>4916</v>
      </c>
      <c r="F4912" s="4" t="s">
        <v>15182</v>
      </c>
    </row>
    <row r="4913" spans="1:6" x14ac:dyDescent="0.6">
      <c r="A4913" s="3">
        <v>4912</v>
      </c>
      <c r="B4913" s="3" t="str">
        <f t="shared" si="228"/>
        <v>58</v>
      </c>
      <c r="C4913" s="3" t="str">
        <f t="shared" si="229"/>
        <v>5802</v>
      </c>
      <c r="D4913" s="3" t="str">
        <f t="shared" si="230"/>
        <v>580220</v>
      </c>
      <c r="E4913" s="3" t="s">
        <v>4917</v>
      </c>
      <c r="F4913" s="4" t="s">
        <v>15183</v>
      </c>
    </row>
    <row r="4914" spans="1:6" x14ac:dyDescent="0.6">
      <c r="A4914" s="3">
        <v>4913</v>
      </c>
      <c r="B4914" s="3" t="str">
        <f t="shared" si="228"/>
        <v>58</v>
      </c>
      <c r="C4914" s="3" t="str">
        <f t="shared" si="229"/>
        <v>5802</v>
      </c>
      <c r="D4914" s="3" t="str">
        <f t="shared" si="230"/>
        <v>580230</v>
      </c>
      <c r="E4914" s="3" t="s">
        <v>4918</v>
      </c>
      <c r="F4914" s="4" t="s">
        <v>15184</v>
      </c>
    </row>
    <row r="4915" spans="1:6" x14ac:dyDescent="0.6">
      <c r="A4915" s="3">
        <v>4914</v>
      </c>
      <c r="B4915" s="3" t="str">
        <f t="shared" si="228"/>
        <v>58</v>
      </c>
      <c r="C4915" s="3" t="str">
        <f t="shared" si="229"/>
        <v>5802</v>
      </c>
      <c r="D4915" s="3" t="str">
        <f t="shared" si="230"/>
        <v>580230</v>
      </c>
      <c r="E4915" s="3" t="s">
        <v>4919</v>
      </c>
      <c r="F4915" s="4" t="s">
        <v>15185</v>
      </c>
    </row>
    <row r="4916" spans="1:6" x14ac:dyDescent="0.6">
      <c r="A4916" s="3">
        <v>4915</v>
      </c>
      <c r="B4916" s="3" t="str">
        <f t="shared" si="228"/>
        <v>58</v>
      </c>
      <c r="C4916" s="3" t="str">
        <f t="shared" si="229"/>
        <v>5802</v>
      </c>
      <c r="D4916" s="3" t="str">
        <f t="shared" si="230"/>
        <v>580230</v>
      </c>
      <c r="E4916" s="3" t="s">
        <v>4920</v>
      </c>
      <c r="F4916" s="4" t="s">
        <v>15186</v>
      </c>
    </row>
    <row r="4917" spans="1:6" x14ac:dyDescent="0.6">
      <c r="A4917" s="3">
        <v>4916</v>
      </c>
      <c r="B4917" s="3" t="str">
        <f t="shared" si="228"/>
        <v>58</v>
      </c>
      <c r="C4917" s="3" t="str">
        <f t="shared" si="229"/>
        <v>5802</v>
      </c>
      <c r="D4917" s="3" t="str">
        <f t="shared" si="230"/>
        <v>580230</v>
      </c>
      <c r="E4917" s="3" t="s">
        <v>4921</v>
      </c>
      <c r="F4917" s="4" t="s">
        <v>15187</v>
      </c>
    </row>
    <row r="4918" spans="1:6" x14ac:dyDescent="0.6">
      <c r="A4918" s="3">
        <v>4917</v>
      </c>
      <c r="B4918" s="3" t="str">
        <f t="shared" si="228"/>
        <v>58</v>
      </c>
      <c r="C4918" s="3" t="str">
        <f t="shared" si="229"/>
        <v>5803</v>
      </c>
      <c r="D4918" s="3" t="str">
        <f t="shared" si="230"/>
        <v>580300</v>
      </c>
      <c r="E4918" s="3" t="s">
        <v>4922</v>
      </c>
      <c r="F4918" s="4" t="s">
        <v>15188</v>
      </c>
    </row>
    <row r="4919" spans="1:6" x14ac:dyDescent="0.6">
      <c r="A4919" s="3">
        <v>4918</v>
      </c>
      <c r="B4919" s="3" t="str">
        <f t="shared" si="228"/>
        <v>58</v>
      </c>
      <c r="C4919" s="3" t="str">
        <f t="shared" si="229"/>
        <v>5803</v>
      </c>
      <c r="D4919" s="3" t="str">
        <f t="shared" si="230"/>
        <v>580300</v>
      </c>
      <c r="E4919" s="3" t="s">
        <v>4923</v>
      </c>
      <c r="F4919" s="4" t="s">
        <v>15189</v>
      </c>
    </row>
    <row r="4920" spans="1:6" x14ac:dyDescent="0.6">
      <c r="A4920" s="3">
        <v>4919</v>
      </c>
      <c r="B4920" s="3" t="str">
        <f t="shared" si="228"/>
        <v>58</v>
      </c>
      <c r="C4920" s="3" t="str">
        <f t="shared" si="229"/>
        <v>5803</v>
      </c>
      <c r="D4920" s="3" t="str">
        <f t="shared" si="230"/>
        <v>580300</v>
      </c>
      <c r="E4920" s="3" t="s">
        <v>4924</v>
      </c>
      <c r="F4920" s="4" t="s">
        <v>15190</v>
      </c>
    </row>
    <row r="4921" spans="1:6" x14ac:dyDescent="0.6">
      <c r="A4921" s="3">
        <v>4920</v>
      </c>
      <c r="B4921" s="3" t="str">
        <f t="shared" si="228"/>
        <v>58</v>
      </c>
      <c r="C4921" s="3" t="str">
        <f t="shared" si="229"/>
        <v>5803</v>
      </c>
      <c r="D4921" s="3" t="str">
        <f t="shared" si="230"/>
        <v>580300</v>
      </c>
      <c r="E4921" s="3" t="s">
        <v>4925</v>
      </c>
      <c r="F4921" s="4" t="s">
        <v>15191</v>
      </c>
    </row>
    <row r="4922" spans="1:6" x14ac:dyDescent="0.6">
      <c r="A4922" s="3">
        <v>4921</v>
      </c>
      <c r="B4922" s="3" t="str">
        <f t="shared" si="228"/>
        <v>58</v>
      </c>
      <c r="C4922" s="3" t="str">
        <f t="shared" si="229"/>
        <v>5804</v>
      </c>
      <c r="D4922" s="3" t="str">
        <f t="shared" si="230"/>
        <v>580410</v>
      </c>
      <c r="E4922" s="3" t="s">
        <v>4926</v>
      </c>
      <c r="F4922" s="4" t="s">
        <v>15192</v>
      </c>
    </row>
    <row r="4923" spans="1:6" x14ac:dyDescent="0.6">
      <c r="A4923" s="3">
        <v>4922</v>
      </c>
      <c r="B4923" s="3" t="str">
        <f t="shared" si="228"/>
        <v>58</v>
      </c>
      <c r="C4923" s="3" t="str">
        <f t="shared" si="229"/>
        <v>5804</v>
      </c>
      <c r="D4923" s="3" t="str">
        <f t="shared" si="230"/>
        <v>580410</v>
      </c>
      <c r="E4923" s="3" t="s">
        <v>4927</v>
      </c>
      <c r="F4923" s="4" t="s">
        <v>15193</v>
      </c>
    </row>
    <row r="4924" spans="1:6" x14ac:dyDescent="0.6">
      <c r="A4924" s="3">
        <v>4923</v>
      </c>
      <c r="B4924" s="3" t="str">
        <f t="shared" si="228"/>
        <v>58</v>
      </c>
      <c r="C4924" s="3" t="str">
        <f t="shared" si="229"/>
        <v>5804</v>
      </c>
      <c r="D4924" s="3" t="str">
        <f t="shared" si="230"/>
        <v>580410</v>
      </c>
      <c r="E4924" s="3" t="s">
        <v>4928</v>
      </c>
      <c r="F4924" s="4" t="s">
        <v>15192</v>
      </c>
    </row>
    <row r="4925" spans="1:6" x14ac:dyDescent="0.6">
      <c r="A4925" s="3">
        <v>4924</v>
      </c>
      <c r="B4925" s="3" t="str">
        <f t="shared" si="228"/>
        <v>58</v>
      </c>
      <c r="C4925" s="3" t="str">
        <f t="shared" si="229"/>
        <v>5804</v>
      </c>
      <c r="D4925" s="3" t="str">
        <f t="shared" si="230"/>
        <v>580410</v>
      </c>
      <c r="E4925" s="3" t="s">
        <v>4929</v>
      </c>
      <c r="F4925" s="4" t="s">
        <v>15193</v>
      </c>
    </row>
    <row r="4926" spans="1:6" x14ac:dyDescent="0.6">
      <c r="A4926" s="3">
        <v>4925</v>
      </c>
      <c r="B4926" s="3" t="str">
        <f t="shared" si="228"/>
        <v>58</v>
      </c>
      <c r="C4926" s="3" t="str">
        <f t="shared" si="229"/>
        <v>5804</v>
      </c>
      <c r="D4926" s="3" t="str">
        <f t="shared" si="230"/>
        <v>580410</v>
      </c>
      <c r="E4926" s="3" t="s">
        <v>4930</v>
      </c>
      <c r="F4926" s="4" t="s">
        <v>15192</v>
      </c>
    </row>
    <row r="4927" spans="1:6" x14ac:dyDescent="0.6">
      <c r="A4927" s="3">
        <v>4926</v>
      </c>
      <c r="B4927" s="3" t="str">
        <f t="shared" si="228"/>
        <v>58</v>
      </c>
      <c r="C4927" s="3" t="str">
        <f t="shared" si="229"/>
        <v>5804</v>
      </c>
      <c r="D4927" s="3" t="str">
        <f t="shared" si="230"/>
        <v>580410</v>
      </c>
      <c r="E4927" s="3" t="s">
        <v>4931</v>
      </c>
      <c r="F4927" s="4" t="s">
        <v>15193</v>
      </c>
    </row>
    <row r="4928" spans="1:6" x14ac:dyDescent="0.6">
      <c r="A4928" s="3">
        <v>4927</v>
      </c>
      <c r="B4928" s="3" t="str">
        <f t="shared" si="228"/>
        <v>58</v>
      </c>
      <c r="C4928" s="3" t="str">
        <f t="shared" si="229"/>
        <v>5804</v>
      </c>
      <c r="D4928" s="3" t="str">
        <f t="shared" si="230"/>
        <v>580421</v>
      </c>
      <c r="E4928" s="3" t="s">
        <v>4932</v>
      </c>
      <c r="F4928" s="4" t="s">
        <v>15194</v>
      </c>
    </row>
    <row r="4929" spans="1:6" x14ac:dyDescent="0.6">
      <c r="A4929" s="3">
        <v>4928</v>
      </c>
      <c r="B4929" s="3" t="str">
        <f t="shared" si="228"/>
        <v>58</v>
      </c>
      <c r="C4929" s="3" t="str">
        <f t="shared" si="229"/>
        <v>5804</v>
      </c>
      <c r="D4929" s="3" t="str">
        <f t="shared" si="230"/>
        <v>580421</v>
      </c>
      <c r="E4929" s="3" t="s">
        <v>4933</v>
      </c>
      <c r="F4929" s="4" t="s">
        <v>15195</v>
      </c>
    </row>
    <row r="4930" spans="1:6" x14ac:dyDescent="0.6">
      <c r="A4930" s="3">
        <v>4929</v>
      </c>
      <c r="B4930" s="3" t="str">
        <f t="shared" si="228"/>
        <v>58</v>
      </c>
      <c r="C4930" s="3" t="str">
        <f t="shared" si="229"/>
        <v>5804</v>
      </c>
      <c r="D4930" s="3" t="str">
        <f t="shared" si="230"/>
        <v>580429</v>
      </c>
      <c r="E4930" s="3" t="s">
        <v>4934</v>
      </c>
      <c r="F4930" s="4" t="s">
        <v>15196</v>
      </c>
    </row>
    <row r="4931" spans="1:6" x14ac:dyDescent="0.6">
      <c r="A4931" s="3">
        <v>4930</v>
      </c>
      <c r="B4931" s="3" t="str">
        <f t="shared" ref="B4931:B4994" si="231">LEFT(E4931,2)</f>
        <v>58</v>
      </c>
      <c r="C4931" s="3" t="str">
        <f t="shared" ref="C4931:C4994" si="232">LEFT(E4931,4)</f>
        <v>5804</v>
      </c>
      <c r="D4931" s="3" t="str">
        <f t="shared" ref="D4931:D4994" si="233">LEFT(E4931,6)</f>
        <v>580429</v>
      </c>
      <c r="E4931" s="3" t="s">
        <v>4935</v>
      </c>
      <c r="F4931" s="4" t="s">
        <v>15197</v>
      </c>
    </row>
    <row r="4932" spans="1:6" x14ac:dyDescent="0.6">
      <c r="A4932" s="3">
        <v>4931</v>
      </c>
      <c r="B4932" s="3" t="str">
        <f t="shared" si="231"/>
        <v>58</v>
      </c>
      <c r="C4932" s="3" t="str">
        <f t="shared" si="232"/>
        <v>5804</v>
      </c>
      <c r="D4932" s="3" t="str">
        <f t="shared" si="233"/>
        <v>580430</v>
      </c>
      <c r="E4932" s="3" t="s">
        <v>4936</v>
      </c>
      <c r="F4932" s="4" t="s">
        <v>15198</v>
      </c>
    </row>
    <row r="4933" spans="1:6" x14ac:dyDescent="0.6">
      <c r="A4933" s="3">
        <v>4932</v>
      </c>
      <c r="B4933" s="3" t="str">
        <f t="shared" si="231"/>
        <v>58</v>
      </c>
      <c r="C4933" s="3" t="str">
        <f t="shared" si="232"/>
        <v>5805</v>
      </c>
      <c r="D4933" s="3" t="str">
        <f t="shared" si="233"/>
        <v>580500</v>
      </c>
      <c r="E4933" s="3" t="s">
        <v>4937</v>
      </c>
      <c r="F4933" s="4" t="s">
        <v>15199</v>
      </c>
    </row>
    <row r="4934" spans="1:6" x14ac:dyDescent="0.6">
      <c r="A4934" s="3">
        <v>4933</v>
      </c>
      <c r="B4934" s="3" t="str">
        <f t="shared" si="231"/>
        <v>58</v>
      </c>
      <c r="C4934" s="3" t="str">
        <f t="shared" si="232"/>
        <v>5805</v>
      </c>
      <c r="D4934" s="3" t="str">
        <f t="shared" si="233"/>
        <v>580500</v>
      </c>
      <c r="E4934" s="3" t="s">
        <v>4938</v>
      </c>
      <c r="F4934" s="4" t="s">
        <v>15200</v>
      </c>
    </row>
    <row r="4935" spans="1:6" x14ac:dyDescent="0.6">
      <c r="A4935" s="3">
        <v>4934</v>
      </c>
      <c r="B4935" s="3" t="str">
        <f t="shared" si="231"/>
        <v>58</v>
      </c>
      <c r="C4935" s="3" t="str">
        <f t="shared" si="232"/>
        <v>5806</v>
      </c>
      <c r="D4935" s="3" t="str">
        <f t="shared" si="233"/>
        <v>580610</v>
      </c>
      <c r="E4935" s="3" t="s">
        <v>4939</v>
      </c>
      <c r="F4935" s="4" t="s">
        <v>15201</v>
      </c>
    </row>
    <row r="4936" spans="1:6" x14ac:dyDescent="0.6">
      <c r="A4936" s="3">
        <v>4935</v>
      </c>
      <c r="B4936" s="3" t="str">
        <f t="shared" si="231"/>
        <v>58</v>
      </c>
      <c r="C4936" s="3" t="str">
        <f t="shared" si="232"/>
        <v>5806</v>
      </c>
      <c r="D4936" s="3" t="str">
        <f t="shared" si="233"/>
        <v>580610</v>
      </c>
      <c r="E4936" s="3" t="s">
        <v>4940</v>
      </c>
      <c r="F4936" s="4" t="s">
        <v>15202</v>
      </c>
    </row>
    <row r="4937" spans="1:6" x14ac:dyDescent="0.6">
      <c r="A4937" s="3">
        <v>4936</v>
      </c>
      <c r="B4937" s="3" t="str">
        <f t="shared" si="231"/>
        <v>58</v>
      </c>
      <c r="C4937" s="3" t="str">
        <f t="shared" si="232"/>
        <v>5806</v>
      </c>
      <c r="D4937" s="3" t="str">
        <f t="shared" si="233"/>
        <v>580610</v>
      </c>
      <c r="E4937" s="3" t="s">
        <v>4941</v>
      </c>
      <c r="F4937" s="4" t="s">
        <v>15203</v>
      </c>
    </row>
    <row r="4938" spans="1:6" x14ac:dyDescent="0.6">
      <c r="A4938" s="3">
        <v>4937</v>
      </c>
      <c r="B4938" s="3" t="str">
        <f t="shared" si="231"/>
        <v>58</v>
      </c>
      <c r="C4938" s="3" t="str">
        <f t="shared" si="232"/>
        <v>5806</v>
      </c>
      <c r="D4938" s="3" t="str">
        <f t="shared" si="233"/>
        <v>580620</v>
      </c>
      <c r="E4938" s="3" t="s">
        <v>4942</v>
      </c>
      <c r="F4938" s="4" t="s">
        <v>15204</v>
      </c>
    </row>
    <row r="4939" spans="1:6" x14ac:dyDescent="0.6">
      <c r="A4939" s="3">
        <v>4938</v>
      </c>
      <c r="B4939" s="3" t="str">
        <f t="shared" si="231"/>
        <v>58</v>
      </c>
      <c r="C4939" s="3" t="str">
        <f t="shared" si="232"/>
        <v>5806</v>
      </c>
      <c r="D4939" s="3" t="str">
        <f t="shared" si="233"/>
        <v>580620</v>
      </c>
      <c r="E4939" s="3" t="s">
        <v>4943</v>
      </c>
      <c r="F4939" s="4" t="s">
        <v>15205</v>
      </c>
    </row>
    <row r="4940" spans="1:6" x14ac:dyDescent="0.6">
      <c r="A4940" s="3">
        <v>4939</v>
      </c>
      <c r="B4940" s="3" t="str">
        <f t="shared" si="231"/>
        <v>58</v>
      </c>
      <c r="C4940" s="3" t="str">
        <f t="shared" si="232"/>
        <v>5806</v>
      </c>
      <c r="D4940" s="3" t="str">
        <f t="shared" si="233"/>
        <v>580631</v>
      </c>
      <c r="E4940" s="3" t="s">
        <v>4944</v>
      </c>
      <c r="F4940" s="4" t="s">
        <v>15206</v>
      </c>
    </row>
    <row r="4941" spans="1:6" x14ac:dyDescent="0.6">
      <c r="A4941" s="3">
        <v>4940</v>
      </c>
      <c r="B4941" s="3" t="str">
        <f t="shared" si="231"/>
        <v>58</v>
      </c>
      <c r="C4941" s="3" t="str">
        <f t="shared" si="232"/>
        <v>5806</v>
      </c>
      <c r="D4941" s="3" t="str">
        <f t="shared" si="233"/>
        <v>580631</v>
      </c>
      <c r="E4941" s="3" t="s">
        <v>4945</v>
      </c>
      <c r="F4941" s="4" t="s">
        <v>15207</v>
      </c>
    </row>
    <row r="4942" spans="1:6" x14ac:dyDescent="0.6">
      <c r="A4942" s="3">
        <v>4941</v>
      </c>
      <c r="B4942" s="3" t="str">
        <f t="shared" si="231"/>
        <v>58</v>
      </c>
      <c r="C4942" s="3" t="str">
        <f t="shared" si="232"/>
        <v>5806</v>
      </c>
      <c r="D4942" s="3" t="str">
        <f t="shared" si="233"/>
        <v>580631</v>
      </c>
      <c r="E4942" s="3" t="s">
        <v>4946</v>
      </c>
      <c r="F4942" s="4" t="s">
        <v>15208</v>
      </c>
    </row>
    <row r="4943" spans="1:6" x14ac:dyDescent="0.6">
      <c r="A4943" s="3">
        <v>4942</v>
      </c>
      <c r="B4943" s="3" t="str">
        <f t="shared" si="231"/>
        <v>58</v>
      </c>
      <c r="C4943" s="3" t="str">
        <f t="shared" si="232"/>
        <v>5806</v>
      </c>
      <c r="D4943" s="3" t="str">
        <f t="shared" si="233"/>
        <v>580631</v>
      </c>
      <c r="E4943" s="3" t="s">
        <v>4947</v>
      </c>
      <c r="F4943" s="4" t="s">
        <v>15209</v>
      </c>
    </row>
    <row r="4944" spans="1:6" x14ac:dyDescent="0.6">
      <c r="A4944" s="3">
        <v>4943</v>
      </c>
      <c r="B4944" s="3" t="str">
        <f t="shared" si="231"/>
        <v>58</v>
      </c>
      <c r="C4944" s="3" t="str">
        <f t="shared" si="232"/>
        <v>5806</v>
      </c>
      <c r="D4944" s="3" t="str">
        <f t="shared" si="233"/>
        <v>580632</v>
      </c>
      <c r="E4944" s="3" t="s">
        <v>4948</v>
      </c>
      <c r="F4944" s="4" t="s">
        <v>15210</v>
      </c>
    </row>
    <row r="4945" spans="1:6" x14ac:dyDescent="0.6">
      <c r="A4945" s="3">
        <v>4944</v>
      </c>
      <c r="B4945" s="3" t="str">
        <f t="shared" si="231"/>
        <v>58</v>
      </c>
      <c r="C4945" s="3" t="str">
        <f t="shared" si="232"/>
        <v>5806</v>
      </c>
      <c r="D4945" s="3" t="str">
        <f t="shared" si="233"/>
        <v>580632</v>
      </c>
      <c r="E4945" s="3" t="s">
        <v>4949</v>
      </c>
      <c r="F4945" s="4" t="s">
        <v>15211</v>
      </c>
    </row>
    <row r="4946" spans="1:6" x14ac:dyDescent="0.6">
      <c r="A4946" s="3">
        <v>4945</v>
      </c>
      <c r="B4946" s="3" t="str">
        <f t="shared" si="231"/>
        <v>58</v>
      </c>
      <c r="C4946" s="3" t="str">
        <f t="shared" si="232"/>
        <v>5806</v>
      </c>
      <c r="D4946" s="3" t="str">
        <f t="shared" si="233"/>
        <v>580632</v>
      </c>
      <c r="E4946" s="3" t="s">
        <v>4950</v>
      </c>
      <c r="F4946" s="4" t="s">
        <v>15212</v>
      </c>
    </row>
    <row r="4947" spans="1:6" x14ac:dyDescent="0.6">
      <c r="A4947" s="3">
        <v>4946</v>
      </c>
      <c r="B4947" s="3" t="str">
        <f t="shared" si="231"/>
        <v>58</v>
      </c>
      <c r="C4947" s="3" t="str">
        <f t="shared" si="232"/>
        <v>5806</v>
      </c>
      <c r="D4947" s="3" t="str">
        <f t="shared" si="233"/>
        <v>580632</v>
      </c>
      <c r="E4947" s="3" t="s">
        <v>4951</v>
      </c>
      <c r="F4947" s="4" t="s">
        <v>15213</v>
      </c>
    </row>
    <row r="4948" spans="1:6" x14ac:dyDescent="0.6">
      <c r="A4948" s="3">
        <v>4947</v>
      </c>
      <c r="B4948" s="3" t="str">
        <f t="shared" si="231"/>
        <v>58</v>
      </c>
      <c r="C4948" s="3" t="str">
        <f t="shared" si="232"/>
        <v>5806</v>
      </c>
      <c r="D4948" s="3" t="str">
        <f t="shared" si="233"/>
        <v>580639</v>
      </c>
      <c r="E4948" s="3" t="s">
        <v>4952</v>
      </c>
      <c r="F4948" s="4" t="s">
        <v>15214</v>
      </c>
    </row>
    <row r="4949" spans="1:6" x14ac:dyDescent="0.6">
      <c r="A4949" s="3">
        <v>4948</v>
      </c>
      <c r="B4949" s="3" t="str">
        <f t="shared" si="231"/>
        <v>58</v>
      </c>
      <c r="C4949" s="3" t="str">
        <f t="shared" si="232"/>
        <v>5806</v>
      </c>
      <c r="D4949" s="3" t="str">
        <f t="shared" si="233"/>
        <v>580639</v>
      </c>
      <c r="E4949" s="3" t="s">
        <v>4953</v>
      </c>
      <c r="F4949" s="4" t="s">
        <v>15215</v>
      </c>
    </row>
    <row r="4950" spans="1:6" x14ac:dyDescent="0.6">
      <c r="A4950" s="3">
        <v>4949</v>
      </c>
      <c r="B4950" s="3" t="str">
        <f t="shared" si="231"/>
        <v>58</v>
      </c>
      <c r="C4950" s="3" t="str">
        <f t="shared" si="232"/>
        <v>5806</v>
      </c>
      <c r="D4950" s="3" t="str">
        <f t="shared" si="233"/>
        <v>580639</v>
      </c>
      <c r="E4950" s="3" t="s">
        <v>4954</v>
      </c>
      <c r="F4950" s="4" t="s">
        <v>15216</v>
      </c>
    </row>
    <row r="4951" spans="1:6" x14ac:dyDescent="0.6">
      <c r="A4951" s="3">
        <v>4950</v>
      </c>
      <c r="B4951" s="3" t="str">
        <f t="shared" si="231"/>
        <v>58</v>
      </c>
      <c r="C4951" s="3" t="str">
        <f t="shared" si="232"/>
        <v>5806</v>
      </c>
      <c r="D4951" s="3" t="str">
        <f t="shared" si="233"/>
        <v>580639</v>
      </c>
      <c r="E4951" s="3" t="s">
        <v>4955</v>
      </c>
      <c r="F4951" s="4" t="s">
        <v>15217</v>
      </c>
    </row>
    <row r="4952" spans="1:6" x14ac:dyDescent="0.6">
      <c r="A4952" s="3">
        <v>4951</v>
      </c>
      <c r="B4952" s="3" t="str">
        <f t="shared" si="231"/>
        <v>58</v>
      </c>
      <c r="C4952" s="3" t="str">
        <f t="shared" si="232"/>
        <v>5806</v>
      </c>
      <c r="D4952" s="3" t="str">
        <f t="shared" si="233"/>
        <v>580639</v>
      </c>
      <c r="E4952" s="3" t="s">
        <v>4956</v>
      </c>
      <c r="F4952" s="4" t="s">
        <v>15218</v>
      </c>
    </row>
    <row r="4953" spans="1:6" x14ac:dyDescent="0.6">
      <c r="A4953" s="3">
        <v>4952</v>
      </c>
      <c r="B4953" s="3" t="str">
        <f t="shared" si="231"/>
        <v>58</v>
      </c>
      <c r="C4953" s="3" t="str">
        <f t="shared" si="232"/>
        <v>5806</v>
      </c>
      <c r="D4953" s="3" t="str">
        <f t="shared" si="233"/>
        <v>580640</v>
      </c>
      <c r="E4953" s="3" t="s">
        <v>4957</v>
      </c>
      <c r="F4953" s="4" t="s">
        <v>15219</v>
      </c>
    </row>
    <row r="4954" spans="1:6" x14ac:dyDescent="0.6">
      <c r="A4954" s="3">
        <v>4953</v>
      </c>
      <c r="B4954" s="3" t="str">
        <f t="shared" si="231"/>
        <v>58</v>
      </c>
      <c r="C4954" s="3" t="str">
        <f t="shared" si="232"/>
        <v>5807</v>
      </c>
      <c r="D4954" s="3" t="str">
        <f t="shared" si="233"/>
        <v>580710</v>
      </c>
      <c r="E4954" s="3" t="s">
        <v>4958</v>
      </c>
      <c r="F4954" s="4" t="s">
        <v>15220</v>
      </c>
    </row>
    <row r="4955" spans="1:6" x14ac:dyDescent="0.6">
      <c r="A4955" s="3">
        <v>4954</v>
      </c>
      <c r="B4955" s="3" t="str">
        <f t="shared" si="231"/>
        <v>58</v>
      </c>
      <c r="C4955" s="3" t="str">
        <f t="shared" si="232"/>
        <v>5807</v>
      </c>
      <c r="D4955" s="3" t="str">
        <f t="shared" si="233"/>
        <v>580790</v>
      </c>
      <c r="E4955" s="3" t="s">
        <v>4959</v>
      </c>
      <c r="F4955" s="4" t="s">
        <v>15221</v>
      </c>
    </row>
    <row r="4956" spans="1:6" x14ac:dyDescent="0.6">
      <c r="A4956" s="3">
        <v>4955</v>
      </c>
      <c r="B4956" s="3" t="str">
        <f t="shared" si="231"/>
        <v>58</v>
      </c>
      <c r="C4956" s="3" t="str">
        <f t="shared" si="232"/>
        <v>5807</v>
      </c>
      <c r="D4956" s="3" t="str">
        <f t="shared" si="233"/>
        <v>580790</v>
      </c>
      <c r="E4956" s="3" t="s">
        <v>4960</v>
      </c>
      <c r="F4956" s="4" t="s">
        <v>15222</v>
      </c>
    </row>
    <row r="4957" spans="1:6" x14ac:dyDescent="0.6">
      <c r="A4957" s="3">
        <v>4956</v>
      </c>
      <c r="B4957" s="3" t="str">
        <f t="shared" si="231"/>
        <v>58</v>
      </c>
      <c r="C4957" s="3" t="str">
        <f t="shared" si="232"/>
        <v>5808</v>
      </c>
      <c r="D4957" s="3" t="str">
        <f t="shared" si="233"/>
        <v>580810</v>
      </c>
      <c r="E4957" s="3" t="s">
        <v>4961</v>
      </c>
      <c r="F4957" s="4" t="s">
        <v>15223</v>
      </c>
    </row>
    <row r="4958" spans="1:6" x14ac:dyDescent="0.6">
      <c r="A4958" s="3">
        <v>4957</v>
      </c>
      <c r="B4958" s="3" t="str">
        <f t="shared" si="231"/>
        <v>58</v>
      </c>
      <c r="C4958" s="3" t="str">
        <f t="shared" si="232"/>
        <v>5808</v>
      </c>
      <c r="D4958" s="3" t="str">
        <f t="shared" si="233"/>
        <v>580810</v>
      </c>
      <c r="E4958" s="3" t="s">
        <v>4962</v>
      </c>
      <c r="F4958" s="4" t="s">
        <v>15224</v>
      </c>
    </row>
    <row r="4959" spans="1:6" x14ac:dyDescent="0.6">
      <c r="A4959" s="3">
        <v>4958</v>
      </c>
      <c r="B4959" s="3" t="str">
        <f t="shared" si="231"/>
        <v>58</v>
      </c>
      <c r="C4959" s="3" t="str">
        <f t="shared" si="232"/>
        <v>5808</v>
      </c>
      <c r="D4959" s="3" t="str">
        <f t="shared" si="233"/>
        <v>580890</v>
      </c>
      <c r="E4959" s="3" t="s">
        <v>4963</v>
      </c>
      <c r="F4959" s="4" t="s">
        <v>15225</v>
      </c>
    </row>
    <row r="4960" spans="1:6" x14ac:dyDescent="0.6">
      <c r="A4960" s="3">
        <v>4959</v>
      </c>
      <c r="B4960" s="3" t="str">
        <f t="shared" si="231"/>
        <v>58</v>
      </c>
      <c r="C4960" s="3" t="str">
        <f t="shared" si="232"/>
        <v>5808</v>
      </c>
      <c r="D4960" s="3" t="str">
        <f t="shared" si="233"/>
        <v>580890</v>
      </c>
      <c r="E4960" s="3" t="s">
        <v>4964</v>
      </c>
      <c r="F4960" s="4" t="s">
        <v>15226</v>
      </c>
    </row>
    <row r="4961" spans="1:6" x14ac:dyDescent="0.6">
      <c r="A4961" s="3">
        <v>4960</v>
      </c>
      <c r="B4961" s="3" t="str">
        <f t="shared" si="231"/>
        <v>58</v>
      </c>
      <c r="C4961" s="3" t="str">
        <f t="shared" si="232"/>
        <v>5809</v>
      </c>
      <c r="D4961" s="3" t="str">
        <f t="shared" si="233"/>
        <v>580900</v>
      </c>
      <c r="E4961" s="3" t="s">
        <v>4965</v>
      </c>
      <c r="F4961" s="4" t="s">
        <v>15227</v>
      </c>
    </row>
    <row r="4962" spans="1:6" x14ac:dyDescent="0.6">
      <c r="A4962" s="3">
        <v>4961</v>
      </c>
      <c r="B4962" s="3" t="str">
        <f t="shared" si="231"/>
        <v>58</v>
      </c>
      <c r="C4962" s="3" t="str">
        <f t="shared" si="232"/>
        <v>5810</v>
      </c>
      <c r="D4962" s="3" t="str">
        <f t="shared" si="233"/>
        <v>581010</v>
      </c>
      <c r="E4962" s="3" t="s">
        <v>4966</v>
      </c>
      <c r="F4962" s="4" t="s">
        <v>15228</v>
      </c>
    </row>
    <row r="4963" spans="1:6" x14ac:dyDescent="0.6">
      <c r="A4963" s="3">
        <v>4962</v>
      </c>
      <c r="B4963" s="3" t="str">
        <f t="shared" si="231"/>
        <v>58</v>
      </c>
      <c r="C4963" s="3" t="str">
        <f t="shared" si="232"/>
        <v>5810</v>
      </c>
      <c r="D4963" s="3" t="str">
        <f t="shared" si="233"/>
        <v>581091</v>
      </c>
      <c r="E4963" s="3" t="s">
        <v>4967</v>
      </c>
      <c r="F4963" s="4" t="s">
        <v>15229</v>
      </c>
    </row>
    <row r="4964" spans="1:6" x14ac:dyDescent="0.6">
      <c r="A4964" s="3">
        <v>4963</v>
      </c>
      <c r="B4964" s="3" t="str">
        <f t="shared" si="231"/>
        <v>58</v>
      </c>
      <c r="C4964" s="3" t="str">
        <f t="shared" si="232"/>
        <v>5810</v>
      </c>
      <c r="D4964" s="3" t="str">
        <f t="shared" si="233"/>
        <v>581092</v>
      </c>
      <c r="E4964" s="3" t="s">
        <v>4968</v>
      </c>
      <c r="F4964" s="4" t="s">
        <v>15230</v>
      </c>
    </row>
    <row r="4965" spans="1:6" x14ac:dyDescent="0.6">
      <c r="A4965" s="3">
        <v>4964</v>
      </c>
      <c r="B4965" s="3" t="str">
        <f t="shared" si="231"/>
        <v>58</v>
      </c>
      <c r="C4965" s="3" t="str">
        <f t="shared" si="232"/>
        <v>5810</v>
      </c>
      <c r="D4965" s="3" t="str">
        <f t="shared" si="233"/>
        <v>581099</v>
      </c>
      <c r="E4965" s="3" t="s">
        <v>4969</v>
      </c>
      <c r="F4965" s="4" t="s">
        <v>15231</v>
      </c>
    </row>
    <row r="4966" spans="1:6" x14ac:dyDescent="0.6">
      <c r="A4966" s="3">
        <v>4965</v>
      </c>
      <c r="B4966" s="3" t="str">
        <f t="shared" si="231"/>
        <v>58</v>
      </c>
      <c r="C4966" s="3" t="str">
        <f t="shared" si="232"/>
        <v>5811</v>
      </c>
      <c r="D4966" s="3" t="str">
        <f t="shared" si="233"/>
        <v>581100</v>
      </c>
      <c r="E4966" s="3" t="s">
        <v>4970</v>
      </c>
      <c r="F4966" s="4" t="s">
        <v>15232</v>
      </c>
    </row>
    <row r="4967" spans="1:6" x14ac:dyDescent="0.6">
      <c r="A4967" s="3">
        <v>4966</v>
      </c>
      <c r="B4967" s="3" t="str">
        <f t="shared" si="231"/>
        <v>58</v>
      </c>
      <c r="C4967" s="3" t="str">
        <f t="shared" si="232"/>
        <v>5811</v>
      </c>
      <c r="D4967" s="3" t="str">
        <f t="shared" si="233"/>
        <v>581100</v>
      </c>
      <c r="E4967" s="3" t="s">
        <v>4971</v>
      </c>
      <c r="F4967" s="4" t="s">
        <v>15233</v>
      </c>
    </row>
    <row r="4968" spans="1:6" x14ac:dyDescent="0.6">
      <c r="A4968" s="3">
        <v>4967</v>
      </c>
      <c r="B4968" s="3" t="str">
        <f t="shared" si="231"/>
        <v>59</v>
      </c>
      <c r="C4968" s="3" t="str">
        <f t="shared" si="232"/>
        <v>5901</v>
      </c>
      <c r="D4968" s="3" t="str">
        <f t="shared" si="233"/>
        <v>590110</v>
      </c>
      <c r="E4968" s="3" t="s">
        <v>4972</v>
      </c>
      <c r="F4968" s="4" t="s">
        <v>15234</v>
      </c>
    </row>
    <row r="4969" spans="1:6" x14ac:dyDescent="0.6">
      <c r="A4969" s="3">
        <v>4968</v>
      </c>
      <c r="B4969" s="3" t="str">
        <f t="shared" si="231"/>
        <v>59</v>
      </c>
      <c r="C4969" s="3" t="str">
        <f t="shared" si="232"/>
        <v>5901</v>
      </c>
      <c r="D4969" s="3" t="str">
        <f t="shared" si="233"/>
        <v>590190</v>
      </c>
      <c r="E4969" s="3" t="s">
        <v>4973</v>
      </c>
      <c r="F4969" s="4" t="s">
        <v>15235</v>
      </c>
    </row>
    <row r="4970" spans="1:6" x14ac:dyDescent="0.6">
      <c r="A4970" s="3">
        <v>4969</v>
      </c>
      <c r="B4970" s="3" t="str">
        <f t="shared" si="231"/>
        <v>59</v>
      </c>
      <c r="C4970" s="3" t="str">
        <f t="shared" si="232"/>
        <v>5901</v>
      </c>
      <c r="D4970" s="3" t="str">
        <f t="shared" si="233"/>
        <v>590190</v>
      </c>
      <c r="E4970" s="3" t="s">
        <v>4974</v>
      </c>
      <c r="F4970" s="4" t="s">
        <v>15236</v>
      </c>
    </row>
    <row r="4971" spans="1:6" x14ac:dyDescent="0.6">
      <c r="A4971" s="3">
        <v>4970</v>
      </c>
      <c r="B4971" s="3" t="str">
        <f t="shared" si="231"/>
        <v>59</v>
      </c>
      <c r="C4971" s="3" t="str">
        <f t="shared" si="232"/>
        <v>5901</v>
      </c>
      <c r="D4971" s="3" t="str">
        <f t="shared" si="233"/>
        <v>590190</v>
      </c>
      <c r="E4971" s="3" t="s">
        <v>4975</v>
      </c>
      <c r="F4971" s="4" t="s">
        <v>15237</v>
      </c>
    </row>
    <row r="4972" spans="1:6" x14ac:dyDescent="0.6">
      <c r="A4972" s="3">
        <v>4971</v>
      </c>
      <c r="B4972" s="3" t="str">
        <f t="shared" si="231"/>
        <v>59</v>
      </c>
      <c r="C4972" s="3" t="str">
        <f t="shared" si="232"/>
        <v>5902</v>
      </c>
      <c r="D4972" s="3" t="str">
        <f t="shared" si="233"/>
        <v>590210</v>
      </c>
      <c r="E4972" s="3" t="s">
        <v>4976</v>
      </c>
      <c r="F4972" s="4" t="s">
        <v>15238</v>
      </c>
    </row>
    <row r="4973" spans="1:6" x14ac:dyDescent="0.6">
      <c r="A4973" s="3">
        <v>4972</v>
      </c>
      <c r="B4973" s="3" t="str">
        <f t="shared" si="231"/>
        <v>59</v>
      </c>
      <c r="C4973" s="3" t="str">
        <f t="shared" si="232"/>
        <v>5902</v>
      </c>
      <c r="D4973" s="3" t="str">
        <f t="shared" si="233"/>
        <v>590210</v>
      </c>
      <c r="E4973" s="3" t="s">
        <v>4977</v>
      </c>
      <c r="F4973" s="4" t="s">
        <v>15239</v>
      </c>
    </row>
    <row r="4974" spans="1:6" x14ac:dyDescent="0.6">
      <c r="A4974" s="3">
        <v>4973</v>
      </c>
      <c r="B4974" s="3" t="str">
        <f t="shared" si="231"/>
        <v>59</v>
      </c>
      <c r="C4974" s="3" t="str">
        <f t="shared" si="232"/>
        <v>5902</v>
      </c>
      <c r="D4974" s="3" t="str">
        <f t="shared" si="233"/>
        <v>590210</v>
      </c>
      <c r="E4974" s="3" t="s">
        <v>4978</v>
      </c>
      <c r="F4974" s="4" t="s">
        <v>15238</v>
      </c>
    </row>
    <row r="4975" spans="1:6" x14ac:dyDescent="0.6">
      <c r="A4975" s="3">
        <v>4974</v>
      </c>
      <c r="B4975" s="3" t="str">
        <f t="shared" si="231"/>
        <v>59</v>
      </c>
      <c r="C4975" s="3" t="str">
        <f t="shared" si="232"/>
        <v>5902</v>
      </c>
      <c r="D4975" s="3" t="str">
        <f t="shared" si="233"/>
        <v>590210</v>
      </c>
      <c r="E4975" s="3" t="s">
        <v>4979</v>
      </c>
      <c r="F4975" s="4" t="s">
        <v>15239</v>
      </c>
    </row>
    <row r="4976" spans="1:6" x14ac:dyDescent="0.6">
      <c r="A4976" s="3">
        <v>4975</v>
      </c>
      <c r="B4976" s="3" t="str">
        <f t="shared" si="231"/>
        <v>59</v>
      </c>
      <c r="C4976" s="3" t="str">
        <f t="shared" si="232"/>
        <v>5902</v>
      </c>
      <c r="D4976" s="3" t="str">
        <f t="shared" si="233"/>
        <v>590220</v>
      </c>
      <c r="E4976" s="3" t="s">
        <v>4980</v>
      </c>
      <c r="F4976" s="4" t="s">
        <v>15240</v>
      </c>
    </row>
    <row r="4977" spans="1:6" x14ac:dyDescent="0.6">
      <c r="A4977" s="3">
        <v>4976</v>
      </c>
      <c r="B4977" s="3" t="str">
        <f t="shared" si="231"/>
        <v>59</v>
      </c>
      <c r="C4977" s="3" t="str">
        <f t="shared" si="232"/>
        <v>5902</v>
      </c>
      <c r="D4977" s="3" t="str">
        <f t="shared" si="233"/>
        <v>590220</v>
      </c>
      <c r="E4977" s="3" t="s">
        <v>4981</v>
      </c>
      <c r="F4977" s="4" t="s">
        <v>15241</v>
      </c>
    </row>
    <row r="4978" spans="1:6" x14ac:dyDescent="0.6">
      <c r="A4978" s="3">
        <v>4977</v>
      </c>
      <c r="B4978" s="3" t="str">
        <f t="shared" si="231"/>
        <v>59</v>
      </c>
      <c r="C4978" s="3" t="str">
        <f t="shared" si="232"/>
        <v>5902</v>
      </c>
      <c r="D4978" s="3" t="str">
        <f t="shared" si="233"/>
        <v>590220</v>
      </c>
      <c r="E4978" s="3" t="s">
        <v>4982</v>
      </c>
      <c r="F4978" s="4" t="s">
        <v>15242</v>
      </c>
    </row>
    <row r="4979" spans="1:6" x14ac:dyDescent="0.6">
      <c r="A4979" s="3">
        <v>4978</v>
      </c>
      <c r="B4979" s="3" t="str">
        <f t="shared" si="231"/>
        <v>59</v>
      </c>
      <c r="C4979" s="3" t="str">
        <f t="shared" si="232"/>
        <v>5902</v>
      </c>
      <c r="D4979" s="3" t="str">
        <f t="shared" si="233"/>
        <v>590290</v>
      </c>
      <c r="E4979" s="3" t="s">
        <v>4983</v>
      </c>
      <c r="F4979" s="4" t="s">
        <v>15243</v>
      </c>
    </row>
    <row r="4980" spans="1:6" x14ac:dyDescent="0.6">
      <c r="A4980" s="3">
        <v>4979</v>
      </c>
      <c r="B4980" s="3" t="str">
        <f t="shared" si="231"/>
        <v>59</v>
      </c>
      <c r="C4980" s="3" t="str">
        <f t="shared" si="232"/>
        <v>5902</v>
      </c>
      <c r="D4980" s="3" t="str">
        <f t="shared" si="233"/>
        <v>590290</v>
      </c>
      <c r="E4980" s="3" t="s">
        <v>4984</v>
      </c>
      <c r="F4980" s="4" t="s">
        <v>15244</v>
      </c>
    </row>
    <row r="4981" spans="1:6" x14ac:dyDescent="0.6">
      <c r="A4981" s="3">
        <v>4980</v>
      </c>
      <c r="B4981" s="3" t="str">
        <f t="shared" si="231"/>
        <v>59</v>
      </c>
      <c r="C4981" s="3" t="str">
        <f t="shared" si="232"/>
        <v>5903</v>
      </c>
      <c r="D4981" s="3" t="str">
        <f t="shared" si="233"/>
        <v>590310</v>
      </c>
      <c r="E4981" s="3" t="s">
        <v>4985</v>
      </c>
      <c r="F4981" s="4" t="s">
        <v>15245</v>
      </c>
    </row>
    <row r="4982" spans="1:6" x14ac:dyDescent="0.6">
      <c r="A4982" s="3">
        <v>4981</v>
      </c>
      <c r="B4982" s="3" t="str">
        <f t="shared" si="231"/>
        <v>59</v>
      </c>
      <c r="C4982" s="3" t="str">
        <f t="shared" si="232"/>
        <v>5903</v>
      </c>
      <c r="D4982" s="3" t="str">
        <f t="shared" si="233"/>
        <v>590310</v>
      </c>
      <c r="E4982" s="3" t="s">
        <v>4986</v>
      </c>
      <c r="F4982" s="4" t="s">
        <v>15246</v>
      </c>
    </row>
    <row r="4983" spans="1:6" x14ac:dyDescent="0.6">
      <c r="A4983" s="3">
        <v>4982</v>
      </c>
      <c r="B4983" s="3" t="str">
        <f t="shared" si="231"/>
        <v>59</v>
      </c>
      <c r="C4983" s="3" t="str">
        <f t="shared" si="232"/>
        <v>5903</v>
      </c>
      <c r="D4983" s="3" t="str">
        <f t="shared" si="233"/>
        <v>590320</v>
      </c>
      <c r="E4983" s="3" t="s">
        <v>4987</v>
      </c>
      <c r="F4983" s="4" t="s">
        <v>15247</v>
      </c>
    </row>
    <row r="4984" spans="1:6" x14ac:dyDescent="0.6">
      <c r="A4984" s="3">
        <v>4983</v>
      </c>
      <c r="B4984" s="3" t="str">
        <f t="shared" si="231"/>
        <v>59</v>
      </c>
      <c r="C4984" s="3" t="str">
        <f t="shared" si="232"/>
        <v>5903</v>
      </c>
      <c r="D4984" s="3" t="str">
        <f t="shared" si="233"/>
        <v>590390</v>
      </c>
      <c r="E4984" s="3" t="s">
        <v>4988</v>
      </c>
      <c r="F4984" s="4" t="s">
        <v>15248</v>
      </c>
    </row>
    <row r="4985" spans="1:6" x14ac:dyDescent="0.6">
      <c r="A4985" s="3">
        <v>4984</v>
      </c>
      <c r="B4985" s="3" t="str">
        <f t="shared" si="231"/>
        <v>59</v>
      </c>
      <c r="C4985" s="3" t="str">
        <f t="shared" si="232"/>
        <v>5903</v>
      </c>
      <c r="D4985" s="3" t="str">
        <f t="shared" si="233"/>
        <v>590390</v>
      </c>
      <c r="E4985" s="3" t="s">
        <v>4989</v>
      </c>
      <c r="F4985" s="4" t="s">
        <v>15249</v>
      </c>
    </row>
    <row r="4986" spans="1:6" x14ac:dyDescent="0.6">
      <c r="A4986" s="3">
        <v>4985</v>
      </c>
      <c r="B4986" s="3" t="str">
        <f t="shared" si="231"/>
        <v>59</v>
      </c>
      <c r="C4986" s="3" t="str">
        <f t="shared" si="232"/>
        <v>5904</v>
      </c>
      <c r="D4986" s="3" t="str">
        <f t="shared" si="233"/>
        <v>590410</v>
      </c>
      <c r="E4986" s="3" t="s">
        <v>4990</v>
      </c>
      <c r="F4986" s="4" t="s">
        <v>15250</v>
      </c>
    </row>
    <row r="4987" spans="1:6" x14ac:dyDescent="0.6">
      <c r="A4987" s="3">
        <v>4986</v>
      </c>
      <c r="B4987" s="3" t="str">
        <f t="shared" si="231"/>
        <v>59</v>
      </c>
      <c r="C4987" s="3" t="str">
        <f t="shared" si="232"/>
        <v>5904</v>
      </c>
      <c r="D4987" s="3" t="str">
        <f t="shared" si="233"/>
        <v>590490</v>
      </c>
      <c r="E4987" s="3" t="s">
        <v>4991</v>
      </c>
      <c r="F4987" s="4" t="s">
        <v>15251</v>
      </c>
    </row>
    <row r="4988" spans="1:6" x14ac:dyDescent="0.6">
      <c r="A4988" s="3">
        <v>4987</v>
      </c>
      <c r="B4988" s="3" t="str">
        <f t="shared" si="231"/>
        <v>59</v>
      </c>
      <c r="C4988" s="3" t="str">
        <f t="shared" si="232"/>
        <v>5905</v>
      </c>
      <c r="D4988" s="3" t="str">
        <f t="shared" si="233"/>
        <v>590500</v>
      </c>
      <c r="E4988" s="3" t="s">
        <v>4992</v>
      </c>
      <c r="F4988" s="4" t="s">
        <v>15252</v>
      </c>
    </row>
    <row r="4989" spans="1:6" x14ac:dyDescent="0.6">
      <c r="A4989" s="3">
        <v>4988</v>
      </c>
      <c r="B4989" s="3" t="str">
        <f t="shared" si="231"/>
        <v>59</v>
      </c>
      <c r="C4989" s="3" t="str">
        <f t="shared" si="232"/>
        <v>5905</v>
      </c>
      <c r="D4989" s="3" t="str">
        <f t="shared" si="233"/>
        <v>590500</v>
      </c>
      <c r="E4989" s="3" t="s">
        <v>4993</v>
      </c>
      <c r="F4989" s="4" t="s">
        <v>15253</v>
      </c>
    </row>
    <row r="4990" spans="1:6" x14ac:dyDescent="0.6">
      <c r="A4990" s="3">
        <v>4989</v>
      </c>
      <c r="B4990" s="3" t="str">
        <f t="shared" si="231"/>
        <v>59</v>
      </c>
      <c r="C4990" s="3" t="str">
        <f t="shared" si="232"/>
        <v>5906</v>
      </c>
      <c r="D4990" s="3" t="str">
        <f t="shared" si="233"/>
        <v>590610</v>
      </c>
      <c r="E4990" s="3" t="s">
        <v>4994</v>
      </c>
      <c r="F4990" s="4" t="s">
        <v>15254</v>
      </c>
    </row>
    <row r="4991" spans="1:6" x14ac:dyDescent="0.6">
      <c r="A4991" s="3">
        <v>4990</v>
      </c>
      <c r="B4991" s="3" t="str">
        <f t="shared" si="231"/>
        <v>59</v>
      </c>
      <c r="C4991" s="3" t="str">
        <f t="shared" si="232"/>
        <v>5906</v>
      </c>
      <c r="D4991" s="3" t="str">
        <f t="shared" si="233"/>
        <v>590691</v>
      </c>
      <c r="E4991" s="3" t="s">
        <v>4995</v>
      </c>
      <c r="F4991" s="4" t="s">
        <v>15255</v>
      </c>
    </row>
    <row r="4992" spans="1:6" x14ac:dyDescent="0.6">
      <c r="A4992" s="3">
        <v>4991</v>
      </c>
      <c r="B4992" s="3" t="str">
        <f t="shared" si="231"/>
        <v>59</v>
      </c>
      <c r="C4992" s="3" t="str">
        <f t="shared" si="232"/>
        <v>5906</v>
      </c>
      <c r="D4992" s="3" t="str">
        <f t="shared" si="233"/>
        <v>590699</v>
      </c>
      <c r="E4992" s="3" t="s">
        <v>4996</v>
      </c>
      <c r="F4992" s="4" t="s">
        <v>15256</v>
      </c>
    </row>
    <row r="4993" spans="1:6" x14ac:dyDescent="0.6">
      <c r="A4993" s="3">
        <v>4992</v>
      </c>
      <c r="B4993" s="3" t="str">
        <f t="shared" si="231"/>
        <v>59</v>
      </c>
      <c r="C4993" s="3" t="str">
        <f t="shared" si="232"/>
        <v>5906</v>
      </c>
      <c r="D4993" s="3" t="str">
        <f t="shared" si="233"/>
        <v>590699</v>
      </c>
      <c r="E4993" s="3" t="s">
        <v>4997</v>
      </c>
      <c r="F4993" s="4" t="s">
        <v>15257</v>
      </c>
    </row>
    <row r="4994" spans="1:6" x14ac:dyDescent="0.6">
      <c r="A4994" s="3">
        <v>4993</v>
      </c>
      <c r="B4994" s="3" t="str">
        <f t="shared" si="231"/>
        <v>59</v>
      </c>
      <c r="C4994" s="3" t="str">
        <f t="shared" si="232"/>
        <v>5907</v>
      </c>
      <c r="D4994" s="3" t="str">
        <f t="shared" si="233"/>
        <v>590700</v>
      </c>
      <c r="E4994" s="3" t="s">
        <v>4998</v>
      </c>
      <c r="F4994" s="4" t="s">
        <v>15258</v>
      </c>
    </row>
    <row r="4995" spans="1:6" x14ac:dyDescent="0.6">
      <c r="A4995" s="3">
        <v>4994</v>
      </c>
      <c r="B4995" s="3" t="str">
        <f t="shared" ref="B4995:B5058" si="234">LEFT(E4995,2)</f>
        <v>59</v>
      </c>
      <c r="C4995" s="3" t="str">
        <f t="shared" ref="C4995:C5058" si="235">LEFT(E4995,4)</f>
        <v>5907</v>
      </c>
      <c r="D4995" s="3" t="str">
        <f t="shared" ref="D4995:D5058" si="236">LEFT(E4995,6)</f>
        <v>590700</v>
      </c>
      <c r="E4995" s="3" t="s">
        <v>4999</v>
      </c>
      <c r="F4995" s="4" t="s">
        <v>15259</v>
      </c>
    </row>
    <row r="4996" spans="1:6" x14ac:dyDescent="0.6">
      <c r="A4996" s="3">
        <v>4995</v>
      </c>
      <c r="B4996" s="3" t="str">
        <f t="shared" si="234"/>
        <v>59</v>
      </c>
      <c r="C4996" s="3" t="str">
        <f t="shared" si="235"/>
        <v>5907</v>
      </c>
      <c r="D4996" s="3" t="str">
        <f t="shared" si="236"/>
        <v>590700</v>
      </c>
      <c r="E4996" s="3" t="s">
        <v>5000</v>
      </c>
      <c r="F4996" s="4" t="s">
        <v>15260</v>
      </c>
    </row>
    <row r="4997" spans="1:6" x14ac:dyDescent="0.6">
      <c r="A4997" s="3">
        <v>4996</v>
      </c>
      <c r="B4997" s="3" t="str">
        <f t="shared" si="234"/>
        <v>59</v>
      </c>
      <c r="C4997" s="3" t="str">
        <f t="shared" si="235"/>
        <v>5907</v>
      </c>
      <c r="D4997" s="3" t="str">
        <f t="shared" si="236"/>
        <v>590700</v>
      </c>
      <c r="E4997" s="3" t="s">
        <v>5001</v>
      </c>
      <c r="F4997" s="4" t="s">
        <v>15261</v>
      </c>
    </row>
    <row r="4998" spans="1:6" x14ac:dyDescent="0.6">
      <c r="A4998" s="3">
        <v>4997</v>
      </c>
      <c r="B4998" s="3" t="str">
        <f t="shared" si="234"/>
        <v>59</v>
      </c>
      <c r="C4998" s="3" t="str">
        <f t="shared" si="235"/>
        <v>5907</v>
      </c>
      <c r="D4998" s="3" t="str">
        <f t="shared" si="236"/>
        <v>590700</v>
      </c>
      <c r="E4998" s="3" t="s">
        <v>5002</v>
      </c>
      <c r="F4998" s="4" t="s">
        <v>15262</v>
      </c>
    </row>
    <row r="4999" spans="1:6" x14ac:dyDescent="0.6">
      <c r="A4999" s="3">
        <v>4998</v>
      </c>
      <c r="B4999" s="3" t="str">
        <f t="shared" si="234"/>
        <v>59</v>
      </c>
      <c r="C4999" s="3" t="str">
        <f t="shared" si="235"/>
        <v>5907</v>
      </c>
      <c r="D4999" s="3" t="str">
        <f t="shared" si="236"/>
        <v>590700</v>
      </c>
      <c r="E4999" s="3" t="s">
        <v>5003</v>
      </c>
      <c r="F4999" s="4" t="s">
        <v>15263</v>
      </c>
    </row>
    <row r="5000" spans="1:6" x14ac:dyDescent="0.6">
      <c r="A5000" s="3">
        <v>4999</v>
      </c>
      <c r="B5000" s="3" t="str">
        <f t="shared" si="234"/>
        <v>59</v>
      </c>
      <c r="C5000" s="3" t="str">
        <f t="shared" si="235"/>
        <v>5908</v>
      </c>
      <c r="D5000" s="3" t="str">
        <f t="shared" si="236"/>
        <v>590800</v>
      </c>
      <c r="E5000" s="3" t="s">
        <v>5004</v>
      </c>
      <c r="F5000" s="4" t="s">
        <v>15264</v>
      </c>
    </row>
    <row r="5001" spans="1:6" x14ac:dyDescent="0.6">
      <c r="A5001" s="3">
        <v>5000</v>
      </c>
      <c r="B5001" s="3" t="str">
        <f t="shared" si="234"/>
        <v>59</v>
      </c>
      <c r="C5001" s="3" t="str">
        <f t="shared" si="235"/>
        <v>5908</v>
      </c>
      <c r="D5001" s="3" t="str">
        <f t="shared" si="236"/>
        <v>590800</v>
      </c>
      <c r="E5001" s="3" t="s">
        <v>5005</v>
      </c>
      <c r="F5001" s="4" t="s">
        <v>15265</v>
      </c>
    </row>
    <row r="5002" spans="1:6" x14ac:dyDescent="0.6">
      <c r="A5002" s="3">
        <v>5001</v>
      </c>
      <c r="B5002" s="3" t="str">
        <f t="shared" si="234"/>
        <v>59</v>
      </c>
      <c r="C5002" s="3" t="str">
        <f t="shared" si="235"/>
        <v>5909</v>
      </c>
      <c r="D5002" s="3" t="str">
        <f t="shared" si="236"/>
        <v>590900</v>
      </c>
      <c r="E5002" s="3" t="s">
        <v>5006</v>
      </c>
      <c r="F5002" s="4" t="s">
        <v>15266</v>
      </c>
    </row>
    <row r="5003" spans="1:6" x14ac:dyDescent="0.6">
      <c r="A5003" s="3">
        <v>5002</v>
      </c>
      <c r="B5003" s="3" t="str">
        <f t="shared" si="234"/>
        <v>59</v>
      </c>
      <c r="C5003" s="3" t="str">
        <f t="shared" si="235"/>
        <v>5909</v>
      </c>
      <c r="D5003" s="3" t="str">
        <f t="shared" si="236"/>
        <v>590900</v>
      </c>
      <c r="E5003" s="3" t="s">
        <v>5007</v>
      </c>
      <c r="F5003" s="4" t="s">
        <v>15267</v>
      </c>
    </row>
    <row r="5004" spans="1:6" x14ac:dyDescent="0.6">
      <c r="A5004" s="3">
        <v>5003</v>
      </c>
      <c r="B5004" s="3" t="str">
        <f t="shared" si="234"/>
        <v>59</v>
      </c>
      <c r="C5004" s="3" t="str">
        <f t="shared" si="235"/>
        <v>5910</v>
      </c>
      <c r="D5004" s="3" t="str">
        <f t="shared" si="236"/>
        <v>591000</v>
      </c>
      <c r="E5004" s="3" t="s">
        <v>5008</v>
      </c>
      <c r="F5004" s="4" t="s">
        <v>15268</v>
      </c>
    </row>
    <row r="5005" spans="1:6" x14ac:dyDescent="0.6">
      <c r="A5005" s="3">
        <v>5004</v>
      </c>
      <c r="B5005" s="3" t="str">
        <f t="shared" si="234"/>
        <v>59</v>
      </c>
      <c r="C5005" s="3" t="str">
        <f t="shared" si="235"/>
        <v>5911</v>
      </c>
      <c r="D5005" s="3" t="str">
        <f t="shared" si="236"/>
        <v>591110</v>
      </c>
      <c r="E5005" s="3" t="s">
        <v>5009</v>
      </c>
      <c r="F5005" s="4" t="s">
        <v>15269</v>
      </c>
    </row>
    <row r="5006" spans="1:6" x14ac:dyDescent="0.6">
      <c r="A5006" s="3">
        <v>5005</v>
      </c>
      <c r="B5006" s="3" t="str">
        <f t="shared" si="234"/>
        <v>59</v>
      </c>
      <c r="C5006" s="3" t="str">
        <f t="shared" si="235"/>
        <v>5911</v>
      </c>
      <c r="D5006" s="3" t="str">
        <f t="shared" si="236"/>
        <v>591120</v>
      </c>
      <c r="E5006" s="3" t="s">
        <v>5010</v>
      </c>
      <c r="F5006" s="4" t="s">
        <v>15270</v>
      </c>
    </row>
    <row r="5007" spans="1:6" x14ac:dyDescent="0.6">
      <c r="A5007" s="3">
        <v>5006</v>
      </c>
      <c r="B5007" s="3" t="str">
        <f t="shared" si="234"/>
        <v>59</v>
      </c>
      <c r="C5007" s="3" t="str">
        <f t="shared" si="235"/>
        <v>5911</v>
      </c>
      <c r="D5007" s="3" t="str">
        <f t="shared" si="236"/>
        <v>591131</v>
      </c>
      <c r="E5007" s="3" t="s">
        <v>5011</v>
      </c>
      <c r="F5007" s="4" t="s">
        <v>15271</v>
      </c>
    </row>
    <row r="5008" spans="1:6" x14ac:dyDescent="0.6">
      <c r="A5008" s="3">
        <v>5007</v>
      </c>
      <c r="B5008" s="3" t="str">
        <f t="shared" si="234"/>
        <v>59</v>
      </c>
      <c r="C5008" s="3" t="str">
        <f t="shared" si="235"/>
        <v>5911</v>
      </c>
      <c r="D5008" s="3" t="str">
        <f t="shared" si="236"/>
        <v>591132</v>
      </c>
      <c r="E5008" s="3" t="s">
        <v>5012</v>
      </c>
      <c r="F5008" s="4" t="s">
        <v>15272</v>
      </c>
    </row>
    <row r="5009" spans="1:6" x14ac:dyDescent="0.6">
      <c r="A5009" s="3">
        <v>5008</v>
      </c>
      <c r="B5009" s="3" t="str">
        <f t="shared" si="234"/>
        <v>59</v>
      </c>
      <c r="C5009" s="3" t="str">
        <f t="shared" si="235"/>
        <v>5911</v>
      </c>
      <c r="D5009" s="3" t="str">
        <f t="shared" si="236"/>
        <v>591140</v>
      </c>
      <c r="E5009" s="3" t="s">
        <v>5013</v>
      </c>
      <c r="F5009" s="4" t="s">
        <v>15273</v>
      </c>
    </row>
    <row r="5010" spans="1:6" x14ac:dyDescent="0.6">
      <c r="A5010" s="3">
        <v>5009</v>
      </c>
      <c r="B5010" s="3" t="str">
        <f t="shared" si="234"/>
        <v>59</v>
      </c>
      <c r="C5010" s="3" t="str">
        <f t="shared" si="235"/>
        <v>5911</v>
      </c>
      <c r="D5010" s="3" t="str">
        <f t="shared" si="236"/>
        <v>591190</v>
      </c>
      <c r="E5010" s="3" t="s">
        <v>5014</v>
      </c>
      <c r="F5010" s="4" t="s">
        <v>15274</v>
      </c>
    </row>
    <row r="5011" spans="1:6" x14ac:dyDescent="0.6">
      <c r="A5011" s="3">
        <v>5010</v>
      </c>
      <c r="B5011" s="3" t="str">
        <f t="shared" si="234"/>
        <v>59</v>
      </c>
      <c r="C5011" s="3" t="str">
        <f t="shared" si="235"/>
        <v>5911</v>
      </c>
      <c r="D5011" s="3" t="str">
        <f t="shared" si="236"/>
        <v>591190</v>
      </c>
      <c r="E5011" s="3" t="s">
        <v>5015</v>
      </c>
      <c r="F5011" s="4" t="s">
        <v>15275</v>
      </c>
    </row>
    <row r="5012" spans="1:6" x14ac:dyDescent="0.6">
      <c r="A5012" s="3">
        <v>5011</v>
      </c>
      <c r="B5012" s="3" t="str">
        <f t="shared" si="234"/>
        <v>60</v>
      </c>
      <c r="C5012" s="3" t="str">
        <f t="shared" si="235"/>
        <v>6001</v>
      </c>
      <c r="D5012" s="3" t="str">
        <f t="shared" si="236"/>
        <v>600110</v>
      </c>
      <c r="E5012" s="3" t="s">
        <v>5016</v>
      </c>
      <c r="F5012" s="4" t="s">
        <v>15276</v>
      </c>
    </row>
    <row r="5013" spans="1:6" x14ac:dyDescent="0.6">
      <c r="A5013" s="3">
        <v>5012</v>
      </c>
      <c r="B5013" s="3" t="str">
        <f t="shared" si="234"/>
        <v>60</v>
      </c>
      <c r="C5013" s="3" t="str">
        <f t="shared" si="235"/>
        <v>6001</v>
      </c>
      <c r="D5013" s="3" t="str">
        <f t="shared" si="236"/>
        <v>600121</v>
      </c>
      <c r="E5013" s="3" t="s">
        <v>5017</v>
      </c>
      <c r="F5013" s="4" t="s">
        <v>15277</v>
      </c>
    </row>
    <row r="5014" spans="1:6" x14ac:dyDescent="0.6">
      <c r="A5014" s="3">
        <v>5013</v>
      </c>
      <c r="B5014" s="3" t="str">
        <f t="shared" si="234"/>
        <v>60</v>
      </c>
      <c r="C5014" s="3" t="str">
        <f t="shared" si="235"/>
        <v>6001</v>
      </c>
      <c r="D5014" s="3" t="str">
        <f t="shared" si="236"/>
        <v>600122</v>
      </c>
      <c r="E5014" s="3" t="s">
        <v>5018</v>
      </c>
      <c r="F5014" s="4" t="s">
        <v>15278</v>
      </c>
    </row>
    <row r="5015" spans="1:6" x14ac:dyDescent="0.6">
      <c r="A5015" s="3">
        <v>5014</v>
      </c>
      <c r="B5015" s="3" t="str">
        <f t="shared" si="234"/>
        <v>60</v>
      </c>
      <c r="C5015" s="3" t="str">
        <f t="shared" si="235"/>
        <v>6001</v>
      </c>
      <c r="D5015" s="3" t="str">
        <f t="shared" si="236"/>
        <v>600129</v>
      </c>
      <c r="E5015" s="3" t="s">
        <v>5019</v>
      </c>
      <c r="F5015" s="4" t="s">
        <v>15279</v>
      </c>
    </row>
    <row r="5016" spans="1:6" x14ac:dyDescent="0.6">
      <c r="A5016" s="3">
        <v>5015</v>
      </c>
      <c r="B5016" s="3" t="str">
        <f t="shared" si="234"/>
        <v>60</v>
      </c>
      <c r="C5016" s="3" t="str">
        <f t="shared" si="235"/>
        <v>6001</v>
      </c>
      <c r="D5016" s="3" t="str">
        <f t="shared" si="236"/>
        <v>600191</v>
      </c>
      <c r="E5016" s="3" t="s">
        <v>5020</v>
      </c>
      <c r="F5016" s="4" t="s">
        <v>15280</v>
      </c>
    </row>
    <row r="5017" spans="1:6" x14ac:dyDescent="0.6">
      <c r="A5017" s="3">
        <v>5016</v>
      </c>
      <c r="B5017" s="3" t="str">
        <f t="shared" si="234"/>
        <v>60</v>
      </c>
      <c r="C5017" s="3" t="str">
        <f t="shared" si="235"/>
        <v>6001</v>
      </c>
      <c r="D5017" s="3" t="str">
        <f t="shared" si="236"/>
        <v>600192</v>
      </c>
      <c r="E5017" s="3" t="s">
        <v>5021</v>
      </c>
      <c r="F5017" s="4" t="s">
        <v>15281</v>
      </c>
    </row>
    <row r="5018" spans="1:6" x14ac:dyDescent="0.6">
      <c r="A5018" s="3">
        <v>5017</v>
      </c>
      <c r="B5018" s="3" t="str">
        <f t="shared" si="234"/>
        <v>60</v>
      </c>
      <c r="C5018" s="3" t="str">
        <f t="shared" si="235"/>
        <v>6001</v>
      </c>
      <c r="D5018" s="3" t="str">
        <f t="shared" si="236"/>
        <v>600192</v>
      </c>
      <c r="E5018" s="3" t="s">
        <v>5022</v>
      </c>
      <c r="F5018" s="4" t="s">
        <v>15282</v>
      </c>
    </row>
    <row r="5019" spans="1:6" x14ac:dyDescent="0.6">
      <c r="A5019" s="3">
        <v>5018</v>
      </c>
      <c r="B5019" s="3" t="str">
        <f t="shared" si="234"/>
        <v>60</v>
      </c>
      <c r="C5019" s="3" t="str">
        <f t="shared" si="235"/>
        <v>6001</v>
      </c>
      <c r="D5019" s="3" t="str">
        <f t="shared" si="236"/>
        <v>600192</v>
      </c>
      <c r="E5019" s="3" t="s">
        <v>5023</v>
      </c>
      <c r="F5019" s="4" t="s">
        <v>15283</v>
      </c>
    </row>
    <row r="5020" spans="1:6" x14ac:dyDescent="0.6">
      <c r="A5020" s="3">
        <v>5019</v>
      </c>
      <c r="B5020" s="3" t="str">
        <f t="shared" si="234"/>
        <v>60</v>
      </c>
      <c r="C5020" s="3" t="str">
        <f t="shared" si="235"/>
        <v>6001</v>
      </c>
      <c r="D5020" s="3" t="str">
        <f t="shared" si="236"/>
        <v>600199</v>
      </c>
      <c r="E5020" s="3" t="s">
        <v>5024</v>
      </c>
      <c r="F5020" s="4" t="s">
        <v>15284</v>
      </c>
    </row>
    <row r="5021" spans="1:6" x14ac:dyDescent="0.6">
      <c r="A5021" s="3">
        <v>5020</v>
      </c>
      <c r="B5021" s="3" t="str">
        <f t="shared" si="234"/>
        <v>60</v>
      </c>
      <c r="C5021" s="3" t="str">
        <f t="shared" si="235"/>
        <v>6001</v>
      </c>
      <c r="D5021" s="3" t="str">
        <f t="shared" si="236"/>
        <v>600199</v>
      </c>
      <c r="E5021" s="3" t="s">
        <v>5025</v>
      </c>
      <c r="F5021" s="4" t="s">
        <v>15285</v>
      </c>
    </row>
    <row r="5022" spans="1:6" x14ac:dyDescent="0.6">
      <c r="A5022" s="3">
        <v>5021</v>
      </c>
      <c r="B5022" s="3" t="str">
        <f t="shared" si="234"/>
        <v>60</v>
      </c>
      <c r="C5022" s="3" t="str">
        <f t="shared" si="235"/>
        <v>6001</v>
      </c>
      <c r="D5022" s="3" t="str">
        <f t="shared" si="236"/>
        <v>600199</v>
      </c>
      <c r="E5022" s="3" t="s">
        <v>5026</v>
      </c>
      <c r="F5022" s="4" t="s">
        <v>15286</v>
      </c>
    </row>
    <row r="5023" spans="1:6" x14ac:dyDescent="0.6">
      <c r="A5023" s="3">
        <v>5022</v>
      </c>
      <c r="B5023" s="3" t="str">
        <f t="shared" si="234"/>
        <v>60</v>
      </c>
      <c r="C5023" s="3" t="str">
        <f t="shared" si="235"/>
        <v>6002</v>
      </c>
      <c r="D5023" s="3" t="str">
        <f t="shared" si="236"/>
        <v>600240</v>
      </c>
      <c r="E5023" s="3" t="s">
        <v>5027</v>
      </c>
      <c r="F5023" s="4" t="s">
        <v>15287</v>
      </c>
    </row>
    <row r="5024" spans="1:6" x14ac:dyDescent="0.6">
      <c r="A5024" s="3">
        <v>5023</v>
      </c>
      <c r="B5024" s="3" t="str">
        <f t="shared" si="234"/>
        <v>60</v>
      </c>
      <c r="C5024" s="3" t="str">
        <f t="shared" si="235"/>
        <v>6002</v>
      </c>
      <c r="D5024" s="3" t="str">
        <f t="shared" si="236"/>
        <v>600290</v>
      </c>
      <c r="E5024" s="3" t="s">
        <v>5028</v>
      </c>
      <c r="F5024" s="4" t="s">
        <v>15288</v>
      </c>
    </row>
    <row r="5025" spans="1:6" x14ac:dyDescent="0.6">
      <c r="A5025" s="3">
        <v>5024</v>
      </c>
      <c r="B5025" s="3" t="str">
        <f t="shared" si="234"/>
        <v>60</v>
      </c>
      <c r="C5025" s="3" t="str">
        <f t="shared" si="235"/>
        <v>6003</v>
      </c>
      <c r="D5025" s="3" t="str">
        <f t="shared" si="236"/>
        <v>600310</v>
      </c>
      <c r="E5025" s="3" t="s">
        <v>5029</v>
      </c>
      <c r="F5025" s="4" t="s">
        <v>15289</v>
      </c>
    </row>
    <row r="5026" spans="1:6" x14ac:dyDescent="0.6">
      <c r="A5026" s="3">
        <v>5025</v>
      </c>
      <c r="B5026" s="3" t="str">
        <f t="shared" si="234"/>
        <v>60</v>
      </c>
      <c r="C5026" s="3" t="str">
        <f t="shared" si="235"/>
        <v>6003</v>
      </c>
      <c r="D5026" s="3" t="str">
        <f t="shared" si="236"/>
        <v>600320</v>
      </c>
      <c r="E5026" s="3" t="s">
        <v>5030</v>
      </c>
      <c r="F5026" s="4" t="s">
        <v>15290</v>
      </c>
    </row>
    <row r="5027" spans="1:6" x14ac:dyDescent="0.6">
      <c r="A5027" s="3">
        <v>5026</v>
      </c>
      <c r="B5027" s="3" t="str">
        <f t="shared" si="234"/>
        <v>60</v>
      </c>
      <c r="C5027" s="3" t="str">
        <f t="shared" si="235"/>
        <v>6003</v>
      </c>
      <c r="D5027" s="3" t="str">
        <f t="shared" si="236"/>
        <v>600330</v>
      </c>
      <c r="E5027" s="3" t="s">
        <v>5031</v>
      </c>
      <c r="F5027" s="4" t="s">
        <v>15291</v>
      </c>
    </row>
    <row r="5028" spans="1:6" x14ac:dyDescent="0.6">
      <c r="A5028" s="3">
        <v>5027</v>
      </c>
      <c r="B5028" s="3" t="str">
        <f t="shared" si="234"/>
        <v>60</v>
      </c>
      <c r="C5028" s="3" t="str">
        <f t="shared" si="235"/>
        <v>6003</v>
      </c>
      <c r="D5028" s="3" t="str">
        <f t="shared" si="236"/>
        <v>600340</v>
      </c>
      <c r="E5028" s="3" t="s">
        <v>5032</v>
      </c>
      <c r="F5028" s="4" t="s">
        <v>15292</v>
      </c>
    </row>
    <row r="5029" spans="1:6" x14ac:dyDescent="0.6">
      <c r="A5029" s="3">
        <v>5028</v>
      </c>
      <c r="B5029" s="3" t="str">
        <f t="shared" si="234"/>
        <v>60</v>
      </c>
      <c r="C5029" s="3" t="str">
        <f t="shared" si="235"/>
        <v>6003</v>
      </c>
      <c r="D5029" s="3" t="str">
        <f t="shared" si="236"/>
        <v>600390</v>
      </c>
      <c r="E5029" s="3" t="s">
        <v>5033</v>
      </c>
      <c r="F5029" s="4" t="s">
        <v>15293</v>
      </c>
    </row>
    <row r="5030" spans="1:6" x14ac:dyDescent="0.6">
      <c r="A5030" s="3">
        <v>5029</v>
      </c>
      <c r="B5030" s="3" t="str">
        <f t="shared" si="234"/>
        <v>60</v>
      </c>
      <c r="C5030" s="3" t="str">
        <f t="shared" si="235"/>
        <v>6004</v>
      </c>
      <c r="D5030" s="3" t="str">
        <f t="shared" si="236"/>
        <v>600410</v>
      </c>
      <c r="E5030" s="3" t="s">
        <v>5034</v>
      </c>
      <c r="F5030" s="4" t="s">
        <v>15294</v>
      </c>
    </row>
    <row r="5031" spans="1:6" x14ac:dyDescent="0.6">
      <c r="A5031" s="3">
        <v>5030</v>
      </c>
      <c r="B5031" s="3" t="str">
        <f t="shared" si="234"/>
        <v>60</v>
      </c>
      <c r="C5031" s="3" t="str">
        <f t="shared" si="235"/>
        <v>6004</v>
      </c>
      <c r="D5031" s="3" t="str">
        <f t="shared" si="236"/>
        <v>600410</v>
      </c>
      <c r="E5031" s="3" t="s">
        <v>5035</v>
      </c>
      <c r="F5031" s="4" t="s">
        <v>15295</v>
      </c>
    </row>
    <row r="5032" spans="1:6" x14ac:dyDescent="0.6">
      <c r="A5032" s="3">
        <v>5031</v>
      </c>
      <c r="B5032" s="3" t="str">
        <f t="shared" si="234"/>
        <v>60</v>
      </c>
      <c r="C5032" s="3" t="str">
        <f t="shared" si="235"/>
        <v>6004</v>
      </c>
      <c r="D5032" s="3" t="str">
        <f t="shared" si="236"/>
        <v>600490</v>
      </c>
      <c r="E5032" s="3" t="s">
        <v>5036</v>
      </c>
      <c r="F5032" s="4" t="s">
        <v>15296</v>
      </c>
    </row>
    <row r="5033" spans="1:6" x14ac:dyDescent="0.6">
      <c r="A5033" s="3">
        <v>5032</v>
      </c>
      <c r="B5033" s="3" t="str">
        <f t="shared" si="234"/>
        <v>60</v>
      </c>
      <c r="C5033" s="3" t="str">
        <f t="shared" si="235"/>
        <v>6005</v>
      </c>
      <c r="D5033" s="3" t="str">
        <f t="shared" si="236"/>
        <v>600521</v>
      </c>
      <c r="E5033" s="3" t="s">
        <v>5037</v>
      </c>
      <c r="F5033" s="4" t="s">
        <v>15297</v>
      </c>
    </row>
    <row r="5034" spans="1:6" x14ac:dyDescent="0.6">
      <c r="A5034" s="3">
        <v>5033</v>
      </c>
      <c r="B5034" s="3" t="str">
        <f t="shared" si="234"/>
        <v>60</v>
      </c>
      <c r="C5034" s="3" t="str">
        <f t="shared" si="235"/>
        <v>6005</v>
      </c>
      <c r="D5034" s="3" t="str">
        <f t="shared" si="236"/>
        <v>600522</v>
      </c>
      <c r="E5034" s="3" t="s">
        <v>5038</v>
      </c>
      <c r="F5034" s="4" t="s">
        <v>15298</v>
      </c>
    </row>
    <row r="5035" spans="1:6" x14ac:dyDescent="0.6">
      <c r="A5035" s="3">
        <v>5034</v>
      </c>
      <c r="B5035" s="3" t="str">
        <f t="shared" si="234"/>
        <v>60</v>
      </c>
      <c r="C5035" s="3" t="str">
        <f t="shared" si="235"/>
        <v>6005</v>
      </c>
      <c r="D5035" s="3" t="str">
        <f t="shared" si="236"/>
        <v>600523</v>
      </c>
      <c r="E5035" s="3" t="s">
        <v>5039</v>
      </c>
      <c r="F5035" s="4" t="s">
        <v>15299</v>
      </c>
    </row>
    <row r="5036" spans="1:6" x14ac:dyDescent="0.6">
      <c r="A5036" s="3">
        <v>5035</v>
      </c>
      <c r="B5036" s="3" t="str">
        <f t="shared" si="234"/>
        <v>60</v>
      </c>
      <c r="C5036" s="3" t="str">
        <f t="shared" si="235"/>
        <v>6005</v>
      </c>
      <c r="D5036" s="3" t="str">
        <f t="shared" si="236"/>
        <v>600524</v>
      </c>
      <c r="E5036" s="3" t="s">
        <v>5040</v>
      </c>
      <c r="F5036" s="4" t="s">
        <v>15300</v>
      </c>
    </row>
    <row r="5037" spans="1:6" x14ac:dyDescent="0.6">
      <c r="A5037" s="3">
        <v>5036</v>
      </c>
      <c r="B5037" s="3" t="str">
        <f t="shared" si="234"/>
        <v>60</v>
      </c>
      <c r="C5037" s="3" t="str">
        <f t="shared" si="235"/>
        <v>6005</v>
      </c>
      <c r="D5037" s="3" t="str">
        <f t="shared" si="236"/>
        <v>600535</v>
      </c>
      <c r="E5037" s="3" t="s">
        <v>5041</v>
      </c>
      <c r="F5037" s="4" t="s">
        <v>15301</v>
      </c>
    </row>
    <row r="5038" spans="1:6" x14ac:dyDescent="0.6">
      <c r="A5038" s="3">
        <v>5037</v>
      </c>
      <c r="B5038" s="3" t="str">
        <f t="shared" si="234"/>
        <v>60</v>
      </c>
      <c r="C5038" s="3" t="str">
        <f t="shared" si="235"/>
        <v>6005</v>
      </c>
      <c r="D5038" s="3" t="str">
        <f t="shared" si="236"/>
        <v>600536</v>
      </c>
      <c r="E5038" s="3" t="s">
        <v>5042</v>
      </c>
      <c r="F5038" s="4" t="s">
        <v>15302</v>
      </c>
    </row>
    <row r="5039" spans="1:6" x14ac:dyDescent="0.6">
      <c r="A5039" s="3">
        <v>5038</v>
      </c>
      <c r="B5039" s="3" t="str">
        <f t="shared" si="234"/>
        <v>60</v>
      </c>
      <c r="C5039" s="3" t="str">
        <f t="shared" si="235"/>
        <v>6005</v>
      </c>
      <c r="D5039" s="3" t="str">
        <f t="shared" si="236"/>
        <v>600536</v>
      </c>
      <c r="E5039" s="3" t="s">
        <v>5043</v>
      </c>
      <c r="F5039" s="4" t="s">
        <v>15303</v>
      </c>
    </row>
    <row r="5040" spans="1:6" x14ac:dyDescent="0.6">
      <c r="A5040" s="3">
        <v>5039</v>
      </c>
      <c r="B5040" s="3" t="str">
        <f t="shared" si="234"/>
        <v>60</v>
      </c>
      <c r="C5040" s="3" t="str">
        <f t="shared" si="235"/>
        <v>6005</v>
      </c>
      <c r="D5040" s="3" t="str">
        <f t="shared" si="236"/>
        <v>600537</v>
      </c>
      <c r="E5040" s="3" t="s">
        <v>5044</v>
      </c>
      <c r="F5040" s="4" t="s">
        <v>15304</v>
      </c>
    </row>
    <row r="5041" spans="1:6" x14ac:dyDescent="0.6">
      <c r="A5041" s="3">
        <v>5040</v>
      </c>
      <c r="B5041" s="3" t="str">
        <f t="shared" si="234"/>
        <v>60</v>
      </c>
      <c r="C5041" s="3" t="str">
        <f t="shared" si="235"/>
        <v>6005</v>
      </c>
      <c r="D5041" s="3" t="str">
        <f t="shared" si="236"/>
        <v>600537</v>
      </c>
      <c r="E5041" s="3" t="s">
        <v>5045</v>
      </c>
      <c r="F5041" s="4" t="s">
        <v>15305</v>
      </c>
    </row>
    <row r="5042" spans="1:6" x14ac:dyDescent="0.6">
      <c r="A5042" s="3">
        <v>5041</v>
      </c>
      <c r="B5042" s="3" t="str">
        <f t="shared" si="234"/>
        <v>60</v>
      </c>
      <c r="C5042" s="3" t="str">
        <f t="shared" si="235"/>
        <v>6005</v>
      </c>
      <c r="D5042" s="3" t="str">
        <f t="shared" si="236"/>
        <v>600538</v>
      </c>
      <c r="E5042" s="3" t="s">
        <v>5046</v>
      </c>
      <c r="F5042" s="4" t="s">
        <v>15306</v>
      </c>
    </row>
    <row r="5043" spans="1:6" x14ac:dyDescent="0.6">
      <c r="A5043" s="3">
        <v>5042</v>
      </c>
      <c r="B5043" s="3" t="str">
        <f t="shared" si="234"/>
        <v>60</v>
      </c>
      <c r="C5043" s="3" t="str">
        <f t="shared" si="235"/>
        <v>6005</v>
      </c>
      <c r="D5043" s="3" t="str">
        <f t="shared" si="236"/>
        <v>600538</v>
      </c>
      <c r="E5043" s="3" t="s">
        <v>5047</v>
      </c>
      <c r="F5043" s="4" t="s">
        <v>15307</v>
      </c>
    </row>
    <row r="5044" spans="1:6" x14ac:dyDescent="0.6">
      <c r="A5044" s="3">
        <v>5043</v>
      </c>
      <c r="B5044" s="3" t="str">
        <f t="shared" si="234"/>
        <v>60</v>
      </c>
      <c r="C5044" s="3" t="str">
        <f t="shared" si="235"/>
        <v>6005</v>
      </c>
      <c r="D5044" s="3" t="str">
        <f t="shared" si="236"/>
        <v>600539</v>
      </c>
      <c r="E5044" s="3" t="s">
        <v>5048</v>
      </c>
      <c r="F5044" s="4" t="s">
        <v>15308</v>
      </c>
    </row>
    <row r="5045" spans="1:6" x14ac:dyDescent="0.6">
      <c r="A5045" s="3">
        <v>5044</v>
      </c>
      <c r="B5045" s="3" t="str">
        <f t="shared" si="234"/>
        <v>60</v>
      </c>
      <c r="C5045" s="3" t="str">
        <f t="shared" si="235"/>
        <v>6005</v>
      </c>
      <c r="D5045" s="3" t="str">
        <f t="shared" si="236"/>
        <v>600539</v>
      </c>
      <c r="E5045" s="3" t="s">
        <v>5049</v>
      </c>
      <c r="F5045" s="4" t="s">
        <v>15309</v>
      </c>
    </row>
    <row r="5046" spans="1:6" x14ac:dyDescent="0.6">
      <c r="A5046" s="3">
        <v>5045</v>
      </c>
      <c r="B5046" s="3" t="str">
        <f t="shared" si="234"/>
        <v>60</v>
      </c>
      <c r="C5046" s="3" t="str">
        <f t="shared" si="235"/>
        <v>6005</v>
      </c>
      <c r="D5046" s="3" t="str">
        <f t="shared" si="236"/>
        <v>600541</v>
      </c>
      <c r="E5046" s="3" t="s">
        <v>5050</v>
      </c>
      <c r="F5046" s="4" t="s">
        <v>15310</v>
      </c>
    </row>
    <row r="5047" spans="1:6" x14ac:dyDescent="0.6">
      <c r="A5047" s="3">
        <v>5046</v>
      </c>
      <c r="B5047" s="3" t="str">
        <f t="shared" si="234"/>
        <v>60</v>
      </c>
      <c r="C5047" s="3" t="str">
        <f t="shared" si="235"/>
        <v>6005</v>
      </c>
      <c r="D5047" s="3" t="str">
        <f t="shared" si="236"/>
        <v>600542</v>
      </c>
      <c r="E5047" s="3" t="s">
        <v>5051</v>
      </c>
      <c r="F5047" s="4" t="s">
        <v>15311</v>
      </c>
    </row>
    <row r="5048" spans="1:6" x14ac:dyDescent="0.6">
      <c r="A5048" s="3">
        <v>5047</v>
      </c>
      <c r="B5048" s="3" t="str">
        <f t="shared" si="234"/>
        <v>60</v>
      </c>
      <c r="C5048" s="3" t="str">
        <f t="shared" si="235"/>
        <v>6005</v>
      </c>
      <c r="D5048" s="3" t="str">
        <f t="shared" si="236"/>
        <v>600543</v>
      </c>
      <c r="E5048" s="3" t="s">
        <v>5052</v>
      </c>
      <c r="F5048" s="4" t="s">
        <v>15312</v>
      </c>
    </row>
    <row r="5049" spans="1:6" x14ac:dyDescent="0.6">
      <c r="A5049" s="3">
        <v>5048</v>
      </c>
      <c r="B5049" s="3" t="str">
        <f t="shared" si="234"/>
        <v>60</v>
      </c>
      <c r="C5049" s="3" t="str">
        <f t="shared" si="235"/>
        <v>6005</v>
      </c>
      <c r="D5049" s="3" t="str">
        <f t="shared" si="236"/>
        <v>600544</v>
      </c>
      <c r="E5049" s="3" t="s">
        <v>5053</v>
      </c>
      <c r="F5049" s="4" t="s">
        <v>15313</v>
      </c>
    </row>
    <row r="5050" spans="1:6" x14ac:dyDescent="0.6">
      <c r="A5050" s="3">
        <v>5049</v>
      </c>
      <c r="B5050" s="3" t="str">
        <f t="shared" si="234"/>
        <v>60</v>
      </c>
      <c r="C5050" s="3" t="str">
        <f t="shared" si="235"/>
        <v>6005</v>
      </c>
      <c r="D5050" s="3" t="str">
        <f t="shared" si="236"/>
        <v>600590</v>
      </c>
      <c r="E5050" s="3" t="s">
        <v>5054</v>
      </c>
      <c r="F5050" s="4" t="s">
        <v>15314</v>
      </c>
    </row>
    <row r="5051" spans="1:6" x14ac:dyDescent="0.6">
      <c r="A5051" s="3">
        <v>5050</v>
      </c>
      <c r="B5051" s="3" t="str">
        <f t="shared" si="234"/>
        <v>60</v>
      </c>
      <c r="C5051" s="3" t="str">
        <f t="shared" si="235"/>
        <v>6005</v>
      </c>
      <c r="D5051" s="3" t="str">
        <f t="shared" si="236"/>
        <v>600590</v>
      </c>
      <c r="E5051" s="3" t="s">
        <v>5055</v>
      </c>
      <c r="F5051" s="4" t="s">
        <v>15315</v>
      </c>
    </row>
    <row r="5052" spans="1:6" x14ac:dyDescent="0.6">
      <c r="A5052" s="3">
        <v>5051</v>
      </c>
      <c r="B5052" s="3" t="str">
        <f t="shared" si="234"/>
        <v>60</v>
      </c>
      <c r="C5052" s="3" t="str">
        <f t="shared" si="235"/>
        <v>6006</v>
      </c>
      <c r="D5052" s="3" t="str">
        <f t="shared" si="236"/>
        <v>600610</v>
      </c>
      <c r="E5052" s="3" t="s">
        <v>5056</v>
      </c>
      <c r="F5052" s="4" t="s">
        <v>15316</v>
      </c>
    </row>
    <row r="5053" spans="1:6" x14ac:dyDescent="0.6">
      <c r="A5053" s="3">
        <v>5052</v>
      </c>
      <c r="B5053" s="3" t="str">
        <f t="shared" si="234"/>
        <v>60</v>
      </c>
      <c r="C5053" s="3" t="str">
        <f t="shared" si="235"/>
        <v>6006</v>
      </c>
      <c r="D5053" s="3" t="str">
        <f t="shared" si="236"/>
        <v>600621</v>
      </c>
      <c r="E5053" s="3" t="s">
        <v>5057</v>
      </c>
      <c r="F5053" s="4" t="s">
        <v>15317</v>
      </c>
    </row>
    <row r="5054" spans="1:6" x14ac:dyDescent="0.6">
      <c r="A5054" s="3">
        <v>5053</v>
      </c>
      <c r="B5054" s="3" t="str">
        <f t="shared" si="234"/>
        <v>60</v>
      </c>
      <c r="C5054" s="3" t="str">
        <f t="shared" si="235"/>
        <v>6006</v>
      </c>
      <c r="D5054" s="3" t="str">
        <f t="shared" si="236"/>
        <v>600622</v>
      </c>
      <c r="E5054" s="3" t="s">
        <v>5058</v>
      </c>
      <c r="F5054" s="4" t="s">
        <v>15318</v>
      </c>
    </row>
    <row r="5055" spans="1:6" x14ac:dyDescent="0.6">
      <c r="A5055" s="3">
        <v>5054</v>
      </c>
      <c r="B5055" s="3" t="str">
        <f t="shared" si="234"/>
        <v>60</v>
      </c>
      <c r="C5055" s="3" t="str">
        <f t="shared" si="235"/>
        <v>6006</v>
      </c>
      <c r="D5055" s="3" t="str">
        <f t="shared" si="236"/>
        <v>600623</v>
      </c>
      <c r="E5055" s="3" t="s">
        <v>5059</v>
      </c>
      <c r="F5055" s="4" t="s">
        <v>15319</v>
      </c>
    </row>
    <row r="5056" spans="1:6" x14ac:dyDescent="0.6">
      <c r="A5056" s="3">
        <v>5055</v>
      </c>
      <c r="B5056" s="3" t="str">
        <f t="shared" si="234"/>
        <v>60</v>
      </c>
      <c r="C5056" s="3" t="str">
        <f t="shared" si="235"/>
        <v>6006</v>
      </c>
      <c r="D5056" s="3" t="str">
        <f t="shared" si="236"/>
        <v>600624</v>
      </c>
      <c r="E5056" s="3" t="s">
        <v>5060</v>
      </c>
      <c r="F5056" s="4" t="s">
        <v>15320</v>
      </c>
    </row>
    <row r="5057" spans="1:6" x14ac:dyDescent="0.6">
      <c r="A5057" s="3">
        <v>5056</v>
      </c>
      <c r="B5057" s="3" t="str">
        <f t="shared" si="234"/>
        <v>60</v>
      </c>
      <c r="C5057" s="3" t="str">
        <f t="shared" si="235"/>
        <v>6006</v>
      </c>
      <c r="D5057" s="3" t="str">
        <f t="shared" si="236"/>
        <v>600631</v>
      </c>
      <c r="E5057" s="3" t="s">
        <v>5061</v>
      </c>
      <c r="F5057" s="4" t="s">
        <v>15321</v>
      </c>
    </row>
    <row r="5058" spans="1:6" x14ac:dyDescent="0.6">
      <c r="A5058" s="3">
        <v>5057</v>
      </c>
      <c r="B5058" s="3" t="str">
        <f t="shared" si="234"/>
        <v>60</v>
      </c>
      <c r="C5058" s="3" t="str">
        <f t="shared" si="235"/>
        <v>6006</v>
      </c>
      <c r="D5058" s="3" t="str">
        <f t="shared" si="236"/>
        <v>600631</v>
      </c>
      <c r="E5058" s="3" t="s">
        <v>5062</v>
      </c>
      <c r="F5058" s="4" t="s">
        <v>15322</v>
      </c>
    </row>
    <row r="5059" spans="1:6" x14ac:dyDescent="0.6">
      <c r="A5059" s="3">
        <v>5058</v>
      </c>
      <c r="B5059" s="3" t="str">
        <f t="shared" ref="B5059:B5122" si="237">LEFT(E5059,2)</f>
        <v>60</v>
      </c>
      <c r="C5059" s="3" t="str">
        <f t="shared" ref="C5059:C5122" si="238">LEFT(E5059,4)</f>
        <v>6006</v>
      </c>
      <c r="D5059" s="3" t="str">
        <f t="shared" ref="D5059:D5122" si="239">LEFT(E5059,6)</f>
        <v>600631</v>
      </c>
      <c r="E5059" s="3" t="s">
        <v>5063</v>
      </c>
      <c r="F5059" s="4" t="s">
        <v>15323</v>
      </c>
    </row>
    <row r="5060" spans="1:6" x14ac:dyDescent="0.6">
      <c r="A5060" s="3">
        <v>5059</v>
      </c>
      <c r="B5060" s="3" t="str">
        <f t="shared" si="237"/>
        <v>60</v>
      </c>
      <c r="C5060" s="3" t="str">
        <f t="shared" si="238"/>
        <v>6006</v>
      </c>
      <c r="D5060" s="3" t="str">
        <f t="shared" si="239"/>
        <v>600632</v>
      </c>
      <c r="E5060" s="3" t="s">
        <v>5064</v>
      </c>
      <c r="F5060" s="4" t="s">
        <v>15324</v>
      </c>
    </row>
    <row r="5061" spans="1:6" x14ac:dyDescent="0.6">
      <c r="A5061" s="3">
        <v>5060</v>
      </c>
      <c r="B5061" s="3" t="str">
        <f t="shared" si="237"/>
        <v>60</v>
      </c>
      <c r="C5061" s="3" t="str">
        <f t="shared" si="238"/>
        <v>6006</v>
      </c>
      <c r="D5061" s="3" t="str">
        <f t="shared" si="239"/>
        <v>600632</v>
      </c>
      <c r="E5061" s="3" t="s">
        <v>5065</v>
      </c>
      <c r="F5061" s="4" t="s">
        <v>15325</v>
      </c>
    </row>
    <row r="5062" spans="1:6" x14ac:dyDescent="0.6">
      <c r="A5062" s="3">
        <v>5061</v>
      </c>
      <c r="B5062" s="3" t="str">
        <f t="shared" si="237"/>
        <v>60</v>
      </c>
      <c r="C5062" s="3" t="str">
        <f t="shared" si="238"/>
        <v>6006</v>
      </c>
      <c r="D5062" s="3" t="str">
        <f t="shared" si="239"/>
        <v>600632</v>
      </c>
      <c r="E5062" s="3" t="s">
        <v>5066</v>
      </c>
      <c r="F5062" s="4" t="s">
        <v>15326</v>
      </c>
    </row>
    <row r="5063" spans="1:6" x14ac:dyDescent="0.6">
      <c r="A5063" s="3">
        <v>5062</v>
      </c>
      <c r="B5063" s="3" t="str">
        <f t="shared" si="237"/>
        <v>60</v>
      </c>
      <c r="C5063" s="3" t="str">
        <f t="shared" si="238"/>
        <v>6006</v>
      </c>
      <c r="D5063" s="3" t="str">
        <f t="shared" si="239"/>
        <v>600633</v>
      </c>
      <c r="E5063" s="3" t="s">
        <v>5067</v>
      </c>
      <c r="F5063" s="4" t="s">
        <v>15327</v>
      </c>
    </row>
    <row r="5064" spans="1:6" x14ac:dyDescent="0.6">
      <c r="A5064" s="3">
        <v>5063</v>
      </c>
      <c r="B5064" s="3" t="str">
        <f t="shared" si="237"/>
        <v>60</v>
      </c>
      <c r="C5064" s="3" t="str">
        <f t="shared" si="238"/>
        <v>6006</v>
      </c>
      <c r="D5064" s="3" t="str">
        <f t="shared" si="239"/>
        <v>600633</v>
      </c>
      <c r="E5064" s="3" t="s">
        <v>5068</v>
      </c>
      <c r="F5064" s="4" t="s">
        <v>15328</v>
      </c>
    </row>
    <row r="5065" spans="1:6" x14ac:dyDescent="0.6">
      <c r="A5065" s="3">
        <v>5064</v>
      </c>
      <c r="B5065" s="3" t="str">
        <f t="shared" si="237"/>
        <v>60</v>
      </c>
      <c r="C5065" s="3" t="str">
        <f t="shared" si="238"/>
        <v>6006</v>
      </c>
      <c r="D5065" s="3" t="str">
        <f t="shared" si="239"/>
        <v>600634</v>
      </c>
      <c r="E5065" s="3" t="s">
        <v>5069</v>
      </c>
      <c r="F5065" s="4" t="s">
        <v>15329</v>
      </c>
    </row>
    <row r="5066" spans="1:6" x14ac:dyDescent="0.6">
      <c r="A5066" s="3">
        <v>5065</v>
      </c>
      <c r="B5066" s="3" t="str">
        <f t="shared" si="237"/>
        <v>60</v>
      </c>
      <c r="C5066" s="3" t="str">
        <f t="shared" si="238"/>
        <v>6006</v>
      </c>
      <c r="D5066" s="3" t="str">
        <f t="shared" si="239"/>
        <v>600634</v>
      </c>
      <c r="E5066" s="3" t="s">
        <v>5070</v>
      </c>
      <c r="F5066" s="4" t="s">
        <v>15330</v>
      </c>
    </row>
    <row r="5067" spans="1:6" x14ac:dyDescent="0.6">
      <c r="A5067" s="3">
        <v>5066</v>
      </c>
      <c r="B5067" s="3" t="str">
        <f t="shared" si="237"/>
        <v>60</v>
      </c>
      <c r="C5067" s="3" t="str">
        <f t="shared" si="238"/>
        <v>6006</v>
      </c>
      <c r="D5067" s="3" t="str">
        <f t="shared" si="239"/>
        <v>600641</v>
      </c>
      <c r="E5067" s="3" t="s">
        <v>5071</v>
      </c>
      <c r="F5067" s="4" t="s">
        <v>15331</v>
      </c>
    </row>
    <row r="5068" spans="1:6" x14ac:dyDescent="0.6">
      <c r="A5068" s="3">
        <v>5067</v>
      </c>
      <c r="B5068" s="3" t="str">
        <f t="shared" si="237"/>
        <v>60</v>
      </c>
      <c r="C5068" s="3" t="str">
        <f t="shared" si="238"/>
        <v>6006</v>
      </c>
      <c r="D5068" s="3" t="str">
        <f t="shared" si="239"/>
        <v>600641</v>
      </c>
      <c r="E5068" s="3" t="s">
        <v>5072</v>
      </c>
      <c r="F5068" s="4" t="s">
        <v>15332</v>
      </c>
    </row>
    <row r="5069" spans="1:6" x14ac:dyDescent="0.6">
      <c r="A5069" s="3">
        <v>5068</v>
      </c>
      <c r="B5069" s="3" t="str">
        <f t="shared" si="237"/>
        <v>60</v>
      </c>
      <c r="C5069" s="3" t="str">
        <f t="shared" si="238"/>
        <v>6006</v>
      </c>
      <c r="D5069" s="3" t="str">
        <f t="shared" si="239"/>
        <v>600642</v>
      </c>
      <c r="E5069" s="3" t="s">
        <v>5073</v>
      </c>
      <c r="F5069" s="4" t="s">
        <v>15333</v>
      </c>
    </row>
    <row r="5070" spans="1:6" x14ac:dyDescent="0.6">
      <c r="A5070" s="3">
        <v>5069</v>
      </c>
      <c r="B5070" s="3" t="str">
        <f t="shared" si="237"/>
        <v>60</v>
      </c>
      <c r="C5070" s="3" t="str">
        <f t="shared" si="238"/>
        <v>6006</v>
      </c>
      <c r="D5070" s="3" t="str">
        <f t="shared" si="239"/>
        <v>600642</v>
      </c>
      <c r="E5070" s="3" t="s">
        <v>5074</v>
      </c>
      <c r="F5070" s="4" t="s">
        <v>15334</v>
      </c>
    </row>
    <row r="5071" spans="1:6" x14ac:dyDescent="0.6">
      <c r="A5071" s="3">
        <v>5070</v>
      </c>
      <c r="B5071" s="3" t="str">
        <f t="shared" si="237"/>
        <v>60</v>
      </c>
      <c r="C5071" s="3" t="str">
        <f t="shared" si="238"/>
        <v>6006</v>
      </c>
      <c r="D5071" s="3" t="str">
        <f t="shared" si="239"/>
        <v>600643</v>
      </c>
      <c r="E5071" s="3" t="s">
        <v>5075</v>
      </c>
      <c r="F5071" s="4" t="s">
        <v>15335</v>
      </c>
    </row>
    <row r="5072" spans="1:6" x14ac:dyDescent="0.6">
      <c r="A5072" s="3">
        <v>5071</v>
      </c>
      <c r="B5072" s="3" t="str">
        <f t="shared" si="237"/>
        <v>60</v>
      </c>
      <c r="C5072" s="3" t="str">
        <f t="shared" si="238"/>
        <v>6006</v>
      </c>
      <c r="D5072" s="3" t="str">
        <f t="shared" si="239"/>
        <v>600643</v>
      </c>
      <c r="E5072" s="3" t="s">
        <v>5076</v>
      </c>
      <c r="F5072" s="4" t="s">
        <v>15336</v>
      </c>
    </row>
    <row r="5073" spans="1:6" x14ac:dyDescent="0.6">
      <c r="A5073" s="3">
        <v>5072</v>
      </c>
      <c r="B5073" s="3" t="str">
        <f t="shared" si="237"/>
        <v>60</v>
      </c>
      <c r="C5073" s="3" t="str">
        <f t="shared" si="238"/>
        <v>6006</v>
      </c>
      <c r="D5073" s="3" t="str">
        <f t="shared" si="239"/>
        <v>600644</v>
      </c>
      <c r="E5073" s="3" t="s">
        <v>5077</v>
      </c>
      <c r="F5073" s="4" t="s">
        <v>15337</v>
      </c>
    </row>
    <row r="5074" spans="1:6" x14ac:dyDescent="0.6">
      <c r="A5074" s="3">
        <v>5073</v>
      </c>
      <c r="B5074" s="3" t="str">
        <f t="shared" si="237"/>
        <v>60</v>
      </c>
      <c r="C5074" s="3" t="str">
        <f t="shared" si="238"/>
        <v>6006</v>
      </c>
      <c r="D5074" s="3" t="str">
        <f t="shared" si="239"/>
        <v>600644</v>
      </c>
      <c r="E5074" s="3" t="s">
        <v>5078</v>
      </c>
      <c r="F5074" s="4" t="s">
        <v>15338</v>
      </c>
    </row>
    <row r="5075" spans="1:6" x14ac:dyDescent="0.6">
      <c r="A5075" s="3">
        <v>5074</v>
      </c>
      <c r="B5075" s="3" t="str">
        <f t="shared" si="237"/>
        <v>60</v>
      </c>
      <c r="C5075" s="3" t="str">
        <f t="shared" si="238"/>
        <v>6006</v>
      </c>
      <c r="D5075" s="3" t="str">
        <f t="shared" si="239"/>
        <v>600690</v>
      </c>
      <c r="E5075" s="3" t="s">
        <v>5079</v>
      </c>
      <c r="F5075" s="4" t="s">
        <v>15339</v>
      </c>
    </row>
    <row r="5076" spans="1:6" x14ac:dyDescent="0.6">
      <c r="A5076" s="3">
        <v>5075</v>
      </c>
      <c r="B5076" s="3" t="str">
        <f t="shared" si="237"/>
        <v>61</v>
      </c>
      <c r="C5076" s="3" t="str">
        <f t="shared" si="238"/>
        <v>6101</v>
      </c>
      <c r="D5076" s="3" t="str">
        <f t="shared" si="239"/>
        <v>610120</v>
      </c>
      <c r="E5076" s="3" t="s">
        <v>5080</v>
      </c>
      <c r="F5076" s="4" t="s">
        <v>15340</v>
      </c>
    </row>
    <row r="5077" spans="1:6" x14ac:dyDescent="0.6">
      <c r="A5077" s="3">
        <v>5076</v>
      </c>
      <c r="B5077" s="3" t="str">
        <f t="shared" si="237"/>
        <v>61</v>
      </c>
      <c r="C5077" s="3" t="str">
        <f t="shared" si="238"/>
        <v>6101</v>
      </c>
      <c r="D5077" s="3" t="str">
        <f t="shared" si="239"/>
        <v>610130</v>
      </c>
      <c r="E5077" s="3" t="s">
        <v>5081</v>
      </c>
      <c r="F5077" s="4" t="s">
        <v>15341</v>
      </c>
    </row>
    <row r="5078" spans="1:6" x14ac:dyDescent="0.6">
      <c r="A5078" s="3">
        <v>5077</v>
      </c>
      <c r="B5078" s="3" t="str">
        <f t="shared" si="237"/>
        <v>61</v>
      </c>
      <c r="C5078" s="3" t="str">
        <f t="shared" si="238"/>
        <v>6101</v>
      </c>
      <c r="D5078" s="3" t="str">
        <f t="shared" si="239"/>
        <v>610190</v>
      </c>
      <c r="E5078" s="3" t="s">
        <v>5082</v>
      </c>
      <c r="F5078" s="4" t="s">
        <v>15342</v>
      </c>
    </row>
    <row r="5079" spans="1:6" x14ac:dyDescent="0.6">
      <c r="A5079" s="3">
        <v>5078</v>
      </c>
      <c r="B5079" s="3" t="str">
        <f t="shared" si="237"/>
        <v>61</v>
      </c>
      <c r="C5079" s="3" t="str">
        <f t="shared" si="238"/>
        <v>6102</v>
      </c>
      <c r="D5079" s="3" t="str">
        <f t="shared" si="239"/>
        <v>610210</v>
      </c>
      <c r="E5079" s="3" t="s">
        <v>5083</v>
      </c>
      <c r="F5079" s="4" t="s">
        <v>15343</v>
      </c>
    </row>
    <row r="5080" spans="1:6" x14ac:dyDescent="0.6">
      <c r="A5080" s="3">
        <v>5079</v>
      </c>
      <c r="B5080" s="3" t="str">
        <f t="shared" si="237"/>
        <v>61</v>
      </c>
      <c r="C5080" s="3" t="str">
        <f t="shared" si="238"/>
        <v>6102</v>
      </c>
      <c r="D5080" s="3" t="str">
        <f t="shared" si="239"/>
        <v>610220</v>
      </c>
      <c r="E5080" s="3" t="s">
        <v>5084</v>
      </c>
      <c r="F5080" s="4" t="s">
        <v>15344</v>
      </c>
    </row>
    <row r="5081" spans="1:6" x14ac:dyDescent="0.6">
      <c r="A5081" s="3">
        <v>5080</v>
      </c>
      <c r="B5081" s="3" t="str">
        <f t="shared" si="237"/>
        <v>61</v>
      </c>
      <c r="C5081" s="3" t="str">
        <f t="shared" si="238"/>
        <v>6102</v>
      </c>
      <c r="D5081" s="3" t="str">
        <f t="shared" si="239"/>
        <v>610230</v>
      </c>
      <c r="E5081" s="3" t="s">
        <v>5085</v>
      </c>
      <c r="F5081" s="4" t="s">
        <v>15345</v>
      </c>
    </row>
    <row r="5082" spans="1:6" x14ac:dyDescent="0.6">
      <c r="A5082" s="3">
        <v>5081</v>
      </c>
      <c r="B5082" s="3" t="str">
        <f t="shared" si="237"/>
        <v>61</v>
      </c>
      <c r="C5082" s="3" t="str">
        <f t="shared" si="238"/>
        <v>6102</v>
      </c>
      <c r="D5082" s="3" t="str">
        <f t="shared" si="239"/>
        <v>610290</v>
      </c>
      <c r="E5082" s="3" t="s">
        <v>5086</v>
      </c>
      <c r="F5082" s="4" t="s">
        <v>15346</v>
      </c>
    </row>
    <row r="5083" spans="1:6" x14ac:dyDescent="0.6">
      <c r="A5083" s="3">
        <v>5082</v>
      </c>
      <c r="B5083" s="3" t="str">
        <f t="shared" si="237"/>
        <v>61</v>
      </c>
      <c r="C5083" s="3" t="str">
        <f t="shared" si="238"/>
        <v>6103</v>
      </c>
      <c r="D5083" s="3" t="str">
        <f t="shared" si="239"/>
        <v>610310</v>
      </c>
      <c r="E5083" s="3" t="s">
        <v>5087</v>
      </c>
      <c r="F5083" s="4" t="s">
        <v>15347</v>
      </c>
    </row>
    <row r="5084" spans="1:6" x14ac:dyDescent="0.6">
      <c r="A5084" s="3">
        <v>5083</v>
      </c>
      <c r="B5084" s="3" t="str">
        <f t="shared" si="237"/>
        <v>61</v>
      </c>
      <c r="C5084" s="3" t="str">
        <f t="shared" si="238"/>
        <v>6103</v>
      </c>
      <c r="D5084" s="3" t="str">
        <f t="shared" si="239"/>
        <v>610322</v>
      </c>
      <c r="E5084" s="3" t="s">
        <v>5088</v>
      </c>
      <c r="F5084" s="4" t="s">
        <v>15348</v>
      </c>
    </row>
    <row r="5085" spans="1:6" x14ac:dyDescent="0.6">
      <c r="A5085" s="3">
        <v>5084</v>
      </c>
      <c r="B5085" s="3" t="str">
        <f t="shared" si="237"/>
        <v>61</v>
      </c>
      <c r="C5085" s="3" t="str">
        <f t="shared" si="238"/>
        <v>6103</v>
      </c>
      <c r="D5085" s="3" t="str">
        <f t="shared" si="239"/>
        <v>610323</v>
      </c>
      <c r="E5085" s="3" t="s">
        <v>5089</v>
      </c>
      <c r="F5085" s="4" t="s">
        <v>15349</v>
      </c>
    </row>
    <row r="5086" spans="1:6" x14ac:dyDescent="0.6">
      <c r="A5086" s="3">
        <v>5085</v>
      </c>
      <c r="B5086" s="3" t="str">
        <f t="shared" si="237"/>
        <v>61</v>
      </c>
      <c r="C5086" s="3" t="str">
        <f t="shared" si="238"/>
        <v>6103</v>
      </c>
      <c r="D5086" s="3" t="str">
        <f t="shared" si="239"/>
        <v>610329</v>
      </c>
      <c r="E5086" s="3" t="s">
        <v>5090</v>
      </c>
      <c r="F5086" s="4" t="s">
        <v>15350</v>
      </c>
    </row>
    <row r="5087" spans="1:6" x14ac:dyDescent="0.6">
      <c r="A5087" s="3">
        <v>5086</v>
      </c>
      <c r="B5087" s="3" t="str">
        <f t="shared" si="237"/>
        <v>61</v>
      </c>
      <c r="C5087" s="3" t="str">
        <f t="shared" si="238"/>
        <v>6103</v>
      </c>
      <c r="D5087" s="3" t="str">
        <f t="shared" si="239"/>
        <v>610331</v>
      </c>
      <c r="E5087" s="3" t="s">
        <v>5091</v>
      </c>
      <c r="F5087" s="4" t="s">
        <v>15351</v>
      </c>
    </row>
    <row r="5088" spans="1:6" x14ac:dyDescent="0.6">
      <c r="A5088" s="3">
        <v>5087</v>
      </c>
      <c r="B5088" s="3" t="str">
        <f t="shared" si="237"/>
        <v>61</v>
      </c>
      <c r="C5088" s="3" t="str">
        <f t="shared" si="238"/>
        <v>6103</v>
      </c>
      <c r="D5088" s="3" t="str">
        <f t="shared" si="239"/>
        <v>610332</v>
      </c>
      <c r="E5088" s="3" t="s">
        <v>5092</v>
      </c>
      <c r="F5088" s="4" t="s">
        <v>15352</v>
      </c>
    </row>
    <row r="5089" spans="1:6" x14ac:dyDescent="0.6">
      <c r="A5089" s="3">
        <v>5088</v>
      </c>
      <c r="B5089" s="3" t="str">
        <f t="shared" si="237"/>
        <v>61</v>
      </c>
      <c r="C5089" s="3" t="str">
        <f t="shared" si="238"/>
        <v>6103</v>
      </c>
      <c r="D5089" s="3" t="str">
        <f t="shared" si="239"/>
        <v>610333</v>
      </c>
      <c r="E5089" s="3" t="s">
        <v>5093</v>
      </c>
      <c r="F5089" s="4" t="s">
        <v>15353</v>
      </c>
    </row>
    <row r="5090" spans="1:6" x14ac:dyDescent="0.6">
      <c r="A5090" s="3">
        <v>5089</v>
      </c>
      <c r="B5090" s="3" t="str">
        <f t="shared" si="237"/>
        <v>61</v>
      </c>
      <c r="C5090" s="3" t="str">
        <f t="shared" si="238"/>
        <v>6103</v>
      </c>
      <c r="D5090" s="3" t="str">
        <f t="shared" si="239"/>
        <v>610339</v>
      </c>
      <c r="E5090" s="3" t="s">
        <v>5094</v>
      </c>
      <c r="F5090" s="4" t="s">
        <v>15354</v>
      </c>
    </row>
    <row r="5091" spans="1:6" x14ac:dyDescent="0.6">
      <c r="A5091" s="3">
        <v>5090</v>
      </c>
      <c r="B5091" s="3" t="str">
        <f t="shared" si="237"/>
        <v>61</v>
      </c>
      <c r="C5091" s="3" t="str">
        <f t="shared" si="238"/>
        <v>6103</v>
      </c>
      <c r="D5091" s="3" t="str">
        <f t="shared" si="239"/>
        <v>610339</v>
      </c>
      <c r="E5091" s="3" t="s">
        <v>5095</v>
      </c>
      <c r="F5091" s="4" t="s">
        <v>15355</v>
      </c>
    </row>
    <row r="5092" spans="1:6" x14ac:dyDescent="0.6">
      <c r="A5092" s="3">
        <v>5091</v>
      </c>
      <c r="B5092" s="3" t="str">
        <f t="shared" si="237"/>
        <v>61</v>
      </c>
      <c r="C5092" s="3" t="str">
        <f t="shared" si="238"/>
        <v>6103</v>
      </c>
      <c r="D5092" s="3" t="str">
        <f t="shared" si="239"/>
        <v>610341</v>
      </c>
      <c r="E5092" s="3" t="s">
        <v>5096</v>
      </c>
      <c r="F5092" s="4" t="s">
        <v>15356</v>
      </c>
    </row>
    <row r="5093" spans="1:6" x14ac:dyDescent="0.6">
      <c r="A5093" s="3">
        <v>5092</v>
      </c>
      <c r="B5093" s="3" t="str">
        <f t="shared" si="237"/>
        <v>61</v>
      </c>
      <c r="C5093" s="3" t="str">
        <f t="shared" si="238"/>
        <v>6103</v>
      </c>
      <c r="D5093" s="3" t="str">
        <f t="shared" si="239"/>
        <v>610342</v>
      </c>
      <c r="E5093" s="3" t="s">
        <v>5097</v>
      </c>
      <c r="F5093" s="4" t="s">
        <v>15357</v>
      </c>
    </row>
    <row r="5094" spans="1:6" x14ac:dyDescent="0.6">
      <c r="A5094" s="3">
        <v>5093</v>
      </c>
      <c r="B5094" s="3" t="str">
        <f t="shared" si="237"/>
        <v>61</v>
      </c>
      <c r="C5094" s="3" t="str">
        <f t="shared" si="238"/>
        <v>6103</v>
      </c>
      <c r="D5094" s="3" t="str">
        <f t="shared" si="239"/>
        <v>610343</v>
      </c>
      <c r="E5094" s="3" t="s">
        <v>5098</v>
      </c>
      <c r="F5094" s="4" t="s">
        <v>15358</v>
      </c>
    </row>
    <row r="5095" spans="1:6" x14ac:dyDescent="0.6">
      <c r="A5095" s="3">
        <v>5094</v>
      </c>
      <c r="B5095" s="3" t="str">
        <f t="shared" si="237"/>
        <v>61</v>
      </c>
      <c r="C5095" s="3" t="str">
        <f t="shared" si="238"/>
        <v>6103</v>
      </c>
      <c r="D5095" s="3" t="str">
        <f t="shared" si="239"/>
        <v>610349</v>
      </c>
      <c r="E5095" s="3" t="s">
        <v>5099</v>
      </c>
      <c r="F5095" s="4" t="s">
        <v>15359</v>
      </c>
    </row>
    <row r="5096" spans="1:6" x14ac:dyDescent="0.6">
      <c r="A5096" s="3">
        <v>5095</v>
      </c>
      <c r="B5096" s="3" t="str">
        <f t="shared" si="237"/>
        <v>61</v>
      </c>
      <c r="C5096" s="3" t="str">
        <f t="shared" si="238"/>
        <v>6104</v>
      </c>
      <c r="D5096" s="3" t="str">
        <f t="shared" si="239"/>
        <v>610413</v>
      </c>
      <c r="E5096" s="3" t="s">
        <v>5100</v>
      </c>
      <c r="F5096" s="4" t="s">
        <v>15360</v>
      </c>
    </row>
    <row r="5097" spans="1:6" x14ac:dyDescent="0.6">
      <c r="A5097" s="3">
        <v>5096</v>
      </c>
      <c r="B5097" s="3" t="str">
        <f t="shared" si="237"/>
        <v>61</v>
      </c>
      <c r="C5097" s="3" t="str">
        <f t="shared" si="238"/>
        <v>6104</v>
      </c>
      <c r="D5097" s="3" t="str">
        <f t="shared" si="239"/>
        <v>610419</v>
      </c>
      <c r="E5097" s="3" t="s">
        <v>5101</v>
      </c>
      <c r="F5097" s="4" t="s">
        <v>15361</v>
      </c>
    </row>
    <row r="5098" spans="1:6" x14ac:dyDescent="0.6">
      <c r="A5098" s="3">
        <v>5097</v>
      </c>
      <c r="B5098" s="3" t="str">
        <f t="shared" si="237"/>
        <v>61</v>
      </c>
      <c r="C5098" s="3" t="str">
        <f t="shared" si="238"/>
        <v>6104</v>
      </c>
      <c r="D5098" s="3" t="str">
        <f t="shared" si="239"/>
        <v>610419</v>
      </c>
      <c r="E5098" s="3" t="s">
        <v>5102</v>
      </c>
      <c r="F5098" s="4" t="s">
        <v>15362</v>
      </c>
    </row>
    <row r="5099" spans="1:6" x14ac:dyDescent="0.6">
      <c r="A5099" s="3">
        <v>5098</v>
      </c>
      <c r="B5099" s="3" t="str">
        <f t="shared" si="237"/>
        <v>61</v>
      </c>
      <c r="C5099" s="3" t="str">
        <f t="shared" si="238"/>
        <v>6104</v>
      </c>
      <c r="D5099" s="3" t="str">
        <f t="shared" si="239"/>
        <v>610422</v>
      </c>
      <c r="E5099" s="3" t="s">
        <v>5103</v>
      </c>
      <c r="F5099" s="4" t="s">
        <v>15363</v>
      </c>
    </row>
    <row r="5100" spans="1:6" x14ac:dyDescent="0.6">
      <c r="A5100" s="3">
        <v>5099</v>
      </c>
      <c r="B5100" s="3" t="str">
        <f t="shared" si="237"/>
        <v>61</v>
      </c>
      <c r="C5100" s="3" t="str">
        <f t="shared" si="238"/>
        <v>6104</v>
      </c>
      <c r="D5100" s="3" t="str">
        <f t="shared" si="239"/>
        <v>610423</v>
      </c>
      <c r="E5100" s="3" t="s">
        <v>5104</v>
      </c>
      <c r="F5100" s="4" t="s">
        <v>15364</v>
      </c>
    </row>
    <row r="5101" spans="1:6" x14ac:dyDescent="0.6">
      <c r="A5101" s="3">
        <v>5100</v>
      </c>
      <c r="B5101" s="3" t="str">
        <f t="shared" si="237"/>
        <v>61</v>
      </c>
      <c r="C5101" s="3" t="str">
        <f t="shared" si="238"/>
        <v>6104</v>
      </c>
      <c r="D5101" s="3" t="str">
        <f t="shared" si="239"/>
        <v>610429</v>
      </c>
      <c r="E5101" s="3" t="s">
        <v>5105</v>
      </c>
      <c r="F5101" s="4" t="s">
        <v>15365</v>
      </c>
    </row>
    <row r="5102" spans="1:6" x14ac:dyDescent="0.6">
      <c r="A5102" s="3">
        <v>5101</v>
      </c>
      <c r="B5102" s="3" t="str">
        <f t="shared" si="237"/>
        <v>61</v>
      </c>
      <c r="C5102" s="3" t="str">
        <f t="shared" si="238"/>
        <v>6104</v>
      </c>
      <c r="D5102" s="3" t="str">
        <f t="shared" si="239"/>
        <v>610431</v>
      </c>
      <c r="E5102" s="3" t="s">
        <v>5106</v>
      </c>
      <c r="F5102" s="4" t="s">
        <v>15366</v>
      </c>
    </row>
    <row r="5103" spans="1:6" x14ac:dyDescent="0.6">
      <c r="A5103" s="3">
        <v>5102</v>
      </c>
      <c r="B5103" s="3" t="str">
        <f t="shared" si="237"/>
        <v>61</v>
      </c>
      <c r="C5103" s="3" t="str">
        <f t="shared" si="238"/>
        <v>6104</v>
      </c>
      <c r="D5103" s="3" t="str">
        <f t="shared" si="239"/>
        <v>610432</v>
      </c>
      <c r="E5103" s="3" t="s">
        <v>5107</v>
      </c>
      <c r="F5103" s="4" t="s">
        <v>15367</v>
      </c>
    </row>
    <row r="5104" spans="1:6" x14ac:dyDescent="0.6">
      <c r="A5104" s="3">
        <v>5103</v>
      </c>
      <c r="B5104" s="3" t="str">
        <f t="shared" si="237"/>
        <v>61</v>
      </c>
      <c r="C5104" s="3" t="str">
        <f t="shared" si="238"/>
        <v>6104</v>
      </c>
      <c r="D5104" s="3" t="str">
        <f t="shared" si="239"/>
        <v>610433</v>
      </c>
      <c r="E5104" s="3" t="s">
        <v>5108</v>
      </c>
      <c r="F5104" s="4" t="s">
        <v>15368</v>
      </c>
    </row>
    <row r="5105" spans="1:6" x14ac:dyDescent="0.6">
      <c r="A5105" s="3">
        <v>5104</v>
      </c>
      <c r="B5105" s="3" t="str">
        <f t="shared" si="237"/>
        <v>61</v>
      </c>
      <c r="C5105" s="3" t="str">
        <f t="shared" si="238"/>
        <v>6104</v>
      </c>
      <c r="D5105" s="3" t="str">
        <f t="shared" si="239"/>
        <v>610439</v>
      </c>
      <c r="E5105" s="3" t="s">
        <v>5109</v>
      </c>
      <c r="F5105" s="4" t="s">
        <v>15369</v>
      </c>
    </row>
    <row r="5106" spans="1:6" x14ac:dyDescent="0.6">
      <c r="A5106" s="3">
        <v>5105</v>
      </c>
      <c r="B5106" s="3" t="str">
        <f t="shared" si="237"/>
        <v>61</v>
      </c>
      <c r="C5106" s="3" t="str">
        <f t="shared" si="238"/>
        <v>6104</v>
      </c>
      <c r="D5106" s="3" t="str">
        <f t="shared" si="239"/>
        <v>610441</v>
      </c>
      <c r="E5106" s="3" t="s">
        <v>5110</v>
      </c>
      <c r="F5106" s="4" t="s">
        <v>15370</v>
      </c>
    </row>
    <row r="5107" spans="1:6" x14ac:dyDescent="0.6">
      <c r="A5107" s="3">
        <v>5106</v>
      </c>
      <c r="B5107" s="3" t="str">
        <f t="shared" si="237"/>
        <v>61</v>
      </c>
      <c r="C5107" s="3" t="str">
        <f t="shared" si="238"/>
        <v>6104</v>
      </c>
      <c r="D5107" s="3" t="str">
        <f t="shared" si="239"/>
        <v>610442</v>
      </c>
      <c r="E5107" s="3" t="s">
        <v>5111</v>
      </c>
      <c r="F5107" s="4" t="s">
        <v>15371</v>
      </c>
    </row>
    <row r="5108" spans="1:6" x14ac:dyDescent="0.6">
      <c r="A5108" s="3">
        <v>5107</v>
      </c>
      <c r="B5108" s="3" t="str">
        <f t="shared" si="237"/>
        <v>61</v>
      </c>
      <c r="C5108" s="3" t="str">
        <f t="shared" si="238"/>
        <v>6104</v>
      </c>
      <c r="D5108" s="3" t="str">
        <f t="shared" si="239"/>
        <v>610443</v>
      </c>
      <c r="E5108" s="3" t="s">
        <v>5112</v>
      </c>
      <c r="F5108" s="4" t="s">
        <v>15372</v>
      </c>
    </row>
    <row r="5109" spans="1:6" x14ac:dyDescent="0.6">
      <c r="A5109" s="3">
        <v>5108</v>
      </c>
      <c r="B5109" s="3" t="str">
        <f t="shared" si="237"/>
        <v>61</v>
      </c>
      <c r="C5109" s="3" t="str">
        <f t="shared" si="238"/>
        <v>6104</v>
      </c>
      <c r="D5109" s="3" t="str">
        <f t="shared" si="239"/>
        <v>610444</v>
      </c>
      <c r="E5109" s="3" t="s">
        <v>5113</v>
      </c>
      <c r="F5109" s="4" t="s">
        <v>15373</v>
      </c>
    </row>
    <row r="5110" spans="1:6" x14ac:dyDescent="0.6">
      <c r="A5110" s="3">
        <v>5109</v>
      </c>
      <c r="B5110" s="3" t="str">
        <f t="shared" si="237"/>
        <v>61</v>
      </c>
      <c r="C5110" s="3" t="str">
        <f t="shared" si="238"/>
        <v>6104</v>
      </c>
      <c r="D5110" s="3" t="str">
        <f t="shared" si="239"/>
        <v>610449</v>
      </c>
      <c r="E5110" s="3" t="s">
        <v>5114</v>
      </c>
      <c r="F5110" s="4" t="s">
        <v>15374</v>
      </c>
    </row>
    <row r="5111" spans="1:6" x14ac:dyDescent="0.6">
      <c r="A5111" s="3">
        <v>5110</v>
      </c>
      <c r="B5111" s="3" t="str">
        <f t="shared" si="237"/>
        <v>61</v>
      </c>
      <c r="C5111" s="3" t="str">
        <f t="shared" si="238"/>
        <v>6104</v>
      </c>
      <c r="D5111" s="3" t="str">
        <f t="shared" si="239"/>
        <v>610451</v>
      </c>
      <c r="E5111" s="3" t="s">
        <v>5115</v>
      </c>
      <c r="F5111" s="4" t="s">
        <v>15375</v>
      </c>
    </row>
    <row r="5112" spans="1:6" x14ac:dyDescent="0.6">
      <c r="A5112" s="3">
        <v>5111</v>
      </c>
      <c r="B5112" s="3" t="str">
        <f t="shared" si="237"/>
        <v>61</v>
      </c>
      <c r="C5112" s="3" t="str">
        <f t="shared" si="238"/>
        <v>6104</v>
      </c>
      <c r="D5112" s="3" t="str">
        <f t="shared" si="239"/>
        <v>610452</v>
      </c>
      <c r="E5112" s="3" t="s">
        <v>5116</v>
      </c>
      <c r="F5112" s="4" t="s">
        <v>15376</v>
      </c>
    </row>
    <row r="5113" spans="1:6" x14ac:dyDescent="0.6">
      <c r="A5113" s="3">
        <v>5112</v>
      </c>
      <c r="B5113" s="3" t="str">
        <f t="shared" si="237"/>
        <v>61</v>
      </c>
      <c r="C5113" s="3" t="str">
        <f t="shared" si="238"/>
        <v>6104</v>
      </c>
      <c r="D5113" s="3" t="str">
        <f t="shared" si="239"/>
        <v>610453</v>
      </c>
      <c r="E5113" s="3" t="s">
        <v>5117</v>
      </c>
      <c r="F5113" s="4" t="s">
        <v>15377</v>
      </c>
    </row>
    <row r="5114" spans="1:6" x14ac:dyDescent="0.6">
      <c r="A5114" s="3">
        <v>5113</v>
      </c>
      <c r="B5114" s="3" t="str">
        <f t="shared" si="237"/>
        <v>61</v>
      </c>
      <c r="C5114" s="3" t="str">
        <f t="shared" si="238"/>
        <v>6104</v>
      </c>
      <c r="D5114" s="3" t="str">
        <f t="shared" si="239"/>
        <v>610459</v>
      </c>
      <c r="E5114" s="3" t="s">
        <v>5118</v>
      </c>
      <c r="F5114" s="4" t="s">
        <v>15378</v>
      </c>
    </row>
    <row r="5115" spans="1:6" x14ac:dyDescent="0.6">
      <c r="A5115" s="3">
        <v>5114</v>
      </c>
      <c r="B5115" s="3" t="str">
        <f t="shared" si="237"/>
        <v>61</v>
      </c>
      <c r="C5115" s="3" t="str">
        <f t="shared" si="238"/>
        <v>6104</v>
      </c>
      <c r="D5115" s="3" t="str">
        <f t="shared" si="239"/>
        <v>610461</v>
      </c>
      <c r="E5115" s="3" t="s">
        <v>5119</v>
      </c>
      <c r="F5115" s="4" t="s">
        <v>15379</v>
      </c>
    </row>
    <row r="5116" spans="1:6" x14ac:dyDescent="0.6">
      <c r="A5116" s="3">
        <v>5115</v>
      </c>
      <c r="B5116" s="3" t="str">
        <f t="shared" si="237"/>
        <v>61</v>
      </c>
      <c r="C5116" s="3" t="str">
        <f t="shared" si="238"/>
        <v>6104</v>
      </c>
      <c r="D5116" s="3" t="str">
        <f t="shared" si="239"/>
        <v>610462</v>
      </c>
      <c r="E5116" s="3" t="s">
        <v>5120</v>
      </c>
      <c r="F5116" s="4" t="s">
        <v>15380</v>
      </c>
    </row>
    <row r="5117" spans="1:6" x14ac:dyDescent="0.6">
      <c r="A5117" s="3">
        <v>5116</v>
      </c>
      <c r="B5117" s="3" t="str">
        <f t="shared" si="237"/>
        <v>61</v>
      </c>
      <c r="C5117" s="3" t="str">
        <f t="shared" si="238"/>
        <v>6104</v>
      </c>
      <c r="D5117" s="3" t="str">
        <f t="shared" si="239"/>
        <v>610463</v>
      </c>
      <c r="E5117" s="3" t="s">
        <v>5121</v>
      </c>
      <c r="F5117" s="4" t="s">
        <v>15381</v>
      </c>
    </row>
    <row r="5118" spans="1:6" x14ac:dyDescent="0.6">
      <c r="A5118" s="3">
        <v>5117</v>
      </c>
      <c r="B5118" s="3" t="str">
        <f t="shared" si="237"/>
        <v>61</v>
      </c>
      <c r="C5118" s="3" t="str">
        <f t="shared" si="238"/>
        <v>6104</v>
      </c>
      <c r="D5118" s="3" t="str">
        <f t="shared" si="239"/>
        <v>610469</v>
      </c>
      <c r="E5118" s="3" t="s">
        <v>5122</v>
      </c>
      <c r="F5118" s="4" t="s">
        <v>15382</v>
      </c>
    </row>
    <row r="5119" spans="1:6" x14ac:dyDescent="0.6">
      <c r="A5119" s="3">
        <v>5118</v>
      </c>
      <c r="B5119" s="3" t="str">
        <f t="shared" si="237"/>
        <v>61</v>
      </c>
      <c r="C5119" s="3" t="str">
        <f t="shared" si="238"/>
        <v>6105</v>
      </c>
      <c r="D5119" s="3" t="str">
        <f t="shared" si="239"/>
        <v>610510</v>
      </c>
      <c r="E5119" s="3" t="s">
        <v>5123</v>
      </c>
      <c r="F5119" s="4" t="s">
        <v>15383</v>
      </c>
    </row>
    <row r="5120" spans="1:6" x14ac:dyDescent="0.6">
      <c r="A5120" s="3">
        <v>5119</v>
      </c>
      <c r="B5120" s="3" t="str">
        <f t="shared" si="237"/>
        <v>61</v>
      </c>
      <c r="C5120" s="3" t="str">
        <f t="shared" si="238"/>
        <v>6105</v>
      </c>
      <c r="D5120" s="3" t="str">
        <f t="shared" si="239"/>
        <v>610520</v>
      </c>
      <c r="E5120" s="3" t="s">
        <v>5124</v>
      </c>
      <c r="F5120" s="4" t="s">
        <v>15384</v>
      </c>
    </row>
    <row r="5121" spans="1:6" x14ac:dyDescent="0.6">
      <c r="A5121" s="3">
        <v>5120</v>
      </c>
      <c r="B5121" s="3" t="str">
        <f t="shared" si="237"/>
        <v>61</v>
      </c>
      <c r="C5121" s="3" t="str">
        <f t="shared" si="238"/>
        <v>6105</v>
      </c>
      <c r="D5121" s="3" t="str">
        <f t="shared" si="239"/>
        <v>610520</v>
      </c>
      <c r="E5121" s="3" t="s">
        <v>5125</v>
      </c>
      <c r="F5121" s="4" t="s">
        <v>15385</v>
      </c>
    </row>
    <row r="5122" spans="1:6" x14ac:dyDescent="0.6">
      <c r="A5122" s="3">
        <v>5121</v>
      </c>
      <c r="B5122" s="3" t="str">
        <f t="shared" si="237"/>
        <v>61</v>
      </c>
      <c r="C5122" s="3" t="str">
        <f t="shared" si="238"/>
        <v>6105</v>
      </c>
      <c r="D5122" s="3" t="str">
        <f t="shared" si="239"/>
        <v>610590</v>
      </c>
      <c r="E5122" s="3" t="s">
        <v>5126</v>
      </c>
      <c r="F5122" s="4" t="s">
        <v>15386</v>
      </c>
    </row>
    <row r="5123" spans="1:6" x14ac:dyDescent="0.6">
      <c r="A5123" s="3">
        <v>5122</v>
      </c>
      <c r="B5123" s="3" t="str">
        <f t="shared" ref="B5123:B5186" si="240">LEFT(E5123,2)</f>
        <v>61</v>
      </c>
      <c r="C5123" s="3" t="str">
        <f t="shared" ref="C5123:C5186" si="241">LEFT(E5123,4)</f>
        <v>6106</v>
      </c>
      <c r="D5123" s="3" t="str">
        <f t="shared" ref="D5123:D5186" si="242">LEFT(E5123,6)</f>
        <v>610610</v>
      </c>
      <c r="E5123" s="3" t="s">
        <v>5127</v>
      </c>
      <c r="F5123" s="4" t="s">
        <v>15387</v>
      </c>
    </row>
    <row r="5124" spans="1:6" x14ac:dyDescent="0.6">
      <c r="A5124" s="3">
        <v>5123</v>
      </c>
      <c r="B5124" s="3" t="str">
        <f t="shared" si="240"/>
        <v>61</v>
      </c>
      <c r="C5124" s="3" t="str">
        <f t="shared" si="241"/>
        <v>6106</v>
      </c>
      <c r="D5124" s="3" t="str">
        <f t="shared" si="242"/>
        <v>610620</v>
      </c>
      <c r="E5124" s="3" t="s">
        <v>5128</v>
      </c>
      <c r="F5124" s="4" t="s">
        <v>15388</v>
      </c>
    </row>
    <row r="5125" spans="1:6" x14ac:dyDescent="0.6">
      <c r="A5125" s="3">
        <v>5124</v>
      </c>
      <c r="B5125" s="3" t="str">
        <f t="shared" si="240"/>
        <v>61</v>
      </c>
      <c r="C5125" s="3" t="str">
        <f t="shared" si="241"/>
        <v>6106</v>
      </c>
      <c r="D5125" s="3" t="str">
        <f t="shared" si="242"/>
        <v>610690</v>
      </c>
      <c r="E5125" s="3" t="s">
        <v>5129</v>
      </c>
      <c r="F5125" s="4" t="s">
        <v>15389</v>
      </c>
    </row>
    <row r="5126" spans="1:6" x14ac:dyDescent="0.6">
      <c r="A5126" s="3">
        <v>5125</v>
      </c>
      <c r="B5126" s="3" t="str">
        <f t="shared" si="240"/>
        <v>61</v>
      </c>
      <c r="C5126" s="3" t="str">
        <f t="shared" si="241"/>
        <v>6107</v>
      </c>
      <c r="D5126" s="3" t="str">
        <f t="shared" si="242"/>
        <v>610711</v>
      </c>
      <c r="E5126" s="3" t="s">
        <v>5130</v>
      </c>
      <c r="F5126" s="4" t="s">
        <v>15390</v>
      </c>
    </row>
    <row r="5127" spans="1:6" x14ac:dyDescent="0.6">
      <c r="A5127" s="3">
        <v>5126</v>
      </c>
      <c r="B5127" s="3" t="str">
        <f t="shared" si="240"/>
        <v>61</v>
      </c>
      <c r="C5127" s="3" t="str">
        <f t="shared" si="241"/>
        <v>6107</v>
      </c>
      <c r="D5127" s="3" t="str">
        <f t="shared" si="242"/>
        <v>610712</v>
      </c>
      <c r="E5127" s="3" t="s">
        <v>5131</v>
      </c>
      <c r="F5127" s="4" t="s">
        <v>15391</v>
      </c>
    </row>
    <row r="5128" spans="1:6" x14ac:dyDescent="0.6">
      <c r="A5128" s="3">
        <v>5127</v>
      </c>
      <c r="B5128" s="3" t="str">
        <f t="shared" si="240"/>
        <v>61</v>
      </c>
      <c r="C5128" s="3" t="str">
        <f t="shared" si="241"/>
        <v>6107</v>
      </c>
      <c r="D5128" s="3" t="str">
        <f t="shared" si="242"/>
        <v>610719</v>
      </c>
      <c r="E5128" s="3" t="s">
        <v>5132</v>
      </c>
      <c r="F5128" s="4" t="s">
        <v>15392</v>
      </c>
    </row>
    <row r="5129" spans="1:6" x14ac:dyDescent="0.6">
      <c r="A5129" s="3">
        <v>5128</v>
      </c>
      <c r="B5129" s="3" t="str">
        <f t="shared" si="240"/>
        <v>61</v>
      </c>
      <c r="C5129" s="3" t="str">
        <f t="shared" si="241"/>
        <v>6107</v>
      </c>
      <c r="D5129" s="3" t="str">
        <f t="shared" si="242"/>
        <v>610721</v>
      </c>
      <c r="E5129" s="3" t="s">
        <v>5133</v>
      </c>
      <c r="F5129" s="4" t="s">
        <v>15393</v>
      </c>
    </row>
    <row r="5130" spans="1:6" x14ac:dyDescent="0.6">
      <c r="A5130" s="3">
        <v>5129</v>
      </c>
      <c r="B5130" s="3" t="str">
        <f t="shared" si="240"/>
        <v>61</v>
      </c>
      <c r="C5130" s="3" t="str">
        <f t="shared" si="241"/>
        <v>6107</v>
      </c>
      <c r="D5130" s="3" t="str">
        <f t="shared" si="242"/>
        <v>610722</v>
      </c>
      <c r="E5130" s="3" t="s">
        <v>5134</v>
      </c>
      <c r="F5130" s="4" t="s">
        <v>15394</v>
      </c>
    </row>
    <row r="5131" spans="1:6" x14ac:dyDescent="0.6">
      <c r="A5131" s="3">
        <v>5130</v>
      </c>
      <c r="B5131" s="3" t="str">
        <f t="shared" si="240"/>
        <v>61</v>
      </c>
      <c r="C5131" s="3" t="str">
        <f t="shared" si="241"/>
        <v>6107</v>
      </c>
      <c r="D5131" s="3" t="str">
        <f t="shared" si="242"/>
        <v>610729</v>
      </c>
      <c r="E5131" s="3" t="s">
        <v>5135</v>
      </c>
      <c r="F5131" s="4" t="s">
        <v>15395</v>
      </c>
    </row>
    <row r="5132" spans="1:6" x14ac:dyDescent="0.6">
      <c r="A5132" s="3">
        <v>5131</v>
      </c>
      <c r="B5132" s="3" t="str">
        <f t="shared" si="240"/>
        <v>61</v>
      </c>
      <c r="C5132" s="3" t="str">
        <f t="shared" si="241"/>
        <v>6107</v>
      </c>
      <c r="D5132" s="3" t="str">
        <f t="shared" si="242"/>
        <v>610791</v>
      </c>
      <c r="E5132" s="3" t="s">
        <v>5136</v>
      </c>
      <c r="F5132" s="4" t="s">
        <v>15396</v>
      </c>
    </row>
    <row r="5133" spans="1:6" x14ac:dyDescent="0.6">
      <c r="A5133" s="3">
        <v>5132</v>
      </c>
      <c r="B5133" s="3" t="str">
        <f t="shared" si="240"/>
        <v>61</v>
      </c>
      <c r="C5133" s="3" t="str">
        <f t="shared" si="241"/>
        <v>6107</v>
      </c>
      <c r="D5133" s="3" t="str">
        <f t="shared" si="242"/>
        <v>610799</v>
      </c>
      <c r="E5133" s="3" t="s">
        <v>5137</v>
      </c>
      <c r="F5133" s="4" t="s">
        <v>15397</v>
      </c>
    </row>
    <row r="5134" spans="1:6" x14ac:dyDescent="0.6">
      <c r="A5134" s="3">
        <v>5133</v>
      </c>
      <c r="B5134" s="3" t="str">
        <f t="shared" si="240"/>
        <v>61</v>
      </c>
      <c r="C5134" s="3" t="str">
        <f t="shared" si="241"/>
        <v>6108</v>
      </c>
      <c r="D5134" s="3" t="str">
        <f t="shared" si="242"/>
        <v>610811</v>
      </c>
      <c r="E5134" s="3" t="s">
        <v>5138</v>
      </c>
      <c r="F5134" s="4" t="s">
        <v>15398</v>
      </c>
    </row>
    <row r="5135" spans="1:6" x14ac:dyDescent="0.6">
      <c r="A5135" s="3">
        <v>5134</v>
      </c>
      <c r="B5135" s="3" t="str">
        <f t="shared" si="240"/>
        <v>61</v>
      </c>
      <c r="C5135" s="3" t="str">
        <f t="shared" si="241"/>
        <v>6108</v>
      </c>
      <c r="D5135" s="3" t="str">
        <f t="shared" si="242"/>
        <v>610819</v>
      </c>
      <c r="E5135" s="3" t="s">
        <v>5139</v>
      </c>
      <c r="F5135" s="4" t="s">
        <v>15399</v>
      </c>
    </row>
    <row r="5136" spans="1:6" x14ac:dyDescent="0.6">
      <c r="A5136" s="3">
        <v>5135</v>
      </c>
      <c r="B5136" s="3" t="str">
        <f t="shared" si="240"/>
        <v>61</v>
      </c>
      <c r="C5136" s="3" t="str">
        <f t="shared" si="241"/>
        <v>6108</v>
      </c>
      <c r="D5136" s="3" t="str">
        <f t="shared" si="242"/>
        <v>610819</v>
      </c>
      <c r="E5136" s="3" t="s">
        <v>5140</v>
      </c>
      <c r="F5136" s="4" t="s">
        <v>15400</v>
      </c>
    </row>
    <row r="5137" spans="1:6" x14ac:dyDescent="0.6">
      <c r="A5137" s="3">
        <v>5136</v>
      </c>
      <c r="B5137" s="3" t="str">
        <f t="shared" si="240"/>
        <v>61</v>
      </c>
      <c r="C5137" s="3" t="str">
        <f t="shared" si="241"/>
        <v>6108</v>
      </c>
      <c r="D5137" s="3" t="str">
        <f t="shared" si="242"/>
        <v>610819</v>
      </c>
      <c r="E5137" s="3" t="s">
        <v>5141</v>
      </c>
      <c r="F5137" s="4" t="s">
        <v>15401</v>
      </c>
    </row>
    <row r="5138" spans="1:6" x14ac:dyDescent="0.6">
      <c r="A5138" s="3">
        <v>5137</v>
      </c>
      <c r="B5138" s="3" t="str">
        <f t="shared" si="240"/>
        <v>61</v>
      </c>
      <c r="C5138" s="3" t="str">
        <f t="shared" si="241"/>
        <v>6108</v>
      </c>
      <c r="D5138" s="3" t="str">
        <f t="shared" si="242"/>
        <v>610819</v>
      </c>
      <c r="E5138" s="3" t="s">
        <v>5142</v>
      </c>
      <c r="F5138" s="4" t="s">
        <v>15402</v>
      </c>
    </row>
    <row r="5139" spans="1:6" x14ac:dyDescent="0.6">
      <c r="A5139" s="3">
        <v>5138</v>
      </c>
      <c r="B5139" s="3" t="str">
        <f t="shared" si="240"/>
        <v>61</v>
      </c>
      <c r="C5139" s="3" t="str">
        <f t="shared" si="241"/>
        <v>6108</v>
      </c>
      <c r="D5139" s="3" t="str">
        <f t="shared" si="242"/>
        <v>610821</v>
      </c>
      <c r="E5139" s="3" t="s">
        <v>5143</v>
      </c>
      <c r="F5139" s="4" t="s">
        <v>15403</v>
      </c>
    </row>
    <row r="5140" spans="1:6" x14ac:dyDescent="0.6">
      <c r="A5140" s="3">
        <v>5139</v>
      </c>
      <c r="B5140" s="3" t="str">
        <f t="shared" si="240"/>
        <v>61</v>
      </c>
      <c r="C5140" s="3" t="str">
        <f t="shared" si="241"/>
        <v>6108</v>
      </c>
      <c r="D5140" s="3" t="str">
        <f t="shared" si="242"/>
        <v>610822</v>
      </c>
      <c r="E5140" s="3" t="s">
        <v>5144</v>
      </c>
      <c r="F5140" s="4" t="s">
        <v>15404</v>
      </c>
    </row>
    <row r="5141" spans="1:6" x14ac:dyDescent="0.6">
      <c r="A5141" s="3">
        <v>5140</v>
      </c>
      <c r="B5141" s="3" t="str">
        <f t="shared" si="240"/>
        <v>61</v>
      </c>
      <c r="C5141" s="3" t="str">
        <f t="shared" si="241"/>
        <v>6108</v>
      </c>
      <c r="D5141" s="3" t="str">
        <f t="shared" si="242"/>
        <v>610829</v>
      </c>
      <c r="E5141" s="3" t="s">
        <v>5145</v>
      </c>
      <c r="F5141" s="4" t="s">
        <v>15405</v>
      </c>
    </row>
    <row r="5142" spans="1:6" x14ac:dyDescent="0.6">
      <c r="A5142" s="3">
        <v>5141</v>
      </c>
      <c r="B5142" s="3" t="str">
        <f t="shared" si="240"/>
        <v>61</v>
      </c>
      <c r="C5142" s="3" t="str">
        <f t="shared" si="241"/>
        <v>6108</v>
      </c>
      <c r="D5142" s="3" t="str">
        <f t="shared" si="242"/>
        <v>610831</v>
      </c>
      <c r="E5142" s="3" t="s">
        <v>5146</v>
      </c>
      <c r="F5142" s="4" t="s">
        <v>15406</v>
      </c>
    </row>
    <row r="5143" spans="1:6" x14ac:dyDescent="0.6">
      <c r="A5143" s="3">
        <v>5142</v>
      </c>
      <c r="B5143" s="3" t="str">
        <f t="shared" si="240"/>
        <v>61</v>
      </c>
      <c r="C5143" s="3" t="str">
        <f t="shared" si="241"/>
        <v>6108</v>
      </c>
      <c r="D5143" s="3" t="str">
        <f t="shared" si="242"/>
        <v>610832</v>
      </c>
      <c r="E5143" s="3" t="s">
        <v>5147</v>
      </c>
      <c r="F5143" s="4" t="s">
        <v>15407</v>
      </c>
    </row>
    <row r="5144" spans="1:6" x14ac:dyDescent="0.6">
      <c r="A5144" s="3">
        <v>5143</v>
      </c>
      <c r="B5144" s="3" t="str">
        <f t="shared" si="240"/>
        <v>61</v>
      </c>
      <c r="C5144" s="3" t="str">
        <f t="shared" si="241"/>
        <v>6108</v>
      </c>
      <c r="D5144" s="3" t="str">
        <f t="shared" si="242"/>
        <v>610839</v>
      </c>
      <c r="E5144" s="3" t="s">
        <v>5148</v>
      </c>
      <c r="F5144" s="4" t="s">
        <v>15408</v>
      </c>
    </row>
    <row r="5145" spans="1:6" x14ac:dyDescent="0.6">
      <c r="A5145" s="3">
        <v>5144</v>
      </c>
      <c r="B5145" s="3" t="str">
        <f t="shared" si="240"/>
        <v>61</v>
      </c>
      <c r="C5145" s="3" t="str">
        <f t="shared" si="241"/>
        <v>6108</v>
      </c>
      <c r="D5145" s="3" t="str">
        <f t="shared" si="242"/>
        <v>610891</v>
      </c>
      <c r="E5145" s="3" t="s">
        <v>5149</v>
      </c>
      <c r="F5145" s="4" t="s">
        <v>15409</v>
      </c>
    </row>
    <row r="5146" spans="1:6" x14ac:dyDescent="0.6">
      <c r="A5146" s="3">
        <v>5145</v>
      </c>
      <c r="B5146" s="3" t="str">
        <f t="shared" si="240"/>
        <v>61</v>
      </c>
      <c r="C5146" s="3" t="str">
        <f t="shared" si="241"/>
        <v>6108</v>
      </c>
      <c r="D5146" s="3" t="str">
        <f t="shared" si="242"/>
        <v>610892</v>
      </c>
      <c r="E5146" s="3" t="s">
        <v>5150</v>
      </c>
      <c r="F5146" s="4" t="s">
        <v>15410</v>
      </c>
    </row>
    <row r="5147" spans="1:6" x14ac:dyDescent="0.6">
      <c r="A5147" s="3">
        <v>5146</v>
      </c>
      <c r="B5147" s="3" t="str">
        <f t="shared" si="240"/>
        <v>61</v>
      </c>
      <c r="C5147" s="3" t="str">
        <f t="shared" si="241"/>
        <v>6108</v>
      </c>
      <c r="D5147" s="3" t="str">
        <f t="shared" si="242"/>
        <v>610899</v>
      </c>
      <c r="E5147" s="3" t="s">
        <v>5151</v>
      </c>
      <c r="F5147" s="4" t="s">
        <v>15411</v>
      </c>
    </row>
    <row r="5148" spans="1:6" x14ac:dyDescent="0.6">
      <c r="A5148" s="3">
        <v>5147</v>
      </c>
      <c r="B5148" s="3" t="str">
        <f t="shared" si="240"/>
        <v>61</v>
      </c>
      <c r="C5148" s="3" t="str">
        <f t="shared" si="241"/>
        <v>6109</v>
      </c>
      <c r="D5148" s="3" t="str">
        <f t="shared" si="242"/>
        <v>610910</v>
      </c>
      <c r="E5148" s="3" t="s">
        <v>5152</v>
      </c>
      <c r="F5148" s="4" t="s">
        <v>15412</v>
      </c>
    </row>
    <row r="5149" spans="1:6" x14ac:dyDescent="0.6">
      <c r="A5149" s="3">
        <v>5148</v>
      </c>
      <c r="B5149" s="3" t="str">
        <f t="shared" si="240"/>
        <v>61</v>
      </c>
      <c r="C5149" s="3" t="str">
        <f t="shared" si="241"/>
        <v>6109</v>
      </c>
      <c r="D5149" s="3" t="str">
        <f t="shared" si="242"/>
        <v>610910</v>
      </c>
      <c r="E5149" s="3" t="s">
        <v>5153</v>
      </c>
      <c r="F5149" s="4" t="s">
        <v>15413</v>
      </c>
    </row>
    <row r="5150" spans="1:6" x14ac:dyDescent="0.6">
      <c r="A5150" s="3">
        <v>5149</v>
      </c>
      <c r="B5150" s="3" t="str">
        <f t="shared" si="240"/>
        <v>61</v>
      </c>
      <c r="C5150" s="3" t="str">
        <f t="shared" si="241"/>
        <v>6109</v>
      </c>
      <c r="D5150" s="3" t="str">
        <f t="shared" si="242"/>
        <v>610990</v>
      </c>
      <c r="E5150" s="3" t="s">
        <v>5154</v>
      </c>
      <c r="F5150" s="4" t="s">
        <v>15414</v>
      </c>
    </row>
    <row r="5151" spans="1:6" x14ac:dyDescent="0.6">
      <c r="A5151" s="3">
        <v>5150</v>
      </c>
      <c r="B5151" s="3" t="str">
        <f t="shared" si="240"/>
        <v>61</v>
      </c>
      <c r="C5151" s="3" t="str">
        <f t="shared" si="241"/>
        <v>6109</v>
      </c>
      <c r="D5151" s="3" t="str">
        <f t="shared" si="242"/>
        <v>610990</v>
      </c>
      <c r="E5151" s="3" t="s">
        <v>5155</v>
      </c>
      <c r="F5151" s="4" t="s">
        <v>15415</v>
      </c>
    </row>
    <row r="5152" spans="1:6" x14ac:dyDescent="0.6">
      <c r="A5152" s="3">
        <v>5151</v>
      </c>
      <c r="B5152" s="3" t="str">
        <f t="shared" si="240"/>
        <v>61</v>
      </c>
      <c r="C5152" s="3" t="str">
        <f t="shared" si="241"/>
        <v>6109</v>
      </c>
      <c r="D5152" s="3" t="str">
        <f t="shared" si="242"/>
        <v>610990</v>
      </c>
      <c r="E5152" s="3" t="s">
        <v>5156</v>
      </c>
      <c r="F5152" s="4" t="s">
        <v>15416</v>
      </c>
    </row>
    <row r="5153" spans="1:6" x14ac:dyDescent="0.6">
      <c r="A5153" s="3">
        <v>5152</v>
      </c>
      <c r="B5153" s="3" t="str">
        <f t="shared" si="240"/>
        <v>61</v>
      </c>
      <c r="C5153" s="3" t="str">
        <f t="shared" si="241"/>
        <v>6110</v>
      </c>
      <c r="D5153" s="3" t="str">
        <f t="shared" si="242"/>
        <v>611011</v>
      </c>
      <c r="E5153" s="3" t="s">
        <v>5157</v>
      </c>
      <c r="F5153" s="4" t="s">
        <v>15417</v>
      </c>
    </row>
    <row r="5154" spans="1:6" x14ac:dyDescent="0.6">
      <c r="A5154" s="3">
        <v>5153</v>
      </c>
      <c r="B5154" s="3" t="str">
        <f t="shared" si="240"/>
        <v>61</v>
      </c>
      <c r="C5154" s="3" t="str">
        <f t="shared" si="241"/>
        <v>6110</v>
      </c>
      <c r="D5154" s="3" t="str">
        <f t="shared" si="242"/>
        <v>611012</v>
      </c>
      <c r="E5154" s="3" t="s">
        <v>5158</v>
      </c>
      <c r="F5154" s="4" t="s">
        <v>15418</v>
      </c>
    </row>
    <row r="5155" spans="1:6" x14ac:dyDescent="0.6">
      <c r="A5155" s="3">
        <v>5154</v>
      </c>
      <c r="B5155" s="3" t="str">
        <f t="shared" si="240"/>
        <v>61</v>
      </c>
      <c r="C5155" s="3" t="str">
        <f t="shared" si="241"/>
        <v>6110</v>
      </c>
      <c r="D5155" s="3" t="str">
        <f t="shared" si="242"/>
        <v>611019</v>
      </c>
      <c r="E5155" s="3" t="s">
        <v>5159</v>
      </c>
      <c r="F5155" s="4" t="s">
        <v>15419</v>
      </c>
    </row>
    <row r="5156" spans="1:6" x14ac:dyDescent="0.6">
      <c r="A5156" s="3">
        <v>5155</v>
      </c>
      <c r="B5156" s="3" t="str">
        <f t="shared" si="240"/>
        <v>61</v>
      </c>
      <c r="C5156" s="3" t="str">
        <f t="shared" si="241"/>
        <v>6110</v>
      </c>
      <c r="D5156" s="3" t="str">
        <f t="shared" si="242"/>
        <v>611020</v>
      </c>
      <c r="E5156" s="3" t="s">
        <v>5160</v>
      </c>
      <c r="F5156" s="4" t="s">
        <v>15420</v>
      </c>
    </row>
    <row r="5157" spans="1:6" x14ac:dyDescent="0.6">
      <c r="A5157" s="3">
        <v>5156</v>
      </c>
      <c r="B5157" s="3" t="str">
        <f t="shared" si="240"/>
        <v>61</v>
      </c>
      <c r="C5157" s="3" t="str">
        <f t="shared" si="241"/>
        <v>6110</v>
      </c>
      <c r="D5157" s="3" t="str">
        <f t="shared" si="242"/>
        <v>611030</v>
      </c>
      <c r="E5157" s="3" t="s">
        <v>5161</v>
      </c>
      <c r="F5157" s="4" t="s">
        <v>15421</v>
      </c>
    </row>
    <row r="5158" spans="1:6" x14ac:dyDescent="0.6">
      <c r="A5158" s="3">
        <v>5157</v>
      </c>
      <c r="B5158" s="3" t="str">
        <f t="shared" si="240"/>
        <v>61</v>
      </c>
      <c r="C5158" s="3" t="str">
        <f t="shared" si="241"/>
        <v>6110</v>
      </c>
      <c r="D5158" s="3" t="str">
        <f t="shared" si="242"/>
        <v>611090</v>
      </c>
      <c r="E5158" s="3" t="s">
        <v>5162</v>
      </c>
      <c r="F5158" s="4" t="s">
        <v>15422</v>
      </c>
    </row>
    <row r="5159" spans="1:6" x14ac:dyDescent="0.6">
      <c r="A5159" s="3">
        <v>5158</v>
      </c>
      <c r="B5159" s="3" t="str">
        <f t="shared" si="240"/>
        <v>61</v>
      </c>
      <c r="C5159" s="3" t="str">
        <f t="shared" si="241"/>
        <v>6111</v>
      </c>
      <c r="D5159" s="3" t="str">
        <f t="shared" si="242"/>
        <v>611120</v>
      </c>
      <c r="E5159" s="3" t="s">
        <v>5163</v>
      </c>
      <c r="F5159" s="4" t="s">
        <v>15423</v>
      </c>
    </row>
    <row r="5160" spans="1:6" x14ac:dyDescent="0.6">
      <c r="A5160" s="3">
        <v>5159</v>
      </c>
      <c r="B5160" s="3" t="str">
        <f t="shared" si="240"/>
        <v>61</v>
      </c>
      <c r="C5160" s="3" t="str">
        <f t="shared" si="241"/>
        <v>6111</v>
      </c>
      <c r="D5160" s="3" t="str">
        <f t="shared" si="242"/>
        <v>611130</v>
      </c>
      <c r="E5160" s="3" t="s">
        <v>5164</v>
      </c>
      <c r="F5160" s="4" t="s">
        <v>15424</v>
      </c>
    </row>
    <row r="5161" spans="1:6" x14ac:dyDescent="0.6">
      <c r="A5161" s="3">
        <v>5160</v>
      </c>
      <c r="B5161" s="3" t="str">
        <f t="shared" si="240"/>
        <v>61</v>
      </c>
      <c r="C5161" s="3" t="str">
        <f t="shared" si="241"/>
        <v>6111</v>
      </c>
      <c r="D5161" s="3" t="str">
        <f t="shared" si="242"/>
        <v>611190</v>
      </c>
      <c r="E5161" s="3" t="s">
        <v>5165</v>
      </c>
      <c r="F5161" s="4" t="s">
        <v>15425</v>
      </c>
    </row>
    <row r="5162" spans="1:6" x14ac:dyDescent="0.6">
      <c r="A5162" s="3">
        <v>5161</v>
      </c>
      <c r="B5162" s="3" t="str">
        <f t="shared" si="240"/>
        <v>61</v>
      </c>
      <c r="C5162" s="3" t="str">
        <f t="shared" si="241"/>
        <v>6111</v>
      </c>
      <c r="D5162" s="3" t="str">
        <f t="shared" si="242"/>
        <v>611190</v>
      </c>
      <c r="E5162" s="3" t="s">
        <v>5166</v>
      </c>
      <c r="F5162" s="4" t="s">
        <v>15426</v>
      </c>
    </row>
    <row r="5163" spans="1:6" x14ac:dyDescent="0.6">
      <c r="A5163" s="3">
        <v>5162</v>
      </c>
      <c r="B5163" s="3" t="str">
        <f t="shared" si="240"/>
        <v>61</v>
      </c>
      <c r="C5163" s="3" t="str">
        <f t="shared" si="241"/>
        <v>6112</v>
      </c>
      <c r="D5163" s="3" t="str">
        <f t="shared" si="242"/>
        <v>611211</v>
      </c>
      <c r="E5163" s="3" t="s">
        <v>5167</v>
      </c>
      <c r="F5163" s="4" t="s">
        <v>15427</v>
      </c>
    </row>
    <row r="5164" spans="1:6" x14ac:dyDescent="0.6">
      <c r="A5164" s="3">
        <v>5163</v>
      </c>
      <c r="B5164" s="3" t="str">
        <f t="shared" si="240"/>
        <v>61</v>
      </c>
      <c r="C5164" s="3" t="str">
        <f t="shared" si="241"/>
        <v>6112</v>
      </c>
      <c r="D5164" s="3" t="str">
        <f t="shared" si="242"/>
        <v>611212</v>
      </c>
      <c r="E5164" s="3" t="s">
        <v>5168</v>
      </c>
      <c r="F5164" s="4" t="s">
        <v>15428</v>
      </c>
    </row>
    <row r="5165" spans="1:6" x14ac:dyDescent="0.6">
      <c r="A5165" s="3">
        <v>5164</v>
      </c>
      <c r="B5165" s="3" t="str">
        <f t="shared" si="240"/>
        <v>61</v>
      </c>
      <c r="C5165" s="3" t="str">
        <f t="shared" si="241"/>
        <v>6112</v>
      </c>
      <c r="D5165" s="3" t="str">
        <f t="shared" si="242"/>
        <v>611219</v>
      </c>
      <c r="E5165" s="3" t="s">
        <v>5169</v>
      </c>
      <c r="F5165" s="4" t="s">
        <v>15429</v>
      </c>
    </row>
    <row r="5166" spans="1:6" x14ac:dyDescent="0.6">
      <c r="A5166" s="3">
        <v>5165</v>
      </c>
      <c r="B5166" s="3" t="str">
        <f t="shared" si="240"/>
        <v>61</v>
      </c>
      <c r="C5166" s="3" t="str">
        <f t="shared" si="241"/>
        <v>6112</v>
      </c>
      <c r="D5166" s="3" t="str">
        <f t="shared" si="242"/>
        <v>611220</v>
      </c>
      <c r="E5166" s="3" t="s">
        <v>5170</v>
      </c>
      <c r="F5166" s="4" t="s">
        <v>15430</v>
      </c>
    </row>
    <row r="5167" spans="1:6" x14ac:dyDescent="0.6">
      <c r="A5167" s="3">
        <v>5166</v>
      </c>
      <c r="B5167" s="3" t="str">
        <f t="shared" si="240"/>
        <v>61</v>
      </c>
      <c r="C5167" s="3" t="str">
        <f t="shared" si="241"/>
        <v>6112</v>
      </c>
      <c r="D5167" s="3" t="str">
        <f t="shared" si="242"/>
        <v>611231</v>
      </c>
      <c r="E5167" s="3" t="s">
        <v>5171</v>
      </c>
      <c r="F5167" s="4" t="s">
        <v>15431</v>
      </c>
    </row>
    <row r="5168" spans="1:6" x14ac:dyDescent="0.6">
      <c r="A5168" s="3">
        <v>5167</v>
      </c>
      <c r="B5168" s="3" t="str">
        <f t="shared" si="240"/>
        <v>61</v>
      </c>
      <c r="C5168" s="3" t="str">
        <f t="shared" si="241"/>
        <v>6112</v>
      </c>
      <c r="D5168" s="3" t="str">
        <f t="shared" si="242"/>
        <v>611239</v>
      </c>
      <c r="E5168" s="3" t="s">
        <v>5172</v>
      </c>
      <c r="F5168" s="4" t="s">
        <v>15432</v>
      </c>
    </row>
    <row r="5169" spans="1:6" x14ac:dyDescent="0.6">
      <c r="A5169" s="3">
        <v>5168</v>
      </c>
      <c r="B5169" s="3" t="str">
        <f t="shared" si="240"/>
        <v>61</v>
      </c>
      <c r="C5169" s="3" t="str">
        <f t="shared" si="241"/>
        <v>6112</v>
      </c>
      <c r="D5169" s="3" t="str">
        <f t="shared" si="242"/>
        <v>611241</v>
      </c>
      <c r="E5169" s="3" t="s">
        <v>5173</v>
      </c>
      <c r="F5169" s="4" t="s">
        <v>15433</v>
      </c>
    </row>
    <row r="5170" spans="1:6" x14ac:dyDescent="0.6">
      <c r="A5170" s="3">
        <v>5169</v>
      </c>
      <c r="B5170" s="3" t="str">
        <f t="shared" si="240"/>
        <v>61</v>
      </c>
      <c r="C5170" s="3" t="str">
        <f t="shared" si="241"/>
        <v>6112</v>
      </c>
      <c r="D5170" s="3" t="str">
        <f t="shared" si="242"/>
        <v>611241</v>
      </c>
      <c r="E5170" s="3" t="s">
        <v>5174</v>
      </c>
      <c r="F5170" s="4" t="s">
        <v>15434</v>
      </c>
    </row>
    <row r="5171" spans="1:6" x14ac:dyDescent="0.6">
      <c r="A5171" s="3">
        <v>5170</v>
      </c>
      <c r="B5171" s="3" t="str">
        <f t="shared" si="240"/>
        <v>61</v>
      </c>
      <c r="C5171" s="3" t="str">
        <f t="shared" si="241"/>
        <v>6112</v>
      </c>
      <c r="D5171" s="3" t="str">
        <f t="shared" si="242"/>
        <v>611249</v>
      </c>
      <c r="E5171" s="3" t="s">
        <v>5175</v>
      </c>
      <c r="F5171" s="4" t="s">
        <v>15435</v>
      </c>
    </row>
    <row r="5172" spans="1:6" x14ac:dyDescent="0.6">
      <c r="A5172" s="3">
        <v>5171</v>
      </c>
      <c r="B5172" s="3" t="str">
        <f t="shared" si="240"/>
        <v>61</v>
      </c>
      <c r="C5172" s="3" t="str">
        <f t="shared" si="241"/>
        <v>6112</v>
      </c>
      <c r="D5172" s="3" t="str">
        <f t="shared" si="242"/>
        <v>611249</v>
      </c>
      <c r="E5172" s="3" t="s">
        <v>5176</v>
      </c>
      <c r="F5172" s="4" t="s">
        <v>15436</v>
      </c>
    </row>
    <row r="5173" spans="1:6" x14ac:dyDescent="0.6">
      <c r="A5173" s="3">
        <v>5172</v>
      </c>
      <c r="B5173" s="3" t="str">
        <f t="shared" si="240"/>
        <v>61</v>
      </c>
      <c r="C5173" s="3" t="str">
        <f t="shared" si="241"/>
        <v>6113</v>
      </c>
      <c r="D5173" s="3" t="str">
        <f t="shared" si="242"/>
        <v>611300</v>
      </c>
      <c r="E5173" s="3" t="s">
        <v>5177</v>
      </c>
      <c r="F5173" s="4" t="s">
        <v>15437</v>
      </c>
    </row>
    <row r="5174" spans="1:6" x14ac:dyDescent="0.6">
      <c r="A5174" s="3">
        <v>5173</v>
      </c>
      <c r="B5174" s="3" t="str">
        <f t="shared" si="240"/>
        <v>61</v>
      </c>
      <c r="C5174" s="3" t="str">
        <f t="shared" si="241"/>
        <v>6113</v>
      </c>
      <c r="D5174" s="3" t="str">
        <f t="shared" si="242"/>
        <v>611300</v>
      </c>
      <c r="E5174" s="3" t="s">
        <v>5178</v>
      </c>
      <c r="F5174" s="4" t="s">
        <v>15438</v>
      </c>
    </row>
    <row r="5175" spans="1:6" x14ac:dyDescent="0.6">
      <c r="A5175" s="3">
        <v>5174</v>
      </c>
      <c r="B5175" s="3" t="str">
        <f t="shared" si="240"/>
        <v>61</v>
      </c>
      <c r="C5175" s="3" t="str">
        <f t="shared" si="241"/>
        <v>6113</v>
      </c>
      <c r="D5175" s="3" t="str">
        <f t="shared" si="242"/>
        <v>611300</v>
      </c>
      <c r="E5175" s="3" t="s">
        <v>5179</v>
      </c>
      <c r="F5175" s="4" t="s">
        <v>15439</v>
      </c>
    </row>
    <row r="5176" spans="1:6" x14ac:dyDescent="0.6">
      <c r="A5176" s="3">
        <v>5175</v>
      </c>
      <c r="B5176" s="3" t="str">
        <f t="shared" si="240"/>
        <v>61</v>
      </c>
      <c r="C5176" s="3" t="str">
        <f t="shared" si="241"/>
        <v>6113</v>
      </c>
      <c r="D5176" s="3" t="str">
        <f t="shared" si="242"/>
        <v>611300</v>
      </c>
      <c r="E5176" s="3" t="s">
        <v>5180</v>
      </c>
      <c r="F5176" s="4" t="s">
        <v>15440</v>
      </c>
    </row>
    <row r="5177" spans="1:6" x14ac:dyDescent="0.6">
      <c r="A5177" s="3">
        <v>5176</v>
      </c>
      <c r="B5177" s="3" t="str">
        <f t="shared" si="240"/>
        <v>61</v>
      </c>
      <c r="C5177" s="3" t="str">
        <f t="shared" si="241"/>
        <v>6114</v>
      </c>
      <c r="D5177" s="3" t="str">
        <f t="shared" si="242"/>
        <v>611420</v>
      </c>
      <c r="E5177" s="3" t="s">
        <v>5181</v>
      </c>
      <c r="F5177" s="4" t="s">
        <v>15441</v>
      </c>
    </row>
    <row r="5178" spans="1:6" x14ac:dyDescent="0.6">
      <c r="A5178" s="3">
        <v>5177</v>
      </c>
      <c r="B5178" s="3" t="str">
        <f t="shared" si="240"/>
        <v>61</v>
      </c>
      <c r="C5178" s="3" t="str">
        <f t="shared" si="241"/>
        <v>6114</v>
      </c>
      <c r="D5178" s="3" t="str">
        <f t="shared" si="242"/>
        <v>611430</v>
      </c>
      <c r="E5178" s="3" t="s">
        <v>5182</v>
      </c>
      <c r="F5178" s="4" t="s">
        <v>15442</v>
      </c>
    </row>
    <row r="5179" spans="1:6" x14ac:dyDescent="0.6">
      <c r="A5179" s="3">
        <v>5178</v>
      </c>
      <c r="B5179" s="3" t="str">
        <f t="shared" si="240"/>
        <v>61</v>
      </c>
      <c r="C5179" s="3" t="str">
        <f t="shared" si="241"/>
        <v>6114</v>
      </c>
      <c r="D5179" s="3" t="str">
        <f t="shared" si="242"/>
        <v>611430</v>
      </c>
      <c r="E5179" s="3" t="s">
        <v>5183</v>
      </c>
      <c r="F5179" s="4" t="s">
        <v>15443</v>
      </c>
    </row>
    <row r="5180" spans="1:6" x14ac:dyDescent="0.6">
      <c r="A5180" s="3">
        <v>5179</v>
      </c>
      <c r="B5180" s="3" t="str">
        <f t="shared" si="240"/>
        <v>61</v>
      </c>
      <c r="C5180" s="3" t="str">
        <f t="shared" si="241"/>
        <v>6114</v>
      </c>
      <c r="D5180" s="3" t="str">
        <f t="shared" si="242"/>
        <v>611490</v>
      </c>
      <c r="E5180" s="3" t="s">
        <v>5184</v>
      </c>
      <c r="F5180" s="4" t="s">
        <v>15444</v>
      </c>
    </row>
    <row r="5181" spans="1:6" x14ac:dyDescent="0.6">
      <c r="A5181" s="3">
        <v>5180</v>
      </c>
      <c r="B5181" s="3" t="str">
        <f t="shared" si="240"/>
        <v>61</v>
      </c>
      <c r="C5181" s="3" t="str">
        <f t="shared" si="241"/>
        <v>6114</v>
      </c>
      <c r="D5181" s="3" t="str">
        <f t="shared" si="242"/>
        <v>611490</v>
      </c>
      <c r="E5181" s="3" t="s">
        <v>5185</v>
      </c>
      <c r="F5181" s="4" t="s">
        <v>15445</v>
      </c>
    </row>
    <row r="5182" spans="1:6" x14ac:dyDescent="0.6">
      <c r="A5182" s="3">
        <v>5181</v>
      </c>
      <c r="B5182" s="3" t="str">
        <f t="shared" si="240"/>
        <v>61</v>
      </c>
      <c r="C5182" s="3" t="str">
        <f t="shared" si="241"/>
        <v>6115</v>
      </c>
      <c r="D5182" s="3" t="str">
        <f t="shared" si="242"/>
        <v>611510</v>
      </c>
      <c r="E5182" s="3" t="s">
        <v>5186</v>
      </c>
      <c r="F5182" s="4" t="s">
        <v>15446</v>
      </c>
    </row>
    <row r="5183" spans="1:6" x14ac:dyDescent="0.6">
      <c r="A5183" s="3">
        <v>5182</v>
      </c>
      <c r="B5183" s="3" t="str">
        <f t="shared" si="240"/>
        <v>61</v>
      </c>
      <c r="C5183" s="3" t="str">
        <f t="shared" si="241"/>
        <v>6115</v>
      </c>
      <c r="D5183" s="3" t="str">
        <f t="shared" si="242"/>
        <v>611510</v>
      </c>
      <c r="E5183" s="3" t="s">
        <v>5187</v>
      </c>
      <c r="F5183" s="4" t="s">
        <v>15447</v>
      </c>
    </row>
    <row r="5184" spans="1:6" x14ac:dyDescent="0.6">
      <c r="A5184" s="3">
        <v>5183</v>
      </c>
      <c r="B5184" s="3" t="str">
        <f t="shared" si="240"/>
        <v>61</v>
      </c>
      <c r="C5184" s="3" t="str">
        <f t="shared" si="241"/>
        <v>6115</v>
      </c>
      <c r="D5184" s="3" t="str">
        <f t="shared" si="242"/>
        <v>611521</v>
      </c>
      <c r="E5184" s="3" t="s">
        <v>5188</v>
      </c>
      <c r="F5184" s="4" t="s">
        <v>15448</v>
      </c>
    </row>
    <row r="5185" spans="1:6" x14ac:dyDescent="0.6">
      <c r="A5185" s="3">
        <v>5184</v>
      </c>
      <c r="B5185" s="3" t="str">
        <f t="shared" si="240"/>
        <v>61</v>
      </c>
      <c r="C5185" s="3" t="str">
        <f t="shared" si="241"/>
        <v>6115</v>
      </c>
      <c r="D5185" s="3" t="str">
        <f t="shared" si="242"/>
        <v>611522</v>
      </c>
      <c r="E5185" s="3" t="s">
        <v>5189</v>
      </c>
      <c r="F5185" s="4" t="s">
        <v>15449</v>
      </c>
    </row>
    <row r="5186" spans="1:6" x14ac:dyDescent="0.6">
      <c r="A5186" s="3">
        <v>5185</v>
      </c>
      <c r="B5186" s="3" t="str">
        <f t="shared" si="240"/>
        <v>61</v>
      </c>
      <c r="C5186" s="3" t="str">
        <f t="shared" si="241"/>
        <v>6115</v>
      </c>
      <c r="D5186" s="3" t="str">
        <f t="shared" si="242"/>
        <v>611529</v>
      </c>
      <c r="E5186" s="3" t="s">
        <v>5190</v>
      </c>
      <c r="F5186" s="4" t="s">
        <v>15450</v>
      </c>
    </row>
    <row r="5187" spans="1:6" x14ac:dyDescent="0.6">
      <c r="A5187" s="3">
        <v>5186</v>
      </c>
      <c r="B5187" s="3" t="str">
        <f t="shared" ref="B5187:B5250" si="243">LEFT(E5187,2)</f>
        <v>61</v>
      </c>
      <c r="C5187" s="3" t="str">
        <f t="shared" ref="C5187:C5250" si="244">LEFT(E5187,4)</f>
        <v>6115</v>
      </c>
      <c r="D5187" s="3" t="str">
        <f t="shared" ref="D5187:D5250" si="245">LEFT(E5187,6)</f>
        <v>611529</v>
      </c>
      <c r="E5187" s="3" t="s">
        <v>5191</v>
      </c>
      <c r="F5187" s="4" t="s">
        <v>15451</v>
      </c>
    </row>
    <row r="5188" spans="1:6" x14ac:dyDescent="0.6">
      <c r="A5188" s="3">
        <v>5187</v>
      </c>
      <c r="B5188" s="3" t="str">
        <f t="shared" si="243"/>
        <v>61</v>
      </c>
      <c r="C5188" s="3" t="str">
        <f t="shared" si="244"/>
        <v>6115</v>
      </c>
      <c r="D5188" s="3" t="str">
        <f t="shared" si="245"/>
        <v>611530</v>
      </c>
      <c r="E5188" s="3" t="s">
        <v>5192</v>
      </c>
      <c r="F5188" s="4" t="s">
        <v>15452</v>
      </c>
    </row>
    <row r="5189" spans="1:6" x14ac:dyDescent="0.6">
      <c r="A5189" s="3">
        <v>5188</v>
      </c>
      <c r="B5189" s="3" t="str">
        <f t="shared" si="243"/>
        <v>61</v>
      </c>
      <c r="C5189" s="3" t="str">
        <f t="shared" si="244"/>
        <v>6115</v>
      </c>
      <c r="D5189" s="3" t="str">
        <f t="shared" si="245"/>
        <v>611530</v>
      </c>
      <c r="E5189" s="3" t="s">
        <v>5193</v>
      </c>
      <c r="F5189" s="4" t="s">
        <v>15453</v>
      </c>
    </row>
    <row r="5190" spans="1:6" x14ac:dyDescent="0.6">
      <c r="A5190" s="3">
        <v>5189</v>
      </c>
      <c r="B5190" s="3" t="str">
        <f t="shared" si="243"/>
        <v>61</v>
      </c>
      <c r="C5190" s="3" t="str">
        <f t="shared" si="244"/>
        <v>6115</v>
      </c>
      <c r="D5190" s="3" t="str">
        <f t="shared" si="245"/>
        <v>611594</v>
      </c>
      <c r="E5190" s="3" t="s">
        <v>5194</v>
      </c>
      <c r="F5190" s="4" t="s">
        <v>15454</v>
      </c>
    </row>
    <row r="5191" spans="1:6" x14ac:dyDescent="0.6">
      <c r="A5191" s="3">
        <v>5190</v>
      </c>
      <c r="B5191" s="3" t="str">
        <f t="shared" si="243"/>
        <v>61</v>
      </c>
      <c r="C5191" s="3" t="str">
        <f t="shared" si="244"/>
        <v>6115</v>
      </c>
      <c r="D5191" s="3" t="str">
        <f t="shared" si="245"/>
        <v>611595</v>
      </c>
      <c r="E5191" s="3" t="s">
        <v>5195</v>
      </c>
      <c r="F5191" s="4" t="s">
        <v>15455</v>
      </c>
    </row>
    <row r="5192" spans="1:6" x14ac:dyDescent="0.6">
      <c r="A5192" s="3">
        <v>5191</v>
      </c>
      <c r="B5192" s="3" t="str">
        <f t="shared" si="243"/>
        <v>61</v>
      </c>
      <c r="C5192" s="3" t="str">
        <f t="shared" si="244"/>
        <v>6115</v>
      </c>
      <c r="D5192" s="3" t="str">
        <f t="shared" si="245"/>
        <v>611596</v>
      </c>
      <c r="E5192" s="3" t="s">
        <v>5196</v>
      </c>
      <c r="F5192" s="4" t="s">
        <v>15456</v>
      </c>
    </row>
    <row r="5193" spans="1:6" x14ac:dyDescent="0.6">
      <c r="A5193" s="3">
        <v>5192</v>
      </c>
      <c r="B5193" s="3" t="str">
        <f t="shared" si="243"/>
        <v>61</v>
      </c>
      <c r="C5193" s="3" t="str">
        <f t="shared" si="244"/>
        <v>6115</v>
      </c>
      <c r="D5193" s="3" t="str">
        <f t="shared" si="245"/>
        <v>611599</v>
      </c>
      <c r="E5193" s="3" t="s">
        <v>5197</v>
      </c>
      <c r="F5193" s="4" t="s">
        <v>15457</v>
      </c>
    </row>
    <row r="5194" spans="1:6" x14ac:dyDescent="0.6">
      <c r="A5194" s="3">
        <v>5193</v>
      </c>
      <c r="B5194" s="3" t="str">
        <f t="shared" si="243"/>
        <v>61</v>
      </c>
      <c r="C5194" s="3" t="str">
        <f t="shared" si="244"/>
        <v>6116</v>
      </c>
      <c r="D5194" s="3" t="str">
        <f t="shared" si="245"/>
        <v>611610</v>
      </c>
      <c r="E5194" s="3" t="s">
        <v>5198</v>
      </c>
      <c r="F5194" s="4" t="s">
        <v>15458</v>
      </c>
    </row>
    <row r="5195" spans="1:6" x14ac:dyDescent="0.6">
      <c r="A5195" s="3">
        <v>5194</v>
      </c>
      <c r="B5195" s="3" t="str">
        <f t="shared" si="243"/>
        <v>61</v>
      </c>
      <c r="C5195" s="3" t="str">
        <f t="shared" si="244"/>
        <v>6116</v>
      </c>
      <c r="D5195" s="3" t="str">
        <f t="shared" si="245"/>
        <v>611610</v>
      </c>
      <c r="E5195" s="3" t="s">
        <v>5199</v>
      </c>
      <c r="F5195" s="4" t="s">
        <v>15459</v>
      </c>
    </row>
    <row r="5196" spans="1:6" x14ac:dyDescent="0.6">
      <c r="A5196" s="3">
        <v>5195</v>
      </c>
      <c r="B5196" s="3" t="str">
        <f t="shared" si="243"/>
        <v>61</v>
      </c>
      <c r="C5196" s="3" t="str">
        <f t="shared" si="244"/>
        <v>6116</v>
      </c>
      <c r="D5196" s="3" t="str">
        <f t="shared" si="245"/>
        <v>611691</v>
      </c>
      <c r="E5196" s="3" t="s">
        <v>5200</v>
      </c>
      <c r="F5196" s="4" t="s">
        <v>15460</v>
      </c>
    </row>
    <row r="5197" spans="1:6" x14ac:dyDescent="0.6">
      <c r="A5197" s="3">
        <v>5196</v>
      </c>
      <c r="B5197" s="3" t="str">
        <f t="shared" si="243"/>
        <v>61</v>
      </c>
      <c r="C5197" s="3" t="str">
        <f t="shared" si="244"/>
        <v>6116</v>
      </c>
      <c r="D5197" s="3" t="str">
        <f t="shared" si="245"/>
        <v>611692</v>
      </c>
      <c r="E5197" s="3" t="s">
        <v>5201</v>
      </c>
      <c r="F5197" s="4" t="s">
        <v>15461</v>
      </c>
    </row>
    <row r="5198" spans="1:6" x14ac:dyDescent="0.6">
      <c r="A5198" s="3">
        <v>5197</v>
      </c>
      <c r="B5198" s="3" t="str">
        <f t="shared" si="243"/>
        <v>61</v>
      </c>
      <c r="C5198" s="3" t="str">
        <f t="shared" si="244"/>
        <v>6116</v>
      </c>
      <c r="D5198" s="3" t="str">
        <f t="shared" si="245"/>
        <v>611693</v>
      </c>
      <c r="E5198" s="3" t="s">
        <v>5202</v>
      </c>
      <c r="F5198" s="4" t="s">
        <v>15462</v>
      </c>
    </row>
    <row r="5199" spans="1:6" x14ac:dyDescent="0.6">
      <c r="A5199" s="3">
        <v>5198</v>
      </c>
      <c r="B5199" s="3" t="str">
        <f t="shared" si="243"/>
        <v>61</v>
      </c>
      <c r="C5199" s="3" t="str">
        <f t="shared" si="244"/>
        <v>6116</v>
      </c>
      <c r="D5199" s="3" t="str">
        <f t="shared" si="245"/>
        <v>611699</v>
      </c>
      <c r="E5199" s="3" t="s">
        <v>5203</v>
      </c>
      <c r="F5199" s="4" t="s">
        <v>15463</v>
      </c>
    </row>
    <row r="5200" spans="1:6" x14ac:dyDescent="0.6">
      <c r="A5200" s="3">
        <v>5199</v>
      </c>
      <c r="B5200" s="3" t="str">
        <f t="shared" si="243"/>
        <v>61</v>
      </c>
      <c r="C5200" s="3" t="str">
        <f t="shared" si="244"/>
        <v>6117</v>
      </c>
      <c r="D5200" s="3" t="str">
        <f t="shared" si="245"/>
        <v>611710</v>
      </c>
      <c r="E5200" s="3" t="s">
        <v>5204</v>
      </c>
      <c r="F5200" s="4" t="s">
        <v>15464</v>
      </c>
    </row>
    <row r="5201" spans="1:6" x14ac:dyDescent="0.6">
      <c r="A5201" s="3">
        <v>5200</v>
      </c>
      <c r="B5201" s="3" t="str">
        <f t="shared" si="243"/>
        <v>61</v>
      </c>
      <c r="C5201" s="3" t="str">
        <f t="shared" si="244"/>
        <v>6117</v>
      </c>
      <c r="D5201" s="3" t="str">
        <f t="shared" si="245"/>
        <v>611710</v>
      </c>
      <c r="E5201" s="3" t="s">
        <v>5205</v>
      </c>
      <c r="F5201" s="4" t="s">
        <v>15465</v>
      </c>
    </row>
    <row r="5202" spans="1:6" x14ac:dyDescent="0.6">
      <c r="A5202" s="3">
        <v>5201</v>
      </c>
      <c r="B5202" s="3" t="str">
        <f t="shared" si="243"/>
        <v>61</v>
      </c>
      <c r="C5202" s="3" t="str">
        <f t="shared" si="244"/>
        <v>6117</v>
      </c>
      <c r="D5202" s="3" t="str">
        <f t="shared" si="245"/>
        <v>611780</v>
      </c>
      <c r="E5202" s="3" t="s">
        <v>5206</v>
      </c>
      <c r="F5202" s="4" t="s">
        <v>15466</v>
      </c>
    </row>
    <row r="5203" spans="1:6" x14ac:dyDescent="0.6">
      <c r="A5203" s="3">
        <v>5202</v>
      </c>
      <c r="B5203" s="3" t="str">
        <f t="shared" si="243"/>
        <v>61</v>
      </c>
      <c r="C5203" s="3" t="str">
        <f t="shared" si="244"/>
        <v>6117</v>
      </c>
      <c r="D5203" s="3" t="str">
        <f t="shared" si="245"/>
        <v>611780</v>
      </c>
      <c r="E5203" s="3" t="s">
        <v>5207</v>
      </c>
      <c r="F5203" s="4" t="s">
        <v>15467</v>
      </c>
    </row>
    <row r="5204" spans="1:6" x14ac:dyDescent="0.6">
      <c r="A5204" s="3">
        <v>5203</v>
      </c>
      <c r="B5204" s="3" t="str">
        <f t="shared" si="243"/>
        <v>61</v>
      </c>
      <c r="C5204" s="3" t="str">
        <f t="shared" si="244"/>
        <v>6117</v>
      </c>
      <c r="D5204" s="3" t="str">
        <f t="shared" si="245"/>
        <v>611780</v>
      </c>
      <c r="E5204" s="3" t="s">
        <v>5208</v>
      </c>
      <c r="F5204" s="4" t="s">
        <v>15468</v>
      </c>
    </row>
    <row r="5205" spans="1:6" x14ac:dyDescent="0.6">
      <c r="A5205" s="3">
        <v>5204</v>
      </c>
      <c r="B5205" s="3" t="str">
        <f t="shared" si="243"/>
        <v>61</v>
      </c>
      <c r="C5205" s="3" t="str">
        <f t="shared" si="244"/>
        <v>6117</v>
      </c>
      <c r="D5205" s="3" t="str">
        <f t="shared" si="245"/>
        <v>611780</v>
      </c>
      <c r="E5205" s="3" t="s">
        <v>5209</v>
      </c>
      <c r="F5205" s="4" t="s">
        <v>15467</v>
      </c>
    </row>
    <row r="5206" spans="1:6" x14ac:dyDescent="0.6">
      <c r="A5206" s="3">
        <v>5205</v>
      </c>
      <c r="B5206" s="3" t="str">
        <f t="shared" si="243"/>
        <v>61</v>
      </c>
      <c r="C5206" s="3" t="str">
        <f t="shared" si="244"/>
        <v>6117</v>
      </c>
      <c r="D5206" s="3" t="str">
        <f t="shared" si="245"/>
        <v>611790</v>
      </c>
      <c r="E5206" s="3" t="s">
        <v>5210</v>
      </c>
      <c r="F5206" s="4" t="s">
        <v>15469</v>
      </c>
    </row>
    <row r="5207" spans="1:6" x14ac:dyDescent="0.6">
      <c r="A5207" s="3">
        <v>5206</v>
      </c>
      <c r="B5207" s="3" t="str">
        <f t="shared" si="243"/>
        <v>62</v>
      </c>
      <c r="C5207" s="3" t="str">
        <f t="shared" si="244"/>
        <v>6201</v>
      </c>
      <c r="D5207" s="3" t="str">
        <f t="shared" si="245"/>
        <v>620111</v>
      </c>
      <c r="E5207" s="3" t="s">
        <v>5211</v>
      </c>
      <c r="F5207" s="4" t="s">
        <v>15470</v>
      </c>
    </row>
    <row r="5208" spans="1:6" x14ac:dyDescent="0.6">
      <c r="A5208" s="3">
        <v>5207</v>
      </c>
      <c r="B5208" s="3" t="str">
        <f t="shared" si="243"/>
        <v>62</v>
      </c>
      <c r="C5208" s="3" t="str">
        <f t="shared" si="244"/>
        <v>6201</v>
      </c>
      <c r="D5208" s="3" t="str">
        <f t="shared" si="245"/>
        <v>620112</v>
      </c>
      <c r="E5208" s="3" t="s">
        <v>5212</v>
      </c>
      <c r="F5208" s="4" t="s">
        <v>15471</v>
      </c>
    </row>
    <row r="5209" spans="1:6" x14ac:dyDescent="0.6">
      <c r="A5209" s="3">
        <v>5208</v>
      </c>
      <c r="B5209" s="3" t="str">
        <f t="shared" si="243"/>
        <v>62</v>
      </c>
      <c r="C5209" s="3" t="str">
        <f t="shared" si="244"/>
        <v>6201</v>
      </c>
      <c r="D5209" s="3" t="str">
        <f t="shared" si="245"/>
        <v>620113</v>
      </c>
      <c r="E5209" s="3" t="s">
        <v>5213</v>
      </c>
      <c r="F5209" s="4" t="s">
        <v>15472</v>
      </c>
    </row>
    <row r="5210" spans="1:6" x14ac:dyDescent="0.6">
      <c r="A5210" s="3">
        <v>5209</v>
      </c>
      <c r="B5210" s="3" t="str">
        <f t="shared" si="243"/>
        <v>62</v>
      </c>
      <c r="C5210" s="3" t="str">
        <f t="shared" si="244"/>
        <v>6201</v>
      </c>
      <c r="D5210" s="3" t="str">
        <f t="shared" si="245"/>
        <v>620119</v>
      </c>
      <c r="E5210" s="3" t="s">
        <v>5214</v>
      </c>
      <c r="F5210" s="4" t="s">
        <v>15473</v>
      </c>
    </row>
    <row r="5211" spans="1:6" x14ac:dyDescent="0.6">
      <c r="A5211" s="3">
        <v>5210</v>
      </c>
      <c r="B5211" s="3" t="str">
        <f t="shared" si="243"/>
        <v>62</v>
      </c>
      <c r="C5211" s="3" t="str">
        <f t="shared" si="244"/>
        <v>6201</v>
      </c>
      <c r="D5211" s="3" t="str">
        <f t="shared" si="245"/>
        <v>620119</v>
      </c>
      <c r="E5211" s="3" t="s">
        <v>5215</v>
      </c>
      <c r="F5211" s="4" t="s">
        <v>15474</v>
      </c>
    </row>
    <row r="5212" spans="1:6" x14ac:dyDescent="0.6">
      <c r="A5212" s="3">
        <v>5211</v>
      </c>
      <c r="B5212" s="3" t="str">
        <f t="shared" si="243"/>
        <v>62</v>
      </c>
      <c r="C5212" s="3" t="str">
        <f t="shared" si="244"/>
        <v>6201</v>
      </c>
      <c r="D5212" s="3" t="str">
        <f t="shared" si="245"/>
        <v>620119</v>
      </c>
      <c r="E5212" s="3" t="s">
        <v>5216</v>
      </c>
      <c r="F5212" s="4" t="s">
        <v>15475</v>
      </c>
    </row>
    <row r="5213" spans="1:6" x14ac:dyDescent="0.6">
      <c r="A5213" s="3">
        <v>5212</v>
      </c>
      <c r="B5213" s="3" t="str">
        <f t="shared" si="243"/>
        <v>62</v>
      </c>
      <c r="C5213" s="3" t="str">
        <f t="shared" si="244"/>
        <v>6201</v>
      </c>
      <c r="D5213" s="3" t="str">
        <f t="shared" si="245"/>
        <v>620191</v>
      </c>
      <c r="E5213" s="3" t="s">
        <v>5217</v>
      </c>
      <c r="F5213" s="4" t="s">
        <v>15476</v>
      </c>
    </row>
    <row r="5214" spans="1:6" x14ac:dyDescent="0.6">
      <c r="A5214" s="3">
        <v>5213</v>
      </c>
      <c r="B5214" s="3" t="str">
        <f t="shared" si="243"/>
        <v>62</v>
      </c>
      <c r="C5214" s="3" t="str">
        <f t="shared" si="244"/>
        <v>6201</v>
      </c>
      <c r="D5214" s="3" t="str">
        <f t="shared" si="245"/>
        <v>620192</v>
      </c>
      <c r="E5214" s="3" t="s">
        <v>5218</v>
      </c>
      <c r="F5214" s="4" t="s">
        <v>15477</v>
      </c>
    </row>
    <row r="5215" spans="1:6" x14ac:dyDescent="0.6">
      <c r="A5215" s="3">
        <v>5214</v>
      </c>
      <c r="B5215" s="3" t="str">
        <f t="shared" si="243"/>
        <v>62</v>
      </c>
      <c r="C5215" s="3" t="str">
        <f t="shared" si="244"/>
        <v>6201</v>
      </c>
      <c r="D5215" s="3" t="str">
        <f t="shared" si="245"/>
        <v>620193</v>
      </c>
      <c r="E5215" s="3" t="s">
        <v>5219</v>
      </c>
      <c r="F5215" s="4" t="s">
        <v>15478</v>
      </c>
    </row>
    <row r="5216" spans="1:6" x14ac:dyDescent="0.6">
      <c r="A5216" s="3">
        <v>5215</v>
      </c>
      <c r="B5216" s="3" t="str">
        <f t="shared" si="243"/>
        <v>62</v>
      </c>
      <c r="C5216" s="3" t="str">
        <f t="shared" si="244"/>
        <v>6201</v>
      </c>
      <c r="D5216" s="3" t="str">
        <f t="shared" si="245"/>
        <v>620199</v>
      </c>
      <c r="E5216" s="3" t="s">
        <v>5220</v>
      </c>
      <c r="F5216" s="4" t="s">
        <v>15479</v>
      </c>
    </row>
    <row r="5217" spans="1:6" x14ac:dyDescent="0.6">
      <c r="A5217" s="3">
        <v>5216</v>
      </c>
      <c r="B5217" s="3" t="str">
        <f t="shared" si="243"/>
        <v>62</v>
      </c>
      <c r="C5217" s="3" t="str">
        <f t="shared" si="244"/>
        <v>6201</v>
      </c>
      <c r="D5217" s="3" t="str">
        <f t="shared" si="245"/>
        <v>620199</v>
      </c>
      <c r="E5217" s="3" t="s">
        <v>5221</v>
      </c>
      <c r="F5217" s="4" t="s">
        <v>15479</v>
      </c>
    </row>
    <row r="5218" spans="1:6" x14ac:dyDescent="0.6">
      <c r="A5218" s="3">
        <v>5217</v>
      </c>
      <c r="B5218" s="3" t="str">
        <f t="shared" si="243"/>
        <v>62</v>
      </c>
      <c r="C5218" s="3" t="str">
        <f t="shared" si="244"/>
        <v>6201</v>
      </c>
      <c r="D5218" s="3" t="str">
        <f t="shared" si="245"/>
        <v>620199</v>
      </c>
      <c r="E5218" s="3" t="s">
        <v>5222</v>
      </c>
      <c r="F5218" s="4" t="s">
        <v>15479</v>
      </c>
    </row>
    <row r="5219" spans="1:6" x14ac:dyDescent="0.6">
      <c r="A5219" s="3">
        <v>5218</v>
      </c>
      <c r="B5219" s="3" t="str">
        <f t="shared" si="243"/>
        <v>62</v>
      </c>
      <c r="C5219" s="3" t="str">
        <f t="shared" si="244"/>
        <v>6202</v>
      </c>
      <c r="D5219" s="3" t="str">
        <f t="shared" si="245"/>
        <v>620211</v>
      </c>
      <c r="E5219" s="3" t="s">
        <v>5223</v>
      </c>
      <c r="F5219" s="4" t="s">
        <v>15480</v>
      </c>
    </row>
    <row r="5220" spans="1:6" x14ac:dyDescent="0.6">
      <c r="A5220" s="3">
        <v>5219</v>
      </c>
      <c r="B5220" s="3" t="str">
        <f t="shared" si="243"/>
        <v>62</v>
      </c>
      <c r="C5220" s="3" t="str">
        <f t="shared" si="244"/>
        <v>6202</v>
      </c>
      <c r="D5220" s="3" t="str">
        <f t="shared" si="245"/>
        <v>620212</v>
      </c>
      <c r="E5220" s="3" t="s">
        <v>5224</v>
      </c>
      <c r="F5220" s="4" t="s">
        <v>15481</v>
      </c>
    </row>
    <row r="5221" spans="1:6" x14ac:dyDescent="0.6">
      <c r="A5221" s="3">
        <v>5220</v>
      </c>
      <c r="B5221" s="3" t="str">
        <f t="shared" si="243"/>
        <v>62</v>
      </c>
      <c r="C5221" s="3" t="str">
        <f t="shared" si="244"/>
        <v>6202</v>
      </c>
      <c r="D5221" s="3" t="str">
        <f t="shared" si="245"/>
        <v>620213</v>
      </c>
      <c r="E5221" s="3" t="s">
        <v>5225</v>
      </c>
      <c r="F5221" s="4" t="s">
        <v>15482</v>
      </c>
    </row>
    <row r="5222" spans="1:6" x14ac:dyDescent="0.6">
      <c r="A5222" s="3">
        <v>5221</v>
      </c>
      <c r="B5222" s="3" t="str">
        <f t="shared" si="243"/>
        <v>62</v>
      </c>
      <c r="C5222" s="3" t="str">
        <f t="shared" si="244"/>
        <v>6202</v>
      </c>
      <c r="D5222" s="3" t="str">
        <f t="shared" si="245"/>
        <v>620219</v>
      </c>
      <c r="E5222" s="3" t="s">
        <v>5226</v>
      </c>
      <c r="F5222" s="4" t="s">
        <v>15483</v>
      </c>
    </row>
    <row r="5223" spans="1:6" x14ac:dyDescent="0.6">
      <c r="A5223" s="3">
        <v>5222</v>
      </c>
      <c r="B5223" s="3" t="str">
        <f t="shared" si="243"/>
        <v>62</v>
      </c>
      <c r="C5223" s="3" t="str">
        <f t="shared" si="244"/>
        <v>6202</v>
      </c>
      <c r="D5223" s="3" t="str">
        <f t="shared" si="245"/>
        <v>620219</v>
      </c>
      <c r="E5223" s="3" t="s">
        <v>5227</v>
      </c>
      <c r="F5223" s="4" t="s">
        <v>15483</v>
      </c>
    </row>
    <row r="5224" spans="1:6" x14ac:dyDescent="0.6">
      <c r="A5224" s="3">
        <v>5223</v>
      </c>
      <c r="B5224" s="3" t="str">
        <f t="shared" si="243"/>
        <v>62</v>
      </c>
      <c r="C5224" s="3" t="str">
        <f t="shared" si="244"/>
        <v>6202</v>
      </c>
      <c r="D5224" s="3" t="str">
        <f t="shared" si="245"/>
        <v>620219</v>
      </c>
      <c r="E5224" s="3" t="s">
        <v>5228</v>
      </c>
      <c r="F5224" s="4" t="s">
        <v>15484</v>
      </c>
    </row>
    <row r="5225" spans="1:6" x14ac:dyDescent="0.6">
      <c r="A5225" s="3">
        <v>5224</v>
      </c>
      <c r="B5225" s="3" t="str">
        <f t="shared" si="243"/>
        <v>62</v>
      </c>
      <c r="C5225" s="3" t="str">
        <f t="shared" si="244"/>
        <v>6202</v>
      </c>
      <c r="D5225" s="3" t="str">
        <f t="shared" si="245"/>
        <v>620291</v>
      </c>
      <c r="E5225" s="3" t="s">
        <v>5229</v>
      </c>
      <c r="F5225" s="4" t="s">
        <v>15485</v>
      </c>
    </row>
    <row r="5226" spans="1:6" x14ac:dyDescent="0.6">
      <c r="A5226" s="3">
        <v>5225</v>
      </c>
      <c r="B5226" s="3" t="str">
        <f t="shared" si="243"/>
        <v>62</v>
      </c>
      <c r="C5226" s="3" t="str">
        <f t="shared" si="244"/>
        <v>6202</v>
      </c>
      <c r="D5226" s="3" t="str">
        <f t="shared" si="245"/>
        <v>620292</v>
      </c>
      <c r="E5226" s="3" t="s">
        <v>5230</v>
      </c>
      <c r="F5226" s="4" t="s">
        <v>15486</v>
      </c>
    </row>
    <row r="5227" spans="1:6" x14ac:dyDescent="0.6">
      <c r="A5227" s="3">
        <v>5226</v>
      </c>
      <c r="B5227" s="3" t="str">
        <f t="shared" si="243"/>
        <v>62</v>
      </c>
      <c r="C5227" s="3" t="str">
        <f t="shared" si="244"/>
        <v>6202</v>
      </c>
      <c r="D5227" s="3" t="str">
        <f t="shared" si="245"/>
        <v>620293</v>
      </c>
      <c r="E5227" s="3" t="s">
        <v>5231</v>
      </c>
      <c r="F5227" s="4" t="s">
        <v>15487</v>
      </c>
    </row>
    <row r="5228" spans="1:6" x14ac:dyDescent="0.6">
      <c r="A5228" s="3">
        <v>5227</v>
      </c>
      <c r="B5228" s="3" t="str">
        <f t="shared" si="243"/>
        <v>62</v>
      </c>
      <c r="C5228" s="3" t="str">
        <f t="shared" si="244"/>
        <v>6202</v>
      </c>
      <c r="D5228" s="3" t="str">
        <f t="shared" si="245"/>
        <v>620299</v>
      </c>
      <c r="E5228" s="3" t="s">
        <v>5232</v>
      </c>
      <c r="F5228" s="4" t="s">
        <v>15488</v>
      </c>
    </row>
    <row r="5229" spans="1:6" x14ac:dyDescent="0.6">
      <c r="A5229" s="3">
        <v>5228</v>
      </c>
      <c r="B5229" s="3" t="str">
        <f t="shared" si="243"/>
        <v>62</v>
      </c>
      <c r="C5229" s="3" t="str">
        <f t="shared" si="244"/>
        <v>6202</v>
      </c>
      <c r="D5229" s="3" t="str">
        <f t="shared" si="245"/>
        <v>620299</v>
      </c>
      <c r="E5229" s="3" t="s">
        <v>5233</v>
      </c>
      <c r="F5229" s="4" t="s">
        <v>15489</v>
      </c>
    </row>
    <row r="5230" spans="1:6" x14ac:dyDescent="0.6">
      <c r="A5230" s="3">
        <v>5229</v>
      </c>
      <c r="B5230" s="3" t="str">
        <f t="shared" si="243"/>
        <v>62</v>
      </c>
      <c r="C5230" s="3" t="str">
        <f t="shared" si="244"/>
        <v>6202</v>
      </c>
      <c r="D5230" s="3" t="str">
        <f t="shared" si="245"/>
        <v>620299</v>
      </c>
      <c r="E5230" s="3" t="s">
        <v>5234</v>
      </c>
      <c r="F5230" s="4" t="s">
        <v>15490</v>
      </c>
    </row>
    <row r="5231" spans="1:6" x14ac:dyDescent="0.6">
      <c r="A5231" s="3">
        <v>5230</v>
      </c>
      <c r="B5231" s="3" t="str">
        <f t="shared" si="243"/>
        <v>62</v>
      </c>
      <c r="C5231" s="3" t="str">
        <f t="shared" si="244"/>
        <v>6203</v>
      </c>
      <c r="D5231" s="3" t="str">
        <f t="shared" si="245"/>
        <v>620311</v>
      </c>
      <c r="E5231" s="3" t="s">
        <v>5235</v>
      </c>
      <c r="F5231" s="4" t="s">
        <v>15491</v>
      </c>
    </row>
    <row r="5232" spans="1:6" x14ac:dyDescent="0.6">
      <c r="A5232" s="3">
        <v>5231</v>
      </c>
      <c r="B5232" s="3" t="str">
        <f t="shared" si="243"/>
        <v>62</v>
      </c>
      <c r="C5232" s="3" t="str">
        <f t="shared" si="244"/>
        <v>6203</v>
      </c>
      <c r="D5232" s="3" t="str">
        <f t="shared" si="245"/>
        <v>620312</v>
      </c>
      <c r="E5232" s="3" t="s">
        <v>5236</v>
      </c>
      <c r="F5232" s="4" t="s">
        <v>15492</v>
      </c>
    </row>
    <row r="5233" spans="1:6" x14ac:dyDescent="0.6">
      <c r="A5233" s="3">
        <v>5232</v>
      </c>
      <c r="B5233" s="3" t="str">
        <f t="shared" si="243"/>
        <v>62</v>
      </c>
      <c r="C5233" s="3" t="str">
        <f t="shared" si="244"/>
        <v>6203</v>
      </c>
      <c r="D5233" s="3" t="str">
        <f t="shared" si="245"/>
        <v>620319</v>
      </c>
      <c r="E5233" s="3" t="s">
        <v>5237</v>
      </c>
      <c r="F5233" s="4" t="s">
        <v>15493</v>
      </c>
    </row>
    <row r="5234" spans="1:6" x14ac:dyDescent="0.6">
      <c r="A5234" s="3">
        <v>5233</v>
      </c>
      <c r="B5234" s="3" t="str">
        <f t="shared" si="243"/>
        <v>62</v>
      </c>
      <c r="C5234" s="3" t="str">
        <f t="shared" si="244"/>
        <v>6203</v>
      </c>
      <c r="D5234" s="3" t="str">
        <f t="shared" si="245"/>
        <v>620319</v>
      </c>
      <c r="E5234" s="3" t="s">
        <v>5238</v>
      </c>
      <c r="F5234" s="4" t="s">
        <v>15494</v>
      </c>
    </row>
    <row r="5235" spans="1:6" x14ac:dyDescent="0.6">
      <c r="A5235" s="3">
        <v>5234</v>
      </c>
      <c r="B5235" s="3" t="str">
        <f t="shared" si="243"/>
        <v>62</v>
      </c>
      <c r="C5235" s="3" t="str">
        <f t="shared" si="244"/>
        <v>6203</v>
      </c>
      <c r="D5235" s="3" t="str">
        <f t="shared" si="245"/>
        <v>620319</v>
      </c>
      <c r="E5235" s="3" t="s">
        <v>5239</v>
      </c>
      <c r="F5235" s="4" t="s">
        <v>15493</v>
      </c>
    </row>
    <row r="5236" spans="1:6" x14ac:dyDescent="0.6">
      <c r="A5236" s="3">
        <v>5235</v>
      </c>
      <c r="B5236" s="3" t="str">
        <f t="shared" si="243"/>
        <v>62</v>
      </c>
      <c r="C5236" s="3" t="str">
        <f t="shared" si="244"/>
        <v>6203</v>
      </c>
      <c r="D5236" s="3" t="str">
        <f t="shared" si="245"/>
        <v>620319</v>
      </c>
      <c r="E5236" s="3" t="s">
        <v>5240</v>
      </c>
      <c r="F5236" s="4" t="s">
        <v>15494</v>
      </c>
    </row>
    <row r="5237" spans="1:6" x14ac:dyDescent="0.6">
      <c r="A5237" s="3">
        <v>5236</v>
      </c>
      <c r="B5237" s="3" t="str">
        <f t="shared" si="243"/>
        <v>62</v>
      </c>
      <c r="C5237" s="3" t="str">
        <f t="shared" si="244"/>
        <v>6203</v>
      </c>
      <c r="D5237" s="3" t="str">
        <f t="shared" si="245"/>
        <v>620319</v>
      </c>
      <c r="E5237" s="3" t="s">
        <v>5241</v>
      </c>
      <c r="F5237" s="4" t="s">
        <v>15495</v>
      </c>
    </row>
    <row r="5238" spans="1:6" x14ac:dyDescent="0.6">
      <c r="A5238" s="3">
        <v>5237</v>
      </c>
      <c r="B5238" s="3" t="str">
        <f t="shared" si="243"/>
        <v>62</v>
      </c>
      <c r="C5238" s="3" t="str">
        <f t="shared" si="244"/>
        <v>6203</v>
      </c>
      <c r="D5238" s="3" t="str">
        <f t="shared" si="245"/>
        <v>620322</v>
      </c>
      <c r="E5238" s="3" t="s">
        <v>5242</v>
      </c>
      <c r="F5238" s="4" t="s">
        <v>15496</v>
      </c>
    </row>
    <row r="5239" spans="1:6" x14ac:dyDescent="0.6">
      <c r="A5239" s="3">
        <v>5238</v>
      </c>
      <c r="B5239" s="3" t="str">
        <f t="shared" si="243"/>
        <v>62</v>
      </c>
      <c r="C5239" s="3" t="str">
        <f t="shared" si="244"/>
        <v>6203</v>
      </c>
      <c r="D5239" s="3" t="str">
        <f t="shared" si="245"/>
        <v>620322</v>
      </c>
      <c r="E5239" s="3" t="s">
        <v>5243</v>
      </c>
      <c r="F5239" s="4" t="s">
        <v>15497</v>
      </c>
    </row>
    <row r="5240" spans="1:6" x14ac:dyDescent="0.6">
      <c r="A5240" s="3">
        <v>5239</v>
      </c>
      <c r="B5240" s="3" t="str">
        <f t="shared" si="243"/>
        <v>62</v>
      </c>
      <c r="C5240" s="3" t="str">
        <f t="shared" si="244"/>
        <v>6203</v>
      </c>
      <c r="D5240" s="3" t="str">
        <f t="shared" si="245"/>
        <v>620323</v>
      </c>
      <c r="E5240" s="3" t="s">
        <v>5244</v>
      </c>
      <c r="F5240" s="4" t="s">
        <v>15498</v>
      </c>
    </row>
    <row r="5241" spans="1:6" x14ac:dyDescent="0.6">
      <c r="A5241" s="3">
        <v>5240</v>
      </c>
      <c r="B5241" s="3" t="str">
        <f t="shared" si="243"/>
        <v>62</v>
      </c>
      <c r="C5241" s="3" t="str">
        <f t="shared" si="244"/>
        <v>6203</v>
      </c>
      <c r="D5241" s="3" t="str">
        <f t="shared" si="245"/>
        <v>620329</v>
      </c>
      <c r="E5241" s="3" t="s">
        <v>5245</v>
      </c>
      <c r="F5241" s="4" t="s">
        <v>15499</v>
      </c>
    </row>
    <row r="5242" spans="1:6" x14ac:dyDescent="0.6">
      <c r="A5242" s="3">
        <v>5241</v>
      </c>
      <c r="B5242" s="3" t="str">
        <f t="shared" si="243"/>
        <v>62</v>
      </c>
      <c r="C5242" s="3" t="str">
        <f t="shared" si="244"/>
        <v>6203</v>
      </c>
      <c r="D5242" s="3" t="str">
        <f t="shared" si="245"/>
        <v>620329</v>
      </c>
      <c r="E5242" s="3" t="s">
        <v>5246</v>
      </c>
      <c r="F5242" s="4" t="s">
        <v>15500</v>
      </c>
    </row>
    <row r="5243" spans="1:6" x14ac:dyDescent="0.6">
      <c r="A5243" s="3">
        <v>5242</v>
      </c>
      <c r="B5243" s="3" t="str">
        <f t="shared" si="243"/>
        <v>62</v>
      </c>
      <c r="C5243" s="3" t="str">
        <f t="shared" si="244"/>
        <v>6203</v>
      </c>
      <c r="D5243" s="3" t="str">
        <f t="shared" si="245"/>
        <v>620331</v>
      </c>
      <c r="E5243" s="3" t="s">
        <v>5247</v>
      </c>
      <c r="F5243" s="4" t="s">
        <v>15501</v>
      </c>
    </row>
    <row r="5244" spans="1:6" x14ac:dyDescent="0.6">
      <c r="A5244" s="3">
        <v>5243</v>
      </c>
      <c r="B5244" s="3" t="str">
        <f t="shared" si="243"/>
        <v>62</v>
      </c>
      <c r="C5244" s="3" t="str">
        <f t="shared" si="244"/>
        <v>6203</v>
      </c>
      <c r="D5244" s="3" t="str">
        <f t="shared" si="245"/>
        <v>620332</v>
      </c>
      <c r="E5244" s="3" t="s">
        <v>5248</v>
      </c>
      <c r="F5244" s="4" t="s">
        <v>15502</v>
      </c>
    </row>
    <row r="5245" spans="1:6" x14ac:dyDescent="0.6">
      <c r="A5245" s="3">
        <v>5244</v>
      </c>
      <c r="B5245" s="3" t="str">
        <f t="shared" si="243"/>
        <v>62</v>
      </c>
      <c r="C5245" s="3" t="str">
        <f t="shared" si="244"/>
        <v>6203</v>
      </c>
      <c r="D5245" s="3" t="str">
        <f t="shared" si="245"/>
        <v>620332</v>
      </c>
      <c r="E5245" s="3" t="s">
        <v>5249</v>
      </c>
      <c r="F5245" s="4" t="s">
        <v>15503</v>
      </c>
    </row>
    <row r="5246" spans="1:6" x14ac:dyDescent="0.6">
      <c r="A5246" s="3">
        <v>5245</v>
      </c>
      <c r="B5246" s="3" t="str">
        <f t="shared" si="243"/>
        <v>62</v>
      </c>
      <c r="C5246" s="3" t="str">
        <f t="shared" si="244"/>
        <v>6203</v>
      </c>
      <c r="D5246" s="3" t="str">
        <f t="shared" si="245"/>
        <v>620333</v>
      </c>
      <c r="E5246" s="3" t="s">
        <v>5250</v>
      </c>
      <c r="F5246" s="4" t="s">
        <v>15504</v>
      </c>
    </row>
    <row r="5247" spans="1:6" x14ac:dyDescent="0.6">
      <c r="A5247" s="3">
        <v>5246</v>
      </c>
      <c r="B5247" s="3" t="str">
        <f t="shared" si="243"/>
        <v>62</v>
      </c>
      <c r="C5247" s="3" t="str">
        <f t="shared" si="244"/>
        <v>6203</v>
      </c>
      <c r="D5247" s="3" t="str">
        <f t="shared" si="245"/>
        <v>620339</v>
      </c>
      <c r="E5247" s="3" t="s">
        <v>5251</v>
      </c>
      <c r="F5247" s="4" t="s">
        <v>15505</v>
      </c>
    </row>
    <row r="5248" spans="1:6" x14ac:dyDescent="0.6">
      <c r="A5248" s="3">
        <v>5247</v>
      </c>
      <c r="B5248" s="3" t="str">
        <f t="shared" si="243"/>
        <v>62</v>
      </c>
      <c r="C5248" s="3" t="str">
        <f t="shared" si="244"/>
        <v>6203</v>
      </c>
      <c r="D5248" s="3" t="str">
        <f t="shared" si="245"/>
        <v>620341</v>
      </c>
      <c r="E5248" s="3" t="s">
        <v>5252</v>
      </c>
      <c r="F5248" s="4" t="s">
        <v>15506</v>
      </c>
    </row>
    <row r="5249" spans="1:6" x14ac:dyDescent="0.6">
      <c r="A5249" s="3">
        <v>5248</v>
      </c>
      <c r="B5249" s="3" t="str">
        <f t="shared" si="243"/>
        <v>62</v>
      </c>
      <c r="C5249" s="3" t="str">
        <f t="shared" si="244"/>
        <v>6203</v>
      </c>
      <c r="D5249" s="3" t="str">
        <f t="shared" si="245"/>
        <v>620342</v>
      </c>
      <c r="E5249" s="3" t="s">
        <v>5253</v>
      </c>
      <c r="F5249" s="4" t="s">
        <v>15507</v>
      </c>
    </row>
    <row r="5250" spans="1:6" x14ac:dyDescent="0.6">
      <c r="A5250" s="3">
        <v>5249</v>
      </c>
      <c r="B5250" s="3" t="str">
        <f t="shared" si="243"/>
        <v>62</v>
      </c>
      <c r="C5250" s="3" t="str">
        <f t="shared" si="244"/>
        <v>6203</v>
      </c>
      <c r="D5250" s="3" t="str">
        <f t="shared" si="245"/>
        <v>620342</v>
      </c>
      <c r="E5250" s="3" t="s">
        <v>5254</v>
      </c>
      <c r="F5250" s="4" t="s">
        <v>15508</v>
      </c>
    </row>
    <row r="5251" spans="1:6" x14ac:dyDescent="0.6">
      <c r="A5251" s="3">
        <v>5250</v>
      </c>
      <c r="B5251" s="3" t="str">
        <f t="shared" ref="B5251:B5314" si="246">LEFT(E5251,2)</f>
        <v>62</v>
      </c>
      <c r="C5251" s="3" t="str">
        <f t="shared" ref="C5251:C5314" si="247">LEFT(E5251,4)</f>
        <v>6203</v>
      </c>
      <c r="D5251" s="3" t="str">
        <f t="shared" ref="D5251:D5314" si="248">LEFT(E5251,6)</f>
        <v>620343</v>
      </c>
      <c r="E5251" s="3" t="s">
        <v>5255</v>
      </c>
      <c r="F5251" s="4" t="s">
        <v>15509</v>
      </c>
    </row>
    <row r="5252" spans="1:6" x14ac:dyDescent="0.6">
      <c r="A5252" s="3">
        <v>5251</v>
      </c>
      <c r="B5252" s="3" t="str">
        <f t="shared" si="246"/>
        <v>62</v>
      </c>
      <c r="C5252" s="3" t="str">
        <f t="shared" si="247"/>
        <v>6203</v>
      </c>
      <c r="D5252" s="3" t="str">
        <f t="shared" si="248"/>
        <v>620349</v>
      </c>
      <c r="E5252" s="3" t="s">
        <v>5256</v>
      </c>
      <c r="F5252" s="4" t="s">
        <v>15510</v>
      </c>
    </row>
    <row r="5253" spans="1:6" x14ac:dyDescent="0.6">
      <c r="A5253" s="3">
        <v>5252</v>
      </c>
      <c r="B5253" s="3" t="str">
        <f t="shared" si="246"/>
        <v>62</v>
      </c>
      <c r="C5253" s="3" t="str">
        <f t="shared" si="247"/>
        <v>6203</v>
      </c>
      <c r="D5253" s="3" t="str">
        <f t="shared" si="248"/>
        <v>620349</v>
      </c>
      <c r="E5253" s="3" t="s">
        <v>5257</v>
      </c>
      <c r="F5253" s="4" t="s">
        <v>15511</v>
      </c>
    </row>
    <row r="5254" spans="1:6" x14ac:dyDescent="0.6">
      <c r="A5254" s="3">
        <v>5253</v>
      </c>
      <c r="B5254" s="3" t="str">
        <f t="shared" si="246"/>
        <v>62</v>
      </c>
      <c r="C5254" s="3" t="str">
        <f t="shared" si="247"/>
        <v>6204</v>
      </c>
      <c r="D5254" s="3" t="str">
        <f t="shared" si="248"/>
        <v>620411</v>
      </c>
      <c r="E5254" s="3" t="s">
        <v>5258</v>
      </c>
      <c r="F5254" s="4" t="s">
        <v>15512</v>
      </c>
    </row>
    <row r="5255" spans="1:6" x14ac:dyDescent="0.6">
      <c r="A5255" s="3">
        <v>5254</v>
      </c>
      <c r="B5255" s="3" t="str">
        <f t="shared" si="246"/>
        <v>62</v>
      </c>
      <c r="C5255" s="3" t="str">
        <f t="shared" si="247"/>
        <v>6204</v>
      </c>
      <c r="D5255" s="3" t="str">
        <f t="shared" si="248"/>
        <v>620412</v>
      </c>
      <c r="E5255" s="3" t="s">
        <v>5259</v>
      </c>
      <c r="F5255" s="4" t="s">
        <v>15513</v>
      </c>
    </row>
    <row r="5256" spans="1:6" x14ac:dyDescent="0.6">
      <c r="A5256" s="3">
        <v>5255</v>
      </c>
      <c r="B5256" s="3" t="str">
        <f t="shared" si="246"/>
        <v>62</v>
      </c>
      <c r="C5256" s="3" t="str">
        <f t="shared" si="247"/>
        <v>6204</v>
      </c>
      <c r="D5256" s="3" t="str">
        <f t="shared" si="248"/>
        <v>620412</v>
      </c>
      <c r="E5256" s="3" t="s">
        <v>5260</v>
      </c>
      <c r="F5256" s="4" t="s">
        <v>15514</v>
      </c>
    </row>
    <row r="5257" spans="1:6" x14ac:dyDescent="0.6">
      <c r="A5257" s="3">
        <v>5256</v>
      </c>
      <c r="B5257" s="3" t="str">
        <f t="shared" si="246"/>
        <v>62</v>
      </c>
      <c r="C5257" s="3" t="str">
        <f t="shared" si="247"/>
        <v>6204</v>
      </c>
      <c r="D5257" s="3" t="str">
        <f t="shared" si="248"/>
        <v>620413</v>
      </c>
      <c r="E5257" s="3" t="s">
        <v>5261</v>
      </c>
      <c r="F5257" s="4" t="s">
        <v>15515</v>
      </c>
    </row>
    <row r="5258" spans="1:6" x14ac:dyDescent="0.6">
      <c r="A5258" s="3">
        <v>5257</v>
      </c>
      <c r="B5258" s="3" t="str">
        <f t="shared" si="246"/>
        <v>62</v>
      </c>
      <c r="C5258" s="3" t="str">
        <f t="shared" si="247"/>
        <v>6204</v>
      </c>
      <c r="D5258" s="3" t="str">
        <f t="shared" si="248"/>
        <v>620419</v>
      </c>
      <c r="E5258" s="3" t="s">
        <v>5262</v>
      </c>
      <c r="F5258" s="4" t="s">
        <v>15516</v>
      </c>
    </row>
    <row r="5259" spans="1:6" x14ac:dyDescent="0.6">
      <c r="A5259" s="3">
        <v>5258</v>
      </c>
      <c r="B5259" s="3" t="str">
        <f t="shared" si="246"/>
        <v>62</v>
      </c>
      <c r="C5259" s="3" t="str">
        <f t="shared" si="247"/>
        <v>6204</v>
      </c>
      <c r="D5259" s="3" t="str">
        <f t="shared" si="248"/>
        <v>620419</v>
      </c>
      <c r="E5259" s="3" t="s">
        <v>5263</v>
      </c>
      <c r="F5259" s="4" t="s">
        <v>15517</v>
      </c>
    </row>
    <row r="5260" spans="1:6" x14ac:dyDescent="0.6">
      <c r="A5260" s="3">
        <v>5259</v>
      </c>
      <c r="B5260" s="3" t="str">
        <f t="shared" si="246"/>
        <v>62</v>
      </c>
      <c r="C5260" s="3" t="str">
        <f t="shared" si="247"/>
        <v>6204</v>
      </c>
      <c r="D5260" s="3" t="str">
        <f t="shared" si="248"/>
        <v>620419</v>
      </c>
      <c r="E5260" s="3" t="s">
        <v>5264</v>
      </c>
      <c r="F5260" s="4" t="s">
        <v>15518</v>
      </c>
    </row>
    <row r="5261" spans="1:6" x14ac:dyDescent="0.6">
      <c r="A5261" s="3">
        <v>5260</v>
      </c>
      <c r="B5261" s="3" t="str">
        <f t="shared" si="246"/>
        <v>62</v>
      </c>
      <c r="C5261" s="3" t="str">
        <f t="shared" si="247"/>
        <v>6204</v>
      </c>
      <c r="D5261" s="3" t="str">
        <f t="shared" si="248"/>
        <v>620421</v>
      </c>
      <c r="E5261" s="3" t="s">
        <v>5265</v>
      </c>
      <c r="F5261" s="4" t="s">
        <v>15519</v>
      </c>
    </row>
    <row r="5262" spans="1:6" x14ac:dyDescent="0.6">
      <c r="A5262" s="3">
        <v>5261</v>
      </c>
      <c r="B5262" s="3" t="str">
        <f t="shared" si="246"/>
        <v>62</v>
      </c>
      <c r="C5262" s="3" t="str">
        <f t="shared" si="247"/>
        <v>6204</v>
      </c>
      <c r="D5262" s="3" t="str">
        <f t="shared" si="248"/>
        <v>620422</v>
      </c>
      <c r="E5262" s="3" t="s">
        <v>5266</v>
      </c>
      <c r="F5262" s="4" t="s">
        <v>15520</v>
      </c>
    </row>
    <row r="5263" spans="1:6" x14ac:dyDescent="0.6">
      <c r="A5263" s="3">
        <v>5262</v>
      </c>
      <c r="B5263" s="3" t="str">
        <f t="shared" si="246"/>
        <v>62</v>
      </c>
      <c r="C5263" s="3" t="str">
        <f t="shared" si="247"/>
        <v>6204</v>
      </c>
      <c r="D5263" s="3" t="str">
        <f t="shared" si="248"/>
        <v>620422</v>
      </c>
      <c r="E5263" s="3" t="s">
        <v>5267</v>
      </c>
      <c r="F5263" s="4" t="s">
        <v>15521</v>
      </c>
    </row>
    <row r="5264" spans="1:6" x14ac:dyDescent="0.6">
      <c r="A5264" s="3">
        <v>5263</v>
      </c>
      <c r="B5264" s="3" t="str">
        <f t="shared" si="246"/>
        <v>62</v>
      </c>
      <c r="C5264" s="3" t="str">
        <f t="shared" si="247"/>
        <v>6204</v>
      </c>
      <c r="D5264" s="3" t="str">
        <f t="shared" si="248"/>
        <v>620423</v>
      </c>
      <c r="E5264" s="3" t="s">
        <v>5268</v>
      </c>
      <c r="F5264" s="4" t="s">
        <v>15522</v>
      </c>
    </row>
    <row r="5265" spans="1:6" x14ac:dyDescent="0.6">
      <c r="A5265" s="3">
        <v>5264</v>
      </c>
      <c r="B5265" s="3" t="str">
        <f t="shared" si="246"/>
        <v>62</v>
      </c>
      <c r="C5265" s="3" t="str">
        <f t="shared" si="247"/>
        <v>6204</v>
      </c>
      <c r="D5265" s="3" t="str">
        <f t="shared" si="248"/>
        <v>620429</v>
      </c>
      <c r="E5265" s="3" t="s">
        <v>5269</v>
      </c>
      <c r="F5265" s="4" t="s">
        <v>15523</v>
      </c>
    </row>
    <row r="5266" spans="1:6" x14ac:dyDescent="0.6">
      <c r="A5266" s="3">
        <v>5265</v>
      </c>
      <c r="B5266" s="3" t="str">
        <f t="shared" si="246"/>
        <v>62</v>
      </c>
      <c r="C5266" s="3" t="str">
        <f t="shared" si="247"/>
        <v>6204</v>
      </c>
      <c r="D5266" s="3" t="str">
        <f t="shared" si="248"/>
        <v>620429</v>
      </c>
      <c r="E5266" s="3" t="s">
        <v>5270</v>
      </c>
      <c r="F5266" s="4" t="s">
        <v>15524</v>
      </c>
    </row>
    <row r="5267" spans="1:6" x14ac:dyDescent="0.6">
      <c r="A5267" s="3">
        <v>5266</v>
      </c>
      <c r="B5267" s="3" t="str">
        <f t="shared" si="246"/>
        <v>62</v>
      </c>
      <c r="C5267" s="3" t="str">
        <f t="shared" si="247"/>
        <v>6204</v>
      </c>
      <c r="D5267" s="3" t="str">
        <f t="shared" si="248"/>
        <v>620431</v>
      </c>
      <c r="E5267" s="3" t="s">
        <v>5271</v>
      </c>
      <c r="F5267" s="4" t="s">
        <v>15525</v>
      </c>
    </row>
    <row r="5268" spans="1:6" x14ac:dyDescent="0.6">
      <c r="A5268" s="3">
        <v>5267</v>
      </c>
      <c r="B5268" s="3" t="str">
        <f t="shared" si="246"/>
        <v>62</v>
      </c>
      <c r="C5268" s="3" t="str">
        <f t="shared" si="247"/>
        <v>6204</v>
      </c>
      <c r="D5268" s="3" t="str">
        <f t="shared" si="248"/>
        <v>620432</v>
      </c>
      <c r="E5268" s="3" t="s">
        <v>5272</v>
      </c>
      <c r="F5268" s="4" t="s">
        <v>15526</v>
      </c>
    </row>
    <row r="5269" spans="1:6" x14ac:dyDescent="0.6">
      <c r="A5269" s="3">
        <v>5268</v>
      </c>
      <c r="B5269" s="3" t="str">
        <f t="shared" si="246"/>
        <v>62</v>
      </c>
      <c r="C5269" s="3" t="str">
        <f t="shared" si="247"/>
        <v>6204</v>
      </c>
      <c r="D5269" s="3" t="str">
        <f t="shared" si="248"/>
        <v>620432</v>
      </c>
      <c r="E5269" s="3" t="s">
        <v>5273</v>
      </c>
      <c r="F5269" s="4" t="s">
        <v>15527</v>
      </c>
    </row>
    <row r="5270" spans="1:6" x14ac:dyDescent="0.6">
      <c r="A5270" s="3">
        <v>5269</v>
      </c>
      <c r="B5270" s="3" t="str">
        <f t="shared" si="246"/>
        <v>62</v>
      </c>
      <c r="C5270" s="3" t="str">
        <f t="shared" si="247"/>
        <v>6204</v>
      </c>
      <c r="D5270" s="3" t="str">
        <f t="shared" si="248"/>
        <v>620433</v>
      </c>
      <c r="E5270" s="3" t="s">
        <v>5274</v>
      </c>
      <c r="F5270" s="4" t="s">
        <v>15528</v>
      </c>
    </row>
    <row r="5271" spans="1:6" x14ac:dyDescent="0.6">
      <c r="A5271" s="3">
        <v>5270</v>
      </c>
      <c r="B5271" s="3" t="str">
        <f t="shared" si="246"/>
        <v>62</v>
      </c>
      <c r="C5271" s="3" t="str">
        <f t="shared" si="247"/>
        <v>6204</v>
      </c>
      <c r="D5271" s="3" t="str">
        <f t="shared" si="248"/>
        <v>620439</v>
      </c>
      <c r="E5271" s="3" t="s">
        <v>5275</v>
      </c>
      <c r="F5271" s="4" t="s">
        <v>15529</v>
      </c>
    </row>
    <row r="5272" spans="1:6" x14ac:dyDescent="0.6">
      <c r="A5272" s="3">
        <v>5271</v>
      </c>
      <c r="B5272" s="3" t="str">
        <f t="shared" si="246"/>
        <v>62</v>
      </c>
      <c r="C5272" s="3" t="str">
        <f t="shared" si="247"/>
        <v>6204</v>
      </c>
      <c r="D5272" s="3" t="str">
        <f t="shared" si="248"/>
        <v>620439</v>
      </c>
      <c r="E5272" s="3" t="s">
        <v>5276</v>
      </c>
      <c r="F5272" s="4" t="s">
        <v>15530</v>
      </c>
    </row>
    <row r="5273" spans="1:6" x14ac:dyDescent="0.6">
      <c r="A5273" s="3">
        <v>5272</v>
      </c>
      <c r="B5273" s="3" t="str">
        <f t="shared" si="246"/>
        <v>62</v>
      </c>
      <c r="C5273" s="3" t="str">
        <f t="shared" si="247"/>
        <v>6204</v>
      </c>
      <c r="D5273" s="3" t="str">
        <f t="shared" si="248"/>
        <v>620439</v>
      </c>
      <c r="E5273" s="3" t="s">
        <v>5277</v>
      </c>
      <c r="F5273" s="4" t="s">
        <v>15531</v>
      </c>
    </row>
    <row r="5274" spans="1:6" x14ac:dyDescent="0.6">
      <c r="A5274" s="3">
        <v>5273</v>
      </c>
      <c r="B5274" s="3" t="str">
        <f t="shared" si="246"/>
        <v>62</v>
      </c>
      <c r="C5274" s="3" t="str">
        <f t="shared" si="247"/>
        <v>6204</v>
      </c>
      <c r="D5274" s="3" t="str">
        <f t="shared" si="248"/>
        <v>620441</v>
      </c>
      <c r="E5274" s="3" t="s">
        <v>5278</v>
      </c>
      <c r="F5274" s="4" t="s">
        <v>15532</v>
      </c>
    </row>
    <row r="5275" spans="1:6" x14ac:dyDescent="0.6">
      <c r="A5275" s="3">
        <v>5274</v>
      </c>
      <c r="B5275" s="3" t="str">
        <f t="shared" si="246"/>
        <v>62</v>
      </c>
      <c r="C5275" s="3" t="str">
        <f t="shared" si="247"/>
        <v>6204</v>
      </c>
      <c r="D5275" s="3" t="str">
        <f t="shared" si="248"/>
        <v>620442</v>
      </c>
      <c r="E5275" s="3" t="s">
        <v>5279</v>
      </c>
      <c r="F5275" s="4" t="s">
        <v>15533</v>
      </c>
    </row>
    <row r="5276" spans="1:6" x14ac:dyDescent="0.6">
      <c r="A5276" s="3">
        <v>5275</v>
      </c>
      <c r="B5276" s="3" t="str">
        <f t="shared" si="246"/>
        <v>62</v>
      </c>
      <c r="C5276" s="3" t="str">
        <f t="shared" si="247"/>
        <v>6204</v>
      </c>
      <c r="D5276" s="3" t="str">
        <f t="shared" si="248"/>
        <v>620442</v>
      </c>
      <c r="E5276" s="3" t="s">
        <v>5280</v>
      </c>
      <c r="F5276" s="4" t="s">
        <v>15534</v>
      </c>
    </row>
    <row r="5277" spans="1:6" x14ac:dyDescent="0.6">
      <c r="A5277" s="3">
        <v>5276</v>
      </c>
      <c r="B5277" s="3" t="str">
        <f t="shared" si="246"/>
        <v>62</v>
      </c>
      <c r="C5277" s="3" t="str">
        <f t="shared" si="247"/>
        <v>6204</v>
      </c>
      <c r="D5277" s="3" t="str">
        <f t="shared" si="248"/>
        <v>620443</v>
      </c>
      <c r="E5277" s="3" t="s">
        <v>5281</v>
      </c>
      <c r="F5277" s="4" t="s">
        <v>15535</v>
      </c>
    </row>
    <row r="5278" spans="1:6" x14ac:dyDescent="0.6">
      <c r="A5278" s="3">
        <v>5277</v>
      </c>
      <c r="B5278" s="3" t="str">
        <f t="shared" si="246"/>
        <v>62</v>
      </c>
      <c r="C5278" s="3" t="str">
        <f t="shared" si="247"/>
        <v>6204</v>
      </c>
      <c r="D5278" s="3" t="str">
        <f t="shared" si="248"/>
        <v>620444</v>
      </c>
      <c r="E5278" s="3" t="s">
        <v>5282</v>
      </c>
      <c r="F5278" s="4" t="s">
        <v>15536</v>
      </c>
    </row>
    <row r="5279" spans="1:6" x14ac:dyDescent="0.6">
      <c r="A5279" s="3">
        <v>5278</v>
      </c>
      <c r="B5279" s="3" t="str">
        <f t="shared" si="246"/>
        <v>62</v>
      </c>
      <c r="C5279" s="3" t="str">
        <f t="shared" si="247"/>
        <v>6204</v>
      </c>
      <c r="D5279" s="3" t="str">
        <f t="shared" si="248"/>
        <v>620449</v>
      </c>
      <c r="E5279" s="3" t="s">
        <v>5283</v>
      </c>
      <c r="F5279" s="4" t="s">
        <v>15537</v>
      </c>
    </row>
    <row r="5280" spans="1:6" x14ac:dyDescent="0.6">
      <c r="A5280" s="3">
        <v>5279</v>
      </c>
      <c r="B5280" s="3" t="str">
        <f t="shared" si="246"/>
        <v>62</v>
      </c>
      <c r="C5280" s="3" t="str">
        <f t="shared" si="247"/>
        <v>6204</v>
      </c>
      <c r="D5280" s="3" t="str">
        <f t="shared" si="248"/>
        <v>620449</v>
      </c>
      <c r="E5280" s="3" t="s">
        <v>5284</v>
      </c>
      <c r="F5280" s="4" t="s">
        <v>15538</v>
      </c>
    </row>
    <row r="5281" spans="1:6" x14ac:dyDescent="0.6">
      <c r="A5281" s="3">
        <v>5280</v>
      </c>
      <c r="B5281" s="3" t="str">
        <f t="shared" si="246"/>
        <v>62</v>
      </c>
      <c r="C5281" s="3" t="str">
        <f t="shared" si="247"/>
        <v>6204</v>
      </c>
      <c r="D5281" s="3" t="str">
        <f t="shared" si="248"/>
        <v>620451</v>
      </c>
      <c r="E5281" s="3" t="s">
        <v>5285</v>
      </c>
      <c r="F5281" s="4" t="s">
        <v>15539</v>
      </c>
    </row>
    <row r="5282" spans="1:6" x14ac:dyDescent="0.6">
      <c r="A5282" s="3">
        <v>5281</v>
      </c>
      <c r="B5282" s="3" t="str">
        <f t="shared" si="246"/>
        <v>62</v>
      </c>
      <c r="C5282" s="3" t="str">
        <f t="shared" si="247"/>
        <v>6204</v>
      </c>
      <c r="D5282" s="3" t="str">
        <f t="shared" si="248"/>
        <v>620452</v>
      </c>
      <c r="E5282" s="3" t="s">
        <v>5286</v>
      </c>
      <c r="F5282" s="4" t="s">
        <v>15540</v>
      </c>
    </row>
    <row r="5283" spans="1:6" x14ac:dyDescent="0.6">
      <c r="A5283" s="3">
        <v>5282</v>
      </c>
      <c r="B5283" s="3" t="str">
        <f t="shared" si="246"/>
        <v>62</v>
      </c>
      <c r="C5283" s="3" t="str">
        <f t="shared" si="247"/>
        <v>6204</v>
      </c>
      <c r="D5283" s="3" t="str">
        <f t="shared" si="248"/>
        <v>620452</v>
      </c>
      <c r="E5283" s="3" t="s">
        <v>5287</v>
      </c>
      <c r="F5283" s="4" t="s">
        <v>15541</v>
      </c>
    </row>
    <row r="5284" spans="1:6" x14ac:dyDescent="0.6">
      <c r="A5284" s="3">
        <v>5283</v>
      </c>
      <c r="B5284" s="3" t="str">
        <f t="shared" si="246"/>
        <v>62</v>
      </c>
      <c r="C5284" s="3" t="str">
        <f t="shared" si="247"/>
        <v>6204</v>
      </c>
      <c r="D5284" s="3" t="str">
        <f t="shared" si="248"/>
        <v>620453</v>
      </c>
      <c r="E5284" s="3" t="s">
        <v>5288</v>
      </c>
      <c r="F5284" s="4" t="s">
        <v>15542</v>
      </c>
    </row>
    <row r="5285" spans="1:6" x14ac:dyDescent="0.6">
      <c r="A5285" s="3">
        <v>5284</v>
      </c>
      <c r="B5285" s="3" t="str">
        <f t="shared" si="246"/>
        <v>62</v>
      </c>
      <c r="C5285" s="3" t="str">
        <f t="shared" si="247"/>
        <v>6204</v>
      </c>
      <c r="D5285" s="3" t="str">
        <f t="shared" si="248"/>
        <v>620459</v>
      </c>
      <c r="E5285" s="3" t="s">
        <v>5289</v>
      </c>
      <c r="F5285" s="4" t="s">
        <v>15543</v>
      </c>
    </row>
    <row r="5286" spans="1:6" x14ac:dyDescent="0.6">
      <c r="A5286" s="3">
        <v>5285</v>
      </c>
      <c r="B5286" s="3" t="str">
        <f t="shared" si="246"/>
        <v>62</v>
      </c>
      <c r="C5286" s="3" t="str">
        <f t="shared" si="247"/>
        <v>6204</v>
      </c>
      <c r="D5286" s="3" t="str">
        <f t="shared" si="248"/>
        <v>620459</v>
      </c>
      <c r="E5286" s="3" t="s">
        <v>5290</v>
      </c>
      <c r="F5286" s="4" t="s">
        <v>15544</v>
      </c>
    </row>
    <row r="5287" spans="1:6" x14ac:dyDescent="0.6">
      <c r="A5287" s="3">
        <v>5286</v>
      </c>
      <c r="B5287" s="3" t="str">
        <f t="shared" si="246"/>
        <v>62</v>
      </c>
      <c r="C5287" s="3" t="str">
        <f t="shared" si="247"/>
        <v>6204</v>
      </c>
      <c r="D5287" s="3" t="str">
        <f t="shared" si="248"/>
        <v>620461</v>
      </c>
      <c r="E5287" s="3" t="s">
        <v>5291</v>
      </c>
      <c r="F5287" s="4" t="s">
        <v>15545</v>
      </c>
    </row>
    <row r="5288" spans="1:6" x14ac:dyDescent="0.6">
      <c r="A5288" s="3">
        <v>5287</v>
      </c>
      <c r="B5288" s="3" t="str">
        <f t="shared" si="246"/>
        <v>62</v>
      </c>
      <c r="C5288" s="3" t="str">
        <f t="shared" si="247"/>
        <v>6204</v>
      </c>
      <c r="D5288" s="3" t="str">
        <f t="shared" si="248"/>
        <v>620462</v>
      </c>
      <c r="E5288" s="3" t="s">
        <v>5292</v>
      </c>
      <c r="F5288" s="4" t="s">
        <v>15546</v>
      </c>
    </row>
    <row r="5289" spans="1:6" x14ac:dyDescent="0.6">
      <c r="A5289" s="3">
        <v>5288</v>
      </c>
      <c r="B5289" s="3" t="str">
        <f t="shared" si="246"/>
        <v>62</v>
      </c>
      <c r="C5289" s="3" t="str">
        <f t="shared" si="247"/>
        <v>6204</v>
      </c>
      <c r="D5289" s="3" t="str">
        <f t="shared" si="248"/>
        <v>620463</v>
      </c>
      <c r="E5289" s="3" t="s">
        <v>5293</v>
      </c>
      <c r="F5289" s="4" t="s">
        <v>15547</v>
      </c>
    </row>
    <row r="5290" spans="1:6" x14ac:dyDescent="0.6">
      <c r="A5290" s="3">
        <v>5289</v>
      </c>
      <c r="B5290" s="3" t="str">
        <f t="shared" si="246"/>
        <v>62</v>
      </c>
      <c r="C5290" s="3" t="str">
        <f t="shared" si="247"/>
        <v>6204</v>
      </c>
      <c r="D5290" s="3" t="str">
        <f t="shared" si="248"/>
        <v>620469</v>
      </c>
      <c r="E5290" s="3" t="s">
        <v>5294</v>
      </c>
      <c r="F5290" s="4" t="s">
        <v>15548</v>
      </c>
    </row>
    <row r="5291" spans="1:6" x14ac:dyDescent="0.6">
      <c r="A5291" s="3">
        <v>5290</v>
      </c>
      <c r="B5291" s="3" t="str">
        <f t="shared" si="246"/>
        <v>62</v>
      </c>
      <c r="C5291" s="3" t="str">
        <f t="shared" si="247"/>
        <v>6205</v>
      </c>
      <c r="D5291" s="3" t="str">
        <f t="shared" si="248"/>
        <v>620520</v>
      </c>
      <c r="E5291" s="3" t="s">
        <v>5295</v>
      </c>
      <c r="F5291" s="4" t="s">
        <v>15549</v>
      </c>
    </row>
    <row r="5292" spans="1:6" x14ac:dyDescent="0.6">
      <c r="A5292" s="3">
        <v>5291</v>
      </c>
      <c r="B5292" s="3" t="str">
        <f t="shared" si="246"/>
        <v>62</v>
      </c>
      <c r="C5292" s="3" t="str">
        <f t="shared" si="247"/>
        <v>6205</v>
      </c>
      <c r="D5292" s="3" t="str">
        <f t="shared" si="248"/>
        <v>620520</v>
      </c>
      <c r="E5292" s="3" t="s">
        <v>5296</v>
      </c>
      <c r="F5292" s="4" t="s">
        <v>15550</v>
      </c>
    </row>
    <row r="5293" spans="1:6" x14ac:dyDescent="0.6">
      <c r="A5293" s="3">
        <v>5292</v>
      </c>
      <c r="B5293" s="3" t="str">
        <f t="shared" si="246"/>
        <v>62</v>
      </c>
      <c r="C5293" s="3" t="str">
        <f t="shared" si="247"/>
        <v>6205</v>
      </c>
      <c r="D5293" s="3" t="str">
        <f t="shared" si="248"/>
        <v>620520</v>
      </c>
      <c r="E5293" s="3" t="s">
        <v>5297</v>
      </c>
      <c r="F5293" s="4" t="s">
        <v>15551</v>
      </c>
    </row>
    <row r="5294" spans="1:6" x14ac:dyDescent="0.6">
      <c r="A5294" s="3">
        <v>5293</v>
      </c>
      <c r="B5294" s="3" t="str">
        <f t="shared" si="246"/>
        <v>62</v>
      </c>
      <c r="C5294" s="3" t="str">
        <f t="shared" si="247"/>
        <v>6205</v>
      </c>
      <c r="D5294" s="3" t="str">
        <f t="shared" si="248"/>
        <v>620530</v>
      </c>
      <c r="E5294" s="3" t="s">
        <v>5298</v>
      </c>
      <c r="F5294" s="4" t="s">
        <v>15552</v>
      </c>
    </row>
    <row r="5295" spans="1:6" x14ac:dyDescent="0.6">
      <c r="A5295" s="3">
        <v>5294</v>
      </c>
      <c r="B5295" s="3" t="str">
        <f t="shared" si="246"/>
        <v>62</v>
      </c>
      <c r="C5295" s="3" t="str">
        <f t="shared" si="247"/>
        <v>6205</v>
      </c>
      <c r="D5295" s="3" t="str">
        <f t="shared" si="248"/>
        <v>620530</v>
      </c>
      <c r="E5295" s="3" t="s">
        <v>5299</v>
      </c>
      <c r="F5295" s="4" t="s">
        <v>15553</v>
      </c>
    </row>
    <row r="5296" spans="1:6" x14ac:dyDescent="0.6">
      <c r="A5296" s="3">
        <v>5295</v>
      </c>
      <c r="B5296" s="3" t="str">
        <f t="shared" si="246"/>
        <v>62</v>
      </c>
      <c r="C5296" s="3" t="str">
        <f t="shared" si="247"/>
        <v>6205</v>
      </c>
      <c r="D5296" s="3" t="str">
        <f t="shared" si="248"/>
        <v>620590</v>
      </c>
      <c r="E5296" s="3" t="s">
        <v>5300</v>
      </c>
      <c r="F5296" s="4" t="s">
        <v>15554</v>
      </c>
    </row>
    <row r="5297" spans="1:6" x14ac:dyDescent="0.6">
      <c r="A5297" s="3">
        <v>5296</v>
      </c>
      <c r="B5297" s="3" t="str">
        <f t="shared" si="246"/>
        <v>62</v>
      </c>
      <c r="C5297" s="3" t="str">
        <f t="shared" si="247"/>
        <v>6205</v>
      </c>
      <c r="D5297" s="3" t="str">
        <f t="shared" si="248"/>
        <v>620590</v>
      </c>
      <c r="E5297" s="3" t="s">
        <v>5301</v>
      </c>
      <c r="F5297" s="4" t="s">
        <v>15555</v>
      </c>
    </row>
    <row r="5298" spans="1:6" x14ac:dyDescent="0.6">
      <c r="A5298" s="3">
        <v>5297</v>
      </c>
      <c r="B5298" s="3" t="str">
        <f t="shared" si="246"/>
        <v>62</v>
      </c>
      <c r="C5298" s="3" t="str">
        <f t="shared" si="247"/>
        <v>6205</v>
      </c>
      <c r="D5298" s="3" t="str">
        <f t="shared" si="248"/>
        <v>620590</v>
      </c>
      <c r="E5298" s="3" t="s">
        <v>5302</v>
      </c>
      <c r="F5298" s="4" t="s">
        <v>15556</v>
      </c>
    </row>
    <row r="5299" spans="1:6" x14ac:dyDescent="0.6">
      <c r="A5299" s="3">
        <v>5298</v>
      </c>
      <c r="B5299" s="3" t="str">
        <f t="shared" si="246"/>
        <v>62</v>
      </c>
      <c r="C5299" s="3" t="str">
        <f t="shared" si="247"/>
        <v>6205</v>
      </c>
      <c r="D5299" s="3" t="str">
        <f t="shared" si="248"/>
        <v>620590</v>
      </c>
      <c r="E5299" s="3" t="s">
        <v>5303</v>
      </c>
      <c r="F5299" s="4" t="s">
        <v>15557</v>
      </c>
    </row>
    <row r="5300" spans="1:6" x14ac:dyDescent="0.6">
      <c r="A5300" s="3">
        <v>5299</v>
      </c>
      <c r="B5300" s="3" t="str">
        <f t="shared" si="246"/>
        <v>62</v>
      </c>
      <c r="C5300" s="3" t="str">
        <f t="shared" si="247"/>
        <v>6206</v>
      </c>
      <c r="D5300" s="3" t="str">
        <f t="shared" si="248"/>
        <v>620610</v>
      </c>
      <c r="E5300" s="3" t="s">
        <v>5304</v>
      </c>
      <c r="F5300" s="4" t="s">
        <v>15558</v>
      </c>
    </row>
    <row r="5301" spans="1:6" x14ac:dyDescent="0.6">
      <c r="A5301" s="3">
        <v>5300</v>
      </c>
      <c r="B5301" s="3" t="str">
        <f t="shared" si="246"/>
        <v>62</v>
      </c>
      <c r="C5301" s="3" t="str">
        <f t="shared" si="247"/>
        <v>6206</v>
      </c>
      <c r="D5301" s="3" t="str">
        <f t="shared" si="248"/>
        <v>620610</v>
      </c>
      <c r="E5301" s="3" t="s">
        <v>5305</v>
      </c>
      <c r="F5301" s="4" t="s">
        <v>15559</v>
      </c>
    </row>
    <row r="5302" spans="1:6" x14ac:dyDescent="0.6">
      <c r="A5302" s="3">
        <v>5301</v>
      </c>
      <c r="B5302" s="3" t="str">
        <f t="shared" si="246"/>
        <v>62</v>
      </c>
      <c r="C5302" s="3" t="str">
        <f t="shared" si="247"/>
        <v>6206</v>
      </c>
      <c r="D5302" s="3" t="str">
        <f t="shared" si="248"/>
        <v>620620</v>
      </c>
      <c r="E5302" s="3" t="s">
        <v>5306</v>
      </c>
      <c r="F5302" s="4" t="s">
        <v>15560</v>
      </c>
    </row>
    <row r="5303" spans="1:6" x14ac:dyDescent="0.6">
      <c r="A5303" s="3">
        <v>5302</v>
      </c>
      <c r="B5303" s="3" t="str">
        <f t="shared" si="246"/>
        <v>62</v>
      </c>
      <c r="C5303" s="3" t="str">
        <f t="shared" si="247"/>
        <v>6206</v>
      </c>
      <c r="D5303" s="3" t="str">
        <f t="shared" si="248"/>
        <v>620630</v>
      </c>
      <c r="E5303" s="3" t="s">
        <v>5307</v>
      </c>
      <c r="F5303" s="4" t="s">
        <v>15561</v>
      </c>
    </row>
    <row r="5304" spans="1:6" x14ac:dyDescent="0.6">
      <c r="A5304" s="3">
        <v>5303</v>
      </c>
      <c r="B5304" s="3" t="str">
        <f t="shared" si="246"/>
        <v>62</v>
      </c>
      <c r="C5304" s="3" t="str">
        <f t="shared" si="247"/>
        <v>6206</v>
      </c>
      <c r="D5304" s="3" t="str">
        <f t="shared" si="248"/>
        <v>620630</v>
      </c>
      <c r="E5304" s="3" t="s">
        <v>5308</v>
      </c>
      <c r="F5304" s="4" t="s">
        <v>15562</v>
      </c>
    </row>
    <row r="5305" spans="1:6" x14ac:dyDescent="0.6">
      <c r="A5305" s="3">
        <v>5304</v>
      </c>
      <c r="B5305" s="3" t="str">
        <f t="shared" si="246"/>
        <v>62</v>
      </c>
      <c r="C5305" s="3" t="str">
        <f t="shared" si="247"/>
        <v>6206</v>
      </c>
      <c r="D5305" s="3" t="str">
        <f t="shared" si="248"/>
        <v>620640</v>
      </c>
      <c r="E5305" s="3" t="s">
        <v>5309</v>
      </c>
      <c r="F5305" s="4" t="s">
        <v>15563</v>
      </c>
    </row>
    <row r="5306" spans="1:6" x14ac:dyDescent="0.6">
      <c r="A5306" s="3">
        <v>5305</v>
      </c>
      <c r="B5306" s="3" t="str">
        <f t="shared" si="246"/>
        <v>62</v>
      </c>
      <c r="C5306" s="3" t="str">
        <f t="shared" si="247"/>
        <v>6206</v>
      </c>
      <c r="D5306" s="3" t="str">
        <f t="shared" si="248"/>
        <v>620690</v>
      </c>
      <c r="E5306" s="3" t="s">
        <v>5310</v>
      </c>
      <c r="F5306" s="4" t="s">
        <v>15564</v>
      </c>
    </row>
    <row r="5307" spans="1:6" x14ac:dyDescent="0.6">
      <c r="A5307" s="3">
        <v>5306</v>
      </c>
      <c r="B5307" s="3" t="str">
        <f t="shared" si="246"/>
        <v>62</v>
      </c>
      <c r="C5307" s="3" t="str">
        <f t="shared" si="247"/>
        <v>6207</v>
      </c>
      <c r="D5307" s="3" t="str">
        <f t="shared" si="248"/>
        <v>620711</v>
      </c>
      <c r="E5307" s="3" t="s">
        <v>5311</v>
      </c>
      <c r="F5307" s="4" t="s">
        <v>15565</v>
      </c>
    </row>
    <row r="5308" spans="1:6" x14ac:dyDescent="0.6">
      <c r="A5308" s="3">
        <v>5307</v>
      </c>
      <c r="B5308" s="3" t="str">
        <f t="shared" si="246"/>
        <v>62</v>
      </c>
      <c r="C5308" s="3" t="str">
        <f t="shared" si="247"/>
        <v>6207</v>
      </c>
      <c r="D5308" s="3" t="str">
        <f t="shared" si="248"/>
        <v>620719</v>
      </c>
      <c r="E5308" s="3" t="s">
        <v>5312</v>
      </c>
      <c r="F5308" s="4" t="s">
        <v>15566</v>
      </c>
    </row>
    <row r="5309" spans="1:6" x14ac:dyDescent="0.6">
      <c r="A5309" s="3">
        <v>5308</v>
      </c>
      <c r="B5309" s="3" t="str">
        <f t="shared" si="246"/>
        <v>62</v>
      </c>
      <c r="C5309" s="3" t="str">
        <f t="shared" si="247"/>
        <v>6207</v>
      </c>
      <c r="D5309" s="3" t="str">
        <f t="shared" si="248"/>
        <v>620721</v>
      </c>
      <c r="E5309" s="3" t="s">
        <v>5313</v>
      </c>
      <c r="F5309" s="4" t="s">
        <v>15567</v>
      </c>
    </row>
    <row r="5310" spans="1:6" x14ac:dyDescent="0.6">
      <c r="A5310" s="3">
        <v>5309</v>
      </c>
      <c r="B5310" s="3" t="str">
        <f t="shared" si="246"/>
        <v>62</v>
      </c>
      <c r="C5310" s="3" t="str">
        <f t="shared" si="247"/>
        <v>6207</v>
      </c>
      <c r="D5310" s="3" t="str">
        <f t="shared" si="248"/>
        <v>620721</v>
      </c>
      <c r="E5310" s="3" t="s">
        <v>5314</v>
      </c>
      <c r="F5310" s="4" t="s">
        <v>15568</v>
      </c>
    </row>
    <row r="5311" spans="1:6" x14ac:dyDescent="0.6">
      <c r="A5311" s="3">
        <v>5310</v>
      </c>
      <c r="B5311" s="3" t="str">
        <f t="shared" si="246"/>
        <v>62</v>
      </c>
      <c r="C5311" s="3" t="str">
        <f t="shared" si="247"/>
        <v>6207</v>
      </c>
      <c r="D5311" s="3" t="str">
        <f t="shared" si="248"/>
        <v>620722</v>
      </c>
      <c r="E5311" s="3" t="s">
        <v>5315</v>
      </c>
      <c r="F5311" s="4" t="s">
        <v>15569</v>
      </c>
    </row>
    <row r="5312" spans="1:6" x14ac:dyDescent="0.6">
      <c r="A5312" s="3">
        <v>5311</v>
      </c>
      <c r="B5312" s="3" t="str">
        <f t="shared" si="246"/>
        <v>62</v>
      </c>
      <c r="C5312" s="3" t="str">
        <f t="shared" si="247"/>
        <v>6207</v>
      </c>
      <c r="D5312" s="3" t="str">
        <f t="shared" si="248"/>
        <v>620729</v>
      </c>
      <c r="E5312" s="3" t="s">
        <v>5316</v>
      </c>
      <c r="F5312" s="4" t="s">
        <v>15570</v>
      </c>
    </row>
    <row r="5313" spans="1:6" x14ac:dyDescent="0.6">
      <c r="A5313" s="3">
        <v>5312</v>
      </c>
      <c r="B5313" s="3" t="str">
        <f t="shared" si="246"/>
        <v>62</v>
      </c>
      <c r="C5313" s="3" t="str">
        <f t="shared" si="247"/>
        <v>6207</v>
      </c>
      <c r="D5313" s="3" t="str">
        <f t="shared" si="248"/>
        <v>620729</v>
      </c>
      <c r="E5313" s="3" t="s">
        <v>5317</v>
      </c>
      <c r="F5313" s="4" t="s">
        <v>15571</v>
      </c>
    </row>
    <row r="5314" spans="1:6" x14ac:dyDescent="0.6">
      <c r="A5314" s="3">
        <v>5313</v>
      </c>
      <c r="B5314" s="3" t="str">
        <f t="shared" si="246"/>
        <v>62</v>
      </c>
      <c r="C5314" s="3" t="str">
        <f t="shared" si="247"/>
        <v>6207</v>
      </c>
      <c r="D5314" s="3" t="str">
        <f t="shared" si="248"/>
        <v>620791</v>
      </c>
      <c r="E5314" s="3" t="s">
        <v>5318</v>
      </c>
      <c r="F5314" s="4" t="s">
        <v>15572</v>
      </c>
    </row>
    <row r="5315" spans="1:6" x14ac:dyDescent="0.6">
      <c r="A5315" s="3">
        <v>5314</v>
      </c>
      <c r="B5315" s="3" t="str">
        <f t="shared" ref="B5315:B5378" si="249">LEFT(E5315,2)</f>
        <v>62</v>
      </c>
      <c r="C5315" s="3" t="str">
        <f t="shared" ref="C5315:C5378" si="250">LEFT(E5315,4)</f>
        <v>6207</v>
      </c>
      <c r="D5315" s="3" t="str">
        <f t="shared" ref="D5315:D5378" si="251">LEFT(E5315,6)</f>
        <v>620799</v>
      </c>
      <c r="E5315" s="3" t="s">
        <v>5319</v>
      </c>
      <c r="F5315" s="4" t="s">
        <v>15573</v>
      </c>
    </row>
    <row r="5316" spans="1:6" x14ac:dyDescent="0.6">
      <c r="A5316" s="3">
        <v>5315</v>
      </c>
      <c r="B5316" s="3" t="str">
        <f t="shared" si="249"/>
        <v>62</v>
      </c>
      <c r="C5316" s="3" t="str">
        <f t="shared" si="250"/>
        <v>6207</v>
      </c>
      <c r="D5316" s="3" t="str">
        <f t="shared" si="251"/>
        <v>620799</v>
      </c>
      <c r="E5316" s="3" t="s">
        <v>5320</v>
      </c>
      <c r="F5316" s="4" t="s">
        <v>15574</v>
      </c>
    </row>
    <row r="5317" spans="1:6" x14ac:dyDescent="0.6">
      <c r="A5317" s="3">
        <v>5316</v>
      </c>
      <c r="B5317" s="3" t="str">
        <f t="shared" si="249"/>
        <v>62</v>
      </c>
      <c r="C5317" s="3" t="str">
        <f t="shared" si="250"/>
        <v>6208</v>
      </c>
      <c r="D5317" s="3" t="str">
        <f t="shared" si="251"/>
        <v>620811</v>
      </c>
      <c r="E5317" s="3" t="s">
        <v>5321</v>
      </c>
      <c r="F5317" s="4" t="s">
        <v>15575</v>
      </c>
    </row>
    <row r="5318" spans="1:6" x14ac:dyDescent="0.6">
      <c r="A5318" s="3">
        <v>5317</v>
      </c>
      <c r="B5318" s="3" t="str">
        <f t="shared" si="249"/>
        <v>62</v>
      </c>
      <c r="C5318" s="3" t="str">
        <f t="shared" si="250"/>
        <v>6208</v>
      </c>
      <c r="D5318" s="3" t="str">
        <f t="shared" si="251"/>
        <v>620819</v>
      </c>
      <c r="E5318" s="3" t="s">
        <v>5322</v>
      </c>
      <c r="F5318" s="4" t="s">
        <v>15576</v>
      </c>
    </row>
    <row r="5319" spans="1:6" x14ac:dyDescent="0.6">
      <c r="A5319" s="3">
        <v>5318</v>
      </c>
      <c r="B5319" s="3" t="str">
        <f t="shared" si="249"/>
        <v>62</v>
      </c>
      <c r="C5319" s="3" t="str">
        <f t="shared" si="250"/>
        <v>6208</v>
      </c>
      <c r="D5319" s="3" t="str">
        <f t="shared" si="251"/>
        <v>620821</v>
      </c>
      <c r="E5319" s="3" t="s">
        <v>5323</v>
      </c>
      <c r="F5319" s="4" t="s">
        <v>15577</v>
      </c>
    </row>
    <row r="5320" spans="1:6" x14ac:dyDescent="0.6">
      <c r="A5320" s="3">
        <v>5319</v>
      </c>
      <c r="B5320" s="3" t="str">
        <f t="shared" si="249"/>
        <v>62</v>
      </c>
      <c r="C5320" s="3" t="str">
        <f t="shared" si="250"/>
        <v>6208</v>
      </c>
      <c r="D5320" s="3" t="str">
        <f t="shared" si="251"/>
        <v>620821</v>
      </c>
      <c r="E5320" s="3" t="s">
        <v>5324</v>
      </c>
      <c r="F5320" s="4" t="s">
        <v>15578</v>
      </c>
    </row>
    <row r="5321" spans="1:6" x14ac:dyDescent="0.6">
      <c r="A5321" s="3">
        <v>5320</v>
      </c>
      <c r="B5321" s="3" t="str">
        <f t="shared" si="249"/>
        <v>62</v>
      </c>
      <c r="C5321" s="3" t="str">
        <f t="shared" si="250"/>
        <v>6208</v>
      </c>
      <c r="D5321" s="3" t="str">
        <f t="shared" si="251"/>
        <v>620822</v>
      </c>
      <c r="E5321" s="3" t="s">
        <v>5325</v>
      </c>
      <c r="F5321" s="4" t="s">
        <v>15579</v>
      </c>
    </row>
    <row r="5322" spans="1:6" x14ac:dyDescent="0.6">
      <c r="A5322" s="3">
        <v>5321</v>
      </c>
      <c r="B5322" s="3" t="str">
        <f t="shared" si="249"/>
        <v>62</v>
      </c>
      <c r="C5322" s="3" t="str">
        <f t="shared" si="250"/>
        <v>6208</v>
      </c>
      <c r="D5322" s="3" t="str">
        <f t="shared" si="251"/>
        <v>620829</v>
      </c>
      <c r="E5322" s="3" t="s">
        <v>5326</v>
      </c>
      <c r="F5322" s="4" t="s">
        <v>15580</v>
      </c>
    </row>
    <row r="5323" spans="1:6" x14ac:dyDescent="0.6">
      <c r="A5323" s="3">
        <v>5322</v>
      </c>
      <c r="B5323" s="3" t="str">
        <f t="shared" si="249"/>
        <v>62</v>
      </c>
      <c r="C5323" s="3" t="str">
        <f t="shared" si="250"/>
        <v>6208</v>
      </c>
      <c r="D5323" s="3" t="str">
        <f t="shared" si="251"/>
        <v>620829</v>
      </c>
      <c r="E5323" s="3" t="s">
        <v>5327</v>
      </c>
      <c r="F5323" s="4" t="s">
        <v>15581</v>
      </c>
    </row>
    <row r="5324" spans="1:6" x14ac:dyDescent="0.6">
      <c r="A5324" s="3">
        <v>5323</v>
      </c>
      <c r="B5324" s="3" t="str">
        <f t="shared" si="249"/>
        <v>62</v>
      </c>
      <c r="C5324" s="3" t="str">
        <f t="shared" si="250"/>
        <v>6208</v>
      </c>
      <c r="D5324" s="3" t="str">
        <f t="shared" si="251"/>
        <v>620891</v>
      </c>
      <c r="E5324" s="3" t="s">
        <v>5328</v>
      </c>
      <c r="F5324" s="4" t="s">
        <v>15582</v>
      </c>
    </row>
    <row r="5325" spans="1:6" x14ac:dyDescent="0.6">
      <c r="A5325" s="3">
        <v>5324</v>
      </c>
      <c r="B5325" s="3" t="str">
        <f t="shared" si="249"/>
        <v>62</v>
      </c>
      <c r="C5325" s="3" t="str">
        <f t="shared" si="250"/>
        <v>6208</v>
      </c>
      <c r="D5325" s="3" t="str">
        <f t="shared" si="251"/>
        <v>620891</v>
      </c>
      <c r="E5325" s="3" t="s">
        <v>5329</v>
      </c>
      <c r="F5325" s="4" t="s">
        <v>15583</v>
      </c>
    </row>
    <row r="5326" spans="1:6" x14ac:dyDescent="0.6">
      <c r="A5326" s="3">
        <v>5325</v>
      </c>
      <c r="B5326" s="3" t="str">
        <f t="shared" si="249"/>
        <v>62</v>
      </c>
      <c r="C5326" s="3" t="str">
        <f t="shared" si="250"/>
        <v>6208</v>
      </c>
      <c r="D5326" s="3" t="str">
        <f t="shared" si="251"/>
        <v>620892</v>
      </c>
      <c r="E5326" s="3" t="s">
        <v>5330</v>
      </c>
      <c r="F5326" s="4" t="s">
        <v>15584</v>
      </c>
    </row>
    <row r="5327" spans="1:6" x14ac:dyDescent="0.6">
      <c r="A5327" s="3">
        <v>5326</v>
      </c>
      <c r="B5327" s="3" t="str">
        <f t="shared" si="249"/>
        <v>62</v>
      </c>
      <c r="C5327" s="3" t="str">
        <f t="shared" si="250"/>
        <v>6208</v>
      </c>
      <c r="D5327" s="3" t="str">
        <f t="shared" si="251"/>
        <v>620892</v>
      </c>
      <c r="E5327" s="3" t="s">
        <v>5331</v>
      </c>
      <c r="F5327" s="4" t="s">
        <v>15585</v>
      </c>
    </row>
    <row r="5328" spans="1:6" x14ac:dyDescent="0.6">
      <c r="A5328" s="3">
        <v>5327</v>
      </c>
      <c r="B5328" s="3" t="str">
        <f t="shared" si="249"/>
        <v>62</v>
      </c>
      <c r="C5328" s="3" t="str">
        <f t="shared" si="250"/>
        <v>6208</v>
      </c>
      <c r="D5328" s="3" t="str">
        <f t="shared" si="251"/>
        <v>620899</v>
      </c>
      <c r="E5328" s="3" t="s">
        <v>5332</v>
      </c>
      <c r="F5328" s="4" t="s">
        <v>15586</v>
      </c>
    </row>
    <row r="5329" spans="1:6" x14ac:dyDescent="0.6">
      <c r="A5329" s="3">
        <v>5328</v>
      </c>
      <c r="B5329" s="3" t="str">
        <f t="shared" si="249"/>
        <v>62</v>
      </c>
      <c r="C5329" s="3" t="str">
        <f t="shared" si="250"/>
        <v>6208</v>
      </c>
      <c r="D5329" s="3" t="str">
        <f t="shared" si="251"/>
        <v>620899</v>
      </c>
      <c r="E5329" s="3" t="s">
        <v>5333</v>
      </c>
      <c r="F5329" s="4" t="s">
        <v>15587</v>
      </c>
    </row>
    <row r="5330" spans="1:6" x14ac:dyDescent="0.6">
      <c r="A5330" s="3">
        <v>5329</v>
      </c>
      <c r="B5330" s="3" t="str">
        <f t="shared" si="249"/>
        <v>62</v>
      </c>
      <c r="C5330" s="3" t="str">
        <f t="shared" si="250"/>
        <v>6209</v>
      </c>
      <c r="D5330" s="3" t="str">
        <f t="shared" si="251"/>
        <v>620920</v>
      </c>
      <c r="E5330" s="3" t="s">
        <v>5334</v>
      </c>
      <c r="F5330" s="4" t="s">
        <v>15588</v>
      </c>
    </row>
    <row r="5331" spans="1:6" x14ac:dyDescent="0.6">
      <c r="A5331" s="3">
        <v>5330</v>
      </c>
      <c r="B5331" s="3" t="str">
        <f t="shared" si="249"/>
        <v>62</v>
      </c>
      <c r="C5331" s="3" t="str">
        <f t="shared" si="250"/>
        <v>6209</v>
      </c>
      <c r="D5331" s="3" t="str">
        <f t="shared" si="251"/>
        <v>620920</v>
      </c>
      <c r="E5331" s="3" t="s">
        <v>5335</v>
      </c>
      <c r="F5331" s="4" t="s">
        <v>15589</v>
      </c>
    </row>
    <row r="5332" spans="1:6" x14ac:dyDescent="0.6">
      <c r="A5332" s="3">
        <v>5331</v>
      </c>
      <c r="B5332" s="3" t="str">
        <f t="shared" si="249"/>
        <v>62</v>
      </c>
      <c r="C5332" s="3" t="str">
        <f t="shared" si="250"/>
        <v>6209</v>
      </c>
      <c r="D5332" s="3" t="str">
        <f t="shared" si="251"/>
        <v>620920</v>
      </c>
      <c r="E5332" s="3" t="s">
        <v>5336</v>
      </c>
      <c r="F5332" s="4" t="s">
        <v>15590</v>
      </c>
    </row>
    <row r="5333" spans="1:6" x14ac:dyDescent="0.6">
      <c r="A5333" s="3">
        <v>5332</v>
      </c>
      <c r="B5333" s="3" t="str">
        <f t="shared" si="249"/>
        <v>62</v>
      </c>
      <c r="C5333" s="3" t="str">
        <f t="shared" si="250"/>
        <v>6209</v>
      </c>
      <c r="D5333" s="3" t="str">
        <f t="shared" si="251"/>
        <v>620930</v>
      </c>
      <c r="E5333" s="3" t="s">
        <v>5337</v>
      </c>
      <c r="F5333" s="4" t="s">
        <v>15591</v>
      </c>
    </row>
    <row r="5334" spans="1:6" x14ac:dyDescent="0.6">
      <c r="A5334" s="3">
        <v>5333</v>
      </c>
      <c r="B5334" s="3" t="str">
        <f t="shared" si="249"/>
        <v>62</v>
      </c>
      <c r="C5334" s="3" t="str">
        <f t="shared" si="250"/>
        <v>6209</v>
      </c>
      <c r="D5334" s="3" t="str">
        <f t="shared" si="251"/>
        <v>620930</v>
      </c>
      <c r="E5334" s="3" t="s">
        <v>5338</v>
      </c>
      <c r="F5334" s="4" t="s">
        <v>15592</v>
      </c>
    </row>
    <row r="5335" spans="1:6" x14ac:dyDescent="0.6">
      <c r="A5335" s="3">
        <v>5334</v>
      </c>
      <c r="B5335" s="3" t="str">
        <f t="shared" si="249"/>
        <v>62</v>
      </c>
      <c r="C5335" s="3" t="str">
        <f t="shared" si="250"/>
        <v>6209</v>
      </c>
      <c r="D5335" s="3" t="str">
        <f t="shared" si="251"/>
        <v>620930</v>
      </c>
      <c r="E5335" s="3" t="s">
        <v>5339</v>
      </c>
      <c r="F5335" s="4" t="s">
        <v>15593</v>
      </c>
    </row>
    <row r="5336" spans="1:6" x14ac:dyDescent="0.6">
      <c r="A5336" s="3">
        <v>5335</v>
      </c>
      <c r="B5336" s="3" t="str">
        <f t="shared" si="249"/>
        <v>62</v>
      </c>
      <c r="C5336" s="3" t="str">
        <f t="shared" si="250"/>
        <v>6209</v>
      </c>
      <c r="D5336" s="3" t="str">
        <f t="shared" si="251"/>
        <v>620930</v>
      </c>
      <c r="E5336" s="3" t="s">
        <v>5340</v>
      </c>
      <c r="F5336" s="4" t="s">
        <v>15594</v>
      </c>
    </row>
    <row r="5337" spans="1:6" x14ac:dyDescent="0.6">
      <c r="A5337" s="3">
        <v>5336</v>
      </c>
      <c r="B5337" s="3" t="str">
        <f t="shared" si="249"/>
        <v>62</v>
      </c>
      <c r="C5337" s="3" t="str">
        <f t="shared" si="250"/>
        <v>6209</v>
      </c>
      <c r="D5337" s="3" t="str">
        <f t="shared" si="251"/>
        <v>620990</v>
      </c>
      <c r="E5337" s="3" t="s">
        <v>5341</v>
      </c>
      <c r="F5337" s="4" t="s">
        <v>15595</v>
      </c>
    </row>
    <row r="5338" spans="1:6" x14ac:dyDescent="0.6">
      <c r="A5338" s="3">
        <v>5337</v>
      </c>
      <c r="B5338" s="3" t="str">
        <f t="shared" si="249"/>
        <v>62</v>
      </c>
      <c r="C5338" s="3" t="str">
        <f t="shared" si="250"/>
        <v>6210</v>
      </c>
      <c r="D5338" s="3" t="str">
        <f t="shared" si="251"/>
        <v>621010</v>
      </c>
      <c r="E5338" s="3" t="s">
        <v>5342</v>
      </c>
      <c r="F5338" s="4" t="s">
        <v>15596</v>
      </c>
    </row>
    <row r="5339" spans="1:6" x14ac:dyDescent="0.6">
      <c r="A5339" s="3">
        <v>5338</v>
      </c>
      <c r="B5339" s="3" t="str">
        <f t="shared" si="249"/>
        <v>62</v>
      </c>
      <c r="C5339" s="3" t="str">
        <f t="shared" si="250"/>
        <v>6210</v>
      </c>
      <c r="D5339" s="3" t="str">
        <f t="shared" si="251"/>
        <v>621010</v>
      </c>
      <c r="E5339" s="3" t="s">
        <v>5343</v>
      </c>
      <c r="F5339" s="4" t="s">
        <v>15597</v>
      </c>
    </row>
    <row r="5340" spans="1:6" x14ac:dyDescent="0.6">
      <c r="A5340" s="3">
        <v>5339</v>
      </c>
      <c r="B5340" s="3" t="str">
        <f t="shared" si="249"/>
        <v>62</v>
      </c>
      <c r="C5340" s="3" t="str">
        <f t="shared" si="250"/>
        <v>6210</v>
      </c>
      <c r="D5340" s="3" t="str">
        <f t="shared" si="251"/>
        <v>621010</v>
      </c>
      <c r="E5340" s="3" t="s">
        <v>5344</v>
      </c>
      <c r="F5340" s="4" t="s">
        <v>15597</v>
      </c>
    </row>
    <row r="5341" spans="1:6" x14ac:dyDescent="0.6">
      <c r="A5341" s="3">
        <v>5340</v>
      </c>
      <c r="B5341" s="3" t="str">
        <f t="shared" si="249"/>
        <v>62</v>
      </c>
      <c r="C5341" s="3" t="str">
        <f t="shared" si="250"/>
        <v>6210</v>
      </c>
      <c r="D5341" s="3" t="str">
        <f t="shared" si="251"/>
        <v>621020</v>
      </c>
      <c r="E5341" s="3" t="s">
        <v>5345</v>
      </c>
      <c r="F5341" s="4" t="s">
        <v>15598</v>
      </c>
    </row>
    <row r="5342" spans="1:6" x14ac:dyDescent="0.6">
      <c r="A5342" s="3">
        <v>5341</v>
      </c>
      <c r="B5342" s="3" t="str">
        <f t="shared" si="249"/>
        <v>62</v>
      </c>
      <c r="C5342" s="3" t="str">
        <f t="shared" si="250"/>
        <v>6210</v>
      </c>
      <c r="D5342" s="3" t="str">
        <f t="shared" si="251"/>
        <v>621020</v>
      </c>
      <c r="E5342" s="3" t="s">
        <v>5346</v>
      </c>
      <c r="F5342" s="4" t="s">
        <v>15599</v>
      </c>
    </row>
    <row r="5343" spans="1:6" x14ac:dyDescent="0.6">
      <c r="A5343" s="3">
        <v>5342</v>
      </c>
      <c r="B5343" s="3" t="str">
        <f t="shared" si="249"/>
        <v>62</v>
      </c>
      <c r="C5343" s="3" t="str">
        <f t="shared" si="250"/>
        <v>6210</v>
      </c>
      <c r="D5343" s="3" t="str">
        <f t="shared" si="251"/>
        <v>621020</v>
      </c>
      <c r="E5343" s="3" t="s">
        <v>5347</v>
      </c>
      <c r="F5343" s="4" t="s">
        <v>15600</v>
      </c>
    </row>
    <row r="5344" spans="1:6" x14ac:dyDescent="0.6">
      <c r="A5344" s="3">
        <v>5343</v>
      </c>
      <c r="B5344" s="3" t="str">
        <f t="shared" si="249"/>
        <v>62</v>
      </c>
      <c r="C5344" s="3" t="str">
        <f t="shared" si="250"/>
        <v>6210</v>
      </c>
      <c r="D5344" s="3" t="str">
        <f t="shared" si="251"/>
        <v>621020</v>
      </c>
      <c r="E5344" s="3" t="s">
        <v>5348</v>
      </c>
      <c r="F5344" s="4" t="s">
        <v>15601</v>
      </c>
    </row>
    <row r="5345" spans="1:6" x14ac:dyDescent="0.6">
      <c r="A5345" s="3">
        <v>5344</v>
      </c>
      <c r="B5345" s="3" t="str">
        <f t="shared" si="249"/>
        <v>62</v>
      </c>
      <c r="C5345" s="3" t="str">
        <f t="shared" si="250"/>
        <v>6210</v>
      </c>
      <c r="D5345" s="3" t="str">
        <f t="shared" si="251"/>
        <v>621030</v>
      </c>
      <c r="E5345" s="3" t="s">
        <v>5349</v>
      </c>
      <c r="F5345" s="4" t="s">
        <v>15602</v>
      </c>
    </row>
    <row r="5346" spans="1:6" x14ac:dyDescent="0.6">
      <c r="A5346" s="3">
        <v>5345</v>
      </c>
      <c r="B5346" s="3" t="str">
        <f t="shared" si="249"/>
        <v>62</v>
      </c>
      <c r="C5346" s="3" t="str">
        <f t="shared" si="250"/>
        <v>6210</v>
      </c>
      <c r="D5346" s="3" t="str">
        <f t="shared" si="251"/>
        <v>621030</v>
      </c>
      <c r="E5346" s="3" t="s">
        <v>5350</v>
      </c>
      <c r="F5346" s="4" t="s">
        <v>15603</v>
      </c>
    </row>
    <row r="5347" spans="1:6" x14ac:dyDescent="0.6">
      <c r="A5347" s="3">
        <v>5346</v>
      </c>
      <c r="B5347" s="3" t="str">
        <f t="shared" si="249"/>
        <v>62</v>
      </c>
      <c r="C5347" s="3" t="str">
        <f t="shared" si="250"/>
        <v>6210</v>
      </c>
      <c r="D5347" s="3" t="str">
        <f t="shared" si="251"/>
        <v>621030</v>
      </c>
      <c r="E5347" s="3" t="s">
        <v>5351</v>
      </c>
      <c r="F5347" s="4" t="s">
        <v>15604</v>
      </c>
    </row>
    <row r="5348" spans="1:6" x14ac:dyDescent="0.6">
      <c r="A5348" s="3">
        <v>5347</v>
      </c>
      <c r="B5348" s="3" t="str">
        <f t="shared" si="249"/>
        <v>62</v>
      </c>
      <c r="C5348" s="3" t="str">
        <f t="shared" si="250"/>
        <v>6210</v>
      </c>
      <c r="D5348" s="3" t="str">
        <f t="shared" si="251"/>
        <v>621030</v>
      </c>
      <c r="E5348" s="3" t="s">
        <v>5352</v>
      </c>
      <c r="F5348" s="4" t="s">
        <v>15605</v>
      </c>
    </row>
    <row r="5349" spans="1:6" x14ac:dyDescent="0.6">
      <c r="A5349" s="3">
        <v>5348</v>
      </c>
      <c r="B5349" s="3" t="str">
        <f t="shared" si="249"/>
        <v>62</v>
      </c>
      <c r="C5349" s="3" t="str">
        <f t="shared" si="250"/>
        <v>6210</v>
      </c>
      <c r="D5349" s="3" t="str">
        <f t="shared" si="251"/>
        <v>621040</v>
      </c>
      <c r="E5349" s="3" t="s">
        <v>5353</v>
      </c>
      <c r="F5349" s="4" t="s">
        <v>15606</v>
      </c>
    </row>
    <row r="5350" spans="1:6" x14ac:dyDescent="0.6">
      <c r="A5350" s="3">
        <v>5349</v>
      </c>
      <c r="B5350" s="3" t="str">
        <f t="shared" si="249"/>
        <v>62</v>
      </c>
      <c r="C5350" s="3" t="str">
        <f t="shared" si="250"/>
        <v>6210</v>
      </c>
      <c r="D5350" s="3" t="str">
        <f t="shared" si="251"/>
        <v>621040</v>
      </c>
      <c r="E5350" s="3" t="s">
        <v>5354</v>
      </c>
      <c r="F5350" s="4" t="s">
        <v>15607</v>
      </c>
    </row>
    <row r="5351" spans="1:6" x14ac:dyDescent="0.6">
      <c r="A5351" s="3">
        <v>5350</v>
      </c>
      <c r="B5351" s="3" t="str">
        <f t="shared" si="249"/>
        <v>62</v>
      </c>
      <c r="C5351" s="3" t="str">
        <f t="shared" si="250"/>
        <v>6210</v>
      </c>
      <c r="D5351" s="3" t="str">
        <f t="shared" si="251"/>
        <v>621040</v>
      </c>
      <c r="E5351" s="3" t="s">
        <v>5355</v>
      </c>
      <c r="F5351" s="4" t="s">
        <v>15608</v>
      </c>
    </row>
    <row r="5352" spans="1:6" x14ac:dyDescent="0.6">
      <c r="A5352" s="3">
        <v>5351</v>
      </c>
      <c r="B5352" s="3" t="str">
        <f t="shared" si="249"/>
        <v>62</v>
      </c>
      <c r="C5352" s="3" t="str">
        <f t="shared" si="250"/>
        <v>6210</v>
      </c>
      <c r="D5352" s="3" t="str">
        <f t="shared" si="251"/>
        <v>621050</v>
      </c>
      <c r="E5352" s="3" t="s">
        <v>5356</v>
      </c>
      <c r="F5352" s="4" t="s">
        <v>15609</v>
      </c>
    </row>
    <row r="5353" spans="1:6" x14ac:dyDescent="0.6">
      <c r="A5353" s="3">
        <v>5352</v>
      </c>
      <c r="B5353" s="3" t="str">
        <f t="shared" si="249"/>
        <v>62</v>
      </c>
      <c r="C5353" s="3" t="str">
        <f t="shared" si="250"/>
        <v>6210</v>
      </c>
      <c r="D5353" s="3" t="str">
        <f t="shared" si="251"/>
        <v>621050</v>
      </c>
      <c r="E5353" s="3" t="s">
        <v>5357</v>
      </c>
      <c r="F5353" s="4" t="s">
        <v>15610</v>
      </c>
    </row>
    <row r="5354" spans="1:6" x14ac:dyDescent="0.6">
      <c r="A5354" s="3">
        <v>5353</v>
      </c>
      <c r="B5354" s="3" t="str">
        <f t="shared" si="249"/>
        <v>62</v>
      </c>
      <c r="C5354" s="3" t="str">
        <f t="shared" si="250"/>
        <v>6210</v>
      </c>
      <c r="D5354" s="3" t="str">
        <f t="shared" si="251"/>
        <v>621050</v>
      </c>
      <c r="E5354" s="3" t="s">
        <v>5358</v>
      </c>
      <c r="F5354" s="4" t="s">
        <v>15611</v>
      </c>
    </row>
    <row r="5355" spans="1:6" x14ac:dyDescent="0.6">
      <c r="A5355" s="3">
        <v>5354</v>
      </c>
      <c r="B5355" s="3" t="str">
        <f t="shared" si="249"/>
        <v>62</v>
      </c>
      <c r="C5355" s="3" t="str">
        <f t="shared" si="250"/>
        <v>6211</v>
      </c>
      <c r="D5355" s="3" t="str">
        <f t="shared" si="251"/>
        <v>621111</v>
      </c>
      <c r="E5355" s="3" t="s">
        <v>5359</v>
      </c>
      <c r="F5355" s="4" t="s">
        <v>15612</v>
      </c>
    </row>
    <row r="5356" spans="1:6" x14ac:dyDescent="0.6">
      <c r="A5356" s="3">
        <v>5355</v>
      </c>
      <c r="B5356" s="3" t="str">
        <f t="shared" si="249"/>
        <v>62</v>
      </c>
      <c r="C5356" s="3" t="str">
        <f t="shared" si="250"/>
        <v>6211</v>
      </c>
      <c r="D5356" s="3" t="str">
        <f t="shared" si="251"/>
        <v>621112</v>
      </c>
      <c r="E5356" s="3" t="s">
        <v>5360</v>
      </c>
      <c r="F5356" s="4" t="s">
        <v>15613</v>
      </c>
    </row>
    <row r="5357" spans="1:6" x14ac:dyDescent="0.6">
      <c r="A5357" s="3">
        <v>5356</v>
      </c>
      <c r="B5357" s="3" t="str">
        <f t="shared" si="249"/>
        <v>62</v>
      </c>
      <c r="C5357" s="3" t="str">
        <f t="shared" si="250"/>
        <v>6211</v>
      </c>
      <c r="D5357" s="3" t="str">
        <f t="shared" si="251"/>
        <v>621120</v>
      </c>
      <c r="E5357" s="3" t="s">
        <v>5361</v>
      </c>
      <c r="F5357" s="4" t="s">
        <v>15614</v>
      </c>
    </row>
    <row r="5358" spans="1:6" x14ac:dyDescent="0.6">
      <c r="A5358" s="3">
        <v>5357</v>
      </c>
      <c r="B5358" s="3" t="str">
        <f t="shared" si="249"/>
        <v>62</v>
      </c>
      <c r="C5358" s="3" t="str">
        <f t="shared" si="250"/>
        <v>6211</v>
      </c>
      <c r="D5358" s="3" t="str">
        <f t="shared" si="251"/>
        <v>621132</v>
      </c>
      <c r="E5358" s="3" t="s">
        <v>5362</v>
      </c>
      <c r="F5358" s="4" t="s">
        <v>15615</v>
      </c>
    </row>
    <row r="5359" spans="1:6" x14ac:dyDescent="0.6">
      <c r="A5359" s="3">
        <v>5358</v>
      </c>
      <c r="B5359" s="3" t="str">
        <f t="shared" si="249"/>
        <v>62</v>
      </c>
      <c r="C5359" s="3" t="str">
        <f t="shared" si="250"/>
        <v>6211</v>
      </c>
      <c r="D5359" s="3" t="str">
        <f t="shared" si="251"/>
        <v>621132</v>
      </c>
      <c r="E5359" s="3" t="s">
        <v>5363</v>
      </c>
      <c r="F5359" s="4" t="s">
        <v>15616</v>
      </c>
    </row>
    <row r="5360" spans="1:6" x14ac:dyDescent="0.6">
      <c r="A5360" s="3">
        <v>5359</v>
      </c>
      <c r="B5360" s="3" t="str">
        <f t="shared" si="249"/>
        <v>62</v>
      </c>
      <c r="C5360" s="3" t="str">
        <f t="shared" si="250"/>
        <v>6211</v>
      </c>
      <c r="D5360" s="3" t="str">
        <f t="shared" si="251"/>
        <v>621132</v>
      </c>
      <c r="E5360" s="3" t="s">
        <v>5364</v>
      </c>
      <c r="F5360" s="4" t="s">
        <v>15617</v>
      </c>
    </row>
    <row r="5361" spans="1:6" x14ac:dyDescent="0.6">
      <c r="A5361" s="3">
        <v>5360</v>
      </c>
      <c r="B5361" s="3" t="str">
        <f t="shared" si="249"/>
        <v>62</v>
      </c>
      <c r="C5361" s="3" t="str">
        <f t="shared" si="250"/>
        <v>6211</v>
      </c>
      <c r="D5361" s="3" t="str">
        <f t="shared" si="251"/>
        <v>621133</v>
      </c>
      <c r="E5361" s="3" t="s">
        <v>5365</v>
      </c>
      <c r="F5361" s="4" t="s">
        <v>15618</v>
      </c>
    </row>
    <row r="5362" spans="1:6" x14ac:dyDescent="0.6">
      <c r="A5362" s="3">
        <v>5361</v>
      </c>
      <c r="B5362" s="3" t="str">
        <f t="shared" si="249"/>
        <v>62</v>
      </c>
      <c r="C5362" s="3" t="str">
        <f t="shared" si="250"/>
        <v>6211</v>
      </c>
      <c r="D5362" s="3" t="str">
        <f t="shared" si="251"/>
        <v>621133</v>
      </c>
      <c r="E5362" s="3" t="s">
        <v>5366</v>
      </c>
      <c r="F5362" s="4" t="s">
        <v>15619</v>
      </c>
    </row>
    <row r="5363" spans="1:6" x14ac:dyDescent="0.6">
      <c r="A5363" s="3">
        <v>5362</v>
      </c>
      <c r="B5363" s="3" t="str">
        <f t="shared" si="249"/>
        <v>62</v>
      </c>
      <c r="C5363" s="3" t="str">
        <f t="shared" si="250"/>
        <v>6211</v>
      </c>
      <c r="D5363" s="3" t="str">
        <f t="shared" si="251"/>
        <v>621133</v>
      </c>
      <c r="E5363" s="3" t="s">
        <v>5367</v>
      </c>
      <c r="F5363" s="4" t="s">
        <v>15620</v>
      </c>
    </row>
    <row r="5364" spans="1:6" x14ac:dyDescent="0.6">
      <c r="A5364" s="3">
        <v>5363</v>
      </c>
      <c r="B5364" s="3" t="str">
        <f t="shared" si="249"/>
        <v>62</v>
      </c>
      <c r="C5364" s="3" t="str">
        <f t="shared" si="250"/>
        <v>6211</v>
      </c>
      <c r="D5364" s="3" t="str">
        <f t="shared" si="251"/>
        <v>621133</v>
      </c>
      <c r="E5364" s="3" t="s">
        <v>5368</v>
      </c>
      <c r="F5364" s="4" t="s">
        <v>15621</v>
      </c>
    </row>
    <row r="5365" spans="1:6" x14ac:dyDescent="0.6">
      <c r="A5365" s="3">
        <v>5364</v>
      </c>
      <c r="B5365" s="3" t="str">
        <f t="shared" si="249"/>
        <v>62</v>
      </c>
      <c r="C5365" s="3" t="str">
        <f t="shared" si="250"/>
        <v>6211</v>
      </c>
      <c r="D5365" s="3" t="str">
        <f t="shared" si="251"/>
        <v>621139</v>
      </c>
      <c r="E5365" s="3" t="s">
        <v>5369</v>
      </c>
      <c r="F5365" s="4" t="s">
        <v>15622</v>
      </c>
    </row>
    <row r="5366" spans="1:6" x14ac:dyDescent="0.6">
      <c r="A5366" s="3">
        <v>5365</v>
      </c>
      <c r="B5366" s="3" t="str">
        <f t="shared" si="249"/>
        <v>62</v>
      </c>
      <c r="C5366" s="3" t="str">
        <f t="shared" si="250"/>
        <v>6211</v>
      </c>
      <c r="D5366" s="3" t="str">
        <f t="shared" si="251"/>
        <v>621139</v>
      </c>
      <c r="E5366" s="3" t="s">
        <v>5370</v>
      </c>
      <c r="F5366" s="4" t="s">
        <v>15623</v>
      </c>
    </row>
    <row r="5367" spans="1:6" x14ac:dyDescent="0.6">
      <c r="A5367" s="3">
        <v>5366</v>
      </c>
      <c r="B5367" s="3" t="str">
        <f t="shared" si="249"/>
        <v>62</v>
      </c>
      <c r="C5367" s="3" t="str">
        <f t="shared" si="250"/>
        <v>6211</v>
      </c>
      <c r="D5367" s="3" t="str">
        <f t="shared" si="251"/>
        <v>621139</v>
      </c>
      <c r="E5367" s="3" t="s">
        <v>5371</v>
      </c>
      <c r="F5367" s="4" t="s">
        <v>15624</v>
      </c>
    </row>
    <row r="5368" spans="1:6" x14ac:dyDescent="0.6">
      <c r="A5368" s="3">
        <v>5367</v>
      </c>
      <c r="B5368" s="3" t="str">
        <f t="shared" si="249"/>
        <v>62</v>
      </c>
      <c r="C5368" s="3" t="str">
        <f t="shared" si="250"/>
        <v>6211</v>
      </c>
      <c r="D5368" s="3" t="str">
        <f t="shared" si="251"/>
        <v>621139</v>
      </c>
      <c r="E5368" s="3" t="s">
        <v>5372</v>
      </c>
      <c r="F5368" s="4" t="s">
        <v>15625</v>
      </c>
    </row>
    <row r="5369" spans="1:6" x14ac:dyDescent="0.6">
      <c r="A5369" s="3">
        <v>5368</v>
      </c>
      <c r="B5369" s="3" t="str">
        <f t="shared" si="249"/>
        <v>62</v>
      </c>
      <c r="C5369" s="3" t="str">
        <f t="shared" si="250"/>
        <v>6211</v>
      </c>
      <c r="D5369" s="3" t="str">
        <f t="shared" si="251"/>
        <v>621142</v>
      </c>
      <c r="E5369" s="3" t="s">
        <v>5373</v>
      </c>
      <c r="F5369" s="4" t="s">
        <v>15626</v>
      </c>
    </row>
    <row r="5370" spans="1:6" x14ac:dyDescent="0.6">
      <c r="A5370" s="3">
        <v>5369</v>
      </c>
      <c r="B5370" s="3" t="str">
        <f t="shared" si="249"/>
        <v>62</v>
      </c>
      <c r="C5370" s="3" t="str">
        <f t="shared" si="250"/>
        <v>6211</v>
      </c>
      <c r="D5370" s="3" t="str">
        <f t="shared" si="251"/>
        <v>621142</v>
      </c>
      <c r="E5370" s="3" t="s">
        <v>5374</v>
      </c>
      <c r="F5370" s="4" t="s">
        <v>15627</v>
      </c>
    </row>
    <row r="5371" spans="1:6" x14ac:dyDescent="0.6">
      <c r="A5371" s="3">
        <v>5370</v>
      </c>
      <c r="B5371" s="3" t="str">
        <f t="shared" si="249"/>
        <v>62</v>
      </c>
      <c r="C5371" s="3" t="str">
        <f t="shared" si="250"/>
        <v>6211</v>
      </c>
      <c r="D5371" s="3" t="str">
        <f t="shared" si="251"/>
        <v>621142</v>
      </c>
      <c r="E5371" s="3" t="s">
        <v>5375</v>
      </c>
      <c r="F5371" s="4" t="s">
        <v>15628</v>
      </c>
    </row>
    <row r="5372" spans="1:6" x14ac:dyDescent="0.6">
      <c r="A5372" s="3">
        <v>5371</v>
      </c>
      <c r="B5372" s="3" t="str">
        <f t="shared" si="249"/>
        <v>62</v>
      </c>
      <c r="C5372" s="3" t="str">
        <f t="shared" si="250"/>
        <v>6211</v>
      </c>
      <c r="D5372" s="3" t="str">
        <f t="shared" si="251"/>
        <v>621143</v>
      </c>
      <c r="E5372" s="3" t="s">
        <v>5376</v>
      </c>
      <c r="F5372" s="4" t="s">
        <v>15629</v>
      </c>
    </row>
    <row r="5373" spans="1:6" x14ac:dyDescent="0.6">
      <c r="A5373" s="3">
        <v>5372</v>
      </c>
      <c r="B5373" s="3" t="str">
        <f t="shared" si="249"/>
        <v>62</v>
      </c>
      <c r="C5373" s="3" t="str">
        <f t="shared" si="250"/>
        <v>6211</v>
      </c>
      <c r="D5373" s="3" t="str">
        <f t="shared" si="251"/>
        <v>621143</v>
      </c>
      <c r="E5373" s="3" t="s">
        <v>5377</v>
      </c>
      <c r="F5373" s="4" t="s">
        <v>15630</v>
      </c>
    </row>
    <row r="5374" spans="1:6" x14ac:dyDescent="0.6">
      <c r="A5374" s="3">
        <v>5373</v>
      </c>
      <c r="B5374" s="3" t="str">
        <f t="shared" si="249"/>
        <v>62</v>
      </c>
      <c r="C5374" s="3" t="str">
        <f t="shared" si="250"/>
        <v>6211</v>
      </c>
      <c r="D5374" s="3" t="str">
        <f t="shared" si="251"/>
        <v>621143</v>
      </c>
      <c r="E5374" s="3" t="s">
        <v>5378</v>
      </c>
      <c r="F5374" s="4" t="s">
        <v>15631</v>
      </c>
    </row>
    <row r="5375" spans="1:6" x14ac:dyDescent="0.6">
      <c r="A5375" s="3">
        <v>5374</v>
      </c>
      <c r="B5375" s="3" t="str">
        <f t="shared" si="249"/>
        <v>62</v>
      </c>
      <c r="C5375" s="3" t="str">
        <f t="shared" si="250"/>
        <v>6211</v>
      </c>
      <c r="D5375" s="3" t="str">
        <f t="shared" si="251"/>
        <v>621143</v>
      </c>
      <c r="E5375" s="3" t="s">
        <v>5379</v>
      </c>
      <c r="F5375" s="4" t="s">
        <v>15632</v>
      </c>
    </row>
    <row r="5376" spans="1:6" x14ac:dyDescent="0.6">
      <c r="A5376" s="3">
        <v>5375</v>
      </c>
      <c r="B5376" s="3" t="str">
        <f t="shared" si="249"/>
        <v>62</v>
      </c>
      <c r="C5376" s="3" t="str">
        <f t="shared" si="250"/>
        <v>6211</v>
      </c>
      <c r="D5376" s="3" t="str">
        <f t="shared" si="251"/>
        <v>621143</v>
      </c>
      <c r="E5376" s="3" t="s">
        <v>5380</v>
      </c>
      <c r="F5376" s="4" t="s">
        <v>15633</v>
      </c>
    </row>
    <row r="5377" spans="1:6" x14ac:dyDescent="0.6">
      <c r="A5377" s="3">
        <v>5376</v>
      </c>
      <c r="B5377" s="3" t="str">
        <f t="shared" si="249"/>
        <v>62</v>
      </c>
      <c r="C5377" s="3" t="str">
        <f t="shared" si="250"/>
        <v>6211</v>
      </c>
      <c r="D5377" s="3" t="str">
        <f t="shared" si="251"/>
        <v>621143</v>
      </c>
      <c r="E5377" s="3" t="s">
        <v>5381</v>
      </c>
      <c r="F5377" s="4" t="s">
        <v>15634</v>
      </c>
    </row>
    <row r="5378" spans="1:6" x14ac:dyDescent="0.6">
      <c r="A5378" s="3">
        <v>5377</v>
      </c>
      <c r="B5378" s="3" t="str">
        <f t="shared" si="249"/>
        <v>62</v>
      </c>
      <c r="C5378" s="3" t="str">
        <f t="shared" si="250"/>
        <v>6211</v>
      </c>
      <c r="D5378" s="3" t="str">
        <f t="shared" si="251"/>
        <v>621143</v>
      </c>
      <c r="E5378" s="3" t="s">
        <v>5382</v>
      </c>
      <c r="F5378" s="4" t="s">
        <v>15635</v>
      </c>
    </row>
    <row r="5379" spans="1:6" x14ac:dyDescent="0.6">
      <c r="A5379" s="3">
        <v>5378</v>
      </c>
      <c r="B5379" s="3" t="str">
        <f t="shared" ref="B5379:B5442" si="252">LEFT(E5379,2)</f>
        <v>62</v>
      </c>
      <c r="C5379" s="3" t="str">
        <f t="shared" ref="C5379:C5442" si="253">LEFT(E5379,4)</f>
        <v>6211</v>
      </c>
      <c r="D5379" s="3" t="str">
        <f t="shared" ref="D5379:D5442" si="254">LEFT(E5379,6)</f>
        <v>621149</v>
      </c>
      <c r="E5379" s="3" t="s">
        <v>5383</v>
      </c>
      <c r="F5379" s="4" t="s">
        <v>15636</v>
      </c>
    </row>
    <row r="5380" spans="1:6" x14ac:dyDescent="0.6">
      <c r="A5380" s="3">
        <v>5379</v>
      </c>
      <c r="B5380" s="3" t="str">
        <f t="shared" si="252"/>
        <v>62</v>
      </c>
      <c r="C5380" s="3" t="str">
        <f t="shared" si="253"/>
        <v>6211</v>
      </c>
      <c r="D5380" s="3" t="str">
        <f t="shared" si="254"/>
        <v>621149</v>
      </c>
      <c r="E5380" s="3" t="s">
        <v>5384</v>
      </c>
      <c r="F5380" s="4" t="s">
        <v>15637</v>
      </c>
    </row>
    <row r="5381" spans="1:6" x14ac:dyDescent="0.6">
      <c r="A5381" s="3">
        <v>5380</v>
      </c>
      <c r="B5381" s="3" t="str">
        <f t="shared" si="252"/>
        <v>62</v>
      </c>
      <c r="C5381" s="3" t="str">
        <f t="shared" si="253"/>
        <v>6211</v>
      </c>
      <c r="D5381" s="3" t="str">
        <f t="shared" si="254"/>
        <v>621149</v>
      </c>
      <c r="E5381" s="3" t="s">
        <v>5385</v>
      </c>
      <c r="F5381" s="4" t="s">
        <v>15638</v>
      </c>
    </row>
    <row r="5382" spans="1:6" x14ac:dyDescent="0.6">
      <c r="A5382" s="3">
        <v>5381</v>
      </c>
      <c r="B5382" s="3" t="str">
        <f t="shared" si="252"/>
        <v>62</v>
      </c>
      <c r="C5382" s="3" t="str">
        <f t="shared" si="253"/>
        <v>6211</v>
      </c>
      <c r="D5382" s="3" t="str">
        <f t="shared" si="254"/>
        <v>621149</v>
      </c>
      <c r="E5382" s="3" t="s">
        <v>5386</v>
      </c>
      <c r="F5382" s="4" t="s">
        <v>15639</v>
      </c>
    </row>
    <row r="5383" spans="1:6" x14ac:dyDescent="0.6">
      <c r="A5383" s="3">
        <v>5382</v>
      </c>
      <c r="B5383" s="3" t="str">
        <f t="shared" si="252"/>
        <v>62</v>
      </c>
      <c r="C5383" s="3" t="str">
        <f t="shared" si="253"/>
        <v>6211</v>
      </c>
      <c r="D5383" s="3" t="str">
        <f t="shared" si="254"/>
        <v>621149</v>
      </c>
      <c r="E5383" s="3" t="s">
        <v>5387</v>
      </c>
      <c r="F5383" s="4" t="s">
        <v>15640</v>
      </c>
    </row>
    <row r="5384" spans="1:6" x14ac:dyDescent="0.6">
      <c r="A5384" s="3">
        <v>5383</v>
      </c>
      <c r="B5384" s="3" t="str">
        <f t="shared" si="252"/>
        <v>62</v>
      </c>
      <c r="C5384" s="3" t="str">
        <f t="shared" si="253"/>
        <v>6211</v>
      </c>
      <c r="D5384" s="3" t="str">
        <f t="shared" si="254"/>
        <v>621149</v>
      </c>
      <c r="E5384" s="3" t="s">
        <v>5388</v>
      </c>
      <c r="F5384" s="4" t="s">
        <v>15641</v>
      </c>
    </row>
    <row r="5385" spans="1:6" x14ac:dyDescent="0.6">
      <c r="A5385" s="3">
        <v>5384</v>
      </c>
      <c r="B5385" s="3" t="str">
        <f t="shared" si="252"/>
        <v>62</v>
      </c>
      <c r="C5385" s="3" t="str">
        <f t="shared" si="253"/>
        <v>6212</v>
      </c>
      <c r="D5385" s="3" t="str">
        <f t="shared" si="254"/>
        <v>621210</v>
      </c>
      <c r="E5385" s="3" t="s">
        <v>5389</v>
      </c>
      <c r="F5385" s="4" t="s">
        <v>15642</v>
      </c>
    </row>
    <row r="5386" spans="1:6" x14ac:dyDescent="0.6">
      <c r="A5386" s="3">
        <v>5385</v>
      </c>
      <c r="B5386" s="3" t="str">
        <f t="shared" si="252"/>
        <v>62</v>
      </c>
      <c r="C5386" s="3" t="str">
        <f t="shared" si="253"/>
        <v>6212</v>
      </c>
      <c r="D5386" s="3" t="str">
        <f t="shared" si="254"/>
        <v>621210</v>
      </c>
      <c r="E5386" s="3" t="s">
        <v>5390</v>
      </c>
      <c r="F5386" s="4" t="s">
        <v>15643</v>
      </c>
    </row>
    <row r="5387" spans="1:6" x14ac:dyDescent="0.6">
      <c r="A5387" s="3">
        <v>5386</v>
      </c>
      <c r="B5387" s="3" t="str">
        <f t="shared" si="252"/>
        <v>62</v>
      </c>
      <c r="C5387" s="3" t="str">
        <f t="shared" si="253"/>
        <v>6212</v>
      </c>
      <c r="D5387" s="3" t="str">
        <f t="shared" si="254"/>
        <v>621210</v>
      </c>
      <c r="E5387" s="3" t="s">
        <v>5391</v>
      </c>
      <c r="F5387" s="4" t="s">
        <v>15642</v>
      </c>
    </row>
    <row r="5388" spans="1:6" x14ac:dyDescent="0.6">
      <c r="A5388" s="3">
        <v>5387</v>
      </c>
      <c r="B5388" s="3" t="str">
        <f t="shared" si="252"/>
        <v>62</v>
      </c>
      <c r="C5388" s="3" t="str">
        <f t="shared" si="253"/>
        <v>6212</v>
      </c>
      <c r="D5388" s="3" t="str">
        <f t="shared" si="254"/>
        <v>621210</v>
      </c>
      <c r="E5388" s="3" t="s">
        <v>5392</v>
      </c>
      <c r="F5388" s="4" t="s">
        <v>15643</v>
      </c>
    </row>
    <row r="5389" spans="1:6" x14ac:dyDescent="0.6">
      <c r="A5389" s="3">
        <v>5388</v>
      </c>
      <c r="B5389" s="3" t="str">
        <f t="shared" si="252"/>
        <v>62</v>
      </c>
      <c r="C5389" s="3" t="str">
        <f t="shared" si="253"/>
        <v>6212</v>
      </c>
      <c r="D5389" s="3" t="str">
        <f t="shared" si="254"/>
        <v>621220</v>
      </c>
      <c r="E5389" s="3" t="s">
        <v>5393</v>
      </c>
      <c r="F5389" s="4" t="s">
        <v>15644</v>
      </c>
    </row>
    <row r="5390" spans="1:6" x14ac:dyDescent="0.6">
      <c r="A5390" s="3">
        <v>5389</v>
      </c>
      <c r="B5390" s="3" t="str">
        <f t="shared" si="252"/>
        <v>62</v>
      </c>
      <c r="C5390" s="3" t="str">
        <f t="shared" si="253"/>
        <v>6212</v>
      </c>
      <c r="D5390" s="3" t="str">
        <f t="shared" si="254"/>
        <v>621220</v>
      </c>
      <c r="E5390" s="3" t="s">
        <v>5394</v>
      </c>
      <c r="F5390" s="4" t="s">
        <v>15645</v>
      </c>
    </row>
    <row r="5391" spans="1:6" x14ac:dyDescent="0.6">
      <c r="A5391" s="3">
        <v>5390</v>
      </c>
      <c r="B5391" s="3" t="str">
        <f t="shared" si="252"/>
        <v>62</v>
      </c>
      <c r="C5391" s="3" t="str">
        <f t="shared" si="253"/>
        <v>6212</v>
      </c>
      <c r="D5391" s="3" t="str">
        <f t="shared" si="254"/>
        <v>621230</v>
      </c>
      <c r="E5391" s="3" t="s">
        <v>5395</v>
      </c>
      <c r="F5391" s="4" t="s">
        <v>15646</v>
      </c>
    </row>
    <row r="5392" spans="1:6" x14ac:dyDescent="0.6">
      <c r="A5392" s="3">
        <v>5391</v>
      </c>
      <c r="B5392" s="3" t="str">
        <f t="shared" si="252"/>
        <v>62</v>
      </c>
      <c r="C5392" s="3" t="str">
        <f t="shared" si="253"/>
        <v>6212</v>
      </c>
      <c r="D5392" s="3" t="str">
        <f t="shared" si="254"/>
        <v>621230</v>
      </c>
      <c r="E5392" s="3" t="s">
        <v>5396</v>
      </c>
      <c r="F5392" s="4" t="s">
        <v>15647</v>
      </c>
    </row>
    <row r="5393" spans="1:6" x14ac:dyDescent="0.6">
      <c r="A5393" s="3">
        <v>5392</v>
      </c>
      <c r="B5393" s="3" t="str">
        <f t="shared" si="252"/>
        <v>62</v>
      </c>
      <c r="C5393" s="3" t="str">
        <f t="shared" si="253"/>
        <v>6212</v>
      </c>
      <c r="D5393" s="3" t="str">
        <f t="shared" si="254"/>
        <v>621290</v>
      </c>
      <c r="E5393" s="3" t="s">
        <v>5397</v>
      </c>
      <c r="F5393" s="4" t="s">
        <v>15648</v>
      </c>
    </row>
    <row r="5394" spans="1:6" x14ac:dyDescent="0.6">
      <c r="A5394" s="3">
        <v>5393</v>
      </c>
      <c r="B5394" s="3" t="str">
        <f t="shared" si="252"/>
        <v>62</v>
      </c>
      <c r="C5394" s="3" t="str">
        <f t="shared" si="253"/>
        <v>6212</v>
      </c>
      <c r="D5394" s="3" t="str">
        <f t="shared" si="254"/>
        <v>621290</v>
      </c>
      <c r="E5394" s="3" t="s">
        <v>5398</v>
      </c>
      <c r="F5394" s="4" t="s">
        <v>15649</v>
      </c>
    </row>
    <row r="5395" spans="1:6" x14ac:dyDescent="0.6">
      <c r="A5395" s="3">
        <v>5394</v>
      </c>
      <c r="B5395" s="3" t="str">
        <f t="shared" si="252"/>
        <v>62</v>
      </c>
      <c r="C5395" s="3" t="str">
        <f t="shared" si="253"/>
        <v>6212</v>
      </c>
      <c r="D5395" s="3" t="str">
        <f t="shared" si="254"/>
        <v>621290</v>
      </c>
      <c r="E5395" s="3" t="s">
        <v>5399</v>
      </c>
      <c r="F5395" s="4" t="s">
        <v>15650</v>
      </c>
    </row>
    <row r="5396" spans="1:6" x14ac:dyDescent="0.6">
      <c r="A5396" s="3">
        <v>5395</v>
      </c>
      <c r="B5396" s="3" t="str">
        <f t="shared" si="252"/>
        <v>62</v>
      </c>
      <c r="C5396" s="3" t="str">
        <f t="shared" si="253"/>
        <v>6212</v>
      </c>
      <c r="D5396" s="3" t="str">
        <f t="shared" si="254"/>
        <v>621290</v>
      </c>
      <c r="E5396" s="3" t="s">
        <v>5400</v>
      </c>
      <c r="F5396" s="4" t="s">
        <v>15651</v>
      </c>
    </row>
    <row r="5397" spans="1:6" x14ac:dyDescent="0.6">
      <c r="A5397" s="3">
        <v>5396</v>
      </c>
      <c r="B5397" s="3" t="str">
        <f t="shared" si="252"/>
        <v>62</v>
      </c>
      <c r="C5397" s="3" t="str">
        <f t="shared" si="253"/>
        <v>6212</v>
      </c>
      <c r="D5397" s="3" t="str">
        <f t="shared" si="254"/>
        <v>621290</v>
      </c>
      <c r="E5397" s="3" t="s">
        <v>5401</v>
      </c>
      <c r="F5397" s="4" t="s">
        <v>15649</v>
      </c>
    </row>
    <row r="5398" spans="1:6" x14ac:dyDescent="0.6">
      <c r="A5398" s="3">
        <v>5397</v>
      </c>
      <c r="B5398" s="3" t="str">
        <f t="shared" si="252"/>
        <v>62</v>
      </c>
      <c r="C5398" s="3" t="str">
        <f t="shared" si="253"/>
        <v>6212</v>
      </c>
      <c r="D5398" s="3" t="str">
        <f t="shared" si="254"/>
        <v>621290</v>
      </c>
      <c r="E5398" s="3" t="s">
        <v>5402</v>
      </c>
      <c r="F5398" s="4" t="s">
        <v>15650</v>
      </c>
    </row>
    <row r="5399" spans="1:6" x14ac:dyDescent="0.6">
      <c r="A5399" s="3">
        <v>5398</v>
      </c>
      <c r="B5399" s="3" t="str">
        <f t="shared" si="252"/>
        <v>62</v>
      </c>
      <c r="C5399" s="3" t="str">
        <f t="shared" si="253"/>
        <v>6213</v>
      </c>
      <c r="D5399" s="3" t="str">
        <f t="shared" si="254"/>
        <v>621320</v>
      </c>
      <c r="E5399" s="3" t="s">
        <v>5403</v>
      </c>
      <c r="F5399" s="4" t="s">
        <v>15652</v>
      </c>
    </row>
    <row r="5400" spans="1:6" x14ac:dyDescent="0.6">
      <c r="A5400" s="3">
        <v>5399</v>
      </c>
      <c r="B5400" s="3" t="str">
        <f t="shared" si="252"/>
        <v>62</v>
      </c>
      <c r="C5400" s="3" t="str">
        <f t="shared" si="253"/>
        <v>6213</v>
      </c>
      <c r="D5400" s="3" t="str">
        <f t="shared" si="254"/>
        <v>621320</v>
      </c>
      <c r="E5400" s="3" t="s">
        <v>5404</v>
      </c>
      <c r="F5400" s="4" t="s">
        <v>15653</v>
      </c>
    </row>
    <row r="5401" spans="1:6" x14ac:dyDescent="0.6">
      <c r="A5401" s="3">
        <v>5400</v>
      </c>
      <c r="B5401" s="3" t="str">
        <f t="shared" si="252"/>
        <v>62</v>
      </c>
      <c r="C5401" s="3" t="str">
        <f t="shared" si="253"/>
        <v>6213</v>
      </c>
      <c r="D5401" s="3" t="str">
        <f t="shared" si="254"/>
        <v>621390</v>
      </c>
      <c r="E5401" s="3" t="s">
        <v>5405</v>
      </c>
      <c r="F5401" s="4" t="s">
        <v>15654</v>
      </c>
    </row>
    <row r="5402" spans="1:6" x14ac:dyDescent="0.6">
      <c r="A5402" s="3">
        <v>5401</v>
      </c>
      <c r="B5402" s="3" t="str">
        <f t="shared" si="252"/>
        <v>62</v>
      </c>
      <c r="C5402" s="3" t="str">
        <f t="shared" si="253"/>
        <v>6213</v>
      </c>
      <c r="D5402" s="3" t="str">
        <f t="shared" si="254"/>
        <v>621390</v>
      </c>
      <c r="E5402" s="3" t="s">
        <v>5406</v>
      </c>
      <c r="F5402" s="4" t="s">
        <v>15655</v>
      </c>
    </row>
    <row r="5403" spans="1:6" x14ac:dyDescent="0.6">
      <c r="A5403" s="3">
        <v>5402</v>
      </c>
      <c r="B5403" s="3" t="str">
        <f t="shared" si="252"/>
        <v>62</v>
      </c>
      <c r="C5403" s="3" t="str">
        <f t="shared" si="253"/>
        <v>6213</v>
      </c>
      <c r="D5403" s="3" t="str">
        <f t="shared" si="254"/>
        <v>621390</v>
      </c>
      <c r="E5403" s="3" t="s">
        <v>5407</v>
      </c>
      <c r="F5403" s="4" t="s">
        <v>15654</v>
      </c>
    </row>
    <row r="5404" spans="1:6" x14ac:dyDescent="0.6">
      <c r="A5404" s="3">
        <v>5403</v>
      </c>
      <c r="B5404" s="3" t="str">
        <f t="shared" si="252"/>
        <v>62</v>
      </c>
      <c r="C5404" s="3" t="str">
        <f t="shared" si="253"/>
        <v>6213</v>
      </c>
      <c r="D5404" s="3" t="str">
        <f t="shared" si="254"/>
        <v>621390</v>
      </c>
      <c r="E5404" s="3" t="s">
        <v>5408</v>
      </c>
      <c r="F5404" s="4" t="s">
        <v>15655</v>
      </c>
    </row>
    <row r="5405" spans="1:6" x14ac:dyDescent="0.6">
      <c r="A5405" s="3">
        <v>5404</v>
      </c>
      <c r="B5405" s="3" t="str">
        <f t="shared" si="252"/>
        <v>62</v>
      </c>
      <c r="C5405" s="3" t="str">
        <f t="shared" si="253"/>
        <v>6214</v>
      </c>
      <c r="D5405" s="3" t="str">
        <f t="shared" si="254"/>
        <v>621410</v>
      </c>
      <c r="E5405" s="3" t="s">
        <v>5409</v>
      </c>
      <c r="F5405" s="4" t="s">
        <v>15656</v>
      </c>
    </row>
    <row r="5406" spans="1:6" x14ac:dyDescent="0.6">
      <c r="A5406" s="3">
        <v>5405</v>
      </c>
      <c r="B5406" s="3" t="str">
        <f t="shared" si="252"/>
        <v>62</v>
      </c>
      <c r="C5406" s="3" t="str">
        <f t="shared" si="253"/>
        <v>6214</v>
      </c>
      <c r="D5406" s="3" t="str">
        <f t="shared" si="254"/>
        <v>621410</v>
      </c>
      <c r="E5406" s="3" t="s">
        <v>5410</v>
      </c>
      <c r="F5406" s="4" t="s">
        <v>15657</v>
      </c>
    </row>
    <row r="5407" spans="1:6" x14ac:dyDescent="0.6">
      <c r="A5407" s="3">
        <v>5406</v>
      </c>
      <c r="B5407" s="3" t="str">
        <f t="shared" si="252"/>
        <v>62</v>
      </c>
      <c r="C5407" s="3" t="str">
        <f t="shared" si="253"/>
        <v>6214</v>
      </c>
      <c r="D5407" s="3" t="str">
        <f t="shared" si="254"/>
        <v>621420</v>
      </c>
      <c r="E5407" s="3" t="s">
        <v>5411</v>
      </c>
      <c r="F5407" s="4" t="s">
        <v>15658</v>
      </c>
    </row>
    <row r="5408" spans="1:6" x14ac:dyDescent="0.6">
      <c r="A5408" s="3">
        <v>5407</v>
      </c>
      <c r="B5408" s="3" t="str">
        <f t="shared" si="252"/>
        <v>62</v>
      </c>
      <c r="C5408" s="3" t="str">
        <f t="shared" si="253"/>
        <v>6214</v>
      </c>
      <c r="D5408" s="3" t="str">
        <f t="shared" si="254"/>
        <v>621430</v>
      </c>
      <c r="E5408" s="3" t="s">
        <v>5412</v>
      </c>
      <c r="F5408" s="4" t="s">
        <v>15659</v>
      </c>
    </row>
    <row r="5409" spans="1:6" x14ac:dyDescent="0.6">
      <c r="A5409" s="3">
        <v>5408</v>
      </c>
      <c r="B5409" s="3" t="str">
        <f t="shared" si="252"/>
        <v>62</v>
      </c>
      <c r="C5409" s="3" t="str">
        <f t="shared" si="253"/>
        <v>6214</v>
      </c>
      <c r="D5409" s="3" t="str">
        <f t="shared" si="254"/>
        <v>621430</v>
      </c>
      <c r="E5409" s="3" t="s">
        <v>5413</v>
      </c>
      <c r="F5409" s="4" t="s">
        <v>15660</v>
      </c>
    </row>
    <row r="5410" spans="1:6" x14ac:dyDescent="0.6">
      <c r="A5410" s="3">
        <v>5409</v>
      </c>
      <c r="B5410" s="3" t="str">
        <f t="shared" si="252"/>
        <v>62</v>
      </c>
      <c r="C5410" s="3" t="str">
        <f t="shared" si="253"/>
        <v>6214</v>
      </c>
      <c r="D5410" s="3" t="str">
        <f t="shared" si="254"/>
        <v>621440</v>
      </c>
      <c r="E5410" s="3" t="s">
        <v>5414</v>
      </c>
      <c r="F5410" s="4" t="s">
        <v>15661</v>
      </c>
    </row>
    <row r="5411" spans="1:6" x14ac:dyDescent="0.6">
      <c r="A5411" s="3">
        <v>5410</v>
      </c>
      <c r="B5411" s="3" t="str">
        <f t="shared" si="252"/>
        <v>62</v>
      </c>
      <c r="C5411" s="3" t="str">
        <f t="shared" si="253"/>
        <v>6214</v>
      </c>
      <c r="D5411" s="3" t="str">
        <f t="shared" si="254"/>
        <v>621440</v>
      </c>
      <c r="E5411" s="3" t="s">
        <v>5415</v>
      </c>
      <c r="F5411" s="4" t="s">
        <v>15662</v>
      </c>
    </row>
    <row r="5412" spans="1:6" x14ac:dyDescent="0.6">
      <c r="A5412" s="3">
        <v>5411</v>
      </c>
      <c r="B5412" s="3" t="str">
        <f t="shared" si="252"/>
        <v>62</v>
      </c>
      <c r="C5412" s="3" t="str">
        <f t="shared" si="253"/>
        <v>6214</v>
      </c>
      <c r="D5412" s="3" t="str">
        <f t="shared" si="254"/>
        <v>621490</v>
      </c>
      <c r="E5412" s="3" t="s">
        <v>5416</v>
      </c>
      <c r="F5412" s="4" t="s">
        <v>15663</v>
      </c>
    </row>
    <row r="5413" spans="1:6" x14ac:dyDescent="0.6">
      <c r="A5413" s="3">
        <v>5412</v>
      </c>
      <c r="B5413" s="3" t="str">
        <f t="shared" si="252"/>
        <v>62</v>
      </c>
      <c r="C5413" s="3" t="str">
        <f t="shared" si="253"/>
        <v>6214</v>
      </c>
      <c r="D5413" s="3" t="str">
        <f t="shared" si="254"/>
        <v>621490</v>
      </c>
      <c r="E5413" s="3" t="s">
        <v>5417</v>
      </c>
      <c r="F5413" s="4" t="s">
        <v>15664</v>
      </c>
    </row>
    <row r="5414" spans="1:6" x14ac:dyDescent="0.6">
      <c r="A5414" s="3">
        <v>5413</v>
      </c>
      <c r="B5414" s="3" t="str">
        <f t="shared" si="252"/>
        <v>62</v>
      </c>
      <c r="C5414" s="3" t="str">
        <f t="shared" si="253"/>
        <v>6215</v>
      </c>
      <c r="D5414" s="3" t="str">
        <f t="shared" si="254"/>
        <v>621510</v>
      </c>
      <c r="E5414" s="3" t="s">
        <v>5418</v>
      </c>
      <c r="F5414" s="4" t="s">
        <v>15665</v>
      </c>
    </row>
    <row r="5415" spans="1:6" x14ac:dyDescent="0.6">
      <c r="A5415" s="3">
        <v>5414</v>
      </c>
      <c r="B5415" s="3" t="str">
        <f t="shared" si="252"/>
        <v>62</v>
      </c>
      <c r="C5415" s="3" t="str">
        <f t="shared" si="253"/>
        <v>6215</v>
      </c>
      <c r="D5415" s="3" t="str">
        <f t="shared" si="254"/>
        <v>621510</v>
      </c>
      <c r="E5415" s="3" t="s">
        <v>5419</v>
      </c>
      <c r="F5415" s="4" t="s">
        <v>15666</v>
      </c>
    </row>
    <row r="5416" spans="1:6" x14ac:dyDescent="0.6">
      <c r="A5416" s="3">
        <v>5415</v>
      </c>
      <c r="B5416" s="3" t="str">
        <f t="shared" si="252"/>
        <v>62</v>
      </c>
      <c r="C5416" s="3" t="str">
        <f t="shared" si="253"/>
        <v>6215</v>
      </c>
      <c r="D5416" s="3" t="str">
        <f t="shared" si="254"/>
        <v>621520</v>
      </c>
      <c r="E5416" s="3" t="s">
        <v>5420</v>
      </c>
      <c r="F5416" s="4" t="s">
        <v>15667</v>
      </c>
    </row>
    <row r="5417" spans="1:6" x14ac:dyDescent="0.6">
      <c r="A5417" s="3">
        <v>5416</v>
      </c>
      <c r="B5417" s="3" t="str">
        <f t="shared" si="252"/>
        <v>62</v>
      </c>
      <c r="C5417" s="3" t="str">
        <f t="shared" si="253"/>
        <v>6215</v>
      </c>
      <c r="D5417" s="3" t="str">
        <f t="shared" si="254"/>
        <v>621520</v>
      </c>
      <c r="E5417" s="3" t="s">
        <v>5421</v>
      </c>
      <c r="F5417" s="4" t="s">
        <v>15668</v>
      </c>
    </row>
    <row r="5418" spans="1:6" x14ac:dyDescent="0.6">
      <c r="A5418" s="3">
        <v>5417</v>
      </c>
      <c r="B5418" s="3" t="str">
        <f t="shared" si="252"/>
        <v>62</v>
      </c>
      <c r="C5418" s="3" t="str">
        <f t="shared" si="253"/>
        <v>6215</v>
      </c>
      <c r="D5418" s="3" t="str">
        <f t="shared" si="254"/>
        <v>621590</v>
      </c>
      <c r="E5418" s="3" t="s">
        <v>5422</v>
      </c>
      <c r="F5418" s="4" t="s">
        <v>15669</v>
      </c>
    </row>
    <row r="5419" spans="1:6" x14ac:dyDescent="0.6">
      <c r="A5419" s="3">
        <v>5418</v>
      </c>
      <c r="B5419" s="3" t="str">
        <f t="shared" si="252"/>
        <v>62</v>
      </c>
      <c r="C5419" s="3" t="str">
        <f t="shared" si="253"/>
        <v>6215</v>
      </c>
      <c r="D5419" s="3" t="str">
        <f t="shared" si="254"/>
        <v>621590</v>
      </c>
      <c r="E5419" s="3" t="s">
        <v>5423</v>
      </c>
      <c r="F5419" s="4" t="s">
        <v>15670</v>
      </c>
    </row>
    <row r="5420" spans="1:6" x14ac:dyDescent="0.6">
      <c r="A5420" s="3">
        <v>5419</v>
      </c>
      <c r="B5420" s="3" t="str">
        <f t="shared" si="252"/>
        <v>62</v>
      </c>
      <c r="C5420" s="3" t="str">
        <f t="shared" si="253"/>
        <v>6216</v>
      </c>
      <c r="D5420" s="3" t="str">
        <f t="shared" si="254"/>
        <v>621600</v>
      </c>
      <c r="E5420" s="3" t="s">
        <v>5424</v>
      </c>
      <c r="F5420" s="4" t="s">
        <v>15671</v>
      </c>
    </row>
    <row r="5421" spans="1:6" x14ac:dyDescent="0.6">
      <c r="A5421" s="3">
        <v>5420</v>
      </c>
      <c r="B5421" s="3" t="str">
        <f t="shared" si="252"/>
        <v>62</v>
      </c>
      <c r="C5421" s="3" t="str">
        <f t="shared" si="253"/>
        <v>6216</v>
      </c>
      <c r="D5421" s="3" t="str">
        <f t="shared" si="254"/>
        <v>621600</v>
      </c>
      <c r="E5421" s="3" t="s">
        <v>5425</v>
      </c>
      <c r="F5421" s="4" t="s">
        <v>15672</v>
      </c>
    </row>
    <row r="5422" spans="1:6" x14ac:dyDescent="0.6">
      <c r="A5422" s="3">
        <v>5421</v>
      </c>
      <c r="B5422" s="3" t="str">
        <f t="shared" si="252"/>
        <v>62</v>
      </c>
      <c r="C5422" s="3" t="str">
        <f t="shared" si="253"/>
        <v>6216</v>
      </c>
      <c r="D5422" s="3" t="str">
        <f t="shared" si="254"/>
        <v>621600</v>
      </c>
      <c r="E5422" s="3" t="s">
        <v>5426</v>
      </c>
      <c r="F5422" s="4" t="s">
        <v>15673</v>
      </c>
    </row>
    <row r="5423" spans="1:6" x14ac:dyDescent="0.6">
      <c r="A5423" s="3">
        <v>5422</v>
      </c>
      <c r="B5423" s="3" t="str">
        <f t="shared" si="252"/>
        <v>62</v>
      </c>
      <c r="C5423" s="3" t="str">
        <f t="shared" si="253"/>
        <v>6216</v>
      </c>
      <c r="D5423" s="3" t="str">
        <f t="shared" si="254"/>
        <v>621600</v>
      </c>
      <c r="E5423" s="3" t="s">
        <v>5427</v>
      </c>
      <c r="F5423" s="4" t="s">
        <v>15674</v>
      </c>
    </row>
    <row r="5424" spans="1:6" x14ac:dyDescent="0.6">
      <c r="A5424" s="3">
        <v>5423</v>
      </c>
      <c r="B5424" s="3" t="str">
        <f t="shared" si="252"/>
        <v>62</v>
      </c>
      <c r="C5424" s="3" t="str">
        <f t="shared" si="253"/>
        <v>6217</v>
      </c>
      <c r="D5424" s="3" t="str">
        <f t="shared" si="254"/>
        <v>621710</v>
      </c>
      <c r="E5424" s="3" t="s">
        <v>5428</v>
      </c>
      <c r="F5424" s="4" t="s">
        <v>15675</v>
      </c>
    </row>
    <row r="5425" spans="1:6" x14ac:dyDescent="0.6">
      <c r="A5425" s="3">
        <v>5424</v>
      </c>
      <c r="B5425" s="3" t="str">
        <f t="shared" si="252"/>
        <v>62</v>
      </c>
      <c r="C5425" s="3" t="str">
        <f t="shared" si="253"/>
        <v>6217</v>
      </c>
      <c r="D5425" s="3" t="str">
        <f t="shared" si="254"/>
        <v>621710</v>
      </c>
      <c r="E5425" s="3" t="s">
        <v>5429</v>
      </c>
      <c r="F5425" s="4" t="s">
        <v>15676</v>
      </c>
    </row>
    <row r="5426" spans="1:6" x14ac:dyDescent="0.6">
      <c r="A5426" s="3">
        <v>5425</v>
      </c>
      <c r="B5426" s="3" t="str">
        <f t="shared" si="252"/>
        <v>62</v>
      </c>
      <c r="C5426" s="3" t="str">
        <f t="shared" si="253"/>
        <v>6217</v>
      </c>
      <c r="D5426" s="3" t="str">
        <f t="shared" si="254"/>
        <v>621790</v>
      </c>
      <c r="E5426" s="3" t="s">
        <v>5430</v>
      </c>
      <c r="F5426" s="4" t="s">
        <v>15677</v>
      </c>
    </row>
    <row r="5427" spans="1:6" x14ac:dyDescent="0.6">
      <c r="A5427" s="3">
        <v>5426</v>
      </c>
      <c r="B5427" s="3" t="str">
        <f t="shared" si="252"/>
        <v>63</v>
      </c>
      <c r="C5427" s="3" t="str">
        <f t="shared" si="253"/>
        <v>6301</v>
      </c>
      <c r="D5427" s="3" t="str">
        <f t="shared" si="254"/>
        <v>630110</v>
      </c>
      <c r="E5427" s="3" t="s">
        <v>5431</v>
      </c>
      <c r="F5427" s="4" t="s">
        <v>15678</v>
      </c>
    </row>
    <row r="5428" spans="1:6" x14ac:dyDescent="0.6">
      <c r="A5428" s="3">
        <v>5427</v>
      </c>
      <c r="B5428" s="3" t="str">
        <f t="shared" si="252"/>
        <v>63</v>
      </c>
      <c r="C5428" s="3" t="str">
        <f t="shared" si="253"/>
        <v>6301</v>
      </c>
      <c r="D5428" s="3" t="str">
        <f t="shared" si="254"/>
        <v>630120</v>
      </c>
      <c r="E5428" s="3" t="s">
        <v>5432</v>
      </c>
      <c r="F5428" s="4" t="s">
        <v>15679</v>
      </c>
    </row>
    <row r="5429" spans="1:6" x14ac:dyDescent="0.6">
      <c r="A5429" s="3">
        <v>5428</v>
      </c>
      <c r="B5429" s="3" t="str">
        <f t="shared" si="252"/>
        <v>63</v>
      </c>
      <c r="C5429" s="3" t="str">
        <f t="shared" si="253"/>
        <v>6301</v>
      </c>
      <c r="D5429" s="3" t="str">
        <f t="shared" si="254"/>
        <v>630130</v>
      </c>
      <c r="E5429" s="3" t="s">
        <v>5433</v>
      </c>
      <c r="F5429" s="4" t="s">
        <v>15680</v>
      </c>
    </row>
    <row r="5430" spans="1:6" x14ac:dyDescent="0.6">
      <c r="A5430" s="3">
        <v>5429</v>
      </c>
      <c r="B5430" s="3" t="str">
        <f t="shared" si="252"/>
        <v>63</v>
      </c>
      <c r="C5430" s="3" t="str">
        <f t="shared" si="253"/>
        <v>6301</v>
      </c>
      <c r="D5430" s="3" t="str">
        <f t="shared" si="254"/>
        <v>630130</v>
      </c>
      <c r="E5430" s="3" t="s">
        <v>5434</v>
      </c>
      <c r="F5430" s="4" t="s">
        <v>15681</v>
      </c>
    </row>
    <row r="5431" spans="1:6" x14ac:dyDescent="0.6">
      <c r="A5431" s="3">
        <v>5430</v>
      </c>
      <c r="B5431" s="3" t="str">
        <f t="shared" si="252"/>
        <v>63</v>
      </c>
      <c r="C5431" s="3" t="str">
        <f t="shared" si="253"/>
        <v>6301</v>
      </c>
      <c r="D5431" s="3" t="str">
        <f t="shared" si="254"/>
        <v>630140</v>
      </c>
      <c r="E5431" s="3" t="s">
        <v>5435</v>
      </c>
      <c r="F5431" s="4" t="s">
        <v>15682</v>
      </c>
    </row>
    <row r="5432" spans="1:6" x14ac:dyDescent="0.6">
      <c r="A5432" s="3">
        <v>5431</v>
      </c>
      <c r="B5432" s="3" t="str">
        <f t="shared" si="252"/>
        <v>63</v>
      </c>
      <c r="C5432" s="3" t="str">
        <f t="shared" si="253"/>
        <v>6301</v>
      </c>
      <c r="D5432" s="3" t="str">
        <f t="shared" si="254"/>
        <v>630140</v>
      </c>
      <c r="E5432" s="3" t="s">
        <v>5436</v>
      </c>
      <c r="F5432" s="4" t="s">
        <v>15683</v>
      </c>
    </row>
    <row r="5433" spans="1:6" x14ac:dyDescent="0.6">
      <c r="A5433" s="3">
        <v>5432</v>
      </c>
      <c r="B5433" s="3" t="str">
        <f t="shared" si="252"/>
        <v>63</v>
      </c>
      <c r="C5433" s="3" t="str">
        <f t="shared" si="253"/>
        <v>6301</v>
      </c>
      <c r="D5433" s="3" t="str">
        <f t="shared" si="254"/>
        <v>630190</v>
      </c>
      <c r="E5433" s="3" t="s">
        <v>5437</v>
      </c>
      <c r="F5433" s="4" t="s">
        <v>15684</v>
      </c>
    </row>
    <row r="5434" spans="1:6" x14ac:dyDescent="0.6">
      <c r="A5434" s="3">
        <v>5433</v>
      </c>
      <c r="B5434" s="3" t="str">
        <f t="shared" si="252"/>
        <v>63</v>
      </c>
      <c r="C5434" s="3" t="str">
        <f t="shared" si="253"/>
        <v>6301</v>
      </c>
      <c r="D5434" s="3" t="str">
        <f t="shared" si="254"/>
        <v>630190</v>
      </c>
      <c r="E5434" s="3" t="s">
        <v>5438</v>
      </c>
      <c r="F5434" s="4" t="s">
        <v>15685</v>
      </c>
    </row>
    <row r="5435" spans="1:6" x14ac:dyDescent="0.6">
      <c r="A5435" s="3">
        <v>5434</v>
      </c>
      <c r="B5435" s="3" t="str">
        <f t="shared" si="252"/>
        <v>63</v>
      </c>
      <c r="C5435" s="3" t="str">
        <f t="shared" si="253"/>
        <v>6302</v>
      </c>
      <c r="D5435" s="3" t="str">
        <f t="shared" si="254"/>
        <v>630210</v>
      </c>
      <c r="E5435" s="3" t="s">
        <v>5439</v>
      </c>
      <c r="F5435" s="4" t="s">
        <v>15686</v>
      </c>
    </row>
    <row r="5436" spans="1:6" x14ac:dyDescent="0.6">
      <c r="A5436" s="3">
        <v>5435</v>
      </c>
      <c r="B5436" s="3" t="str">
        <f t="shared" si="252"/>
        <v>63</v>
      </c>
      <c r="C5436" s="3" t="str">
        <f t="shared" si="253"/>
        <v>6302</v>
      </c>
      <c r="D5436" s="3" t="str">
        <f t="shared" si="254"/>
        <v>630221</v>
      </c>
      <c r="E5436" s="3" t="s">
        <v>5440</v>
      </c>
      <c r="F5436" s="4" t="s">
        <v>15687</v>
      </c>
    </row>
    <row r="5437" spans="1:6" x14ac:dyDescent="0.6">
      <c r="A5437" s="3">
        <v>5436</v>
      </c>
      <c r="B5437" s="3" t="str">
        <f t="shared" si="252"/>
        <v>63</v>
      </c>
      <c r="C5437" s="3" t="str">
        <f t="shared" si="253"/>
        <v>6302</v>
      </c>
      <c r="D5437" s="3" t="str">
        <f t="shared" si="254"/>
        <v>630222</v>
      </c>
      <c r="E5437" s="3" t="s">
        <v>5441</v>
      </c>
      <c r="F5437" s="4" t="s">
        <v>15688</v>
      </c>
    </row>
    <row r="5438" spans="1:6" x14ac:dyDescent="0.6">
      <c r="A5438" s="3">
        <v>5437</v>
      </c>
      <c r="B5438" s="3" t="str">
        <f t="shared" si="252"/>
        <v>63</v>
      </c>
      <c r="C5438" s="3" t="str">
        <f t="shared" si="253"/>
        <v>6302</v>
      </c>
      <c r="D5438" s="3" t="str">
        <f t="shared" si="254"/>
        <v>630222</v>
      </c>
      <c r="E5438" s="3" t="s">
        <v>5442</v>
      </c>
      <c r="F5438" s="4" t="s">
        <v>15689</v>
      </c>
    </row>
    <row r="5439" spans="1:6" x14ac:dyDescent="0.6">
      <c r="A5439" s="3">
        <v>5438</v>
      </c>
      <c r="B5439" s="3" t="str">
        <f t="shared" si="252"/>
        <v>63</v>
      </c>
      <c r="C5439" s="3" t="str">
        <f t="shared" si="253"/>
        <v>6302</v>
      </c>
      <c r="D5439" s="3" t="str">
        <f t="shared" si="254"/>
        <v>630229</v>
      </c>
      <c r="E5439" s="3" t="s">
        <v>5443</v>
      </c>
      <c r="F5439" s="4" t="s">
        <v>15690</v>
      </c>
    </row>
    <row r="5440" spans="1:6" x14ac:dyDescent="0.6">
      <c r="A5440" s="3">
        <v>5439</v>
      </c>
      <c r="B5440" s="3" t="str">
        <f t="shared" si="252"/>
        <v>63</v>
      </c>
      <c r="C5440" s="3" t="str">
        <f t="shared" si="253"/>
        <v>6302</v>
      </c>
      <c r="D5440" s="3" t="str">
        <f t="shared" si="254"/>
        <v>630231</v>
      </c>
      <c r="E5440" s="3" t="s">
        <v>5444</v>
      </c>
      <c r="F5440" s="4" t="s">
        <v>15691</v>
      </c>
    </row>
    <row r="5441" spans="1:6" x14ac:dyDescent="0.6">
      <c r="A5441" s="3">
        <v>5440</v>
      </c>
      <c r="B5441" s="3" t="str">
        <f t="shared" si="252"/>
        <v>63</v>
      </c>
      <c r="C5441" s="3" t="str">
        <f t="shared" si="253"/>
        <v>6302</v>
      </c>
      <c r="D5441" s="3" t="str">
        <f t="shared" si="254"/>
        <v>630232</v>
      </c>
      <c r="E5441" s="3" t="s">
        <v>5445</v>
      </c>
      <c r="F5441" s="4" t="s">
        <v>15692</v>
      </c>
    </row>
    <row r="5442" spans="1:6" x14ac:dyDescent="0.6">
      <c r="A5442" s="3">
        <v>5441</v>
      </c>
      <c r="B5442" s="3" t="str">
        <f t="shared" si="252"/>
        <v>63</v>
      </c>
      <c r="C5442" s="3" t="str">
        <f t="shared" si="253"/>
        <v>6302</v>
      </c>
      <c r="D5442" s="3" t="str">
        <f t="shared" si="254"/>
        <v>630232</v>
      </c>
      <c r="E5442" s="3" t="s">
        <v>5446</v>
      </c>
      <c r="F5442" s="4" t="s">
        <v>15693</v>
      </c>
    </row>
    <row r="5443" spans="1:6" x14ac:dyDescent="0.6">
      <c r="A5443" s="3">
        <v>5442</v>
      </c>
      <c r="B5443" s="3" t="str">
        <f t="shared" ref="B5443:B5506" si="255">LEFT(E5443,2)</f>
        <v>63</v>
      </c>
      <c r="C5443" s="3" t="str">
        <f t="shared" ref="C5443:C5506" si="256">LEFT(E5443,4)</f>
        <v>6302</v>
      </c>
      <c r="D5443" s="3" t="str">
        <f t="shared" ref="D5443:D5506" si="257">LEFT(E5443,6)</f>
        <v>630239</v>
      </c>
      <c r="E5443" s="3" t="s">
        <v>5447</v>
      </c>
      <c r="F5443" s="4" t="s">
        <v>15694</v>
      </c>
    </row>
    <row r="5444" spans="1:6" x14ac:dyDescent="0.6">
      <c r="A5444" s="3">
        <v>5443</v>
      </c>
      <c r="B5444" s="3" t="str">
        <f t="shared" si="255"/>
        <v>63</v>
      </c>
      <c r="C5444" s="3" t="str">
        <f t="shared" si="256"/>
        <v>6302</v>
      </c>
      <c r="D5444" s="3" t="str">
        <f t="shared" si="257"/>
        <v>630240</v>
      </c>
      <c r="E5444" s="3" t="s">
        <v>5448</v>
      </c>
      <c r="F5444" s="4" t="s">
        <v>15695</v>
      </c>
    </row>
    <row r="5445" spans="1:6" x14ac:dyDescent="0.6">
      <c r="A5445" s="3">
        <v>5444</v>
      </c>
      <c r="B5445" s="3" t="str">
        <f t="shared" si="255"/>
        <v>63</v>
      </c>
      <c r="C5445" s="3" t="str">
        <f t="shared" si="256"/>
        <v>6302</v>
      </c>
      <c r="D5445" s="3" t="str">
        <f t="shared" si="257"/>
        <v>630251</v>
      </c>
      <c r="E5445" s="3" t="s">
        <v>5449</v>
      </c>
      <c r="F5445" s="4" t="s">
        <v>15696</v>
      </c>
    </row>
    <row r="5446" spans="1:6" x14ac:dyDescent="0.6">
      <c r="A5446" s="3">
        <v>5445</v>
      </c>
      <c r="B5446" s="3" t="str">
        <f t="shared" si="255"/>
        <v>63</v>
      </c>
      <c r="C5446" s="3" t="str">
        <f t="shared" si="256"/>
        <v>6302</v>
      </c>
      <c r="D5446" s="3" t="str">
        <f t="shared" si="257"/>
        <v>630251</v>
      </c>
      <c r="E5446" s="3" t="s">
        <v>5450</v>
      </c>
      <c r="F5446" s="4" t="s">
        <v>15697</v>
      </c>
    </row>
    <row r="5447" spans="1:6" x14ac:dyDescent="0.6">
      <c r="A5447" s="3">
        <v>5446</v>
      </c>
      <c r="B5447" s="3" t="str">
        <f t="shared" si="255"/>
        <v>63</v>
      </c>
      <c r="C5447" s="3" t="str">
        <f t="shared" si="256"/>
        <v>6302</v>
      </c>
      <c r="D5447" s="3" t="str">
        <f t="shared" si="257"/>
        <v>630253</v>
      </c>
      <c r="E5447" s="3" t="s">
        <v>5451</v>
      </c>
      <c r="F5447" s="4" t="s">
        <v>15698</v>
      </c>
    </row>
    <row r="5448" spans="1:6" x14ac:dyDescent="0.6">
      <c r="A5448" s="3">
        <v>5447</v>
      </c>
      <c r="B5448" s="3" t="str">
        <f t="shared" si="255"/>
        <v>63</v>
      </c>
      <c r="C5448" s="3" t="str">
        <f t="shared" si="256"/>
        <v>6302</v>
      </c>
      <c r="D5448" s="3" t="str">
        <f t="shared" si="257"/>
        <v>630259</v>
      </c>
      <c r="E5448" s="3" t="s">
        <v>5452</v>
      </c>
      <c r="F5448" s="4" t="s">
        <v>15699</v>
      </c>
    </row>
    <row r="5449" spans="1:6" x14ac:dyDescent="0.6">
      <c r="A5449" s="3">
        <v>5448</v>
      </c>
      <c r="B5449" s="3" t="str">
        <f t="shared" si="255"/>
        <v>63</v>
      </c>
      <c r="C5449" s="3" t="str">
        <f t="shared" si="256"/>
        <v>6302</v>
      </c>
      <c r="D5449" s="3" t="str">
        <f t="shared" si="257"/>
        <v>630259</v>
      </c>
      <c r="E5449" s="3" t="s">
        <v>5453</v>
      </c>
      <c r="F5449" s="4" t="s">
        <v>15700</v>
      </c>
    </row>
    <row r="5450" spans="1:6" x14ac:dyDescent="0.6">
      <c r="A5450" s="3">
        <v>5449</v>
      </c>
      <c r="B5450" s="3" t="str">
        <f t="shared" si="255"/>
        <v>63</v>
      </c>
      <c r="C5450" s="3" t="str">
        <f t="shared" si="256"/>
        <v>6302</v>
      </c>
      <c r="D5450" s="3" t="str">
        <f t="shared" si="257"/>
        <v>630260</v>
      </c>
      <c r="E5450" s="3" t="s">
        <v>5454</v>
      </c>
      <c r="F5450" s="4" t="s">
        <v>15701</v>
      </c>
    </row>
    <row r="5451" spans="1:6" x14ac:dyDescent="0.6">
      <c r="A5451" s="3">
        <v>5450</v>
      </c>
      <c r="B5451" s="3" t="str">
        <f t="shared" si="255"/>
        <v>63</v>
      </c>
      <c r="C5451" s="3" t="str">
        <f t="shared" si="256"/>
        <v>6302</v>
      </c>
      <c r="D5451" s="3" t="str">
        <f t="shared" si="257"/>
        <v>630291</v>
      </c>
      <c r="E5451" s="3" t="s">
        <v>5455</v>
      </c>
      <c r="F5451" s="4" t="s">
        <v>15702</v>
      </c>
    </row>
    <row r="5452" spans="1:6" x14ac:dyDescent="0.6">
      <c r="A5452" s="3">
        <v>5451</v>
      </c>
      <c r="B5452" s="3" t="str">
        <f t="shared" si="255"/>
        <v>63</v>
      </c>
      <c r="C5452" s="3" t="str">
        <f t="shared" si="256"/>
        <v>6302</v>
      </c>
      <c r="D5452" s="3" t="str">
        <f t="shared" si="257"/>
        <v>630293</v>
      </c>
      <c r="E5452" s="3" t="s">
        <v>5456</v>
      </c>
      <c r="F5452" s="4" t="s">
        <v>15703</v>
      </c>
    </row>
    <row r="5453" spans="1:6" x14ac:dyDescent="0.6">
      <c r="A5453" s="3">
        <v>5452</v>
      </c>
      <c r="B5453" s="3" t="str">
        <f t="shared" si="255"/>
        <v>63</v>
      </c>
      <c r="C5453" s="3" t="str">
        <f t="shared" si="256"/>
        <v>6302</v>
      </c>
      <c r="D5453" s="3" t="str">
        <f t="shared" si="257"/>
        <v>630299</v>
      </c>
      <c r="E5453" s="3" t="s">
        <v>5457</v>
      </c>
      <c r="F5453" s="4" t="s">
        <v>15704</v>
      </c>
    </row>
    <row r="5454" spans="1:6" x14ac:dyDescent="0.6">
      <c r="A5454" s="3">
        <v>5453</v>
      </c>
      <c r="B5454" s="3" t="str">
        <f t="shared" si="255"/>
        <v>63</v>
      </c>
      <c r="C5454" s="3" t="str">
        <f t="shared" si="256"/>
        <v>6302</v>
      </c>
      <c r="D5454" s="3" t="str">
        <f t="shared" si="257"/>
        <v>630299</v>
      </c>
      <c r="E5454" s="3" t="s">
        <v>5458</v>
      </c>
      <c r="F5454" s="4" t="s">
        <v>15705</v>
      </c>
    </row>
    <row r="5455" spans="1:6" x14ac:dyDescent="0.6">
      <c r="A5455" s="3">
        <v>5454</v>
      </c>
      <c r="B5455" s="3" t="str">
        <f t="shared" si="255"/>
        <v>63</v>
      </c>
      <c r="C5455" s="3" t="str">
        <f t="shared" si="256"/>
        <v>6303</v>
      </c>
      <c r="D5455" s="3" t="str">
        <f t="shared" si="257"/>
        <v>630312</v>
      </c>
      <c r="E5455" s="3" t="s">
        <v>5459</v>
      </c>
      <c r="F5455" s="4" t="s">
        <v>15706</v>
      </c>
    </row>
    <row r="5456" spans="1:6" x14ac:dyDescent="0.6">
      <c r="A5456" s="3">
        <v>5455</v>
      </c>
      <c r="B5456" s="3" t="str">
        <f t="shared" si="255"/>
        <v>63</v>
      </c>
      <c r="C5456" s="3" t="str">
        <f t="shared" si="256"/>
        <v>6303</v>
      </c>
      <c r="D5456" s="3" t="str">
        <f t="shared" si="257"/>
        <v>630319</v>
      </c>
      <c r="E5456" s="3" t="s">
        <v>5460</v>
      </c>
      <c r="F5456" s="4" t="s">
        <v>15707</v>
      </c>
    </row>
    <row r="5457" spans="1:6" x14ac:dyDescent="0.6">
      <c r="A5457" s="3">
        <v>5456</v>
      </c>
      <c r="B5457" s="3" t="str">
        <f t="shared" si="255"/>
        <v>63</v>
      </c>
      <c r="C5457" s="3" t="str">
        <f t="shared" si="256"/>
        <v>6303</v>
      </c>
      <c r="D5457" s="3" t="str">
        <f t="shared" si="257"/>
        <v>630319</v>
      </c>
      <c r="E5457" s="3" t="s">
        <v>5461</v>
      </c>
      <c r="F5457" s="4" t="s">
        <v>15708</v>
      </c>
    </row>
    <row r="5458" spans="1:6" x14ac:dyDescent="0.6">
      <c r="A5458" s="3">
        <v>5457</v>
      </c>
      <c r="B5458" s="3" t="str">
        <f t="shared" si="255"/>
        <v>63</v>
      </c>
      <c r="C5458" s="3" t="str">
        <f t="shared" si="256"/>
        <v>6303</v>
      </c>
      <c r="D5458" s="3" t="str">
        <f t="shared" si="257"/>
        <v>630391</v>
      </c>
      <c r="E5458" s="3" t="s">
        <v>5462</v>
      </c>
      <c r="F5458" s="4" t="s">
        <v>15709</v>
      </c>
    </row>
    <row r="5459" spans="1:6" x14ac:dyDescent="0.6">
      <c r="A5459" s="3">
        <v>5458</v>
      </c>
      <c r="B5459" s="3" t="str">
        <f t="shared" si="255"/>
        <v>63</v>
      </c>
      <c r="C5459" s="3" t="str">
        <f t="shared" si="256"/>
        <v>6303</v>
      </c>
      <c r="D5459" s="3" t="str">
        <f t="shared" si="257"/>
        <v>630392</v>
      </c>
      <c r="E5459" s="3" t="s">
        <v>5463</v>
      </c>
      <c r="F5459" s="4" t="s">
        <v>15710</v>
      </c>
    </row>
    <row r="5460" spans="1:6" x14ac:dyDescent="0.6">
      <c r="A5460" s="3">
        <v>5459</v>
      </c>
      <c r="B5460" s="3" t="str">
        <f t="shared" si="255"/>
        <v>63</v>
      </c>
      <c r="C5460" s="3" t="str">
        <f t="shared" si="256"/>
        <v>6303</v>
      </c>
      <c r="D5460" s="3" t="str">
        <f t="shared" si="257"/>
        <v>630399</v>
      </c>
      <c r="E5460" s="3" t="s">
        <v>5464</v>
      </c>
      <c r="F5460" s="4" t="s">
        <v>15711</v>
      </c>
    </row>
    <row r="5461" spans="1:6" x14ac:dyDescent="0.6">
      <c r="A5461" s="3">
        <v>5460</v>
      </c>
      <c r="B5461" s="3" t="str">
        <f t="shared" si="255"/>
        <v>63</v>
      </c>
      <c r="C5461" s="3" t="str">
        <f t="shared" si="256"/>
        <v>6304</v>
      </c>
      <c r="D5461" s="3" t="str">
        <f t="shared" si="257"/>
        <v>630411</v>
      </c>
      <c r="E5461" s="3" t="s">
        <v>5465</v>
      </c>
      <c r="F5461" s="4" t="s">
        <v>15712</v>
      </c>
    </row>
    <row r="5462" spans="1:6" x14ac:dyDescent="0.6">
      <c r="A5462" s="3">
        <v>5461</v>
      </c>
      <c r="B5462" s="3" t="str">
        <f t="shared" si="255"/>
        <v>63</v>
      </c>
      <c r="C5462" s="3" t="str">
        <f t="shared" si="256"/>
        <v>6304</v>
      </c>
      <c r="D5462" s="3" t="str">
        <f t="shared" si="257"/>
        <v>630419</v>
      </c>
      <c r="E5462" s="3" t="s">
        <v>5466</v>
      </c>
      <c r="F5462" s="4" t="s">
        <v>15713</v>
      </c>
    </row>
    <row r="5463" spans="1:6" x14ac:dyDescent="0.6">
      <c r="A5463" s="3">
        <v>5462</v>
      </c>
      <c r="B5463" s="3" t="str">
        <f t="shared" si="255"/>
        <v>63</v>
      </c>
      <c r="C5463" s="3" t="str">
        <f t="shared" si="256"/>
        <v>6304</v>
      </c>
      <c r="D5463" s="3" t="str">
        <f t="shared" si="257"/>
        <v>630419</v>
      </c>
      <c r="E5463" s="3" t="s">
        <v>5467</v>
      </c>
      <c r="F5463" s="4" t="s">
        <v>15714</v>
      </c>
    </row>
    <row r="5464" spans="1:6" x14ac:dyDescent="0.6">
      <c r="A5464" s="3">
        <v>5463</v>
      </c>
      <c r="B5464" s="3" t="str">
        <f t="shared" si="255"/>
        <v>63</v>
      </c>
      <c r="C5464" s="3" t="str">
        <f t="shared" si="256"/>
        <v>6304</v>
      </c>
      <c r="D5464" s="3" t="str">
        <f t="shared" si="257"/>
        <v>630419</v>
      </c>
      <c r="E5464" s="3" t="s">
        <v>5468</v>
      </c>
      <c r="F5464" s="4" t="s">
        <v>15715</v>
      </c>
    </row>
    <row r="5465" spans="1:6" x14ac:dyDescent="0.6">
      <c r="A5465" s="3">
        <v>5464</v>
      </c>
      <c r="B5465" s="3" t="str">
        <f t="shared" si="255"/>
        <v>63</v>
      </c>
      <c r="C5465" s="3" t="str">
        <f t="shared" si="256"/>
        <v>6304</v>
      </c>
      <c r="D5465" s="3" t="str">
        <f t="shared" si="257"/>
        <v>630420</v>
      </c>
      <c r="E5465" s="3" t="s">
        <v>5469</v>
      </c>
      <c r="F5465" s="4" t="s">
        <v>15716</v>
      </c>
    </row>
    <row r="5466" spans="1:6" x14ac:dyDescent="0.6">
      <c r="A5466" s="3">
        <v>5465</v>
      </c>
      <c r="B5466" s="3" t="str">
        <f t="shared" si="255"/>
        <v>63</v>
      </c>
      <c r="C5466" s="3" t="str">
        <f t="shared" si="256"/>
        <v>6304</v>
      </c>
      <c r="D5466" s="3" t="str">
        <f t="shared" si="257"/>
        <v>630491</v>
      </c>
      <c r="E5466" s="3" t="s">
        <v>5470</v>
      </c>
      <c r="F5466" s="4" t="s">
        <v>15717</v>
      </c>
    </row>
    <row r="5467" spans="1:6" x14ac:dyDescent="0.6">
      <c r="A5467" s="3">
        <v>5466</v>
      </c>
      <c r="B5467" s="3" t="str">
        <f t="shared" si="255"/>
        <v>63</v>
      </c>
      <c r="C5467" s="3" t="str">
        <f t="shared" si="256"/>
        <v>6304</v>
      </c>
      <c r="D5467" s="3" t="str">
        <f t="shared" si="257"/>
        <v>630491</v>
      </c>
      <c r="E5467" s="3" t="s">
        <v>5471</v>
      </c>
      <c r="F5467" s="4" t="s">
        <v>15718</v>
      </c>
    </row>
    <row r="5468" spans="1:6" x14ac:dyDescent="0.6">
      <c r="A5468" s="3">
        <v>5467</v>
      </c>
      <c r="B5468" s="3" t="str">
        <f t="shared" si="255"/>
        <v>63</v>
      </c>
      <c r="C5468" s="3" t="str">
        <f t="shared" si="256"/>
        <v>6304</v>
      </c>
      <c r="D5468" s="3" t="str">
        <f t="shared" si="257"/>
        <v>630492</v>
      </c>
      <c r="E5468" s="3" t="s">
        <v>5472</v>
      </c>
      <c r="F5468" s="4" t="s">
        <v>15719</v>
      </c>
    </row>
    <row r="5469" spans="1:6" x14ac:dyDescent="0.6">
      <c r="A5469" s="3">
        <v>5468</v>
      </c>
      <c r="B5469" s="3" t="str">
        <f t="shared" si="255"/>
        <v>63</v>
      </c>
      <c r="C5469" s="3" t="str">
        <f t="shared" si="256"/>
        <v>6304</v>
      </c>
      <c r="D5469" s="3" t="str">
        <f t="shared" si="257"/>
        <v>630493</v>
      </c>
      <c r="E5469" s="3" t="s">
        <v>5473</v>
      </c>
      <c r="F5469" s="4" t="s">
        <v>15720</v>
      </c>
    </row>
    <row r="5470" spans="1:6" x14ac:dyDescent="0.6">
      <c r="A5470" s="3">
        <v>5469</v>
      </c>
      <c r="B5470" s="3" t="str">
        <f t="shared" si="255"/>
        <v>63</v>
      </c>
      <c r="C5470" s="3" t="str">
        <f t="shared" si="256"/>
        <v>6304</v>
      </c>
      <c r="D5470" s="3" t="str">
        <f t="shared" si="257"/>
        <v>630499</v>
      </c>
      <c r="E5470" s="3" t="s">
        <v>5474</v>
      </c>
      <c r="F5470" s="4" t="s">
        <v>15721</v>
      </c>
    </row>
    <row r="5471" spans="1:6" x14ac:dyDescent="0.6">
      <c r="A5471" s="3">
        <v>5470</v>
      </c>
      <c r="B5471" s="3" t="str">
        <f t="shared" si="255"/>
        <v>63</v>
      </c>
      <c r="C5471" s="3" t="str">
        <f t="shared" si="256"/>
        <v>6305</v>
      </c>
      <c r="D5471" s="3" t="str">
        <f t="shared" si="257"/>
        <v>630510</v>
      </c>
      <c r="E5471" s="3" t="s">
        <v>5475</v>
      </c>
      <c r="F5471" s="4" t="s">
        <v>15722</v>
      </c>
    </row>
    <row r="5472" spans="1:6" x14ac:dyDescent="0.6">
      <c r="A5472" s="3">
        <v>5471</v>
      </c>
      <c r="B5472" s="3" t="str">
        <f t="shared" si="255"/>
        <v>63</v>
      </c>
      <c r="C5472" s="3" t="str">
        <f t="shared" si="256"/>
        <v>6305</v>
      </c>
      <c r="D5472" s="3" t="str">
        <f t="shared" si="257"/>
        <v>630510</v>
      </c>
      <c r="E5472" s="3" t="s">
        <v>5476</v>
      </c>
      <c r="F5472" s="4" t="s">
        <v>15723</v>
      </c>
    </row>
    <row r="5473" spans="1:6" x14ac:dyDescent="0.6">
      <c r="A5473" s="3">
        <v>5472</v>
      </c>
      <c r="B5473" s="3" t="str">
        <f t="shared" si="255"/>
        <v>63</v>
      </c>
      <c r="C5473" s="3" t="str">
        <f t="shared" si="256"/>
        <v>6305</v>
      </c>
      <c r="D5473" s="3" t="str">
        <f t="shared" si="257"/>
        <v>630510</v>
      </c>
      <c r="E5473" s="3" t="s">
        <v>5477</v>
      </c>
      <c r="F5473" s="4" t="s">
        <v>15722</v>
      </c>
    </row>
    <row r="5474" spans="1:6" x14ac:dyDescent="0.6">
      <c r="A5474" s="3">
        <v>5473</v>
      </c>
      <c r="B5474" s="3" t="str">
        <f t="shared" si="255"/>
        <v>63</v>
      </c>
      <c r="C5474" s="3" t="str">
        <f t="shared" si="256"/>
        <v>6305</v>
      </c>
      <c r="D5474" s="3" t="str">
        <f t="shared" si="257"/>
        <v>630510</v>
      </c>
      <c r="E5474" s="3" t="s">
        <v>5478</v>
      </c>
      <c r="F5474" s="4" t="s">
        <v>15723</v>
      </c>
    </row>
    <row r="5475" spans="1:6" x14ac:dyDescent="0.6">
      <c r="A5475" s="3">
        <v>5474</v>
      </c>
      <c r="B5475" s="3" t="str">
        <f t="shared" si="255"/>
        <v>63</v>
      </c>
      <c r="C5475" s="3" t="str">
        <f t="shared" si="256"/>
        <v>6305</v>
      </c>
      <c r="D5475" s="3" t="str">
        <f t="shared" si="257"/>
        <v>630520</v>
      </c>
      <c r="E5475" s="3" t="s">
        <v>5479</v>
      </c>
      <c r="F5475" s="4" t="s">
        <v>15724</v>
      </c>
    </row>
    <row r="5476" spans="1:6" x14ac:dyDescent="0.6">
      <c r="A5476" s="3">
        <v>5475</v>
      </c>
      <c r="B5476" s="3" t="str">
        <f t="shared" si="255"/>
        <v>63</v>
      </c>
      <c r="C5476" s="3" t="str">
        <f t="shared" si="256"/>
        <v>6305</v>
      </c>
      <c r="D5476" s="3" t="str">
        <f t="shared" si="257"/>
        <v>630532</v>
      </c>
      <c r="E5476" s="3" t="s">
        <v>5480</v>
      </c>
      <c r="F5476" s="4" t="s">
        <v>15725</v>
      </c>
    </row>
    <row r="5477" spans="1:6" x14ac:dyDescent="0.6">
      <c r="A5477" s="3">
        <v>5476</v>
      </c>
      <c r="B5477" s="3" t="str">
        <f t="shared" si="255"/>
        <v>63</v>
      </c>
      <c r="C5477" s="3" t="str">
        <f t="shared" si="256"/>
        <v>6305</v>
      </c>
      <c r="D5477" s="3" t="str">
        <f t="shared" si="257"/>
        <v>630532</v>
      </c>
      <c r="E5477" s="3" t="s">
        <v>5481</v>
      </c>
      <c r="F5477" s="4" t="s">
        <v>15726</v>
      </c>
    </row>
    <row r="5478" spans="1:6" x14ac:dyDescent="0.6">
      <c r="A5478" s="3">
        <v>5477</v>
      </c>
      <c r="B5478" s="3" t="str">
        <f t="shared" si="255"/>
        <v>63</v>
      </c>
      <c r="C5478" s="3" t="str">
        <f t="shared" si="256"/>
        <v>6305</v>
      </c>
      <c r="D5478" s="3" t="str">
        <f t="shared" si="257"/>
        <v>630532</v>
      </c>
      <c r="E5478" s="3" t="s">
        <v>5482</v>
      </c>
      <c r="F5478" s="4" t="s">
        <v>15727</v>
      </c>
    </row>
    <row r="5479" spans="1:6" x14ac:dyDescent="0.6">
      <c r="A5479" s="3">
        <v>5478</v>
      </c>
      <c r="B5479" s="3" t="str">
        <f t="shared" si="255"/>
        <v>63</v>
      </c>
      <c r="C5479" s="3" t="str">
        <f t="shared" si="256"/>
        <v>6305</v>
      </c>
      <c r="D5479" s="3" t="str">
        <f t="shared" si="257"/>
        <v>630533</v>
      </c>
      <c r="E5479" s="3" t="s">
        <v>5483</v>
      </c>
      <c r="F5479" s="4" t="s">
        <v>15728</v>
      </c>
    </row>
    <row r="5480" spans="1:6" x14ac:dyDescent="0.6">
      <c r="A5480" s="3">
        <v>5479</v>
      </c>
      <c r="B5480" s="3" t="str">
        <f t="shared" si="255"/>
        <v>63</v>
      </c>
      <c r="C5480" s="3" t="str">
        <f t="shared" si="256"/>
        <v>6305</v>
      </c>
      <c r="D5480" s="3" t="str">
        <f t="shared" si="257"/>
        <v>630533</v>
      </c>
      <c r="E5480" s="3" t="s">
        <v>5484</v>
      </c>
      <c r="F5480" s="4" t="s">
        <v>15729</v>
      </c>
    </row>
    <row r="5481" spans="1:6" x14ac:dyDescent="0.6">
      <c r="A5481" s="3">
        <v>5480</v>
      </c>
      <c r="B5481" s="3" t="str">
        <f t="shared" si="255"/>
        <v>63</v>
      </c>
      <c r="C5481" s="3" t="str">
        <f t="shared" si="256"/>
        <v>6305</v>
      </c>
      <c r="D5481" s="3" t="str">
        <f t="shared" si="257"/>
        <v>630533</v>
      </c>
      <c r="E5481" s="3" t="s">
        <v>5485</v>
      </c>
      <c r="F5481" s="4" t="s">
        <v>15730</v>
      </c>
    </row>
    <row r="5482" spans="1:6" x14ac:dyDescent="0.6">
      <c r="A5482" s="3">
        <v>5481</v>
      </c>
      <c r="B5482" s="3" t="str">
        <f t="shared" si="255"/>
        <v>63</v>
      </c>
      <c r="C5482" s="3" t="str">
        <f t="shared" si="256"/>
        <v>6305</v>
      </c>
      <c r="D5482" s="3" t="str">
        <f t="shared" si="257"/>
        <v>630539</v>
      </c>
      <c r="E5482" s="3" t="s">
        <v>5486</v>
      </c>
      <c r="F5482" s="4" t="s">
        <v>15731</v>
      </c>
    </row>
    <row r="5483" spans="1:6" x14ac:dyDescent="0.6">
      <c r="A5483" s="3">
        <v>5482</v>
      </c>
      <c r="B5483" s="3" t="str">
        <f t="shared" si="255"/>
        <v>63</v>
      </c>
      <c r="C5483" s="3" t="str">
        <f t="shared" si="256"/>
        <v>6305</v>
      </c>
      <c r="D5483" s="3" t="str">
        <f t="shared" si="257"/>
        <v>630539</v>
      </c>
      <c r="E5483" s="3" t="s">
        <v>5487</v>
      </c>
      <c r="F5483" s="4" t="s">
        <v>15732</v>
      </c>
    </row>
    <row r="5484" spans="1:6" x14ac:dyDescent="0.6">
      <c r="A5484" s="3">
        <v>5483</v>
      </c>
      <c r="B5484" s="3" t="str">
        <f t="shared" si="255"/>
        <v>63</v>
      </c>
      <c r="C5484" s="3" t="str">
        <f t="shared" si="256"/>
        <v>6305</v>
      </c>
      <c r="D5484" s="3" t="str">
        <f t="shared" si="257"/>
        <v>630539</v>
      </c>
      <c r="E5484" s="3" t="s">
        <v>5488</v>
      </c>
      <c r="F5484" s="4" t="s">
        <v>15733</v>
      </c>
    </row>
    <row r="5485" spans="1:6" x14ac:dyDescent="0.6">
      <c r="A5485" s="3">
        <v>5484</v>
      </c>
      <c r="B5485" s="3" t="str">
        <f t="shared" si="255"/>
        <v>63</v>
      </c>
      <c r="C5485" s="3" t="str">
        <f t="shared" si="256"/>
        <v>6305</v>
      </c>
      <c r="D5485" s="3" t="str">
        <f t="shared" si="257"/>
        <v>630590</v>
      </c>
      <c r="E5485" s="3" t="s">
        <v>5489</v>
      </c>
      <c r="F5485" s="4" t="s">
        <v>15734</v>
      </c>
    </row>
    <row r="5486" spans="1:6" x14ac:dyDescent="0.6">
      <c r="A5486" s="3">
        <v>5485</v>
      </c>
      <c r="B5486" s="3" t="str">
        <f t="shared" si="255"/>
        <v>63</v>
      </c>
      <c r="C5486" s="3" t="str">
        <f t="shared" si="256"/>
        <v>6305</v>
      </c>
      <c r="D5486" s="3" t="str">
        <f t="shared" si="257"/>
        <v>630590</v>
      </c>
      <c r="E5486" s="3" t="s">
        <v>5490</v>
      </c>
      <c r="F5486" s="4" t="s">
        <v>15735</v>
      </c>
    </row>
    <row r="5487" spans="1:6" x14ac:dyDescent="0.6">
      <c r="A5487" s="3">
        <v>5486</v>
      </c>
      <c r="B5487" s="3" t="str">
        <f t="shared" si="255"/>
        <v>63</v>
      </c>
      <c r="C5487" s="3" t="str">
        <f t="shared" si="256"/>
        <v>6305</v>
      </c>
      <c r="D5487" s="3" t="str">
        <f t="shared" si="257"/>
        <v>630590</v>
      </c>
      <c r="E5487" s="3" t="s">
        <v>5491</v>
      </c>
      <c r="F5487" s="4" t="s">
        <v>15736</v>
      </c>
    </row>
    <row r="5488" spans="1:6" x14ac:dyDescent="0.6">
      <c r="A5488" s="3">
        <v>5487</v>
      </c>
      <c r="B5488" s="3" t="str">
        <f t="shared" si="255"/>
        <v>63</v>
      </c>
      <c r="C5488" s="3" t="str">
        <f t="shared" si="256"/>
        <v>6306</v>
      </c>
      <c r="D5488" s="3" t="str">
        <f t="shared" si="257"/>
        <v>630612</v>
      </c>
      <c r="E5488" s="3" t="s">
        <v>5492</v>
      </c>
      <c r="F5488" s="4" t="s">
        <v>15737</v>
      </c>
    </row>
    <row r="5489" spans="1:6" x14ac:dyDescent="0.6">
      <c r="A5489" s="3">
        <v>5488</v>
      </c>
      <c r="B5489" s="3" t="str">
        <f t="shared" si="255"/>
        <v>63</v>
      </c>
      <c r="C5489" s="3" t="str">
        <f t="shared" si="256"/>
        <v>6306</v>
      </c>
      <c r="D5489" s="3" t="str">
        <f t="shared" si="257"/>
        <v>630619</v>
      </c>
      <c r="E5489" s="3" t="s">
        <v>5493</v>
      </c>
      <c r="F5489" s="4" t="s">
        <v>15738</v>
      </c>
    </row>
    <row r="5490" spans="1:6" x14ac:dyDescent="0.6">
      <c r="A5490" s="3">
        <v>5489</v>
      </c>
      <c r="B5490" s="3" t="str">
        <f t="shared" si="255"/>
        <v>63</v>
      </c>
      <c r="C5490" s="3" t="str">
        <f t="shared" si="256"/>
        <v>6306</v>
      </c>
      <c r="D5490" s="3" t="str">
        <f t="shared" si="257"/>
        <v>630619</v>
      </c>
      <c r="E5490" s="3" t="s">
        <v>5494</v>
      </c>
      <c r="F5490" s="4" t="s">
        <v>15739</v>
      </c>
    </row>
    <row r="5491" spans="1:6" x14ac:dyDescent="0.6">
      <c r="A5491" s="3">
        <v>5490</v>
      </c>
      <c r="B5491" s="3" t="str">
        <f t="shared" si="255"/>
        <v>63</v>
      </c>
      <c r="C5491" s="3" t="str">
        <f t="shared" si="256"/>
        <v>6306</v>
      </c>
      <c r="D5491" s="3" t="str">
        <f t="shared" si="257"/>
        <v>630619</v>
      </c>
      <c r="E5491" s="3" t="s">
        <v>5495</v>
      </c>
      <c r="F5491" s="4" t="s">
        <v>15740</v>
      </c>
    </row>
    <row r="5492" spans="1:6" x14ac:dyDescent="0.6">
      <c r="A5492" s="3">
        <v>5491</v>
      </c>
      <c r="B5492" s="3" t="str">
        <f t="shared" si="255"/>
        <v>63</v>
      </c>
      <c r="C5492" s="3" t="str">
        <f t="shared" si="256"/>
        <v>6306</v>
      </c>
      <c r="D5492" s="3" t="str">
        <f t="shared" si="257"/>
        <v>630622</v>
      </c>
      <c r="E5492" s="3" t="s">
        <v>5496</v>
      </c>
      <c r="F5492" s="4" t="s">
        <v>15741</v>
      </c>
    </row>
    <row r="5493" spans="1:6" x14ac:dyDescent="0.6">
      <c r="A5493" s="3">
        <v>5492</v>
      </c>
      <c r="B5493" s="3" t="str">
        <f t="shared" si="255"/>
        <v>63</v>
      </c>
      <c r="C5493" s="3" t="str">
        <f t="shared" si="256"/>
        <v>6306</v>
      </c>
      <c r="D5493" s="3" t="str">
        <f t="shared" si="257"/>
        <v>630629</v>
      </c>
      <c r="E5493" s="3" t="s">
        <v>5497</v>
      </c>
      <c r="F5493" s="4" t="s">
        <v>15742</v>
      </c>
    </row>
    <row r="5494" spans="1:6" x14ac:dyDescent="0.6">
      <c r="A5494" s="3">
        <v>5493</v>
      </c>
      <c r="B5494" s="3" t="str">
        <f t="shared" si="255"/>
        <v>63</v>
      </c>
      <c r="C5494" s="3" t="str">
        <f t="shared" si="256"/>
        <v>6306</v>
      </c>
      <c r="D5494" s="3" t="str">
        <f t="shared" si="257"/>
        <v>630629</v>
      </c>
      <c r="E5494" s="3" t="s">
        <v>5498</v>
      </c>
      <c r="F5494" s="4" t="s">
        <v>15743</v>
      </c>
    </row>
    <row r="5495" spans="1:6" x14ac:dyDescent="0.6">
      <c r="A5495" s="3">
        <v>5494</v>
      </c>
      <c r="B5495" s="3" t="str">
        <f t="shared" si="255"/>
        <v>63</v>
      </c>
      <c r="C5495" s="3" t="str">
        <f t="shared" si="256"/>
        <v>6306</v>
      </c>
      <c r="D5495" s="3" t="str">
        <f t="shared" si="257"/>
        <v>630630</v>
      </c>
      <c r="E5495" s="3" t="s">
        <v>5499</v>
      </c>
      <c r="F5495" s="4" t="s">
        <v>15744</v>
      </c>
    </row>
    <row r="5496" spans="1:6" x14ac:dyDescent="0.6">
      <c r="A5496" s="3">
        <v>5495</v>
      </c>
      <c r="B5496" s="3" t="str">
        <f t="shared" si="255"/>
        <v>63</v>
      </c>
      <c r="C5496" s="3" t="str">
        <f t="shared" si="256"/>
        <v>6306</v>
      </c>
      <c r="D5496" s="3" t="str">
        <f t="shared" si="257"/>
        <v>630640</v>
      </c>
      <c r="E5496" s="3" t="s">
        <v>5500</v>
      </c>
      <c r="F5496" s="4" t="s">
        <v>15745</v>
      </c>
    </row>
    <row r="5497" spans="1:6" x14ac:dyDescent="0.6">
      <c r="A5497" s="3">
        <v>5496</v>
      </c>
      <c r="B5497" s="3" t="str">
        <f t="shared" si="255"/>
        <v>63</v>
      </c>
      <c r="C5497" s="3" t="str">
        <f t="shared" si="256"/>
        <v>6306</v>
      </c>
      <c r="D5497" s="3" t="str">
        <f t="shared" si="257"/>
        <v>630640</v>
      </c>
      <c r="E5497" s="3" t="s">
        <v>5501</v>
      </c>
      <c r="F5497" s="4" t="s">
        <v>15746</v>
      </c>
    </row>
    <row r="5498" spans="1:6" x14ac:dyDescent="0.6">
      <c r="A5498" s="3">
        <v>5497</v>
      </c>
      <c r="B5498" s="3" t="str">
        <f t="shared" si="255"/>
        <v>63</v>
      </c>
      <c r="C5498" s="3" t="str">
        <f t="shared" si="256"/>
        <v>6306</v>
      </c>
      <c r="D5498" s="3" t="str">
        <f t="shared" si="257"/>
        <v>630690</v>
      </c>
      <c r="E5498" s="3" t="s">
        <v>5502</v>
      </c>
      <c r="F5498" s="4" t="s">
        <v>15747</v>
      </c>
    </row>
    <row r="5499" spans="1:6" x14ac:dyDescent="0.6">
      <c r="A5499" s="3">
        <v>5498</v>
      </c>
      <c r="B5499" s="3" t="str">
        <f t="shared" si="255"/>
        <v>63</v>
      </c>
      <c r="C5499" s="3" t="str">
        <f t="shared" si="256"/>
        <v>6306</v>
      </c>
      <c r="D5499" s="3" t="str">
        <f t="shared" si="257"/>
        <v>630690</v>
      </c>
      <c r="E5499" s="3" t="s">
        <v>5503</v>
      </c>
      <c r="F5499" s="4" t="s">
        <v>15748</v>
      </c>
    </row>
    <row r="5500" spans="1:6" x14ac:dyDescent="0.6">
      <c r="A5500" s="3">
        <v>5499</v>
      </c>
      <c r="B5500" s="3" t="str">
        <f t="shared" si="255"/>
        <v>63</v>
      </c>
      <c r="C5500" s="3" t="str">
        <f t="shared" si="256"/>
        <v>6306</v>
      </c>
      <c r="D5500" s="3" t="str">
        <f t="shared" si="257"/>
        <v>630690</v>
      </c>
      <c r="E5500" s="3" t="s">
        <v>5504</v>
      </c>
      <c r="F5500" s="4" t="s">
        <v>15749</v>
      </c>
    </row>
    <row r="5501" spans="1:6" x14ac:dyDescent="0.6">
      <c r="A5501" s="3">
        <v>5500</v>
      </c>
      <c r="B5501" s="3" t="str">
        <f t="shared" si="255"/>
        <v>63</v>
      </c>
      <c r="C5501" s="3" t="str">
        <f t="shared" si="256"/>
        <v>6307</v>
      </c>
      <c r="D5501" s="3" t="str">
        <f t="shared" si="257"/>
        <v>630710</v>
      </c>
      <c r="E5501" s="3" t="s">
        <v>5505</v>
      </c>
      <c r="F5501" s="4" t="s">
        <v>15750</v>
      </c>
    </row>
    <row r="5502" spans="1:6" x14ac:dyDescent="0.6">
      <c r="A5502" s="3">
        <v>5501</v>
      </c>
      <c r="B5502" s="3" t="str">
        <f t="shared" si="255"/>
        <v>63</v>
      </c>
      <c r="C5502" s="3" t="str">
        <f t="shared" si="256"/>
        <v>6307</v>
      </c>
      <c r="D5502" s="3" t="str">
        <f t="shared" si="257"/>
        <v>630710</v>
      </c>
      <c r="E5502" s="3" t="s">
        <v>5506</v>
      </c>
      <c r="F5502" s="4" t="s">
        <v>15751</v>
      </c>
    </row>
    <row r="5503" spans="1:6" x14ac:dyDescent="0.6">
      <c r="A5503" s="3">
        <v>5502</v>
      </c>
      <c r="B5503" s="3" t="str">
        <f t="shared" si="255"/>
        <v>63</v>
      </c>
      <c r="C5503" s="3" t="str">
        <f t="shared" si="256"/>
        <v>6307</v>
      </c>
      <c r="D5503" s="3" t="str">
        <f t="shared" si="257"/>
        <v>630710</v>
      </c>
      <c r="E5503" s="3" t="s">
        <v>5507</v>
      </c>
      <c r="F5503" s="4" t="s">
        <v>15752</v>
      </c>
    </row>
    <row r="5504" spans="1:6" x14ac:dyDescent="0.6">
      <c r="A5504" s="3">
        <v>5503</v>
      </c>
      <c r="B5504" s="3" t="str">
        <f t="shared" si="255"/>
        <v>63</v>
      </c>
      <c r="C5504" s="3" t="str">
        <f t="shared" si="256"/>
        <v>6307</v>
      </c>
      <c r="D5504" s="3" t="str">
        <f t="shared" si="257"/>
        <v>630720</v>
      </c>
      <c r="E5504" s="3" t="s">
        <v>5508</v>
      </c>
      <c r="F5504" s="4" t="s">
        <v>15753</v>
      </c>
    </row>
    <row r="5505" spans="1:6" x14ac:dyDescent="0.6">
      <c r="A5505" s="3">
        <v>5504</v>
      </c>
      <c r="B5505" s="3" t="str">
        <f t="shared" si="255"/>
        <v>63</v>
      </c>
      <c r="C5505" s="3" t="str">
        <f t="shared" si="256"/>
        <v>6307</v>
      </c>
      <c r="D5505" s="3" t="str">
        <f t="shared" si="257"/>
        <v>630790</v>
      </c>
      <c r="E5505" s="3" t="s">
        <v>5509</v>
      </c>
      <c r="F5505" s="4" t="s">
        <v>15754</v>
      </c>
    </row>
    <row r="5506" spans="1:6" x14ac:dyDescent="0.6">
      <c r="A5506" s="3">
        <v>5505</v>
      </c>
      <c r="B5506" s="3" t="str">
        <f t="shared" si="255"/>
        <v>63</v>
      </c>
      <c r="C5506" s="3" t="str">
        <f t="shared" si="256"/>
        <v>6307</v>
      </c>
      <c r="D5506" s="3" t="str">
        <f t="shared" si="257"/>
        <v>630790</v>
      </c>
      <c r="E5506" s="3" t="s">
        <v>5510</v>
      </c>
      <c r="F5506" s="4" t="s">
        <v>15755</v>
      </c>
    </row>
    <row r="5507" spans="1:6" x14ac:dyDescent="0.6">
      <c r="A5507" s="3">
        <v>5506</v>
      </c>
      <c r="B5507" s="3" t="str">
        <f t="shared" ref="B5507:B5570" si="258">LEFT(E5507,2)</f>
        <v>63</v>
      </c>
      <c r="C5507" s="3" t="str">
        <f t="shared" ref="C5507:C5570" si="259">LEFT(E5507,4)</f>
        <v>6307</v>
      </c>
      <c r="D5507" s="3" t="str">
        <f t="shared" ref="D5507:D5570" si="260">LEFT(E5507,6)</f>
        <v>630790</v>
      </c>
      <c r="E5507" s="3" t="s">
        <v>5511</v>
      </c>
      <c r="F5507" s="4" t="s">
        <v>15756</v>
      </c>
    </row>
    <row r="5508" spans="1:6" x14ac:dyDescent="0.6">
      <c r="A5508" s="3">
        <v>5507</v>
      </c>
      <c r="B5508" s="3" t="str">
        <f t="shared" si="258"/>
        <v>63</v>
      </c>
      <c r="C5508" s="3" t="str">
        <f t="shared" si="259"/>
        <v>6307</v>
      </c>
      <c r="D5508" s="3" t="str">
        <f t="shared" si="260"/>
        <v>630790</v>
      </c>
      <c r="E5508" s="3" t="s">
        <v>5512</v>
      </c>
      <c r="F5508" s="4" t="s">
        <v>15757</v>
      </c>
    </row>
    <row r="5509" spans="1:6" x14ac:dyDescent="0.6">
      <c r="A5509" s="3">
        <v>5508</v>
      </c>
      <c r="B5509" s="3" t="str">
        <f t="shared" si="258"/>
        <v>63</v>
      </c>
      <c r="C5509" s="3" t="str">
        <f t="shared" si="259"/>
        <v>6307</v>
      </c>
      <c r="D5509" s="3" t="str">
        <f t="shared" si="260"/>
        <v>630790</v>
      </c>
      <c r="E5509" s="3" t="s">
        <v>5513</v>
      </c>
      <c r="F5509" s="4" t="s">
        <v>15758</v>
      </c>
    </row>
    <row r="5510" spans="1:6" x14ac:dyDescent="0.6">
      <c r="A5510" s="3">
        <v>5509</v>
      </c>
      <c r="B5510" s="3" t="str">
        <f t="shared" si="258"/>
        <v>63</v>
      </c>
      <c r="C5510" s="3" t="str">
        <f t="shared" si="259"/>
        <v>6307</v>
      </c>
      <c r="D5510" s="3" t="str">
        <f t="shared" si="260"/>
        <v>630790</v>
      </c>
      <c r="E5510" s="3" t="s">
        <v>5514</v>
      </c>
      <c r="F5510" s="4" t="s">
        <v>15759</v>
      </c>
    </row>
    <row r="5511" spans="1:6" x14ac:dyDescent="0.6">
      <c r="A5511" s="3">
        <v>5510</v>
      </c>
      <c r="B5511" s="3" t="str">
        <f t="shared" si="258"/>
        <v>63</v>
      </c>
      <c r="C5511" s="3" t="str">
        <f t="shared" si="259"/>
        <v>6307</v>
      </c>
      <c r="D5511" s="3" t="str">
        <f t="shared" si="260"/>
        <v>630790</v>
      </c>
      <c r="E5511" s="3" t="s">
        <v>5515</v>
      </c>
      <c r="F5511" s="4" t="s">
        <v>15757</v>
      </c>
    </row>
    <row r="5512" spans="1:6" x14ac:dyDescent="0.6">
      <c r="A5512" s="3">
        <v>5511</v>
      </c>
      <c r="B5512" s="3" t="str">
        <f t="shared" si="258"/>
        <v>63</v>
      </c>
      <c r="C5512" s="3" t="str">
        <f t="shared" si="259"/>
        <v>6308</v>
      </c>
      <c r="D5512" s="3" t="str">
        <f t="shared" si="260"/>
        <v>630800</v>
      </c>
      <c r="E5512" s="3" t="s">
        <v>5516</v>
      </c>
      <c r="F5512" s="4" t="s">
        <v>15760</v>
      </c>
    </row>
    <row r="5513" spans="1:6" x14ac:dyDescent="0.6">
      <c r="A5513" s="3">
        <v>5512</v>
      </c>
      <c r="B5513" s="3" t="str">
        <f t="shared" si="258"/>
        <v>63</v>
      </c>
      <c r="C5513" s="3" t="str">
        <f t="shared" si="259"/>
        <v>6309</v>
      </c>
      <c r="D5513" s="3" t="str">
        <f t="shared" si="260"/>
        <v>630900</v>
      </c>
      <c r="E5513" s="3" t="s">
        <v>5517</v>
      </c>
      <c r="F5513" s="4" t="s">
        <v>15761</v>
      </c>
    </row>
    <row r="5514" spans="1:6" x14ac:dyDescent="0.6">
      <c r="A5514" s="3">
        <v>5513</v>
      </c>
      <c r="B5514" s="3" t="str">
        <f t="shared" si="258"/>
        <v>63</v>
      </c>
      <c r="C5514" s="3" t="str">
        <f t="shared" si="259"/>
        <v>6310</v>
      </c>
      <c r="D5514" s="3" t="str">
        <f t="shared" si="260"/>
        <v>631010</v>
      </c>
      <c r="E5514" s="3" t="s">
        <v>5518</v>
      </c>
      <c r="F5514" s="4" t="s">
        <v>15762</v>
      </c>
    </row>
    <row r="5515" spans="1:6" x14ac:dyDescent="0.6">
      <c r="A5515" s="3">
        <v>5514</v>
      </c>
      <c r="B5515" s="3" t="str">
        <f t="shared" si="258"/>
        <v>63</v>
      </c>
      <c r="C5515" s="3" t="str">
        <f t="shared" si="259"/>
        <v>6310</v>
      </c>
      <c r="D5515" s="3" t="str">
        <f t="shared" si="260"/>
        <v>631010</v>
      </c>
      <c r="E5515" s="3" t="s">
        <v>5519</v>
      </c>
      <c r="F5515" s="4" t="s">
        <v>15763</v>
      </c>
    </row>
    <row r="5516" spans="1:6" x14ac:dyDescent="0.6">
      <c r="A5516" s="3">
        <v>5515</v>
      </c>
      <c r="B5516" s="3" t="str">
        <f t="shared" si="258"/>
        <v>63</v>
      </c>
      <c r="C5516" s="3" t="str">
        <f t="shared" si="259"/>
        <v>6310</v>
      </c>
      <c r="D5516" s="3" t="str">
        <f t="shared" si="260"/>
        <v>631090</v>
      </c>
      <c r="E5516" s="3" t="s">
        <v>5520</v>
      </c>
      <c r="F5516" s="4" t="s">
        <v>15764</v>
      </c>
    </row>
    <row r="5517" spans="1:6" x14ac:dyDescent="0.6">
      <c r="A5517" s="3">
        <v>5516</v>
      </c>
      <c r="B5517" s="3" t="str">
        <f t="shared" si="258"/>
        <v>63</v>
      </c>
      <c r="C5517" s="3" t="str">
        <f t="shared" si="259"/>
        <v>6310</v>
      </c>
      <c r="D5517" s="3" t="str">
        <f t="shared" si="260"/>
        <v>631090</v>
      </c>
      <c r="E5517" s="3" t="s">
        <v>5521</v>
      </c>
      <c r="F5517" s="4" t="s">
        <v>15765</v>
      </c>
    </row>
    <row r="5518" spans="1:6" x14ac:dyDescent="0.6">
      <c r="A5518" s="3">
        <v>5517</v>
      </c>
      <c r="B5518" s="3" t="str">
        <f t="shared" si="258"/>
        <v>64</v>
      </c>
      <c r="C5518" s="3" t="str">
        <f t="shared" si="259"/>
        <v>6401</v>
      </c>
      <c r="D5518" s="3" t="str">
        <f t="shared" si="260"/>
        <v>640110</v>
      </c>
      <c r="E5518" s="3" t="s">
        <v>5522</v>
      </c>
      <c r="F5518" s="4" t="s">
        <v>15766</v>
      </c>
    </row>
    <row r="5519" spans="1:6" x14ac:dyDescent="0.6">
      <c r="A5519" s="3">
        <v>5518</v>
      </c>
      <c r="B5519" s="3" t="str">
        <f t="shared" si="258"/>
        <v>64</v>
      </c>
      <c r="C5519" s="3" t="str">
        <f t="shared" si="259"/>
        <v>6401</v>
      </c>
      <c r="D5519" s="3" t="str">
        <f t="shared" si="260"/>
        <v>640192</v>
      </c>
      <c r="E5519" s="3" t="s">
        <v>5523</v>
      </c>
      <c r="F5519" s="4" t="s">
        <v>15767</v>
      </c>
    </row>
    <row r="5520" spans="1:6" x14ac:dyDescent="0.6">
      <c r="A5520" s="3">
        <v>5519</v>
      </c>
      <c r="B5520" s="3" t="str">
        <f t="shared" si="258"/>
        <v>64</v>
      </c>
      <c r="C5520" s="3" t="str">
        <f t="shared" si="259"/>
        <v>6401</v>
      </c>
      <c r="D5520" s="3" t="str">
        <f t="shared" si="260"/>
        <v>640199</v>
      </c>
      <c r="E5520" s="3" t="s">
        <v>5524</v>
      </c>
      <c r="F5520" s="4" t="s">
        <v>15768</v>
      </c>
    </row>
    <row r="5521" spans="1:6" x14ac:dyDescent="0.6">
      <c r="A5521" s="3">
        <v>5520</v>
      </c>
      <c r="B5521" s="3" t="str">
        <f t="shared" si="258"/>
        <v>64</v>
      </c>
      <c r="C5521" s="3" t="str">
        <f t="shared" si="259"/>
        <v>6401</v>
      </c>
      <c r="D5521" s="3" t="str">
        <f t="shared" si="260"/>
        <v>640199</v>
      </c>
      <c r="E5521" s="3" t="s">
        <v>5525</v>
      </c>
      <c r="F5521" s="4" t="s">
        <v>15769</v>
      </c>
    </row>
    <row r="5522" spans="1:6" x14ac:dyDescent="0.6">
      <c r="A5522" s="3">
        <v>5521</v>
      </c>
      <c r="B5522" s="3" t="str">
        <f t="shared" si="258"/>
        <v>64</v>
      </c>
      <c r="C5522" s="3" t="str">
        <f t="shared" si="259"/>
        <v>6402</v>
      </c>
      <c r="D5522" s="3" t="str">
        <f t="shared" si="260"/>
        <v>640212</v>
      </c>
      <c r="E5522" s="3" t="s">
        <v>5526</v>
      </c>
      <c r="F5522" s="4" t="s">
        <v>15770</v>
      </c>
    </row>
    <row r="5523" spans="1:6" x14ac:dyDescent="0.6">
      <c r="A5523" s="3">
        <v>5522</v>
      </c>
      <c r="B5523" s="3" t="str">
        <f t="shared" si="258"/>
        <v>64</v>
      </c>
      <c r="C5523" s="3" t="str">
        <f t="shared" si="259"/>
        <v>6402</v>
      </c>
      <c r="D5523" s="3" t="str">
        <f t="shared" si="260"/>
        <v>640219</v>
      </c>
      <c r="E5523" s="3" t="s">
        <v>5527</v>
      </c>
      <c r="F5523" s="4" t="s">
        <v>15771</v>
      </c>
    </row>
    <row r="5524" spans="1:6" x14ac:dyDescent="0.6">
      <c r="A5524" s="3">
        <v>5523</v>
      </c>
      <c r="B5524" s="3" t="str">
        <f t="shared" si="258"/>
        <v>64</v>
      </c>
      <c r="C5524" s="3" t="str">
        <f t="shared" si="259"/>
        <v>6402</v>
      </c>
      <c r="D5524" s="3" t="str">
        <f t="shared" si="260"/>
        <v>640219</v>
      </c>
      <c r="E5524" s="3" t="s">
        <v>5528</v>
      </c>
      <c r="F5524" s="4" t="s">
        <v>15772</v>
      </c>
    </row>
    <row r="5525" spans="1:6" x14ac:dyDescent="0.6">
      <c r="A5525" s="3">
        <v>5524</v>
      </c>
      <c r="B5525" s="3" t="str">
        <f t="shared" si="258"/>
        <v>64</v>
      </c>
      <c r="C5525" s="3" t="str">
        <f t="shared" si="259"/>
        <v>6402</v>
      </c>
      <c r="D5525" s="3" t="str">
        <f t="shared" si="260"/>
        <v>640220</v>
      </c>
      <c r="E5525" s="3" t="s">
        <v>5529</v>
      </c>
      <c r="F5525" s="4" t="s">
        <v>15773</v>
      </c>
    </row>
    <row r="5526" spans="1:6" x14ac:dyDescent="0.6">
      <c r="A5526" s="3">
        <v>5525</v>
      </c>
      <c r="B5526" s="3" t="str">
        <f t="shared" si="258"/>
        <v>64</v>
      </c>
      <c r="C5526" s="3" t="str">
        <f t="shared" si="259"/>
        <v>6402</v>
      </c>
      <c r="D5526" s="3" t="str">
        <f t="shared" si="260"/>
        <v>640291</v>
      </c>
      <c r="E5526" s="3" t="s">
        <v>5530</v>
      </c>
      <c r="F5526" s="4" t="s">
        <v>15774</v>
      </c>
    </row>
    <row r="5527" spans="1:6" x14ac:dyDescent="0.6">
      <c r="A5527" s="3">
        <v>5526</v>
      </c>
      <c r="B5527" s="3" t="str">
        <f t="shared" si="258"/>
        <v>64</v>
      </c>
      <c r="C5527" s="3" t="str">
        <f t="shared" si="259"/>
        <v>6402</v>
      </c>
      <c r="D5527" s="3" t="str">
        <f t="shared" si="260"/>
        <v>640291</v>
      </c>
      <c r="E5527" s="3" t="s">
        <v>5531</v>
      </c>
      <c r="F5527" s="4" t="s">
        <v>15775</v>
      </c>
    </row>
    <row r="5528" spans="1:6" x14ac:dyDescent="0.6">
      <c r="A5528" s="3">
        <v>5527</v>
      </c>
      <c r="B5528" s="3" t="str">
        <f t="shared" si="258"/>
        <v>64</v>
      </c>
      <c r="C5528" s="3" t="str">
        <f t="shared" si="259"/>
        <v>6402</v>
      </c>
      <c r="D5528" s="3" t="str">
        <f t="shared" si="260"/>
        <v>640291</v>
      </c>
      <c r="E5528" s="3" t="s">
        <v>5532</v>
      </c>
      <c r="F5528" s="4" t="s">
        <v>15776</v>
      </c>
    </row>
    <row r="5529" spans="1:6" x14ac:dyDescent="0.6">
      <c r="A5529" s="3">
        <v>5528</v>
      </c>
      <c r="B5529" s="3" t="str">
        <f t="shared" si="258"/>
        <v>64</v>
      </c>
      <c r="C5529" s="3" t="str">
        <f t="shared" si="259"/>
        <v>6402</v>
      </c>
      <c r="D5529" s="3" t="str">
        <f t="shared" si="260"/>
        <v>640299</v>
      </c>
      <c r="E5529" s="3" t="s">
        <v>5533</v>
      </c>
      <c r="F5529" s="4" t="s">
        <v>15777</v>
      </c>
    </row>
    <row r="5530" spans="1:6" x14ac:dyDescent="0.6">
      <c r="A5530" s="3">
        <v>5529</v>
      </c>
      <c r="B5530" s="3" t="str">
        <f t="shared" si="258"/>
        <v>64</v>
      </c>
      <c r="C5530" s="3" t="str">
        <f t="shared" si="259"/>
        <v>6402</v>
      </c>
      <c r="D5530" s="3" t="str">
        <f t="shared" si="260"/>
        <v>640299</v>
      </c>
      <c r="E5530" s="3" t="s">
        <v>5534</v>
      </c>
      <c r="F5530" s="4" t="s">
        <v>15778</v>
      </c>
    </row>
    <row r="5531" spans="1:6" x14ac:dyDescent="0.6">
      <c r="A5531" s="3">
        <v>5530</v>
      </c>
      <c r="B5531" s="3" t="str">
        <f t="shared" si="258"/>
        <v>64</v>
      </c>
      <c r="C5531" s="3" t="str">
        <f t="shared" si="259"/>
        <v>6403</v>
      </c>
      <c r="D5531" s="3" t="str">
        <f t="shared" si="260"/>
        <v>640312</v>
      </c>
      <c r="E5531" s="3" t="s">
        <v>5535</v>
      </c>
      <c r="F5531" s="4" t="s">
        <v>15779</v>
      </c>
    </row>
    <row r="5532" spans="1:6" x14ac:dyDescent="0.6">
      <c r="A5532" s="3">
        <v>5531</v>
      </c>
      <c r="B5532" s="3" t="str">
        <f t="shared" si="258"/>
        <v>64</v>
      </c>
      <c r="C5532" s="3" t="str">
        <f t="shared" si="259"/>
        <v>6403</v>
      </c>
      <c r="D5532" s="3" t="str">
        <f t="shared" si="260"/>
        <v>640319</v>
      </c>
      <c r="E5532" s="3" t="s">
        <v>5536</v>
      </c>
      <c r="F5532" s="4" t="s">
        <v>15780</v>
      </c>
    </row>
    <row r="5533" spans="1:6" x14ac:dyDescent="0.6">
      <c r="A5533" s="3">
        <v>5532</v>
      </c>
      <c r="B5533" s="3" t="str">
        <f t="shared" si="258"/>
        <v>64</v>
      </c>
      <c r="C5533" s="3" t="str">
        <f t="shared" si="259"/>
        <v>6403</v>
      </c>
      <c r="D5533" s="3" t="str">
        <f t="shared" si="260"/>
        <v>640319</v>
      </c>
      <c r="E5533" s="3" t="s">
        <v>5537</v>
      </c>
      <c r="F5533" s="4" t="s">
        <v>15781</v>
      </c>
    </row>
    <row r="5534" spans="1:6" x14ac:dyDescent="0.6">
      <c r="A5534" s="3">
        <v>5533</v>
      </c>
      <c r="B5534" s="3" t="str">
        <f t="shared" si="258"/>
        <v>64</v>
      </c>
      <c r="C5534" s="3" t="str">
        <f t="shared" si="259"/>
        <v>6403</v>
      </c>
      <c r="D5534" s="3" t="str">
        <f t="shared" si="260"/>
        <v>640319</v>
      </c>
      <c r="E5534" s="3" t="s">
        <v>5538</v>
      </c>
      <c r="F5534" s="4" t="s">
        <v>15782</v>
      </c>
    </row>
    <row r="5535" spans="1:6" x14ac:dyDescent="0.6">
      <c r="A5535" s="3">
        <v>5534</v>
      </c>
      <c r="B5535" s="3" t="str">
        <f t="shared" si="258"/>
        <v>64</v>
      </c>
      <c r="C5535" s="3" t="str">
        <f t="shared" si="259"/>
        <v>6403</v>
      </c>
      <c r="D5535" s="3" t="str">
        <f t="shared" si="260"/>
        <v>640319</v>
      </c>
      <c r="E5535" s="3" t="s">
        <v>5539</v>
      </c>
      <c r="F5535" s="4" t="s">
        <v>15783</v>
      </c>
    </row>
    <row r="5536" spans="1:6" x14ac:dyDescent="0.6">
      <c r="A5536" s="3">
        <v>5535</v>
      </c>
      <c r="B5536" s="3" t="str">
        <f t="shared" si="258"/>
        <v>64</v>
      </c>
      <c r="C5536" s="3" t="str">
        <f t="shared" si="259"/>
        <v>6403</v>
      </c>
      <c r="D5536" s="3" t="str">
        <f t="shared" si="260"/>
        <v>640320</v>
      </c>
      <c r="E5536" s="3" t="s">
        <v>5540</v>
      </c>
      <c r="F5536" s="4" t="s">
        <v>15784</v>
      </c>
    </row>
    <row r="5537" spans="1:6" x14ac:dyDescent="0.6">
      <c r="A5537" s="3">
        <v>5536</v>
      </c>
      <c r="B5537" s="3" t="str">
        <f t="shared" si="258"/>
        <v>64</v>
      </c>
      <c r="C5537" s="3" t="str">
        <f t="shared" si="259"/>
        <v>6403</v>
      </c>
      <c r="D5537" s="3" t="str">
        <f t="shared" si="260"/>
        <v>640340</v>
      </c>
      <c r="E5537" s="3" t="s">
        <v>5541</v>
      </c>
      <c r="F5537" s="4" t="s">
        <v>15785</v>
      </c>
    </row>
    <row r="5538" spans="1:6" x14ac:dyDescent="0.6">
      <c r="A5538" s="3">
        <v>5537</v>
      </c>
      <c r="B5538" s="3" t="str">
        <f t="shared" si="258"/>
        <v>64</v>
      </c>
      <c r="C5538" s="3" t="str">
        <f t="shared" si="259"/>
        <v>6403</v>
      </c>
      <c r="D5538" s="3" t="str">
        <f t="shared" si="260"/>
        <v>640351</v>
      </c>
      <c r="E5538" s="3" t="s">
        <v>5542</v>
      </c>
      <c r="F5538" s="4" t="s">
        <v>15786</v>
      </c>
    </row>
    <row r="5539" spans="1:6" x14ac:dyDescent="0.6">
      <c r="A5539" s="3">
        <v>5538</v>
      </c>
      <c r="B5539" s="3" t="str">
        <f t="shared" si="258"/>
        <v>64</v>
      </c>
      <c r="C5539" s="3" t="str">
        <f t="shared" si="259"/>
        <v>6403</v>
      </c>
      <c r="D5539" s="3" t="str">
        <f t="shared" si="260"/>
        <v>640359</v>
      </c>
      <c r="E5539" s="3" t="s">
        <v>5543</v>
      </c>
      <c r="F5539" s="4" t="s">
        <v>15787</v>
      </c>
    </row>
    <row r="5540" spans="1:6" x14ac:dyDescent="0.6">
      <c r="A5540" s="3">
        <v>5539</v>
      </c>
      <c r="B5540" s="3" t="str">
        <f t="shared" si="258"/>
        <v>64</v>
      </c>
      <c r="C5540" s="3" t="str">
        <f t="shared" si="259"/>
        <v>6403</v>
      </c>
      <c r="D5540" s="3" t="str">
        <f t="shared" si="260"/>
        <v>640359</v>
      </c>
      <c r="E5540" s="3" t="s">
        <v>5544</v>
      </c>
      <c r="F5540" s="4" t="s">
        <v>15788</v>
      </c>
    </row>
    <row r="5541" spans="1:6" x14ac:dyDescent="0.6">
      <c r="A5541" s="3">
        <v>5540</v>
      </c>
      <c r="B5541" s="3" t="str">
        <f t="shared" si="258"/>
        <v>64</v>
      </c>
      <c r="C5541" s="3" t="str">
        <f t="shared" si="259"/>
        <v>6403</v>
      </c>
      <c r="D5541" s="3" t="str">
        <f t="shared" si="260"/>
        <v>640391</v>
      </c>
      <c r="E5541" s="3" t="s">
        <v>5545</v>
      </c>
      <c r="F5541" s="4" t="s">
        <v>15789</v>
      </c>
    </row>
    <row r="5542" spans="1:6" x14ac:dyDescent="0.6">
      <c r="A5542" s="3">
        <v>5541</v>
      </c>
      <c r="B5542" s="3" t="str">
        <f t="shared" si="258"/>
        <v>64</v>
      </c>
      <c r="C5542" s="3" t="str">
        <f t="shared" si="259"/>
        <v>6403</v>
      </c>
      <c r="D5542" s="3" t="str">
        <f t="shared" si="260"/>
        <v>640391</v>
      </c>
      <c r="E5542" s="3" t="s">
        <v>5546</v>
      </c>
      <c r="F5542" s="4" t="s">
        <v>15790</v>
      </c>
    </row>
    <row r="5543" spans="1:6" x14ac:dyDescent="0.6">
      <c r="A5543" s="3">
        <v>5542</v>
      </c>
      <c r="B5543" s="3" t="str">
        <f t="shared" si="258"/>
        <v>64</v>
      </c>
      <c r="C5543" s="3" t="str">
        <f t="shared" si="259"/>
        <v>6403</v>
      </c>
      <c r="D5543" s="3" t="str">
        <f t="shared" si="260"/>
        <v>640391</v>
      </c>
      <c r="E5543" s="3" t="s">
        <v>5547</v>
      </c>
      <c r="F5543" s="4" t="s">
        <v>15791</v>
      </c>
    </row>
    <row r="5544" spans="1:6" x14ac:dyDescent="0.6">
      <c r="A5544" s="3">
        <v>5543</v>
      </c>
      <c r="B5544" s="3" t="str">
        <f t="shared" si="258"/>
        <v>64</v>
      </c>
      <c r="C5544" s="3" t="str">
        <f t="shared" si="259"/>
        <v>6403</v>
      </c>
      <c r="D5544" s="3" t="str">
        <f t="shared" si="260"/>
        <v>640399</v>
      </c>
      <c r="E5544" s="3" t="s">
        <v>5548</v>
      </c>
      <c r="F5544" s="4" t="s">
        <v>15792</v>
      </c>
    </row>
    <row r="5545" spans="1:6" x14ac:dyDescent="0.6">
      <c r="A5545" s="3">
        <v>5544</v>
      </c>
      <c r="B5545" s="3" t="str">
        <f t="shared" si="258"/>
        <v>64</v>
      </c>
      <c r="C5545" s="3" t="str">
        <f t="shared" si="259"/>
        <v>6403</v>
      </c>
      <c r="D5545" s="3" t="str">
        <f t="shared" si="260"/>
        <v>640399</v>
      </c>
      <c r="E5545" s="3" t="s">
        <v>5549</v>
      </c>
      <c r="F5545" s="4" t="s">
        <v>15793</v>
      </c>
    </row>
    <row r="5546" spans="1:6" x14ac:dyDescent="0.6">
      <c r="A5546" s="3">
        <v>5545</v>
      </c>
      <c r="B5546" s="3" t="str">
        <f t="shared" si="258"/>
        <v>64</v>
      </c>
      <c r="C5546" s="3" t="str">
        <f t="shared" si="259"/>
        <v>6403</v>
      </c>
      <c r="D5546" s="3" t="str">
        <f t="shared" si="260"/>
        <v>640399</v>
      </c>
      <c r="E5546" s="3" t="s">
        <v>5550</v>
      </c>
      <c r="F5546" s="4" t="s">
        <v>15794</v>
      </c>
    </row>
    <row r="5547" spans="1:6" x14ac:dyDescent="0.6">
      <c r="A5547" s="3">
        <v>5546</v>
      </c>
      <c r="B5547" s="3" t="str">
        <f t="shared" si="258"/>
        <v>64</v>
      </c>
      <c r="C5547" s="3" t="str">
        <f t="shared" si="259"/>
        <v>6404</v>
      </c>
      <c r="D5547" s="3" t="str">
        <f t="shared" si="260"/>
        <v>640411</v>
      </c>
      <c r="E5547" s="3" t="s">
        <v>5551</v>
      </c>
      <c r="F5547" s="4" t="s">
        <v>15795</v>
      </c>
    </row>
    <row r="5548" spans="1:6" x14ac:dyDescent="0.6">
      <c r="A5548" s="3">
        <v>5547</v>
      </c>
      <c r="B5548" s="3" t="str">
        <f t="shared" si="258"/>
        <v>64</v>
      </c>
      <c r="C5548" s="3" t="str">
        <f t="shared" si="259"/>
        <v>6404</v>
      </c>
      <c r="D5548" s="3" t="str">
        <f t="shared" si="260"/>
        <v>640411</v>
      </c>
      <c r="E5548" s="3" t="s">
        <v>5552</v>
      </c>
      <c r="F5548" s="4" t="s">
        <v>15796</v>
      </c>
    </row>
    <row r="5549" spans="1:6" x14ac:dyDescent="0.6">
      <c r="A5549" s="3">
        <v>5548</v>
      </c>
      <c r="B5549" s="3" t="str">
        <f t="shared" si="258"/>
        <v>64</v>
      </c>
      <c r="C5549" s="3" t="str">
        <f t="shared" si="259"/>
        <v>6404</v>
      </c>
      <c r="D5549" s="3" t="str">
        <f t="shared" si="260"/>
        <v>640411</v>
      </c>
      <c r="E5549" s="3" t="s">
        <v>5553</v>
      </c>
      <c r="F5549" s="4" t="s">
        <v>15797</v>
      </c>
    </row>
    <row r="5550" spans="1:6" x14ac:dyDescent="0.6">
      <c r="A5550" s="3">
        <v>5549</v>
      </c>
      <c r="B5550" s="3" t="str">
        <f t="shared" si="258"/>
        <v>64</v>
      </c>
      <c r="C5550" s="3" t="str">
        <f t="shared" si="259"/>
        <v>6404</v>
      </c>
      <c r="D5550" s="3" t="str">
        <f t="shared" si="260"/>
        <v>640419</v>
      </c>
      <c r="E5550" s="3" t="s">
        <v>5554</v>
      </c>
      <c r="F5550" s="4" t="s">
        <v>15798</v>
      </c>
    </row>
    <row r="5551" spans="1:6" x14ac:dyDescent="0.6">
      <c r="A5551" s="3">
        <v>5550</v>
      </c>
      <c r="B5551" s="3" t="str">
        <f t="shared" si="258"/>
        <v>64</v>
      </c>
      <c r="C5551" s="3" t="str">
        <f t="shared" si="259"/>
        <v>6404</v>
      </c>
      <c r="D5551" s="3" t="str">
        <f t="shared" si="260"/>
        <v>640420</v>
      </c>
      <c r="E5551" s="3" t="s">
        <v>5555</v>
      </c>
      <c r="F5551" s="4" t="s">
        <v>15799</v>
      </c>
    </row>
    <row r="5552" spans="1:6" x14ac:dyDescent="0.6">
      <c r="A5552" s="3">
        <v>5551</v>
      </c>
      <c r="B5552" s="3" t="str">
        <f t="shared" si="258"/>
        <v>64</v>
      </c>
      <c r="C5552" s="3" t="str">
        <f t="shared" si="259"/>
        <v>6405</v>
      </c>
      <c r="D5552" s="3" t="str">
        <f t="shared" si="260"/>
        <v>640510</v>
      </c>
      <c r="E5552" s="3" t="s">
        <v>5556</v>
      </c>
      <c r="F5552" s="4" t="s">
        <v>15800</v>
      </c>
    </row>
    <row r="5553" spans="1:6" x14ac:dyDescent="0.6">
      <c r="A5553" s="3">
        <v>5552</v>
      </c>
      <c r="B5553" s="3" t="str">
        <f t="shared" si="258"/>
        <v>64</v>
      </c>
      <c r="C5553" s="3" t="str">
        <f t="shared" si="259"/>
        <v>6405</v>
      </c>
      <c r="D5553" s="3" t="str">
        <f t="shared" si="260"/>
        <v>640520</v>
      </c>
      <c r="E5553" s="3" t="s">
        <v>5557</v>
      </c>
      <c r="F5553" s="4" t="s">
        <v>15801</v>
      </c>
    </row>
    <row r="5554" spans="1:6" x14ac:dyDescent="0.6">
      <c r="A5554" s="3">
        <v>5553</v>
      </c>
      <c r="B5554" s="3" t="str">
        <f t="shared" si="258"/>
        <v>64</v>
      </c>
      <c r="C5554" s="3" t="str">
        <f t="shared" si="259"/>
        <v>6405</v>
      </c>
      <c r="D5554" s="3" t="str">
        <f t="shared" si="260"/>
        <v>640590</v>
      </c>
      <c r="E5554" s="3" t="s">
        <v>5558</v>
      </c>
      <c r="F5554" s="4" t="s">
        <v>15802</v>
      </c>
    </row>
    <row r="5555" spans="1:6" x14ac:dyDescent="0.6">
      <c r="A5555" s="3">
        <v>5554</v>
      </c>
      <c r="B5555" s="3" t="str">
        <f t="shared" si="258"/>
        <v>64</v>
      </c>
      <c r="C5555" s="3" t="str">
        <f t="shared" si="259"/>
        <v>6406</v>
      </c>
      <c r="D5555" s="3" t="str">
        <f t="shared" si="260"/>
        <v>640610</v>
      </c>
      <c r="E5555" s="3" t="s">
        <v>5559</v>
      </c>
      <c r="F5555" s="4" t="s">
        <v>15803</v>
      </c>
    </row>
    <row r="5556" spans="1:6" x14ac:dyDescent="0.6">
      <c r="A5556" s="3">
        <v>5555</v>
      </c>
      <c r="B5556" s="3" t="str">
        <f t="shared" si="258"/>
        <v>64</v>
      </c>
      <c r="C5556" s="3" t="str">
        <f t="shared" si="259"/>
        <v>6406</v>
      </c>
      <c r="D5556" s="3" t="str">
        <f t="shared" si="260"/>
        <v>640610</v>
      </c>
      <c r="E5556" s="3" t="s">
        <v>5560</v>
      </c>
      <c r="F5556" s="4" t="s">
        <v>15804</v>
      </c>
    </row>
    <row r="5557" spans="1:6" x14ac:dyDescent="0.6">
      <c r="A5557" s="3">
        <v>5556</v>
      </c>
      <c r="B5557" s="3" t="str">
        <f t="shared" si="258"/>
        <v>64</v>
      </c>
      <c r="C5557" s="3" t="str">
        <f t="shared" si="259"/>
        <v>6406</v>
      </c>
      <c r="D5557" s="3" t="str">
        <f t="shared" si="260"/>
        <v>640620</v>
      </c>
      <c r="E5557" s="3" t="s">
        <v>5561</v>
      </c>
      <c r="F5557" s="4" t="s">
        <v>15805</v>
      </c>
    </row>
    <row r="5558" spans="1:6" x14ac:dyDescent="0.6">
      <c r="A5558" s="3">
        <v>5557</v>
      </c>
      <c r="B5558" s="3" t="str">
        <f t="shared" si="258"/>
        <v>64</v>
      </c>
      <c r="C5558" s="3" t="str">
        <f t="shared" si="259"/>
        <v>6406</v>
      </c>
      <c r="D5558" s="3" t="str">
        <f t="shared" si="260"/>
        <v>640620</v>
      </c>
      <c r="E5558" s="3" t="s">
        <v>5562</v>
      </c>
      <c r="F5558" s="4" t="s">
        <v>15806</v>
      </c>
    </row>
    <row r="5559" spans="1:6" x14ac:dyDescent="0.6">
      <c r="A5559" s="3">
        <v>5558</v>
      </c>
      <c r="B5559" s="3" t="str">
        <f t="shared" si="258"/>
        <v>64</v>
      </c>
      <c r="C5559" s="3" t="str">
        <f t="shared" si="259"/>
        <v>6406</v>
      </c>
      <c r="D5559" s="3" t="str">
        <f t="shared" si="260"/>
        <v>640690</v>
      </c>
      <c r="E5559" s="3" t="s">
        <v>5563</v>
      </c>
      <c r="F5559" s="4" t="s">
        <v>15807</v>
      </c>
    </row>
    <row r="5560" spans="1:6" x14ac:dyDescent="0.6">
      <c r="A5560" s="3">
        <v>5559</v>
      </c>
      <c r="B5560" s="3" t="str">
        <f t="shared" si="258"/>
        <v>64</v>
      </c>
      <c r="C5560" s="3" t="str">
        <f t="shared" si="259"/>
        <v>6406</v>
      </c>
      <c r="D5560" s="3" t="str">
        <f t="shared" si="260"/>
        <v>640690</v>
      </c>
      <c r="E5560" s="3" t="s">
        <v>5564</v>
      </c>
      <c r="F5560" s="4" t="s">
        <v>15808</v>
      </c>
    </row>
    <row r="5561" spans="1:6" x14ac:dyDescent="0.6">
      <c r="A5561" s="3">
        <v>5560</v>
      </c>
      <c r="B5561" s="3" t="str">
        <f t="shared" si="258"/>
        <v>64</v>
      </c>
      <c r="C5561" s="3" t="str">
        <f t="shared" si="259"/>
        <v>6406</v>
      </c>
      <c r="D5561" s="3" t="str">
        <f t="shared" si="260"/>
        <v>640690</v>
      </c>
      <c r="E5561" s="3" t="s">
        <v>5565</v>
      </c>
      <c r="F5561" s="4" t="s">
        <v>15809</v>
      </c>
    </row>
    <row r="5562" spans="1:6" x14ac:dyDescent="0.6">
      <c r="A5562" s="3">
        <v>5561</v>
      </c>
      <c r="B5562" s="3" t="str">
        <f t="shared" si="258"/>
        <v>64</v>
      </c>
      <c r="C5562" s="3" t="str">
        <f t="shared" si="259"/>
        <v>6406</v>
      </c>
      <c r="D5562" s="3" t="str">
        <f t="shared" si="260"/>
        <v>640690</v>
      </c>
      <c r="E5562" s="3" t="s">
        <v>5566</v>
      </c>
      <c r="F5562" s="4" t="s">
        <v>15810</v>
      </c>
    </row>
    <row r="5563" spans="1:6" x14ac:dyDescent="0.6">
      <c r="A5563" s="3">
        <v>5562</v>
      </c>
      <c r="B5563" s="3" t="str">
        <f t="shared" si="258"/>
        <v>64</v>
      </c>
      <c r="C5563" s="3" t="str">
        <f t="shared" si="259"/>
        <v>6406</v>
      </c>
      <c r="D5563" s="3" t="str">
        <f t="shared" si="260"/>
        <v>640690</v>
      </c>
      <c r="E5563" s="3" t="s">
        <v>5567</v>
      </c>
      <c r="F5563" s="4" t="s">
        <v>15811</v>
      </c>
    </row>
    <row r="5564" spans="1:6" x14ac:dyDescent="0.6">
      <c r="A5564" s="3">
        <v>5563</v>
      </c>
      <c r="B5564" s="3" t="str">
        <f t="shared" si="258"/>
        <v>64</v>
      </c>
      <c r="C5564" s="3" t="str">
        <f t="shared" si="259"/>
        <v>6406</v>
      </c>
      <c r="D5564" s="3" t="str">
        <f t="shared" si="260"/>
        <v>640690</v>
      </c>
      <c r="E5564" s="3" t="s">
        <v>5568</v>
      </c>
      <c r="F5564" s="4" t="s">
        <v>15812</v>
      </c>
    </row>
    <row r="5565" spans="1:6" x14ac:dyDescent="0.6">
      <c r="A5565" s="3">
        <v>5564</v>
      </c>
      <c r="B5565" s="3" t="str">
        <f t="shared" si="258"/>
        <v>64</v>
      </c>
      <c r="C5565" s="3" t="str">
        <f t="shared" si="259"/>
        <v>6406</v>
      </c>
      <c r="D5565" s="3" t="str">
        <f t="shared" si="260"/>
        <v>640690</v>
      </c>
      <c r="E5565" s="3" t="s">
        <v>5569</v>
      </c>
      <c r="F5565" s="4" t="s">
        <v>15813</v>
      </c>
    </row>
    <row r="5566" spans="1:6" x14ac:dyDescent="0.6">
      <c r="A5566" s="3">
        <v>5565</v>
      </c>
      <c r="B5566" s="3" t="str">
        <f t="shared" si="258"/>
        <v>64</v>
      </c>
      <c r="C5566" s="3" t="str">
        <f t="shared" si="259"/>
        <v>6406</v>
      </c>
      <c r="D5566" s="3" t="str">
        <f t="shared" si="260"/>
        <v>640690</v>
      </c>
      <c r="E5566" s="3" t="s">
        <v>5570</v>
      </c>
      <c r="F5566" s="4" t="s">
        <v>15814</v>
      </c>
    </row>
    <row r="5567" spans="1:6" x14ac:dyDescent="0.6">
      <c r="A5567" s="3">
        <v>5566</v>
      </c>
      <c r="B5567" s="3" t="str">
        <f t="shared" si="258"/>
        <v>64</v>
      </c>
      <c r="C5567" s="3" t="str">
        <f t="shared" si="259"/>
        <v>6406</v>
      </c>
      <c r="D5567" s="3" t="str">
        <f t="shared" si="260"/>
        <v>640690</v>
      </c>
      <c r="E5567" s="3" t="s">
        <v>5571</v>
      </c>
      <c r="F5567" s="4" t="s">
        <v>15811</v>
      </c>
    </row>
    <row r="5568" spans="1:6" x14ac:dyDescent="0.6">
      <c r="A5568" s="3">
        <v>5567</v>
      </c>
      <c r="B5568" s="3" t="str">
        <f t="shared" si="258"/>
        <v>64</v>
      </c>
      <c r="C5568" s="3" t="str">
        <f t="shared" si="259"/>
        <v>6406</v>
      </c>
      <c r="D5568" s="3" t="str">
        <f t="shared" si="260"/>
        <v>640690</v>
      </c>
      <c r="E5568" s="3" t="s">
        <v>5572</v>
      </c>
      <c r="F5568" s="4" t="s">
        <v>15815</v>
      </c>
    </row>
    <row r="5569" spans="1:6" x14ac:dyDescent="0.6">
      <c r="A5569" s="3">
        <v>5568</v>
      </c>
      <c r="B5569" s="3" t="str">
        <f t="shared" si="258"/>
        <v>64</v>
      </c>
      <c r="C5569" s="3" t="str">
        <f t="shared" si="259"/>
        <v>6406</v>
      </c>
      <c r="D5569" s="3" t="str">
        <f t="shared" si="260"/>
        <v>640690</v>
      </c>
      <c r="E5569" s="3" t="s">
        <v>5573</v>
      </c>
      <c r="F5569" s="4" t="s">
        <v>15811</v>
      </c>
    </row>
    <row r="5570" spans="1:6" x14ac:dyDescent="0.6">
      <c r="A5570" s="3">
        <v>5569</v>
      </c>
      <c r="B5570" s="3" t="str">
        <f t="shared" si="258"/>
        <v>65</v>
      </c>
      <c r="C5570" s="3" t="str">
        <f t="shared" si="259"/>
        <v>6501</v>
      </c>
      <c r="D5570" s="3" t="str">
        <f t="shared" si="260"/>
        <v>650100</v>
      </c>
      <c r="E5570" s="3" t="s">
        <v>5574</v>
      </c>
      <c r="F5570" s="4" t="s">
        <v>15816</v>
      </c>
    </row>
    <row r="5571" spans="1:6" x14ac:dyDescent="0.6">
      <c r="A5571" s="3">
        <v>5570</v>
      </c>
      <c r="B5571" s="3" t="str">
        <f t="shared" ref="B5571:B5634" si="261">LEFT(E5571,2)</f>
        <v>65</v>
      </c>
      <c r="C5571" s="3" t="str">
        <f t="shared" ref="C5571:C5634" si="262">LEFT(E5571,4)</f>
        <v>6502</v>
      </c>
      <c r="D5571" s="3" t="str">
        <f t="shared" ref="D5571:D5634" si="263">LEFT(E5571,6)</f>
        <v>650200</v>
      </c>
      <c r="E5571" s="3" t="s">
        <v>5575</v>
      </c>
      <c r="F5571" s="4" t="s">
        <v>15817</v>
      </c>
    </row>
    <row r="5572" spans="1:6" x14ac:dyDescent="0.6">
      <c r="A5572" s="3">
        <v>5571</v>
      </c>
      <c r="B5572" s="3" t="str">
        <f t="shared" si="261"/>
        <v>65</v>
      </c>
      <c r="C5572" s="3" t="str">
        <f t="shared" si="262"/>
        <v>6504</v>
      </c>
      <c r="D5572" s="3" t="str">
        <f t="shared" si="263"/>
        <v>650400</v>
      </c>
      <c r="E5572" s="3" t="s">
        <v>5576</v>
      </c>
      <c r="F5572" s="4" t="s">
        <v>15818</v>
      </c>
    </row>
    <row r="5573" spans="1:6" x14ac:dyDescent="0.6">
      <c r="A5573" s="3">
        <v>5572</v>
      </c>
      <c r="B5573" s="3" t="str">
        <f t="shared" si="261"/>
        <v>65</v>
      </c>
      <c r="C5573" s="3" t="str">
        <f t="shared" si="262"/>
        <v>6505</v>
      </c>
      <c r="D5573" s="3" t="str">
        <f t="shared" si="263"/>
        <v>650500</v>
      </c>
      <c r="E5573" s="3" t="s">
        <v>5577</v>
      </c>
      <c r="F5573" s="4" t="s">
        <v>15819</v>
      </c>
    </row>
    <row r="5574" spans="1:6" x14ac:dyDescent="0.6">
      <c r="A5574" s="3">
        <v>5573</v>
      </c>
      <c r="B5574" s="3" t="str">
        <f t="shared" si="261"/>
        <v>65</v>
      </c>
      <c r="C5574" s="3" t="str">
        <f t="shared" si="262"/>
        <v>6505</v>
      </c>
      <c r="D5574" s="3" t="str">
        <f t="shared" si="263"/>
        <v>650500</v>
      </c>
      <c r="E5574" s="3" t="s">
        <v>5578</v>
      </c>
      <c r="F5574" s="4" t="s">
        <v>15820</v>
      </c>
    </row>
    <row r="5575" spans="1:6" x14ac:dyDescent="0.6">
      <c r="A5575" s="3">
        <v>5574</v>
      </c>
      <c r="B5575" s="3" t="str">
        <f t="shared" si="261"/>
        <v>65</v>
      </c>
      <c r="C5575" s="3" t="str">
        <f t="shared" si="262"/>
        <v>6505</v>
      </c>
      <c r="D5575" s="3" t="str">
        <f t="shared" si="263"/>
        <v>650500</v>
      </c>
      <c r="E5575" s="3" t="s">
        <v>5579</v>
      </c>
      <c r="F5575" s="4" t="s">
        <v>15821</v>
      </c>
    </row>
    <row r="5576" spans="1:6" x14ac:dyDescent="0.6">
      <c r="A5576" s="3">
        <v>5575</v>
      </c>
      <c r="B5576" s="3" t="str">
        <f t="shared" si="261"/>
        <v>65</v>
      </c>
      <c r="C5576" s="3" t="str">
        <f t="shared" si="262"/>
        <v>6506</v>
      </c>
      <c r="D5576" s="3" t="str">
        <f t="shared" si="263"/>
        <v>650610</v>
      </c>
      <c r="E5576" s="3" t="s">
        <v>5580</v>
      </c>
      <c r="F5576" s="4" t="s">
        <v>15822</v>
      </c>
    </row>
    <row r="5577" spans="1:6" x14ac:dyDescent="0.6">
      <c r="A5577" s="3">
        <v>5576</v>
      </c>
      <c r="B5577" s="3" t="str">
        <f t="shared" si="261"/>
        <v>65</v>
      </c>
      <c r="C5577" s="3" t="str">
        <f t="shared" si="262"/>
        <v>6506</v>
      </c>
      <c r="D5577" s="3" t="str">
        <f t="shared" si="263"/>
        <v>650610</v>
      </c>
      <c r="E5577" s="3" t="s">
        <v>5581</v>
      </c>
      <c r="F5577" s="4" t="s">
        <v>15823</v>
      </c>
    </row>
    <row r="5578" spans="1:6" x14ac:dyDescent="0.6">
      <c r="A5578" s="3">
        <v>5577</v>
      </c>
      <c r="B5578" s="3" t="str">
        <f t="shared" si="261"/>
        <v>65</v>
      </c>
      <c r="C5578" s="3" t="str">
        <f t="shared" si="262"/>
        <v>6506</v>
      </c>
      <c r="D5578" s="3" t="str">
        <f t="shared" si="263"/>
        <v>650610</v>
      </c>
      <c r="E5578" s="3" t="s">
        <v>5582</v>
      </c>
      <c r="F5578" s="4" t="s">
        <v>15824</v>
      </c>
    </row>
    <row r="5579" spans="1:6" x14ac:dyDescent="0.6">
      <c r="A5579" s="3">
        <v>5578</v>
      </c>
      <c r="B5579" s="3" t="str">
        <f t="shared" si="261"/>
        <v>65</v>
      </c>
      <c r="C5579" s="3" t="str">
        <f t="shared" si="262"/>
        <v>6506</v>
      </c>
      <c r="D5579" s="3" t="str">
        <f t="shared" si="263"/>
        <v>650610</v>
      </c>
      <c r="E5579" s="3" t="s">
        <v>5583</v>
      </c>
      <c r="F5579" s="4" t="s">
        <v>15825</v>
      </c>
    </row>
    <row r="5580" spans="1:6" x14ac:dyDescent="0.6">
      <c r="A5580" s="3">
        <v>5579</v>
      </c>
      <c r="B5580" s="3" t="str">
        <f t="shared" si="261"/>
        <v>65</v>
      </c>
      <c r="C5580" s="3" t="str">
        <f t="shared" si="262"/>
        <v>6506</v>
      </c>
      <c r="D5580" s="3" t="str">
        <f t="shared" si="263"/>
        <v>650610</v>
      </c>
      <c r="E5580" s="3" t="s">
        <v>5584</v>
      </c>
      <c r="F5580" s="4" t="s">
        <v>15826</v>
      </c>
    </row>
    <row r="5581" spans="1:6" x14ac:dyDescent="0.6">
      <c r="A5581" s="3">
        <v>5580</v>
      </c>
      <c r="B5581" s="3" t="str">
        <f t="shared" si="261"/>
        <v>65</v>
      </c>
      <c r="C5581" s="3" t="str">
        <f t="shared" si="262"/>
        <v>6506</v>
      </c>
      <c r="D5581" s="3" t="str">
        <f t="shared" si="263"/>
        <v>650691</v>
      </c>
      <c r="E5581" s="3" t="s">
        <v>5585</v>
      </c>
      <c r="F5581" s="4" t="s">
        <v>15827</v>
      </c>
    </row>
    <row r="5582" spans="1:6" x14ac:dyDescent="0.6">
      <c r="A5582" s="3">
        <v>5581</v>
      </c>
      <c r="B5582" s="3" t="str">
        <f t="shared" si="261"/>
        <v>65</v>
      </c>
      <c r="C5582" s="3" t="str">
        <f t="shared" si="262"/>
        <v>6506</v>
      </c>
      <c r="D5582" s="3" t="str">
        <f t="shared" si="263"/>
        <v>650699</v>
      </c>
      <c r="E5582" s="3" t="s">
        <v>5586</v>
      </c>
      <c r="F5582" s="4" t="s">
        <v>15828</v>
      </c>
    </row>
    <row r="5583" spans="1:6" x14ac:dyDescent="0.6">
      <c r="A5583" s="3">
        <v>5582</v>
      </c>
      <c r="B5583" s="3" t="str">
        <f t="shared" si="261"/>
        <v>65</v>
      </c>
      <c r="C5583" s="3" t="str">
        <f t="shared" si="262"/>
        <v>6506</v>
      </c>
      <c r="D5583" s="3" t="str">
        <f t="shared" si="263"/>
        <v>650699</v>
      </c>
      <c r="E5583" s="3" t="s">
        <v>5587</v>
      </c>
      <c r="F5583" s="4" t="s">
        <v>15829</v>
      </c>
    </row>
    <row r="5584" spans="1:6" x14ac:dyDescent="0.6">
      <c r="A5584" s="3">
        <v>5583</v>
      </c>
      <c r="B5584" s="3" t="str">
        <f t="shared" si="261"/>
        <v>65</v>
      </c>
      <c r="C5584" s="3" t="str">
        <f t="shared" si="262"/>
        <v>6507</v>
      </c>
      <c r="D5584" s="3" t="str">
        <f t="shared" si="263"/>
        <v>650700</v>
      </c>
      <c r="E5584" s="3" t="s">
        <v>5588</v>
      </c>
      <c r="F5584" s="4" t="s">
        <v>15830</v>
      </c>
    </row>
    <row r="5585" spans="1:6" x14ac:dyDescent="0.6">
      <c r="A5585" s="3">
        <v>5584</v>
      </c>
      <c r="B5585" s="3" t="str">
        <f t="shared" si="261"/>
        <v>66</v>
      </c>
      <c r="C5585" s="3" t="str">
        <f t="shared" si="262"/>
        <v>6601</v>
      </c>
      <c r="D5585" s="3" t="str">
        <f t="shared" si="263"/>
        <v>660110</v>
      </c>
      <c r="E5585" s="3" t="s">
        <v>5589</v>
      </c>
      <c r="F5585" s="4" t="s">
        <v>15831</v>
      </c>
    </row>
    <row r="5586" spans="1:6" x14ac:dyDescent="0.6">
      <c r="A5586" s="3">
        <v>5585</v>
      </c>
      <c r="B5586" s="3" t="str">
        <f t="shared" si="261"/>
        <v>66</v>
      </c>
      <c r="C5586" s="3" t="str">
        <f t="shared" si="262"/>
        <v>6601</v>
      </c>
      <c r="D5586" s="3" t="str">
        <f t="shared" si="263"/>
        <v>660191</v>
      </c>
      <c r="E5586" s="3" t="s">
        <v>5590</v>
      </c>
      <c r="F5586" s="4" t="s">
        <v>15832</v>
      </c>
    </row>
    <row r="5587" spans="1:6" x14ac:dyDescent="0.6">
      <c r="A5587" s="3">
        <v>5586</v>
      </c>
      <c r="B5587" s="3" t="str">
        <f t="shared" si="261"/>
        <v>66</v>
      </c>
      <c r="C5587" s="3" t="str">
        <f t="shared" si="262"/>
        <v>6601</v>
      </c>
      <c r="D5587" s="3" t="str">
        <f t="shared" si="263"/>
        <v>660199</v>
      </c>
      <c r="E5587" s="3" t="s">
        <v>5591</v>
      </c>
      <c r="F5587" s="4" t="s">
        <v>15833</v>
      </c>
    </row>
    <row r="5588" spans="1:6" x14ac:dyDescent="0.6">
      <c r="A5588" s="3">
        <v>5587</v>
      </c>
      <c r="B5588" s="3" t="str">
        <f t="shared" si="261"/>
        <v>66</v>
      </c>
      <c r="C5588" s="3" t="str">
        <f t="shared" si="262"/>
        <v>6602</v>
      </c>
      <c r="D5588" s="3" t="str">
        <f t="shared" si="263"/>
        <v>660200</v>
      </c>
      <c r="E5588" s="3" t="s">
        <v>5592</v>
      </c>
      <c r="F5588" s="4" t="s">
        <v>15834</v>
      </c>
    </row>
    <row r="5589" spans="1:6" x14ac:dyDescent="0.6">
      <c r="A5589" s="3">
        <v>5588</v>
      </c>
      <c r="B5589" s="3" t="str">
        <f t="shared" si="261"/>
        <v>66</v>
      </c>
      <c r="C5589" s="3" t="str">
        <f t="shared" si="262"/>
        <v>6603</v>
      </c>
      <c r="D5589" s="3" t="str">
        <f t="shared" si="263"/>
        <v>660320</v>
      </c>
      <c r="E5589" s="3" t="s">
        <v>5593</v>
      </c>
      <c r="F5589" s="4" t="s">
        <v>15835</v>
      </c>
    </row>
    <row r="5590" spans="1:6" x14ac:dyDescent="0.6">
      <c r="A5590" s="3">
        <v>5589</v>
      </c>
      <c r="B5590" s="3" t="str">
        <f t="shared" si="261"/>
        <v>66</v>
      </c>
      <c r="C5590" s="3" t="str">
        <f t="shared" si="262"/>
        <v>6603</v>
      </c>
      <c r="D5590" s="3" t="str">
        <f t="shared" si="263"/>
        <v>660390</v>
      </c>
      <c r="E5590" s="3" t="s">
        <v>5594</v>
      </c>
      <c r="F5590" s="4" t="s">
        <v>15836</v>
      </c>
    </row>
    <row r="5591" spans="1:6" x14ac:dyDescent="0.6">
      <c r="A5591" s="3">
        <v>5590</v>
      </c>
      <c r="B5591" s="3" t="str">
        <f t="shared" si="261"/>
        <v>66</v>
      </c>
      <c r="C5591" s="3" t="str">
        <f t="shared" si="262"/>
        <v>6603</v>
      </c>
      <c r="D5591" s="3" t="str">
        <f t="shared" si="263"/>
        <v>660390</v>
      </c>
      <c r="E5591" s="3" t="s">
        <v>5595</v>
      </c>
      <c r="F5591" s="4" t="s">
        <v>15837</v>
      </c>
    </row>
    <row r="5592" spans="1:6" x14ac:dyDescent="0.6">
      <c r="A5592" s="3">
        <v>5591</v>
      </c>
      <c r="B5592" s="3" t="str">
        <f t="shared" si="261"/>
        <v>67</v>
      </c>
      <c r="C5592" s="3" t="str">
        <f t="shared" si="262"/>
        <v>6701</v>
      </c>
      <c r="D5592" s="3" t="str">
        <f t="shared" si="263"/>
        <v>670100</v>
      </c>
      <c r="E5592" s="3" t="s">
        <v>5596</v>
      </c>
      <c r="F5592" s="4" t="s">
        <v>15838</v>
      </c>
    </row>
    <row r="5593" spans="1:6" x14ac:dyDescent="0.6">
      <c r="A5593" s="3">
        <v>5592</v>
      </c>
      <c r="B5593" s="3" t="str">
        <f t="shared" si="261"/>
        <v>67</v>
      </c>
      <c r="C5593" s="3" t="str">
        <f t="shared" si="262"/>
        <v>6702</v>
      </c>
      <c r="D5593" s="3" t="str">
        <f t="shared" si="263"/>
        <v>670210</v>
      </c>
      <c r="E5593" s="3" t="s">
        <v>5597</v>
      </c>
      <c r="F5593" s="4" t="s">
        <v>15839</v>
      </c>
    </row>
    <row r="5594" spans="1:6" x14ac:dyDescent="0.6">
      <c r="A5594" s="3">
        <v>5593</v>
      </c>
      <c r="B5594" s="3" t="str">
        <f t="shared" si="261"/>
        <v>67</v>
      </c>
      <c r="C5594" s="3" t="str">
        <f t="shared" si="262"/>
        <v>6702</v>
      </c>
      <c r="D5594" s="3" t="str">
        <f t="shared" si="263"/>
        <v>670290</v>
      </c>
      <c r="E5594" s="3" t="s">
        <v>5598</v>
      </c>
      <c r="F5594" s="4" t="s">
        <v>15840</v>
      </c>
    </row>
    <row r="5595" spans="1:6" x14ac:dyDescent="0.6">
      <c r="A5595" s="3">
        <v>5594</v>
      </c>
      <c r="B5595" s="3" t="str">
        <f t="shared" si="261"/>
        <v>67</v>
      </c>
      <c r="C5595" s="3" t="str">
        <f t="shared" si="262"/>
        <v>6702</v>
      </c>
      <c r="D5595" s="3" t="str">
        <f t="shared" si="263"/>
        <v>670290</v>
      </c>
      <c r="E5595" s="3" t="s">
        <v>5599</v>
      </c>
      <c r="F5595" s="4" t="s">
        <v>15841</v>
      </c>
    </row>
    <row r="5596" spans="1:6" x14ac:dyDescent="0.6">
      <c r="A5596" s="3">
        <v>5595</v>
      </c>
      <c r="B5596" s="3" t="str">
        <f t="shared" si="261"/>
        <v>67</v>
      </c>
      <c r="C5596" s="3" t="str">
        <f t="shared" si="262"/>
        <v>6702</v>
      </c>
      <c r="D5596" s="3" t="str">
        <f t="shared" si="263"/>
        <v>670290</v>
      </c>
      <c r="E5596" s="3" t="s">
        <v>5600</v>
      </c>
      <c r="F5596" s="4" t="s">
        <v>15842</v>
      </c>
    </row>
    <row r="5597" spans="1:6" x14ac:dyDescent="0.6">
      <c r="A5597" s="3">
        <v>5596</v>
      </c>
      <c r="B5597" s="3" t="str">
        <f t="shared" si="261"/>
        <v>67</v>
      </c>
      <c r="C5597" s="3" t="str">
        <f t="shared" si="262"/>
        <v>6703</v>
      </c>
      <c r="D5597" s="3" t="str">
        <f t="shared" si="263"/>
        <v>670300</v>
      </c>
      <c r="E5597" s="3" t="s">
        <v>5601</v>
      </c>
      <c r="F5597" s="4" t="s">
        <v>15843</v>
      </c>
    </row>
    <row r="5598" spans="1:6" x14ac:dyDescent="0.6">
      <c r="A5598" s="3">
        <v>5597</v>
      </c>
      <c r="B5598" s="3" t="str">
        <f t="shared" si="261"/>
        <v>67</v>
      </c>
      <c r="C5598" s="3" t="str">
        <f t="shared" si="262"/>
        <v>6704</v>
      </c>
      <c r="D5598" s="3" t="str">
        <f t="shared" si="263"/>
        <v>670411</v>
      </c>
      <c r="E5598" s="3" t="s">
        <v>5602</v>
      </c>
      <c r="F5598" s="4" t="s">
        <v>15844</v>
      </c>
    </row>
    <row r="5599" spans="1:6" x14ac:dyDescent="0.6">
      <c r="A5599" s="3">
        <v>5598</v>
      </c>
      <c r="B5599" s="3" t="str">
        <f t="shared" si="261"/>
        <v>67</v>
      </c>
      <c r="C5599" s="3" t="str">
        <f t="shared" si="262"/>
        <v>6704</v>
      </c>
      <c r="D5599" s="3" t="str">
        <f t="shared" si="263"/>
        <v>670419</v>
      </c>
      <c r="E5599" s="3" t="s">
        <v>5603</v>
      </c>
      <c r="F5599" s="4" t="s">
        <v>15845</v>
      </c>
    </row>
    <row r="5600" spans="1:6" x14ac:dyDescent="0.6">
      <c r="A5600" s="3">
        <v>5599</v>
      </c>
      <c r="B5600" s="3" t="str">
        <f t="shared" si="261"/>
        <v>67</v>
      </c>
      <c r="C5600" s="3" t="str">
        <f t="shared" si="262"/>
        <v>6704</v>
      </c>
      <c r="D5600" s="3" t="str">
        <f t="shared" si="263"/>
        <v>670420</v>
      </c>
      <c r="E5600" s="3" t="s">
        <v>5604</v>
      </c>
      <c r="F5600" s="4" t="s">
        <v>15846</v>
      </c>
    </row>
    <row r="5601" spans="1:6" x14ac:dyDescent="0.6">
      <c r="A5601" s="3">
        <v>5600</v>
      </c>
      <c r="B5601" s="3" t="str">
        <f t="shared" si="261"/>
        <v>67</v>
      </c>
      <c r="C5601" s="3" t="str">
        <f t="shared" si="262"/>
        <v>6704</v>
      </c>
      <c r="D5601" s="3" t="str">
        <f t="shared" si="263"/>
        <v>670490</v>
      </c>
      <c r="E5601" s="3" t="s">
        <v>5605</v>
      </c>
      <c r="F5601" s="4" t="s">
        <v>15847</v>
      </c>
    </row>
    <row r="5602" spans="1:6" x14ac:dyDescent="0.6">
      <c r="A5602" s="3">
        <v>5601</v>
      </c>
      <c r="B5602" s="3" t="str">
        <f t="shared" si="261"/>
        <v>68</v>
      </c>
      <c r="C5602" s="3" t="str">
        <f t="shared" si="262"/>
        <v>6801</v>
      </c>
      <c r="D5602" s="3" t="str">
        <f t="shared" si="263"/>
        <v>680100</v>
      </c>
      <c r="E5602" s="3" t="s">
        <v>5606</v>
      </c>
      <c r="F5602" s="4" t="s">
        <v>15848</v>
      </c>
    </row>
    <row r="5603" spans="1:6" x14ac:dyDescent="0.6">
      <c r="A5603" s="3">
        <v>5602</v>
      </c>
      <c r="B5603" s="3" t="str">
        <f t="shared" si="261"/>
        <v>68</v>
      </c>
      <c r="C5603" s="3" t="str">
        <f t="shared" si="262"/>
        <v>6802</v>
      </c>
      <c r="D5603" s="3" t="str">
        <f t="shared" si="263"/>
        <v>680210</v>
      </c>
      <c r="E5603" s="3" t="s">
        <v>5607</v>
      </c>
      <c r="F5603" s="4" t="s">
        <v>15849</v>
      </c>
    </row>
    <row r="5604" spans="1:6" x14ac:dyDescent="0.6">
      <c r="A5604" s="3">
        <v>5603</v>
      </c>
      <c r="B5604" s="3" t="str">
        <f t="shared" si="261"/>
        <v>68</v>
      </c>
      <c r="C5604" s="3" t="str">
        <f t="shared" si="262"/>
        <v>6802</v>
      </c>
      <c r="D5604" s="3" t="str">
        <f t="shared" si="263"/>
        <v>680221</v>
      </c>
      <c r="E5604" s="3" t="s">
        <v>5608</v>
      </c>
      <c r="F5604" s="4" t="s">
        <v>15850</v>
      </c>
    </row>
    <row r="5605" spans="1:6" x14ac:dyDescent="0.6">
      <c r="A5605" s="3">
        <v>5604</v>
      </c>
      <c r="B5605" s="3" t="str">
        <f t="shared" si="261"/>
        <v>68</v>
      </c>
      <c r="C5605" s="3" t="str">
        <f t="shared" si="262"/>
        <v>6802</v>
      </c>
      <c r="D5605" s="3" t="str">
        <f t="shared" si="263"/>
        <v>680223</v>
      </c>
      <c r="E5605" s="3" t="s">
        <v>5609</v>
      </c>
      <c r="F5605" s="4" t="s">
        <v>15851</v>
      </c>
    </row>
    <row r="5606" spans="1:6" x14ac:dyDescent="0.6">
      <c r="A5606" s="3">
        <v>5605</v>
      </c>
      <c r="B5606" s="3" t="str">
        <f t="shared" si="261"/>
        <v>68</v>
      </c>
      <c r="C5606" s="3" t="str">
        <f t="shared" si="262"/>
        <v>6802</v>
      </c>
      <c r="D5606" s="3" t="str">
        <f t="shared" si="263"/>
        <v>680229</v>
      </c>
      <c r="E5606" s="3" t="s">
        <v>5610</v>
      </c>
      <c r="F5606" s="4" t="s">
        <v>15852</v>
      </c>
    </row>
    <row r="5607" spans="1:6" x14ac:dyDescent="0.6">
      <c r="A5607" s="3">
        <v>5606</v>
      </c>
      <c r="B5607" s="3" t="str">
        <f t="shared" si="261"/>
        <v>68</v>
      </c>
      <c r="C5607" s="3" t="str">
        <f t="shared" si="262"/>
        <v>6802</v>
      </c>
      <c r="D5607" s="3" t="str">
        <f t="shared" si="263"/>
        <v>680229</v>
      </c>
      <c r="E5607" s="3" t="s">
        <v>5611</v>
      </c>
      <c r="F5607" s="4" t="s">
        <v>15853</v>
      </c>
    </row>
    <row r="5608" spans="1:6" x14ac:dyDescent="0.6">
      <c r="A5608" s="3">
        <v>5607</v>
      </c>
      <c r="B5608" s="3" t="str">
        <f t="shared" si="261"/>
        <v>68</v>
      </c>
      <c r="C5608" s="3" t="str">
        <f t="shared" si="262"/>
        <v>6802</v>
      </c>
      <c r="D5608" s="3" t="str">
        <f t="shared" si="263"/>
        <v>680291</v>
      </c>
      <c r="E5608" s="3" t="s">
        <v>5612</v>
      </c>
      <c r="F5608" s="4" t="s">
        <v>15854</v>
      </c>
    </row>
    <row r="5609" spans="1:6" x14ac:dyDescent="0.6">
      <c r="A5609" s="3">
        <v>5608</v>
      </c>
      <c r="B5609" s="3" t="str">
        <f t="shared" si="261"/>
        <v>68</v>
      </c>
      <c r="C5609" s="3" t="str">
        <f t="shared" si="262"/>
        <v>6802</v>
      </c>
      <c r="D5609" s="3" t="str">
        <f t="shared" si="263"/>
        <v>680291</v>
      </c>
      <c r="E5609" s="3" t="s">
        <v>5613</v>
      </c>
      <c r="F5609" s="4" t="s">
        <v>15855</v>
      </c>
    </row>
    <row r="5610" spans="1:6" x14ac:dyDescent="0.6">
      <c r="A5610" s="3">
        <v>5609</v>
      </c>
      <c r="B5610" s="3" t="str">
        <f t="shared" si="261"/>
        <v>68</v>
      </c>
      <c r="C5610" s="3" t="str">
        <f t="shared" si="262"/>
        <v>6802</v>
      </c>
      <c r="D5610" s="3" t="str">
        <f t="shared" si="263"/>
        <v>680292</v>
      </c>
      <c r="E5610" s="3" t="s">
        <v>5614</v>
      </c>
      <c r="F5610" s="4" t="s">
        <v>15856</v>
      </c>
    </row>
    <row r="5611" spans="1:6" x14ac:dyDescent="0.6">
      <c r="A5611" s="3">
        <v>5610</v>
      </c>
      <c r="B5611" s="3" t="str">
        <f t="shared" si="261"/>
        <v>68</v>
      </c>
      <c r="C5611" s="3" t="str">
        <f t="shared" si="262"/>
        <v>6802</v>
      </c>
      <c r="D5611" s="3" t="str">
        <f t="shared" si="263"/>
        <v>680293</v>
      </c>
      <c r="E5611" s="3" t="s">
        <v>5615</v>
      </c>
      <c r="F5611" s="4" t="s">
        <v>15857</v>
      </c>
    </row>
    <row r="5612" spans="1:6" x14ac:dyDescent="0.6">
      <c r="A5612" s="3">
        <v>5611</v>
      </c>
      <c r="B5612" s="3" t="str">
        <f t="shared" si="261"/>
        <v>68</v>
      </c>
      <c r="C5612" s="3" t="str">
        <f t="shared" si="262"/>
        <v>6802</v>
      </c>
      <c r="D5612" s="3" t="str">
        <f t="shared" si="263"/>
        <v>680293</v>
      </c>
      <c r="E5612" s="3" t="s">
        <v>5616</v>
      </c>
      <c r="F5612" s="4" t="s">
        <v>15858</v>
      </c>
    </row>
    <row r="5613" spans="1:6" x14ac:dyDescent="0.6">
      <c r="A5613" s="3">
        <v>5612</v>
      </c>
      <c r="B5613" s="3" t="str">
        <f t="shared" si="261"/>
        <v>68</v>
      </c>
      <c r="C5613" s="3" t="str">
        <f t="shared" si="262"/>
        <v>6802</v>
      </c>
      <c r="D5613" s="3" t="str">
        <f t="shared" si="263"/>
        <v>680299</v>
      </c>
      <c r="E5613" s="3" t="s">
        <v>5617</v>
      </c>
      <c r="F5613" s="4" t="s">
        <v>15859</v>
      </c>
    </row>
    <row r="5614" spans="1:6" x14ac:dyDescent="0.6">
      <c r="A5614" s="3">
        <v>5613</v>
      </c>
      <c r="B5614" s="3" t="str">
        <f t="shared" si="261"/>
        <v>68</v>
      </c>
      <c r="C5614" s="3" t="str">
        <f t="shared" si="262"/>
        <v>6803</v>
      </c>
      <c r="D5614" s="3" t="str">
        <f t="shared" si="263"/>
        <v>680300</v>
      </c>
      <c r="E5614" s="3" t="s">
        <v>5618</v>
      </c>
      <c r="F5614" s="4" t="s">
        <v>15860</v>
      </c>
    </row>
    <row r="5615" spans="1:6" x14ac:dyDescent="0.6">
      <c r="A5615" s="3">
        <v>5614</v>
      </c>
      <c r="B5615" s="3" t="str">
        <f t="shared" si="261"/>
        <v>68</v>
      </c>
      <c r="C5615" s="3" t="str">
        <f t="shared" si="262"/>
        <v>6804</v>
      </c>
      <c r="D5615" s="3" t="str">
        <f t="shared" si="263"/>
        <v>680410</v>
      </c>
      <c r="E5615" s="3" t="s">
        <v>5619</v>
      </c>
      <c r="F5615" s="4" t="s">
        <v>15861</v>
      </c>
    </row>
    <row r="5616" spans="1:6" x14ac:dyDescent="0.6">
      <c r="A5616" s="3">
        <v>5615</v>
      </c>
      <c r="B5616" s="3" t="str">
        <f t="shared" si="261"/>
        <v>68</v>
      </c>
      <c r="C5616" s="3" t="str">
        <f t="shared" si="262"/>
        <v>6804</v>
      </c>
      <c r="D5616" s="3" t="str">
        <f t="shared" si="263"/>
        <v>680421</v>
      </c>
      <c r="E5616" s="3" t="s">
        <v>5620</v>
      </c>
      <c r="F5616" s="4" t="s">
        <v>15862</v>
      </c>
    </row>
    <row r="5617" spans="1:6" x14ac:dyDescent="0.6">
      <c r="A5617" s="3">
        <v>5616</v>
      </c>
      <c r="B5617" s="3" t="str">
        <f t="shared" si="261"/>
        <v>68</v>
      </c>
      <c r="C5617" s="3" t="str">
        <f t="shared" si="262"/>
        <v>6804</v>
      </c>
      <c r="D5617" s="3" t="str">
        <f t="shared" si="263"/>
        <v>680422</v>
      </c>
      <c r="E5617" s="3" t="s">
        <v>5621</v>
      </c>
      <c r="F5617" s="4" t="s">
        <v>15863</v>
      </c>
    </row>
    <row r="5618" spans="1:6" x14ac:dyDescent="0.6">
      <c r="A5618" s="3">
        <v>5617</v>
      </c>
      <c r="B5618" s="3" t="str">
        <f t="shared" si="261"/>
        <v>68</v>
      </c>
      <c r="C5618" s="3" t="str">
        <f t="shared" si="262"/>
        <v>6804</v>
      </c>
      <c r="D5618" s="3" t="str">
        <f t="shared" si="263"/>
        <v>680423</v>
      </c>
      <c r="E5618" s="3" t="s">
        <v>5622</v>
      </c>
      <c r="F5618" s="4" t="s">
        <v>15864</v>
      </c>
    </row>
    <row r="5619" spans="1:6" x14ac:dyDescent="0.6">
      <c r="A5619" s="3">
        <v>5618</v>
      </c>
      <c r="B5619" s="3" t="str">
        <f t="shared" si="261"/>
        <v>68</v>
      </c>
      <c r="C5619" s="3" t="str">
        <f t="shared" si="262"/>
        <v>6804</v>
      </c>
      <c r="D5619" s="3" t="str">
        <f t="shared" si="263"/>
        <v>680430</v>
      </c>
      <c r="E5619" s="3" t="s">
        <v>5623</v>
      </c>
      <c r="F5619" s="4" t="s">
        <v>15865</v>
      </c>
    </row>
    <row r="5620" spans="1:6" x14ac:dyDescent="0.6">
      <c r="A5620" s="3">
        <v>5619</v>
      </c>
      <c r="B5620" s="3" t="str">
        <f t="shared" si="261"/>
        <v>68</v>
      </c>
      <c r="C5620" s="3" t="str">
        <f t="shared" si="262"/>
        <v>6805</v>
      </c>
      <c r="D5620" s="3" t="str">
        <f t="shared" si="263"/>
        <v>680510</v>
      </c>
      <c r="E5620" s="3" t="s">
        <v>5624</v>
      </c>
      <c r="F5620" s="4" t="s">
        <v>15866</v>
      </c>
    </row>
    <row r="5621" spans="1:6" x14ac:dyDescent="0.6">
      <c r="A5621" s="3">
        <v>5620</v>
      </c>
      <c r="B5621" s="3" t="str">
        <f t="shared" si="261"/>
        <v>68</v>
      </c>
      <c r="C5621" s="3" t="str">
        <f t="shared" si="262"/>
        <v>6805</v>
      </c>
      <c r="D5621" s="3" t="str">
        <f t="shared" si="263"/>
        <v>680520</v>
      </c>
      <c r="E5621" s="3" t="s">
        <v>5625</v>
      </c>
      <c r="F5621" s="4" t="s">
        <v>15867</v>
      </c>
    </row>
    <row r="5622" spans="1:6" x14ac:dyDescent="0.6">
      <c r="A5622" s="3">
        <v>5621</v>
      </c>
      <c r="B5622" s="3" t="str">
        <f t="shared" si="261"/>
        <v>68</v>
      </c>
      <c r="C5622" s="3" t="str">
        <f t="shared" si="262"/>
        <v>6805</v>
      </c>
      <c r="D5622" s="3" t="str">
        <f t="shared" si="263"/>
        <v>680530</v>
      </c>
      <c r="E5622" s="3" t="s">
        <v>5626</v>
      </c>
      <c r="F5622" s="4" t="s">
        <v>15868</v>
      </c>
    </row>
    <row r="5623" spans="1:6" x14ac:dyDescent="0.6">
      <c r="A5623" s="3">
        <v>5622</v>
      </c>
      <c r="B5623" s="3" t="str">
        <f t="shared" si="261"/>
        <v>68</v>
      </c>
      <c r="C5623" s="3" t="str">
        <f t="shared" si="262"/>
        <v>6806</v>
      </c>
      <c r="D5623" s="3" t="str">
        <f t="shared" si="263"/>
        <v>680610</v>
      </c>
      <c r="E5623" s="3" t="s">
        <v>5627</v>
      </c>
      <c r="F5623" s="4" t="s">
        <v>15869</v>
      </c>
    </row>
    <row r="5624" spans="1:6" x14ac:dyDescent="0.6">
      <c r="A5624" s="3">
        <v>5623</v>
      </c>
      <c r="B5624" s="3" t="str">
        <f t="shared" si="261"/>
        <v>68</v>
      </c>
      <c r="C5624" s="3" t="str">
        <f t="shared" si="262"/>
        <v>6806</v>
      </c>
      <c r="D5624" s="3" t="str">
        <f t="shared" si="263"/>
        <v>680620</v>
      </c>
      <c r="E5624" s="3" t="s">
        <v>5628</v>
      </c>
      <c r="F5624" s="4" t="s">
        <v>15870</v>
      </c>
    </row>
    <row r="5625" spans="1:6" x14ac:dyDescent="0.6">
      <c r="A5625" s="3">
        <v>5624</v>
      </c>
      <c r="B5625" s="3" t="str">
        <f t="shared" si="261"/>
        <v>68</v>
      </c>
      <c r="C5625" s="3" t="str">
        <f t="shared" si="262"/>
        <v>6806</v>
      </c>
      <c r="D5625" s="3" t="str">
        <f t="shared" si="263"/>
        <v>680690</v>
      </c>
      <c r="E5625" s="3" t="s">
        <v>5629</v>
      </c>
      <c r="F5625" s="4" t="s">
        <v>15871</v>
      </c>
    </row>
    <row r="5626" spans="1:6" x14ac:dyDescent="0.6">
      <c r="A5626" s="3">
        <v>5625</v>
      </c>
      <c r="B5626" s="3" t="str">
        <f t="shared" si="261"/>
        <v>68</v>
      </c>
      <c r="C5626" s="3" t="str">
        <f t="shared" si="262"/>
        <v>6807</v>
      </c>
      <c r="D5626" s="3" t="str">
        <f t="shared" si="263"/>
        <v>680710</v>
      </c>
      <c r="E5626" s="3" t="s">
        <v>5630</v>
      </c>
      <c r="F5626" s="4" t="s">
        <v>15872</v>
      </c>
    </row>
    <row r="5627" spans="1:6" x14ac:dyDescent="0.6">
      <c r="A5627" s="3">
        <v>5626</v>
      </c>
      <c r="B5627" s="3" t="str">
        <f t="shared" si="261"/>
        <v>68</v>
      </c>
      <c r="C5627" s="3" t="str">
        <f t="shared" si="262"/>
        <v>6807</v>
      </c>
      <c r="D5627" s="3" t="str">
        <f t="shared" si="263"/>
        <v>680790</v>
      </c>
      <c r="E5627" s="3" t="s">
        <v>5631</v>
      </c>
      <c r="F5627" s="4" t="s">
        <v>15873</v>
      </c>
    </row>
    <row r="5628" spans="1:6" x14ac:dyDescent="0.6">
      <c r="A5628" s="3">
        <v>5627</v>
      </c>
      <c r="B5628" s="3" t="str">
        <f t="shared" si="261"/>
        <v>68</v>
      </c>
      <c r="C5628" s="3" t="str">
        <f t="shared" si="262"/>
        <v>6807</v>
      </c>
      <c r="D5628" s="3" t="str">
        <f t="shared" si="263"/>
        <v>680790</v>
      </c>
      <c r="E5628" s="3" t="s">
        <v>5632</v>
      </c>
      <c r="F5628" s="4" t="s">
        <v>15874</v>
      </c>
    </row>
    <row r="5629" spans="1:6" x14ac:dyDescent="0.6">
      <c r="A5629" s="3">
        <v>5628</v>
      </c>
      <c r="B5629" s="3" t="str">
        <f t="shared" si="261"/>
        <v>68</v>
      </c>
      <c r="C5629" s="3" t="str">
        <f t="shared" si="262"/>
        <v>6808</v>
      </c>
      <c r="D5629" s="3" t="str">
        <f t="shared" si="263"/>
        <v>680800</v>
      </c>
      <c r="E5629" s="3" t="s">
        <v>5633</v>
      </c>
      <c r="F5629" s="4" t="s">
        <v>15875</v>
      </c>
    </row>
    <row r="5630" spans="1:6" x14ac:dyDescent="0.6">
      <c r="A5630" s="3">
        <v>5629</v>
      </c>
      <c r="B5630" s="3" t="str">
        <f t="shared" si="261"/>
        <v>68</v>
      </c>
      <c r="C5630" s="3" t="str">
        <f t="shared" si="262"/>
        <v>6808</v>
      </c>
      <c r="D5630" s="3" t="str">
        <f t="shared" si="263"/>
        <v>680800</v>
      </c>
      <c r="E5630" s="3" t="s">
        <v>5634</v>
      </c>
      <c r="F5630" s="4" t="s">
        <v>15876</v>
      </c>
    </row>
    <row r="5631" spans="1:6" x14ac:dyDescent="0.6">
      <c r="A5631" s="3">
        <v>5630</v>
      </c>
      <c r="B5631" s="3" t="str">
        <f t="shared" si="261"/>
        <v>68</v>
      </c>
      <c r="C5631" s="3" t="str">
        <f t="shared" si="262"/>
        <v>6808</v>
      </c>
      <c r="D5631" s="3" t="str">
        <f t="shared" si="263"/>
        <v>680800</v>
      </c>
      <c r="E5631" s="3" t="s">
        <v>5635</v>
      </c>
      <c r="F5631" s="4" t="s">
        <v>15877</v>
      </c>
    </row>
    <row r="5632" spans="1:6" x14ac:dyDescent="0.6">
      <c r="A5632" s="3">
        <v>5631</v>
      </c>
      <c r="B5632" s="3" t="str">
        <f t="shared" si="261"/>
        <v>68</v>
      </c>
      <c r="C5632" s="3" t="str">
        <f t="shared" si="262"/>
        <v>6809</v>
      </c>
      <c r="D5632" s="3" t="str">
        <f t="shared" si="263"/>
        <v>680911</v>
      </c>
      <c r="E5632" s="3" t="s">
        <v>5636</v>
      </c>
      <c r="F5632" s="4" t="s">
        <v>15878</v>
      </c>
    </row>
    <row r="5633" spans="1:6" x14ac:dyDescent="0.6">
      <c r="A5633" s="3">
        <v>5632</v>
      </c>
      <c r="B5633" s="3" t="str">
        <f t="shared" si="261"/>
        <v>68</v>
      </c>
      <c r="C5633" s="3" t="str">
        <f t="shared" si="262"/>
        <v>6809</v>
      </c>
      <c r="D5633" s="3" t="str">
        <f t="shared" si="263"/>
        <v>680919</v>
      </c>
      <c r="E5633" s="3" t="s">
        <v>5637</v>
      </c>
      <c r="F5633" s="4" t="s">
        <v>15879</v>
      </c>
    </row>
    <row r="5634" spans="1:6" x14ac:dyDescent="0.6">
      <c r="A5634" s="3">
        <v>5633</v>
      </c>
      <c r="B5634" s="3" t="str">
        <f t="shared" si="261"/>
        <v>68</v>
      </c>
      <c r="C5634" s="3" t="str">
        <f t="shared" si="262"/>
        <v>6809</v>
      </c>
      <c r="D5634" s="3" t="str">
        <f t="shared" si="263"/>
        <v>680919</v>
      </c>
      <c r="E5634" s="3" t="s">
        <v>5638</v>
      </c>
      <c r="F5634" s="4" t="s">
        <v>15880</v>
      </c>
    </row>
    <row r="5635" spans="1:6" x14ac:dyDescent="0.6">
      <c r="A5635" s="3">
        <v>5634</v>
      </c>
      <c r="B5635" s="3" t="str">
        <f t="shared" ref="B5635:B5698" si="264">LEFT(E5635,2)</f>
        <v>68</v>
      </c>
      <c r="C5635" s="3" t="str">
        <f t="shared" ref="C5635:C5698" si="265">LEFT(E5635,4)</f>
        <v>6809</v>
      </c>
      <c r="D5635" s="3" t="str">
        <f t="shared" ref="D5635:D5698" si="266">LEFT(E5635,6)</f>
        <v>680990</v>
      </c>
      <c r="E5635" s="3" t="s">
        <v>5639</v>
      </c>
      <c r="F5635" s="4" t="s">
        <v>15881</v>
      </c>
    </row>
    <row r="5636" spans="1:6" x14ac:dyDescent="0.6">
      <c r="A5636" s="3">
        <v>5635</v>
      </c>
      <c r="B5636" s="3" t="str">
        <f t="shared" si="264"/>
        <v>68</v>
      </c>
      <c r="C5636" s="3" t="str">
        <f t="shared" si="265"/>
        <v>6809</v>
      </c>
      <c r="D5636" s="3" t="str">
        <f t="shared" si="266"/>
        <v>680990</v>
      </c>
      <c r="E5636" s="3" t="s">
        <v>5640</v>
      </c>
      <c r="F5636" s="4" t="s">
        <v>15882</v>
      </c>
    </row>
    <row r="5637" spans="1:6" x14ac:dyDescent="0.6">
      <c r="A5637" s="3">
        <v>5636</v>
      </c>
      <c r="B5637" s="3" t="str">
        <f t="shared" si="264"/>
        <v>68</v>
      </c>
      <c r="C5637" s="3" t="str">
        <f t="shared" si="265"/>
        <v>6810</v>
      </c>
      <c r="D5637" s="3" t="str">
        <f t="shared" si="266"/>
        <v>681011</v>
      </c>
      <c r="E5637" s="3" t="s">
        <v>5641</v>
      </c>
      <c r="F5637" s="4" t="s">
        <v>15883</v>
      </c>
    </row>
    <row r="5638" spans="1:6" x14ac:dyDescent="0.6">
      <c r="A5638" s="3">
        <v>5637</v>
      </c>
      <c r="B5638" s="3" t="str">
        <f t="shared" si="264"/>
        <v>68</v>
      </c>
      <c r="C5638" s="3" t="str">
        <f t="shared" si="265"/>
        <v>6810</v>
      </c>
      <c r="D5638" s="3" t="str">
        <f t="shared" si="266"/>
        <v>681019</v>
      </c>
      <c r="E5638" s="3" t="s">
        <v>5642</v>
      </c>
      <c r="F5638" s="4" t="s">
        <v>15884</v>
      </c>
    </row>
    <row r="5639" spans="1:6" x14ac:dyDescent="0.6">
      <c r="A5639" s="3">
        <v>5638</v>
      </c>
      <c r="B5639" s="3" t="str">
        <f t="shared" si="264"/>
        <v>68</v>
      </c>
      <c r="C5639" s="3" t="str">
        <f t="shared" si="265"/>
        <v>6810</v>
      </c>
      <c r="D5639" s="3" t="str">
        <f t="shared" si="266"/>
        <v>681019</v>
      </c>
      <c r="E5639" s="3" t="s">
        <v>5643</v>
      </c>
      <c r="F5639" s="4" t="s">
        <v>15885</v>
      </c>
    </row>
    <row r="5640" spans="1:6" x14ac:dyDescent="0.6">
      <c r="A5640" s="3">
        <v>5639</v>
      </c>
      <c r="B5640" s="3" t="str">
        <f t="shared" si="264"/>
        <v>68</v>
      </c>
      <c r="C5640" s="3" t="str">
        <f t="shared" si="265"/>
        <v>6810</v>
      </c>
      <c r="D5640" s="3" t="str">
        <f t="shared" si="266"/>
        <v>681091</v>
      </c>
      <c r="E5640" s="3" t="s">
        <v>5644</v>
      </c>
      <c r="F5640" s="4" t="s">
        <v>15886</v>
      </c>
    </row>
    <row r="5641" spans="1:6" x14ac:dyDescent="0.6">
      <c r="A5641" s="3">
        <v>5640</v>
      </c>
      <c r="B5641" s="3" t="str">
        <f t="shared" si="264"/>
        <v>68</v>
      </c>
      <c r="C5641" s="3" t="str">
        <f t="shared" si="265"/>
        <v>6810</v>
      </c>
      <c r="D5641" s="3" t="str">
        <f t="shared" si="266"/>
        <v>681099</v>
      </c>
      <c r="E5641" s="3" t="s">
        <v>5645</v>
      </c>
      <c r="F5641" s="4" t="s">
        <v>15887</v>
      </c>
    </row>
    <row r="5642" spans="1:6" x14ac:dyDescent="0.6">
      <c r="A5642" s="3">
        <v>5641</v>
      </c>
      <c r="B5642" s="3" t="str">
        <f t="shared" si="264"/>
        <v>68</v>
      </c>
      <c r="C5642" s="3" t="str">
        <f t="shared" si="265"/>
        <v>6811</v>
      </c>
      <c r="D5642" s="3" t="str">
        <f t="shared" si="266"/>
        <v>681140</v>
      </c>
      <c r="E5642" s="3" t="s">
        <v>5646</v>
      </c>
      <c r="F5642" s="4" t="s">
        <v>15888</v>
      </c>
    </row>
    <row r="5643" spans="1:6" x14ac:dyDescent="0.6">
      <c r="A5643" s="3">
        <v>5642</v>
      </c>
      <c r="B5643" s="3" t="str">
        <f t="shared" si="264"/>
        <v>68</v>
      </c>
      <c r="C5643" s="3" t="str">
        <f t="shared" si="265"/>
        <v>6811</v>
      </c>
      <c r="D5643" s="3" t="str">
        <f t="shared" si="266"/>
        <v>681140</v>
      </c>
      <c r="E5643" s="3" t="s">
        <v>5647</v>
      </c>
      <c r="F5643" s="4" t="s">
        <v>15889</v>
      </c>
    </row>
    <row r="5644" spans="1:6" x14ac:dyDescent="0.6">
      <c r="A5644" s="3">
        <v>5643</v>
      </c>
      <c r="B5644" s="3" t="str">
        <f t="shared" si="264"/>
        <v>68</v>
      </c>
      <c r="C5644" s="3" t="str">
        <f t="shared" si="265"/>
        <v>6811</v>
      </c>
      <c r="D5644" s="3" t="str">
        <f t="shared" si="266"/>
        <v>681140</v>
      </c>
      <c r="E5644" s="3" t="s">
        <v>5648</v>
      </c>
      <c r="F5644" s="4" t="s">
        <v>15890</v>
      </c>
    </row>
    <row r="5645" spans="1:6" x14ac:dyDescent="0.6">
      <c r="A5645" s="3">
        <v>5644</v>
      </c>
      <c r="B5645" s="3" t="str">
        <f t="shared" si="264"/>
        <v>68</v>
      </c>
      <c r="C5645" s="3" t="str">
        <f t="shared" si="265"/>
        <v>6811</v>
      </c>
      <c r="D5645" s="3" t="str">
        <f t="shared" si="266"/>
        <v>681140</v>
      </c>
      <c r="E5645" s="3" t="s">
        <v>5649</v>
      </c>
      <c r="F5645" s="4" t="s">
        <v>15891</v>
      </c>
    </row>
    <row r="5646" spans="1:6" x14ac:dyDescent="0.6">
      <c r="A5646" s="3">
        <v>5645</v>
      </c>
      <c r="B5646" s="3" t="str">
        <f t="shared" si="264"/>
        <v>68</v>
      </c>
      <c r="C5646" s="3" t="str">
        <f t="shared" si="265"/>
        <v>6811</v>
      </c>
      <c r="D5646" s="3" t="str">
        <f t="shared" si="266"/>
        <v>681140</v>
      </c>
      <c r="E5646" s="3" t="s">
        <v>5650</v>
      </c>
      <c r="F5646" s="4" t="s">
        <v>15892</v>
      </c>
    </row>
    <row r="5647" spans="1:6" x14ac:dyDescent="0.6">
      <c r="A5647" s="3">
        <v>5646</v>
      </c>
      <c r="B5647" s="3" t="str">
        <f t="shared" si="264"/>
        <v>68</v>
      </c>
      <c r="C5647" s="3" t="str">
        <f t="shared" si="265"/>
        <v>6811</v>
      </c>
      <c r="D5647" s="3" t="str">
        <f t="shared" si="266"/>
        <v>681140</v>
      </c>
      <c r="E5647" s="3" t="s">
        <v>5651</v>
      </c>
      <c r="F5647" s="4" t="s">
        <v>15893</v>
      </c>
    </row>
    <row r="5648" spans="1:6" x14ac:dyDescent="0.6">
      <c r="A5648" s="3">
        <v>5647</v>
      </c>
      <c r="B5648" s="3" t="str">
        <f t="shared" si="264"/>
        <v>68</v>
      </c>
      <c r="C5648" s="3" t="str">
        <f t="shared" si="265"/>
        <v>6811</v>
      </c>
      <c r="D5648" s="3" t="str">
        <f t="shared" si="266"/>
        <v>681140</v>
      </c>
      <c r="E5648" s="3" t="s">
        <v>5652</v>
      </c>
      <c r="F5648" s="4" t="s">
        <v>15894</v>
      </c>
    </row>
    <row r="5649" spans="1:6" x14ac:dyDescent="0.6">
      <c r="A5649" s="3">
        <v>5648</v>
      </c>
      <c r="B5649" s="3" t="str">
        <f t="shared" si="264"/>
        <v>68</v>
      </c>
      <c r="C5649" s="3" t="str">
        <f t="shared" si="265"/>
        <v>6811</v>
      </c>
      <c r="D5649" s="3" t="str">
        <f t="shared" si="266"/>
        <v>681140</v>
      </c>
      <c r="E5649" s="3" t="s">
        <v>5653</v>
      </c>
      <c r="F5649" s="4" t="s">
        <v>15891</v>
      </c>
    </row>
    <row r="5650" spans="1:6" x14ac:dyDescent="0.6">
      <c r="A5650" s="3">
        <v>5649</v>
      </c>
      <c r="B5650" s="3" t="str">
        <f t="shared" si="264"/>
        <v>68</v>
      </c>
      <c r="C5650" s="3" t="str">
        <f t="shared" si="265"/>
        <v>6811</v>
      </c>
      <c r="D5650" s="3" t="str">
        <f t="shared" si="266"/>
        <v>681181</v>
      </c>
      <c r="E5650" s="3" t="s">
        <v>5654</v>
      </c>
      <c r="F5650" s="4" t="s">
        <v>15895</v>
      </c>
    </row>
    <row r="5651" spans="1:6" x14ac:dyDescent="0.6">
      <c r="A5651" s="3">
        <v>5650</v>
      </c>
      <c r="B5651" s="3" t="str">
        <f t="shared" si="264"/>
        <v>68</v>
      </c>
      <c r="C5651" s="3" t="str">
        <f t="shared" si="265"/>
        <v>6811</v>
      </c>
      <c r="D5651" s="3" t="str">
        <f t="shared" si="266"/>
        <v>681182</v>
      </c>
      <c r="E5651" s="3" t="s">
        <v>5655</v>
      </c>
      <c r="F5651" s="4" t="s">
        <v>15896</v>
      </c>
    </row>
    <row r="5652" spans="1:6" x14ac:dyDescent="0.6">
      <c r="A5652" s="3">
        <v>5651</v>
      </c>
      <c r="B5652" s="3" t="str">
        <f t="shared" si="264"/>
        <v>68</v>
      </c>
      <c r="C5652" s="3" t="str">
        <f t="shared" si="265"/>
        <v>6811</v>
      </c>
      <c r="D5652" s="3" t="str">
        <f t="shared" si="266"/>
        <v>681182</v>
      </c>
      <c r="E5652" s="3" t="s">
        <v>5656</v>
      </c>
      <c r="F5652" s="4" t="s">
        <v>15897</v>
      </c>
    </row>
    <row r="5653" spans="1:6" x14ac:dyDescent="0.6">
      <c r="A5653" s="3">
        <v>5652</v>
      </c>
      <c r="B5653" s="3" t="str">
        <f t="shared" si="264"/>
        <v>68</v>
      </c>
      <c r="C5653" s="3" t="str">
        <f t="shared" si="265"/>
        <v>6811</v>
      </c>
      <c r="D5653" s="3" t="str">
        <f t="shared" si="266"/>
        <v>681182</v>
      </c>
      <c r="E5653" s="3" t="s">
        <v>5657</v>
      </c>
      <c r="F5653" s="4" t="s">
        <v>15898</v>
      </c>
    </row>
    <row r="5654" spans="1:6" x14ac:dyDescent="0.6">
      <c r="A5654" s="3">
        <v>5653</v>
      </c>
      <c r="B5654" s="3" t="str">
        <f t="shared" si="264"/>
        <v>68</v>
      </c>
      <c r="C5654" s="3" t="str">
        <f t="shared" si="265"/>
        <v>6811</v>
      </c>
      <c r="D5654" s="3" t="str">
        <f t="shared" si="266"/>
        <v>681189</v>
      </c>
      <c r="E5654" s="3" t="s">
        <v>5658</v>
      </c>
      <c r="F5654" s="4" t="s">
        <v>15899</v>
      </c>
    </row>
    <row r="5655" spans="1:6" x14ac:dyDescent="0.6">
      <c r="A5655" s="3">
        <v>5654</v>
      </c>
      <c r="B5655" s="3" t="str">
        <f t="shared" si="264"/>
        <v>68</v>
      </c>
      <c r="C5655" s="3" t="str">
        <f t="shared" si="265"/>
        <v>6811</v>
      </c>
      <c r="D5655" s="3" t="str">
        <f t="shared" si="266"/>
        <v>681189</v>
      </c>
      <c r="E5655" s="3" t="s">
        <v>5659</v>
      </c>
      <c r="F5655" s="4" t="s">
        <v>15900</v>
      </c>
    </row>
    <row r="5656" spans="1:6" x14ac:dyDescent="0.6">
      <c r="A5656" s="3">
        <v>5655</v>
      </c>
      <c r="B5656" s="3" t="str">
        <f t="shared" si="264"/>
        <v>68</v>
      </c>
      <c r="C5656" s="3" t="str">
        <f t="shared" si="265"/>
        <v>6811</v>
      </c>
      <c r="D5656" s="3" t="str">
        <f t="shared" si="266"/>
        <v>681189</v>
      </c>
      <c r="E5656" s="3" t="s">
        <v>5660</v>
      </c>
      <c r="F5656" s="4" t="s">
        <v>15901</v>
      </c>
    </row>
    <row r="5657" spans="1:6" x14ac:dyDescent="0.6">
      <c r="A5657" s="3">
        <v>5656</v>
      </c>
      <c r="B5657" s="3" t="str">
        <f t="shared" si="264"/>
        <v>68</v>
      </c>
      <c r="C5657" s="3" t="str">
        <f t="shared" si="265"/>
        <v>6811</v>
      </c>
      <c r="D5657" s="3" t="str">
        <f t="shared" si="266"/>
        <v>681189</v>
      </c>
      <c r="E5657" s="3" t="s">
        <v>5661</v>
      </c>
      <c r="F5657" s="4" t="s">
        <v>15902</v>
      </c>
    </row>
    <row r="5658" spans="1:6" x14ac:dyDescent="0.6">
      <c r="A5658" s="3">
        <v>5657</v>
      </c>
      <c r="B5658" s="3" t="str">
        <f t="shared" si="264"/>
        <v>68</v>
      </c>
      <c r="C5658" s="3" t="str">
        <f t="shared" si="265"/>
        <v>6812</v>
      </c>
      <c r="D5658" s="3" t="str">
        <f t="shared" si="266"/>
        <v>681280</v>
      </c>
      <c r="E5658" s="3" t="s">
        <v>5662</v>
      </c>
      <c r="F5658" s="4" t="s">
        <v>15903</v>
      </c>
    </row>
    <row r="5659" spans="1:6" x14ac:dyDescent="0.6">
      <c r="A5659" s="3">
        <v>5658</v>
      </c>
      <c r="B5659" s="3" t="str">
        <f t="shared" si="264"/>
        <v>68</v>
      </c>
      <c r="C5659" s="3" t="str">
        <f t="shared" si="265"/>
        <v>6812</v>
      </c>
      <c r="D5659" s="3" t="str">
        <f t="shared" si="266"/>
        <v>681280</v>
      </c>
      <c r="E5659" s="3" t="s">
        <v>5663</v>
      </c>
      <c r="F5659" s="4" t="s">
        <v>15904</v>
      </c>
    </row>
    <row r="5660" spans="1:6" x14ac:dyDescent="0.6">
      <c r="A5660" s="3">
        <v>5659</v>
      </c>
      <c r="B5660" s="3" t="str">
        <f t="shared" si="264"/>
        <v>68</v>
      </c>
      <c r="C5660" s="3" t="str">
        <f t="shared" si="265"/>
        <v>6812</v>
      </c>
      <c r="D5660" s="3" t="str">
        <f t="shared" si="266"/>
        <v>681280</v>
      </c>
      <c r="E5660" s="3" t="s">
        <v>5664</v>
      </c>
      <c r="F5660" s="4" t="s">
        <v>15905</v>
      </c>
    </row>
    <row r="5661" spans="1:6" x14ac:dyDescent="0.6">
      <c r="A5661" s="3">
        <v>5660</v>
      </c>
      <c r="B5661" s="3" t="str">
        <f t="shared" si="264"/>
        <v>68</v>
      </c>
      <c r="C5661" s="3" t="str">
        <f t="shared" si="265"/>
        <v>6812</v>
      </c>
      <c r="D5661" s="3" t="str">
        <f t="shared" si="266"/>
        <v>681280</v>
      </c>
      <c r="E5661" s="3" t="s">
        <v>5665</v>
      </c>
      <c r="F5661" s="4" t="s">
        <v>15906</v>
      </c>
    </row>
    <row r="5662" spans="1:6" x14ac:dyDescent="0.6">
      <c r="A5662" s="3">
        <v>5661</v>
      </c>
      <c r="B5662" s="3" t="str">
        <f t="shared" si="264"/>
        <v>68</v>
      </c>
      <c r="C5662" s="3" t="str">
        <f t="shared" si="265"/>
        <v>6812</v>
      </c>
      <c r="D5662" s="3" t="str">
        <f t="shared" si="266"/>
        <v>681280</v>
      </c>
      <c r="E5662" s="3" t="s">
        <v>5666</v>
      </c>
      <c r="F5662" s="4" t="s">
        <v>15907</v>
      </c>
    </row>
    <row r="5663" spans="1:6" x14ac:dyDescent="0.6">
      <c r="A5663" s="3">
        <v>5662</v>
      </c>
      <c r="B5663" s="3" t="str">
        <f t="shared" si="264"/>
        <v>68</v>
      </c>
      <c r="C5663" s="3" t="str">
        <f t="shared" si="265"/>
        <v>6812</v>
      </c>
      <c r="D5663" s="3" t="str">
        <f t="shared" si="266"/>
        <v>681291</v>
      </c>
      <c r="E5663" s="3" t="s">
        <v>5667</v>
      </c>
      <c r="F5663" s="4" t="s">
        <v>15908</v>
      </c>
    </row>
    <row r="5664" spans="1:6" x14ac:dyDescent="0.6">
      <c r="A5664" s="3">
        <v>5663</v>
      </c>
      <c r="B5664" s="3" t="str">
        <f t="shared" si="264"/>
        <v>68</v>
      </c>
      <c r="C5664" s="3" t="str">
        <f t="shared" si="265"/>
        <v>6812</v>
      </c>
      <c r="D5664" s="3" t="str">
        <f t="shared" si="266"/>
        <v>681291</v>
      </c>
      <c r="E5664" s="3" t="s">
        <v>5668</v>
      </c>
      <c r="F5664" s="4" t="s">
        <v>15909</v>
      </c>
    </row>
    <row r="5665" spans="1:6" x14ac:dyDescent="0.6">
      <c r="A5665" s="3">
        <v>5664</v>
      </c>
      <c r="B5665" s="3" t="str">
        <f t="shared" si="264"/>
        <v>68</v>
      </c>
      <c r="C5665" s="3" t="str">
        <f t="shared" si="265"/>
        <v>6812</v>
      </c>
      <c r="D5665" s="3" t="str">
        <f t="shared" si="266"/>
        <v>681292</v>
      </c>
      <c r="E5665" s="3" t="s">
        <v>5669</v>
      </c>
      <c r="F5665" s="4" t="s">
        <v>15910</v>
      </c>
    </row>
    <row r="5666" spans="1:6" x14ac:dyDescent="0.6">
      <c r="A5666" s="3">
        <v>5665</v>
      </c>
      <c r="B5666" s="3" t="str">
        <f t="shared" si="264"/>
        <v>68</v>
      </c>
      <c r="C5666" s="3" t="str">
        <f t="shared" si="265"/>
        <v>6812</v>
      </c>
      <c r="D5666" s="3" t="str">
        <f t="shared" si="266"/>
        <v>681293</v>
      </c>
      <c r="E5666" s="3" t="s">
        <v>5670</v>
      </c>
      <c r="F5666" s="4" t="s">
        <v>15911</v>
      </c>
    </row>
    <row r="5667" spans="1:6" x14ac:dyDescent="0.6">
      <c r="A5667" s="3">
        <v>5666</v>
      </c>
      <c r="B5667" s="3" t="str">
        <f t="shared" si="264"/>
        <v>68</v>
      </c>
      <c r="C5667" s="3" t="str">
        <f t="shared" si="265"/>
        <v>6812</v>
      </c>
      <c r="D5667" s="3" t="str">
        <f t="shared" si="266"/>
        <v>681299</v>
      </c>
      <c r="E5667" s="3" t="s">
        <v>5671</v>
      </c>
      <c r="F5667" s="4" t="s">
        <v>15912</v>
      </c>
    </row>
    <row r="5668" spans="1:6" x14ac:dyDescent="0.6">
      <c r="A5668" s="3">
        <v>5667</v>
      </c>
      <c r="B5668" s="3" t="str">
        <f t="shared" si="264"/>
        <v>68</v>
      </c>
      <c r="C5668" s="3" t="str">
        <f t="shared" si="265"/>
        <v>6812</v>
      </c>
      <c r="D5668" s="3" t="str">
        <f t="shared" si="266"/>
        <v>681299</v>
      </c>
      <c r="E5668" s="3" t="s">
        <v>5672</v>
      </c>
      <c r="F5668" s="4" t="s">
        <v>15913</v>
      </c>
    </row>
    <row r="5669" spans="1:6" x14ac:dyDescent="0.6">
      <c r="A5669" s="3">
        <v>5668</v>
      </c>
      <c r="B5669" s="3" t="str">
        <f t="shared" si="264"/>
        <v>68</v>
      </c>
      <c r="C5669" s="3" t="str">
        <f t="shared" si="265"/>
        <v>6812</v>
      </c>
      <c r="D5669" s="3" t="str">
        <f t="shared" si="266"/>
        <v>681299</v>
      </c>
      <c r="E5669" s="3" t="s">
        <v>5673</v>
      </c>
      <c r="F5669" s="4" t="s">
        <v>15914</v>
      </c>
    </row>
    <row r="5670" spans="1:6" x14ac:dyDescent="0.6">
      <c r="A5670" s="3">
        <v>5669</v>
      </c>
      <c r="B5670" s="3" t="str">
        <f t="shared" si="264"/>
        <v>68</v>
      </c>
      <c r="C5670" s="3" t="str">
        <f t="shared" si="265"/>
        <v>6812</v>
      </c>
      <c r="D5670" s="3" t="str">
        <f t="shared" si="266"/>
        <v>681299</v>
      </c>
      <c r="E5670" s="3" t="s">
        <v>5674</v>
      </c>
      <c r="F5670" s="4" t="s">
        <v>15915</v>
      </c>
    </row>
    <row r="5671" spans="1:6" x14ac:dyDescent="0.6">
      <c r="A5671" s="3">
        <v>5670</v>
      </c>
      <c r="B5671" s="3" t="str">
        <f t="shared" si="264"/>
        <v>68</v>
      </c>
      <c r="C5671" s="3" t="str">
        <f t="shared" si="265"/>
        <v>6813</v>
      </c>
      <c r="D5671" s="3" t="str">
        <f t="shared" si="266"/>
        <v>681320</v>
      </c>
      <c r="E5671" s="3" t="s">
        <v>5675</v>
      </c>
      <c r="F5671" s="4" t="s">
        <v>15916</v>
      </c>
    </row>
    <row r="5672" spans="1:6" x14ac:dyDescent="0.6">
      <c r="A5672" s="3">
        <v>5671</v>
      </c>
      <c r="B5672" s="3" t="str">
        <f t="shared" si="264"/>
        <v>68</v>
      </c>
      <c r="C5672" s="3" t="str">
        <f t="shared" si="265"/>
        <v>6813</v>
      </c>
      <c r="D5672" s="3" t="str">
        <f t="shared" si="266"/>
        <v>681320</v>
      </c>
      <c r="E5672" s="3" t="s">
        <v>5676</v>
      </c>
      <c r="F5672" s="4" t="s">
        <v>15917</v>
      </c>
    </row>
    <row r="5673" spans="1:6" x14ac:dyDescent="0.6">
      <c r="A5673" s="3">
        <v>5672</v>
      </c>
      <c r="B5673" s="3" t="str">
        <f t="shared" si="264"/>
        <v>68</v>
      </c>
      <c r="C5673" s="3" t="str">
        <f t="shared" si="265"/>
        <v>6813</v>
      </c>
      <c r="D5673" s="3" t="str">
        <f t="shared" si="266"/>
        <v>681381</v>
      </c>
      <c r="E5673" s="3" t="s">
        <v>5677</v>
      </c>
      <c r="F5673" s="4" t="s">
        <v>15918</v>
      </c>
    </row>
    <row r="5674" spans="1:6" x14ac:dyDescent="0.6">
      <c r="A5674" s="3">
        <v>5673</v>
      </c>
      <c r="B5674" s="3" t="str">
        <f t="shared" si="264"/>
        <v>68</v>
      </c>
      <c r="C5674" s="3" t="str">
        <f t="shared" si="265"/>
        <v>6813</v>
      </c>
      <c r="D5674" s="3" t="str">
        <f t="shared" si="266"/>
        <v>681389</v>
      </c>
      <c r="E5674" s="3" t="s">
        <v>5678</v>
      </c>
      <c r="F5674" s="4" t="s">
        <v>15919</v>
      </c>
    </row>
    <row r="5675" spans="1:6" x14ac:dyDescent="0.6">
      <c r="A5675" s="3">
        <v>5674</v>
      </c>
      <c r="B5675" s="3" t="str">
        <f t="shared" si="264"/>
        <v>68</v>
      </c>
      <c r="C5675" s="3" t="str">
        <f t="shared" si="265"/>
        <v>6814</v>
      </c>
      <c r="D5675" s="3" t="str">
        <f t="shared" si="266"/>
        <v>681410</v>
      </c>
      <c r="E5675" s="3" t="s">
        <v>5679</v>
      </c>
      <c r="F5675" s="4" t="s">
        <v>15920</v>
      </c>
    </row>
    <row r="5676" spans="1:6" x14ac:dyDescent="0.6">
      <c r="A5676" s="3">
        <v>5675</v>
      </c>
      <c r="B5676" s="3" t="str">
        <f t="shared" si="264"/>
        <v>68</v>
      </c>
      <c r="C5676" s="3" t="str">
        <f t="shared" si="265"/>
        <v>6814</v>
      </c>
      <c r="D5676" s="3" t="str">
        <f t="shared" si="266"/>
        <v>681490</v>
      </c>
      <c r="E5676" s="3" t="s">
        <v>5680</v>
      </c>
      <c r="F5676" s="4" t="s">
        <v>15921</v>
      </c>
    </row>
    <row r="5677" spans="1:6" x14ac:dyDescent="0.6">
      <c r="A5677" s="3">
        <v>5676</v>
      </c>
      <c r="B5677" s="3" t="str">
        <f t="shared" si="264"/>
        <v>68</v>
      </c>
      <c r="C5677" s="3" t="str">
        <f t="shared" si="265"/>
        <v>6815</v>
      </c>
      <c r="D5677" s="3" t="str">
        <f t="shared" si="266"/>
        <v>681510</v>
      </c>
      <c r="E5677" s="3" t="s">
        <v>5681</v>
      </c>
      <c r="F5677" s="4" t="s">
        <v>15922</v>
      </c>
    </row>
    <row r="5678" spans="1:6" x14ac:dyDescent="0.6">
      <c r="A5678" s="3">
        <v>5677</v>
      </c>
      <c r="B5678" s="3" t="str">
        <f t="shared" si="264"/>
        <v>68</v>
      </c>
      <c r="C5678" s="3" t="str">
        <f t="shared" si="265"/>
        <v>6815</v>
      </c>
      <c r="D5678" s="3" t="str">
        <f t="shared" si="266"/>
        <v>681510</v>
      </c>
      <c r="E5678" s="3" t="s">
        <v>5682</v>
      </c>
      <c r="F5678" s="4" t="s">
        <v>15923</v>
      </c>
    </row>
    <row r="5679" spans="1:6" x14ac:dyDescent="0.6">
      <c r="A5679" s="3">
        <v>5678</v>
      </c>
      <c r="B5679" s="3" t="str">
        <f t="shared" si="264"/>
        <v>68</v>
      </c>
      <c r="C5679" s="3" t="str">
        <f t="shared" si="265"/>
        <v>6815</v>
      </c>
      <c r="D5679" s="3" t="str">
        <f t="shared" si="266"/>
        <v>681510</v>
      </c>
      <c r="E5679" s="3" t="s">
        <v>5683</v>
      </c>
      <c r="F5679" s="4" t="s">
        <v>15924</v>
      </c>
    </row>
    <row r="5680" spans="1:6" x14ac:dyDescent="0.6">
      <c r="A5680" s="3">
        <v>5679</v>
      </c>
      <c r="B5680" s="3" t="str">
        <f t="shared" si="264"/>
        <v>68</v>
      </c>
      <c r="C5680" s="3" t="str">
        <f t="shared" si="265"/>
        <v>6815</v>
      </c>
      <c r="D5680" s="3" t="str">
        <f t="shared" si="266"/>
        <v>681510</v>
      </c>
      <c r="E5680" s="3" t="s">
        <v>5684</v>
      </c>
      <c r="F5680" s="4" t="s">
        <v>15925</v>
      </c>
    </row>
    <row r="5681" spans="1:6" x14ac:dyDescent="0.6">
      <c r="A5681" s="3">
        <v>5680</v>
      </c>
      <c r="B5681" s="3" t="str">
        <f t="shared" si="264"/>
        <v>68</v>
      </c>
      <c r="C5681" s="3" t="str">
        <f t="shared" si="265"/>
        <v>6815</v>
      </c>
      <c r="D5681" s="3" t="str">
        <f t="shared" si="266"/>
        <v>681520</v>
      </c>
      <c r="E5681" s="3" t="s">
        <v>5685</v>
      </c>
      <c r="F5681" s="4" t="s">
        <v>15926</v>
      </c>
    </row>
    <row r="5682" spans="1:6" x14ac:dyDescent="0.6">
      <c r="A5682" s="3">
        <v>5681</v>
      </c>
      <c r="B5682" s="3" t="str">
        <f t="shared" si="264"/>
        <v>68</v>
      </c>
      <c r="C5682" s="3" t="str">
        <f t="shared" si="265"/>
        <v>6815</v>
      </c>
      <c r="D5682" s="3" t="str">
        <f t="shared" si="266"/>
        <v>681591</v>
      </c>
      <c r="E5682" s="3" t="s">
        <v>5686</v>
      </c>
      <c r="F5682" s="4" t="s">
        <v>15927</v>
      </c>
    </row>
    <row r="5683" spans="1:6" x14ac:dyDescent="0.6">
      <c r="A5683" s="3">
        <v>5682</v>
      </c>
      <c r="B5683" s="3" t="str">
        <f t="shared" si="264"/>
        <v>68</v>
      </c>
      <c r="C5683" s="3" t="str">
        <f t="shared" si="265"/>
        <v>6815</v>
      </c>
      <c r="D5683" s="3" t="str">
        <f t="shared" si="266"/>
        <v>681599</v>
      </c>
      <c r="E5683" s="3" t="s">
        <v>5687</v>
      </c>
      <c r="F5683" s="4" t="s">
        <v>15928</v>
      </c>
    </row>
    <row r="5684" spans="1:6" x14ac:dyDescent="0.6">
      <c r="A5684" s="3">
        <v>5683</v>
      </c>
      <c r="B5684" s="3" t="str">
        <f t="shared" si="264"/>
        <v>69</v>
      </c>
      <c r="C5684" s="3" t="str">
        <f t="shared" si="265"/>
        <v>6901</v>
      </c>
      <c r="D5684" s="3" t="str">
        <f t="shared" si="266"/>
        <v>690100</v>
      </c>
      <c r="E5684" s="3" t="s">
        <v>5688</v>
      </c>
      <c r="F5684" s="4" t="s">
        <v>15929</v>
      </c>
    </row>
    <row r="5685" spans="1:6" x14ac:dyDescent="0.6">
      <c r="A5685" s="3">
        <v>5684</v>
      </c>
      <c r="B5685" s="3" t="str">
        <f t="shared" si="264"/>
        <v>69</v>
      </c>
      <c r="C5685" s="3" t="str">
        <f t="shared" si="265"/>
        <v>6902</v>
      </c>
      <c r="D5685" s="3" t="str">
        <f t="shared" si="266"/>
        <v>690210</v>
      </c>
      <c r="E5685" s="3" t="s">
        <v>5689</v>
      </c>
      <c r="F5685" s="4" t="s">
        <v>15930</v>
      </c>
    </row>
    <row r="5686" spans="1:6" x14ac:dyDescent="0.6">
      <c r="A5686" s="3">
        <v>5685</v>
      </c>
      <c r="B5686" s="3" t="str">
        <f t="shared" si="264"/>
        <v>69</v>
      </c>
      <c r="C5686" s="3" t="str">
        <f t="shared" si="265"/>
        <v>6902</v>
      </c>
      <c r="D5686" s="3" t="str">
        <f t="shared" si="266"/>
        <v>690220</v>
      </c>
      <c r="E5686" s="3" t="s">
        <v>5690</v>
      </c>
      <c r="F5686" s="4" t="s">
        <v>15931</v>
      </c>
    </row>
    <row r="5687" spans="1:6" x14ac:dyDescent="0.6">
      <c r="A5687" s="3">
        <v>5686</v>
      </c>
      <c r="B5687" s="3" t="str">
        <f t="shared" si="264"/>
        <v>69</v>
      </c>
      <c r="C5687" s="3" t="str">
        <f t="shared" si="265"/>
        <v>6902</v>
      </c>
      <c r="D5687" s="3" t="str">
        <f t="shared" si="266"/>
        <v>690290</v>
      </c>
      <c r="E5687" s="3" t="s">
        <v>5691</v>
      </c>
      <c r="F5687" s="4" t="s">
        <v>15932</v>
      </c>
    </row>
    <row r="5688" spans="1:6" x14ac:dyDescent="0.6">
      <c r="A5688" s="3">
        <v>5687</v>
      </c>
      <c r="B5688" s="3" t="str">
        <f t="shared" si="264"/>
        <v>69</v>
      </c>
      <c r="C5688" s="3" t="str">
        <f t="shared" si="265"/>
        <v>6903</v>
      </c>
      <c r="D5688" s="3" t="str">
        <f t="shared" si="266"/>
        <v>690310</v>
      </c>
      <c r="E5688" s="3" t="s">
        <v>5692</v>
      </c>
      <c r="F5688" s="4" t="s">
        <v>15933</v>
      </c>
    </row>
    <row r="5689" spans="1:6" x14ac:dyDescent="0.6">
      <c r="A5689" s="3">
        <v>5688</v>
      </c>
      <c r="B5689" s="3" t="str">
        <f t="shared" si="264"/>
        <v>69</v>
      </c>
      <c r="C5689" s="3" t="str">
        <f t="shared" si="265"/>
        <v>6903</v>
      </c>
      <c r="D5689" s="3" t="str">
        <f t="shared" si="266"/>
        <v>690320</v>
      </c>
      <c r="E5689" s="3" t="s">
        <v>5693</v>
      </c>
      <c r="F5689" s="4" t="s">
        <v>15934</v>
      </c>
    </row>
    <row r="5690" spans="1:6" x14ac:dyDescent="0.6">
      <c r="A5690" s="3">
        <v>5689</v>
      </c>
      <c r="B5690" s="3" t="str">
        <f t="shared" si="264"/>
        <v>69</v>
      </c>
      <c r="C5690" s="3" t="str">
        <f t="shared" si="265"/>
        <v>6903</v>
      </c>
      <c r="D5690" s="3" t="str">
        <f t="shared" si="266"/>
        <v>690390</v>
      </c>
      <c r="E5690" s="3" t="s">
        <v>5694</v>
      </c>
      <c r="F5690" s="4" t="s">
        <v>15935</v>
      </c>
    </row>
    <row r="5691" spans="1:6" x14ac:dyDescent="0.6">
      <c r="A5691" s="3">
        <v>5690</v>
      </c>
      <c r="B5691" s="3" t="str">
        <f t="shared" si="264"/>
        <v>69</v>
      </c>
      <c r="C5691" s="3" t="str">
        <f t="shared" si="265"/>
        <v>6904</v>
      </c>
      <c r="D5691" s="3" t="str">
        <f t="shared" si="266"/>
        <v>690410</v>
      </c>
      <c r="E5691" s="3" t="s">
        <v>5695</v>
      </c>
      <c r="F5691" s="4" t="s">
        <v>15936</v>
      </c>
    </row>
    <row r="5692" spans="1:6" x14ac:dyDescent="0.6">
      <c r="A5692" s="3">
        <v>5691</v>
      </c>
      <c r="B5692" s="3" t="str">
        <f t="shared" si="264"/>
        <v>69</v>
      </c>
      <c r="C5692" s="3" t="str">
        <f t="shared" si="265"/>
        <v>6904</v>
      </c>
      <c r="D5692" s="3" t="str">
        <f t="shared" si="266"/>
        <v>690490</v>
      </c>
      <c r="E5692" s="3" t="s">
        <v>5696</v>
      </c>
      <c r="F5692" s="4" t="s">
        <v>15937</v>
      </c>
    </row>
    <row r="5693" spans="1:6" x14ac:dyDescent="0.6">
      <c r="A5693" s="3">
        <v>5692</v>
      </c>
      <c r="B5693" s="3" t="str">
        <f t="shared" si="264"/>
        <v>69</v>
      </c>
      <c r="C5693" s="3" t="str">
        <f t="shared" si="265"/>
        <v>6905</v>
      </c>
      <c r="D5693" s="3" t="str">
        <f t="shared" si="266"/>
        <v>690510</v>
      </c>
      <c r="E5693" s="3" t="s">
        <v>5697</v>
      </c>
      <c r="F5693" s="4" t="s">
        <v>15938</v>
      </c>
    </row>
    <row r="5694" spans="1:6" x14ac:dyDescent="0.6">
      <c r="A5694" s="3">
        <v>5693</v>
      </c>
      <c r="B5694" s="3" t="str">
        <f t="shared" si="264"/>
        <v>69</v>
      </c>
      <c r="C5694" s="3" t="str">
        <f t="shared" si="265"/>
        <v>6905</v>
      </c>
      <c r="D5694" s="3" t="str">
        <f t="shared" si="266"/>
        <v>690590</v>
      </c>
      <c r="E5694" s="3" t="s">
        <v>5698</v>
      </c>
      <c r="F5694" s="4" t="s">
        <v>15939</v>
      </c>
    </row>
    <row r="5695" spans="1:6" x14ac:dyDescent="0.6">
      <c r="A5695" s="3">
        <v>5694</v>
      </c>
      <c r="B5695" s="3" t="str">
        <f t="shared" si="264"/>
        <v>69</v>
      </c>
      <c r="C5695" s="3" t="str">
        <f t="shared" si="265"/>
        <v>6906</v>
      </c>
      <c r="D5695" s="3" t="str">
        <f t="shared" si="266"/>
        <v>690600</v>
      </c>
      <c r="E5695" s="3" t="s">
        <v>5699</v>
      </c>
      <c r="F5695" s="4" t="s">
        <v>15940</v>
      </c>
    </row>
    <row r="5696" spans="1:6" x14ac:dyDescent="0.6">
      <c r="A5696" s="3">
        <v>5695</v>
      </c>
      <c r="B5696" s="3" t="str">
        <f t="shared" si="264"/>
        <v>69</v>
      </c>
      <c r="C5696" s="3" t="str">
        <f t="shared" si="265"/>
        <v>6907</v>
      </c>
      <c r="D5696" s="3" t="str">
        <f t="shared" si="266"/>
        <v>690721</v>
      </c>
      <c r="E5696" s="3" t="s">
        <v>5700</v>
      </c>
      <c r="F5696" s="4" t="s">
        <v>15941</v>
      </c>
    </row>
    <row r="5697" spans="1:6" x14ac:dyDescent="0.6">
      <c r="A5697" s="3">
        <v>5696</v>
      </c>
      <c r="B5697" s="3" t="str">
        <f t="shared" si="264"/>
        <v>69</v>
      </c>
      <c r="C5697" s="3" t="str">
        <f t="shared" si="265"/>
        <v>6907</v>
      </c>
      <c r="D5697" s="3" t="str">
        <f t="shared" si="266"/>
        <v>690721</v>
      </c>
      <c r="E5697" s="3" t="s">
        <v>5701</v>
      </c>
      <c r="F5697" s="4" t="s">
        <v>15942</v>
      </c>
    </row>
    <row r="5698" spans="1:6" x14ac:dyDescent="0.6">
      <c r="A5698" s="3">
        <v>5697</v>
      </c>
      <c r="B5698" s="3" t="str">
        <f t="shared" si="264"/>
        <v>69</v>
      </c>
      <c r="C5698" s="3" t="str">
        <f t="shared" si="265"/>
        <v>6907</v>
      </c>
      <c r="D5698" s="3" t="str">
        <f t="shared" si="266"/>
        <v>690721</v>
      </c>
      <c r="E5698" s="3" t="s">
        <v>5702</v>
      </c>
      <c r="F5698" s="4" t="s">
        <v>15943</v>
      </c>
    </row>
    <row r="5699" spans="1:6" x14ac:dyDescent="0.6">
      <c r="A5699" s="3">
        <v>5698</v>
      </c>
      <c r="B5699" s="3" t="str">
        <f t="shared" ref="B5699:B5762" si="267">LEFT(E5699,2)</f>
        <v>69</v>
      </c>
      <c r="C5699" s="3" t="str">
        <f t="shared" ref="C5699:C5762" si="268">LEFT(E5699,4)</f>
        <v>6907</v>
      </c>
      <c r="D5699" s="3" t="str">
        <f t="shared" ref="D5699:D5762" si="269">LEFT(E5699,6)</f>
        <v>690721</v>
      </c>
      <c r="E5699" s="3" t="s">
        <v>5703</v>
      </c>
      <c r="F5699" s="4" t="s">
        <v>15944</v>
      </c>
    </row>
    <row r="5700" spans="1:6" x14ac:dyDescent="0.6">
      <c r="A5700" s="3">
        <v>5699</v>
      </c>
      <c r="B5700" s="3" t="str">
        <f t="shared" si="267"/>
        <v>69</v>
      </c>
      <c r="C5700" s="3" t="str">
        <f t="shared" si="268"/>
        <v>6907</v>
      </c>
      <c r="D5700" s="3" t="str">
        <f t="shared" si="269"/>
        <v>690721</v>
      </c>
      <c r="E5700" s="3" t="s">
        <v>5704</v>
      </c>
      <c r="F5700" s="4" t="s">
        <v>15945</v>
      </c>
    </row>
    <row r="5701" spans="1:6" x14ac:dyDescent="0.6">
      <c r="A5701" s="3">
        <v>5700</v>
      </c>
      <c r="B5701" s="3" t="str">
        <f t="shared" si="267"/>
        <v>69</v>
      </c>
      <c r="C5701" s="3" t="str">
        <f t="shared" si="268"/>
        <v>6907</v>
      </c>
      <c r="D5701" s="3" t="str">
        <f t="shared" si="269"/>
        <v>690721</v>
      </c>
      <c r="E5701" s="3" t="s">
        <v>5705</v>
      </c>
      <c r="F5701" s="4" t="s">
        <v>15942</v>
      </c>
    </row>
    <row r="5702" spans="1:6" x14ac:dyDescent="0.6">
      <c r="A5702" s="3">
        <v>5701</v>
      </c>
      <c r="B5702" s="3" t="str">
        <f t="shared" si="267"/>
        <v>69</v>
      </c>
      <c r="C5702" s="3" t="str">
        <f t="shared" si="268"/>
        <v>6907</v>
      </c>
      <c r="D5702" s="3" t="str">
        <f t="shared" si="269"/>
        <v>690721</v>
      </c>
      <c r="E5702" s="3" t="s">
        <v>5706</v>
      </c>
      <c r="F5702" s="4" t="s">
        <v>15943</v>
      </c>
    </row>
    <row r="5703" spans="1:6" x14ac:dyDescent="0.6">
      <c r="A5703" s="3">
        <v>5702</v>
      </c>
      <c r="B5703" s="3" t="str">
        <f t="shared" si="267"/>
        <v>69</v>
      </c>
      <c r="C5703" s="3" t="str">
        <f t="shared" si="268"/>
        <v>6907</v>
      </c>
      <c r="D5703" s="3" t="str">
        <f t="shared" si="269"/>
        <v>690721</v>
      </c>
      <c r="E5703" s="3" t="s">
        <v>5707</v>
      </c>
      <c r="F5703" s="4" t="s">
        <v>15944</v>
      </c>
    </row>
    <row r="5704" spans="1:6" x14ac:dyDescent="0.6">
      <c r="A5704" s="3">
        <v>5703</v>
      </c>
      <c r="B5704" s="3" t="str">
        <f t="shared" si="267"/>
        <v>69</v>
      </c>
      <c r="C5704" s="3" t="str">
        <f t="shared" si="268"/>
        <v>6907</v>
      </c>
      <c r="D5704" s="3" t="str">
        <f t="shared" si="269"/>
        <v>690721</v>
      </c>
      <c r="E5704" s="3" t="s">
        <v>5708</v>
      </c>
      <c r="F5704" s="4" t="s">
        <v>15945</v>
      </c>
    </row>
    <row r="5705" spans="1:6" x14ac:dyDescent="0.6">
      <c r="A5705" s="3">
        <v>5704</v>
      </c>
      <c r="B5705" s="3" t="str">
        <f t="shared" si="267"/>
        <v>69</v>
      </c>
      <c r="C5705" s="3" t="str">
        <f t="shared" si="268"/>
        <v>6907</v>
      </c>
      <c r="D5705" s="3" t="str">
        <f t="shared" si="269"/>
        <v>690722</v>
      </c>
      <c r="E5705" s="3" t="s">
        <v>5709</v>
      </c>
      <c r="F5705" s="4" t="s">
        <v>15946</v>
      </c>
    </row>
    <row r="5706" spans="1:6" x14ac:dyDescent="0.6">
      <c r="A5706" s="3">
        <v>5705</v>
      </c>
      <c r="B5706" s="3" t="str">
        <f t="shared" si="267"/>
        <v>69</v>
      </c>
      <c r="C5706" s="3" t="str">
        <f t="shared" si="268"/>
        <v>6907</v>
      </c>
      <c r="D5706" s="3" t="str">
        <f t="shared" si="269"/>
        <v>690722</v>
      </c>
      <c r="E5706" s="3" t="s">
        <v>5710</v>
      </c>
      <c r="F5706" s="4" t="s">
        <v>15947</v>
      </c>
    </row>
    <row r="5707" spans="1:6" x14ac:dyDescent="0.6">
      <c r="A5707" s="3">
        <v>5706</v>
      </c>
      <c r="B5707" s="3" t="str">
        <f t="shared" si="267"/>
        <v>69</v>
      </c>
      <c r="C5707" s="3" t="str">
        <f t="shared" si="268"/>
        <v>6907</v>
      </c>
      <c r="D5707" s="3" t="str">
        <f t="shared" si="269"/>
        <v>690722</v>
      </c>
      <c r="E5707" s="3" t="s">
        <v>5711</v>
      </c>
      <c r="F5707" s="4" t="s">
        <v>15948</v>
      </c>
    </row>
    <row r="5708" spans="1:6" x14ac:dyDescent="0.6">
      <c r="A5708" s="3">
        <v>5707</v>
      </c>
      <c r="B5708" s="3" t="str">
        <f t="shared" si="267"/>
        <v>69</v>
      </c>
      <c r="C5708" s="3" t="str">
        <f t="shared" si="268"/>
        <v>6907</v>
      </c>
      <c r="D5708" s="3" t="str">
        <f t="shared" si="269"/>
        <v>690722</v>
      </c>
      <c r="E5708" s="3" t="s">
        <v>5712</v>
      </c>
      <c r="F5708" s="4" t="s">
        <v>15949</v>
      </c>
    </row>
    <row r="5709" spans="1:6" x14ac:dyDescent="0.6">
      <c r="A5709" s="3">
        <v>5708</v>
      </c>
      <c r="B5709" s="3" t="str">
        <f t="shared" si="267"/>
        <v>69</v>
      </c>
      <c r="C5709" s="3" t="str">
        <f t="shared" si="268"/>
        <v>6907</v>
      </c>
      <c r="D5709" s="3" t="str">
        <f t="shared" si="269"/>
        <v>690722</v>
      </c>
      <c r="E5709" s="3" t="s">
        <v>5713</v>
      </c>
      <c r="F5709" s="4" t="s">
        <v>15946</v>
      </c>
    </row>
    <row r="5710" spans="1:6" x14ac:dyDescent="0.6">
      <c r="A5710" s="3">
        <v>5709</v>
      </c>
      <c r="B5710" s="3" t="str">
        <f t="shared" si="267"/>
        <v>69</v>
      </c>
      <c r="C5710" s="3" t="str">
        <f t="shared" si="268"/>
        <v>6907</v>
      </c>
      <c r="D5710" s="3" t="str">
        <f t="shared" si="269"/>
        <v>690722</v>
      </c>
      <c r="E5710" s="3" t="s">
        <v>5714</v>
      </c>
      <c r="F5710" s="4" t="s">
        <v>15947</v>
      </c>
    </row>
    <row r="5711" spans="1:6" x14ac:dyDescent="0.6">
      <c r="A5711" s="3">
        <v>5710</v>
      </c>
      <c r="B5711" s="3" t="str">
        <f t="shared" si="267"/>
        <v>69</v>
      </c>
      <c r="C5711" s="3" t="str">
        <f t="shared" si="268"/>
        <v>6907</v>
      </c>
      <c r="D5711" s="3" t="str">
        <f t="shared" si="269"/>
        <v>690722</v>
      </c>
      <c r="E5711" s="3" t="s">
        <v>5715</v>
      </c>
      <c r="F5711" s="4" t="s">
        <v>15948</v>
      </c>
    </row>
    <row r="5712" spans="1:6" x14ac:dyDescent="0.6">
      <c r="A5712" s="3">
        <v>5711</v>
      </c>
      <c r="B5712" s="3" t="str">
        <f t="shared" si="267"/>
        <v>69</v>
      </c>
      <c r="C5712" s="3" t="str">
        <f t="shared" si="268"/>
        <v>6907</v>
      </c>
      <c r="D5712" s="3" t="str">
        <f t="shared" si="269"/>
        <v>690722</v>
      </c>
      <c r="E5712" s="3" t="s">
        <v>5716</v>
      </c>
      <c r="F5712" s="4" t="s">
        <v>15949</v>
      </c>
    </row>
    <row r="5713" spans="1:6" x14ac:dyDescent="0.6">
      <c r="A5713" s="3">
        <v>5712</v>
      </c>
      <c r="B5713" s="3" t="str">
        <f t="shared" si="267"/>
        <v>69</v>
      </c>
      <c r="C5713" s="3" t="str">
        <f t="shared" si="268"/>
        <v>6907</v>
      </c>
      <c r="D5713" s="3" t="str">
        <f t="shared" si="269"/>
        <v>690723</v>
      </c>
      <c r="E5713" s="3" t="s">
        <v>5717</v>
      </c>
      <c r="F5713" s="4" t="s">
        <v>15950</v>
      </c>
    </row>
    <row r="5714" spans="1:6" x14ac:dyDescent="0.6">
      <c r="A5714" s="3">
        <v>5713</v>
      </c>
      <c r="B5714" s="3" t="str">
        <f t="shared" si="267"/>
        <v>69</v>
      </c>
      <c r="C5714" s="3" t="str">
        <f t="shared" si="268"/>
        <v>6907</v>
      </c>
      <c r="D5714" s="3" t="str">
        <f t="shared" si="269"/>
        <v>690723</v>
      </c>
      <c r="E5714" s="3" t="s">
        <v>5718</v>
      </c>
      <c r="F5714" s="4" t="s">
        <v>15951</v>
      </c>
    </row>
    <row r="5715" spans="1:6" x14ac:dyDescent="0.6">
      <c r="A5715" s="3">
        <v>5714</v>
      </c>
      <c r="B5715" s="3" t="str">
        <f t="shared" si="267"/>
        <v>69</v>
      </c>
      <c r="C5715" s="3" t="str">
        <f t="shared" si="268"/>
        <v>6907</v>
      </c>
      <c r="D5715" s="3" t="str">
        <f t="shared" si="269"/>
        <v>690723</v>
      </c>
      <c r="E5715" s="3" t="s">
        <v>5719</v>
      </c>
      <c r="F5715" s="4" t="s">
        <v>15952</v>
      </c>
    </row>
    <row r="5716" spans="1:6" x14ac:dyDescent="0.6">
      <c r="A5716" s="3">
        <v>5715</v>
      </c>
      <c r="B5716" s="3" t="str">
        <f t="shared" si="267"/>
        <v>69</v>
      </c>
      <c r="C5716" s="3" t="str">
        <f t="shared" si="268"/>
        <v>6907</v>
      </c>
      <c r="D5716" s="3" t="str">
        <f t="shared" si="269"/>
        <v>690723</v>
      </c>
      <c r="E5716" s="3" t="s">
        <v>5720</v>
      </c>
      <c r="F5716" s="4" t="s">
        <v>15953</v>
      </c>
    </row>
    <row r="5717" spans="1:6" x14ac:dyDescent="0.6">
      <c r="A5717" s="3">
        <v>5716</v>
      </c>
      <c r="B5717" s="3" t="str">
        <f t="shared" si="267"/>
        <v>69</v>
      </c>
      <c r="C5717" s="3" t="str">
        <f t="shared" si="268"/>
        <v>6907</v>
      </c>
      <c r="D5717" s="3" t="str">
        <f t="shared" si="269"/>
        <v>690723</v>
      </c>
      <c r="E5717" s="3" t="s">
        <v>5721</v>
      </c>
      <c r="F5717" s="4" t="s">
        <v>15950</v>
      </c>
    </row>
    <row r="5718" spans="1:6" x14ac:dyDescent="0.6">
      <c r="A5718" s="3">
        <v>5717</v>
      </c>
      <c r="B5718" s="3" t="str">
        <f t="shared" si="267"/>
        <v>69</v>
      </c>
      <c r="C5718" s="3" t="str">
        <f t="shared" si="268"/>
        <v>6907</v>
      </c>
      <c r="D5718" s="3" t="str">
        <f t="shared" si="269"/>
        <v>690723</v>
      </c>
      <c r="E5718" s="3" t="s">
        <v>5722</v>
      </c>
      <c r="F5718" s="4" t="s">
        <v>15951</v>
      </c>
    </row>
    <row r="5719" spans="1:6" x14ac:dyDescent="0.6">
      <c r="A5719" s="3">
        <v>5718</v>
      </c>
      <c r="B5719" s="3" t="str">
        <f t="shared" si="267"/>
        <v>69</v>
      </c>
      <c r="C5719" s="3" t="str">
        <f t="shared" si="268"/>
        <v>6907</v>
      </c>
      <c r="D5719" s="3" t="str">
        <f t="shared" si="269"/>
        <v>690723</v>
      </c>
      <c r="E5719" s="3" t="s">
        <v>5723</v>
      </c>
      <c r="F5719" s="4" t="s">
        <v>15952</v>
      </c>
    </row>
    <row r="5720" spans="1:6" x14ac:dyDescent="0.6">
      <c r="A5720" s="3">
        <v>5719</v>
      </c>
      <c r="B5720" s="3" t="str">
        <f t="shared" si="267"/>
        <v>69</v>
      </c>
      <c r="C5720" s="3" t="str">
        <f t="shared" si="268"/>
        <v>6907</v>
      </c>
      <c r="D5720" s="3" t="str">
        <f t="shared" si="269"/>
        <v>690723</v>
      </c>
      <c r="E5720" s="3" t="s">
        <v>5724</v>
      </c>
      <c r="F5720" s="4" t="s">
        <v>15953</v>
      </c>
    </row>
    <row r="5721" spans="1:6" x14ac:dyDescent="0.6">
      <c r="A5721" s="3">
        <v>5720</v>
      </c>
      <c r="B5721" s="3" t="str">
        <f t="shared" si="267"/>
        <v>69</v>
      </c>
      <c r="C5721" s="3" t="str">
        <f t="shared" si="268"/>
        <v>6907</v>
      </c>
      <c r="D5721" s="3" t="str">
        <f t="shared" si="269"/>
        <v>690730</v>
      </c>
      <c r="E5721" s="3" t="s">
        <v>5725</v>
      </c>
      <c r="F5721" s="4" t="s">
        <v>15954</v>
      </c>
    </row>
    <row r="5722" spans="1:6" x14ac:dyDescent="0.6">
      <c r="A5722" s="3">
        <v>5721</v>
      </c>
      <c r="B5722" s="3" t="str">
        <f t="shared" si="267"/>
        <v>69</v>
      </c>
      <c r="C5722" s="3" t="str">
        <f t="shared" si="268"/>
        <v>6907</v>
      </c>
      <c r="D5722" s="3" t="str">
        <f t="shared" si="269"/>
        <v>690730</v>
      </c>
      <c r="E5722" s="3" t="s">
        <v>5726</v>
      </c>
      <c r="F5722" s="4" t="s">
        <v>15955</v>
      </c>
    </row>
    <row r="5723" spans="1:6" x14ac:dyDescent="0.6">
      <c r="A5723" s="3">
        <v>5722</v>
      </c>
      <c r="B5723" s="3" t="str">
        <f t="shared" si="267"/>
        <v>69</v>
      </c>
      <c r="C5723" s="3" t="str">
        <f t="shared" si="268"/>
        <v>6907</v>
      </c>
      <c r="D5723" s="3" t="str">
        <f t="shared" si="269"/>
        <v>690730</v>
      </c>
      <c r="E5723" s="3" t="s">
        <v>5727</v>
      </c>
      <c r="F5723" s="4" t="s">
        <v>15956</v>
      </c>
    </row>
    <row r="5724" spans="1:6" x14ac:dyDescent="0.6">
      <c r="A5724" s="3">
        <v>5723</v>
      </c>
      <c r="B5724" s="3" t="str">
        <f t="shared" si="267"/>
        <v>69</v>
      </c>
      <c r="C5724" s="3" t="str">
        <f t="shared" si="268"/>
        <v>6907</v>
      </c>
      <c r="D5724" s="3" t="str">
        <f t="shared" si="269"/>
        <v>690730</v>
      </c>
      <c r="E5724" s="3" t="s">
        <v>5728</v>
      </c>
      <c r="F5724" s="4" t="s">
        <v>15955</v>
      </c>
    </row>
    <row r="5725" spans="1:6" x14ac:dyDescent="0.6">
      <c r="A5725" s="3">
        <v>5724</v>
      </c>
      <c r="B5725" s="3" t="str">
        <f t="shared" si="267"/>
        <v>69</v>
      </c>
      <c r="C5725" s="3" t="str">
        <f t="shared" si="268"/>
        <v>6907</v>
      </c>
      <c r="D5725" s="3" t="str">
        <f t="shared" si="269"/>
        <v>690740</v>
      </c>
      <c r="E5725" s="3" t="s">
        <v>5729</v>
      </c>
      <c r="F5725" s="4" t="s">
        <v>15957</v>
      </c>
    </row>
    <row r="5726" spans="1:6" x14ac:dyDescent="0.6">
      <c r="A5726" s="3">
        <v>5725</v>
      </c>
      <c r="B5726" s="3" t="str">
        <f t="shared" si="267"/>
        <v>69</v>
      </c>
      <c r="C5726" s="3" t="str">
        <f t="shared" si="268"/>
        <v>6907</v>
      </c>
      <c r="D5726" s="3" t="str">
        <f t="shared" si="269"/>
        <v>690740</v>
      </c>
      <c r="E5726" s="3" t="s">
        <v>5730</v>
      </c>
      <c r="F5726" s="4" t="s">
        <v>15958</v>
      </c>
    </row>
    <row r="5727" spans="1:6" x14ac:dyDescent="0.6">
      <c r="A5727" s="3">
        <v>5726</v>
      </c>
      <c r="B5727" s="3" t="str">
        <f t="shared" si="267"/>
        <v>69</v>
      </c>
      <c r="C5727" s="3" t="str">
        <f t="shared" si="268"/>
        <v>6907</v>
      </c>
      <c r="D5727" s="3" t="str">
        <f t="shared" si="269"/>
        <v>690740</v>
      </c>
      <c r="E5727" s="3" t="s">
        <v>5731</v>
      </c>
      <c r="F5727" s="4" t="s">
        <v>15959</v>
      </c>
    </row>
    <row r="5728" spans="1:6" x14ac:dyDescent="0.6">
      <c r="A5728" s="3">
        <v>5727</v>
      </c>
      <c r="B5728" s="3" t="str">
        <f t="shared" si="267"/>
        <v>69</v>
      </c>
      <c r="C5728" s="3" t="str">
        <f t="shared" si="268"/>
        <v>6907</v>
      </c>
      <c r="D5728" s="3" t="str">
        <f t="shared" si="269"/>
        <v>690740</v>
      </c>
      <c r="E5728" s="3" t="s">
        <v>5732</v>
      </c>
      <c r="F5728" s="4" t="s">
        <v>15958</v>
      </c>
    </row>
    <row r="5729" spans="1:6" x14ac:dyDescent="0.6">
      <c r="A5729" s="3">
        <v>5728</v>
      </c>
      <c r="B5729" s="3" t="str">
        <f t="shared" si="267"/>
        <v>69</v>
      </c>
      <c r="C5729" s="3" t="str">
        <f t="shared" si="268"/>
        <v>6907</v>
      </c>
      <c r="D5729" s="3" t="str">
        <f t="shared" si="269"/>
        <v>690740</v>
      </c>
      <c r="E5729" s="3" t="s">
        <v>5733</v>
      </c>
      <c r="F5729" s="4" t="s">
        <v>15959</v>
      </c>
    </row>
    <row r="5730" spans="1:6" x14ac:dyDescent="0.6">
      <c r="A5730" s="3">
        <v>5729</v>
      </c>
      <c r="B5730" s="3" t="str">
        <f t="shared" si="267"/>
        <v>69</v>
      </c>
      <c r="C5730" s="3" t="str">
        <f t="shared" si="268"/>
        <v>6909</v>
      </c>
      <c r="D5730" s="3" t="str">
        <f t="shared" si="269"/>
        <v>690911</v>
      </c>
      <c r="E5730" s="3" t="s">
        <v>5734</v>
      </c>
      <c r="F5730" s="4" t="s">
        <v>15960</v>
      </c>
    </row>
    <row r="5731" spans="1:6" x14ac:dyDescent="0.6">
      <c r="A5731" s="3">
        <v>5730</v>
      </c>
      <c r="B5731" s="3" t="str">
        <f t="shared" si="267"/>
        <v>69</v>
      </c>
      <c r="C5731" s="3" t="str">
        <f t="shared" si="268"/>
        <v>6909</v>
      </c>
      <c r="D5731" s="3" t="str">
        <f t="shared" si="269"/>
        <v>690912</v>
      </c>
      <c r="E5731" s="3" t="s">
        <v>5735</v>
      </c>
      <c r="F5731" s="4" t="s">
        <v>15961</v>
      </c>
    </row>
    <row r="5732" spans="1:6" x14ac:dyDescent="0.6">
      <c r="A5732" s="3">
        <v>5731</v>
      </c>
      <c r="B5732" s="3" t="str">
        <f t="shared" si="267"/>
        <v>69</v>
      </c>
      <c r="C5732" s="3" t="str">
        <f t="shared" si="268"/>
        <v>6909</v>
      </c>
      <c r="D5732" s="3" t="str">
        <f t="shared" si="269"/>
        <v>690919</v>
      </c>
      <c r="E5732" s="3" t="s">
        <v>5736</v>
      </c>
      <c r="F5732" s="4" t="s">
        <v>15962</v>
      </c>
    </row>
    <row r="5733" spans="1:6" x14ac:dyDescent="0.6">
      <c r="A5733" s="3">
        <v>5732</v>
      </c>
      <c r="B5733" s="3" t="str">
        <f t="shared" si="267"/>
        <v>69</v>
      </c>
      <c r="C5733" s="3" t="str">
        <f t="shared" si="268"/>
        <v>6909</v>
      </c>
      <c r="D5733" s="3" t="str">
        <f t="shared" si="269"/>
        <v>690990</v>
      </c>
      <c r="E5733" s="3" t="s">
        <v>5737</v>
      </c>
      <c r="F5733" s="4" t="s">
        <v>15963</v>
      </c>
    </row>
    <row r="5734" spans="1:6" x14ac:dyDescent="0.6">
      <c r="A5734" s="3">
        <v>5733</v>
      </c>
      <c r="B5734" s="3" t="str">
        <f t="shared" si="267"/>
        <v>69</v>
      </c>
      <c r="C5734" s="3" t="str">
        <f t="shared" si="268"/>
        <v>6910</v>
      </c>
      <c r="D5734" s="3" t="str">
        <f t="shared" si="269"/>
        <v>691010</v>
      </c>
      <c r="E5734" s="3" t="s">
        <v>5738</v>
      </c>
      <c r="F5734" s="4" t="s">
        <v>15964</v>
      </c>
    </row>
    <row r="5735" spans="1:6" x14ac:dyDescent="0.6">
      <c r="A5735" s="3">
        <v>5734</v>
      </c>
      <c r="B5735" s="3" t="str">
        <f t="shared" si="267"/>
        <v>69</v>
      </c>
      <c r="C5735" s="3" t="str">
        <f t="shared" si="268"/>
        <v>6910</v>
      </c>
      <c r="D5735" s="3" t="str">
        <f t="shared" si="269"/>
        <v>691090</v>
      </c>
      <c r="E5735" s="3" t="s">
        <v>5739</v>
      </c>
      <c r="F5735" s="4" t="s">
        <v>15965</v>
      </c>
    </row>
    <row r="5736" spans="1:6" x14ac:dyDescent="0.6">
      <c r="A5736" s="3">
        <v>5735</v>
      </c>
      <c r="B5736" s="3" t="str">
        <f t="shared" si="267"/>
        <v>69</v>
      </c>
      <c r="C5736" s="3" t="str">
        <f t="shared" si="268"/>
        <v>6911</v>
      </c>
      <c r="D5736" s="3" t="str">
        <f t="shared" si="269"/>
        <v>691110</v>
      </c>
      <c r="E5736" s="3" t="s">
        <v>5740</v>
      </c>
      <c r="F5736" s="4" t="s">
        <v>15966</v>
      </c>
    </row>
    <row r="5737" spans="1:6" x14ac:dyDescent="0.6">
      <c r="A5737" s="3">
        <v>5736</v>
      </c>
      <c r="B5737" s="3" t="str">
        <f t="shared" si="267"/>
        <v>69</v>
      </c>
      <c r="C5737" s="3" t="str">
        <f t="shared" si="268"/>
        <v>6911</v>
      </c>
      <c r="D5737" s="3" t="str">
        <f t="shared" si="269"/>
        <v>691190</v>
      </c>
      <c r="E5737" s="3" t="s">
        <v>5741</v>
      </c>
      <c r="F5737" s="4" t="s">
        <v>15967</v>
      </c>
    </row>
    <row r="5738" spans="1:6" x14ac:dyDescent="0.6">
      <c r="A5738" s="3">
        <v>5737</v>
      </c>
      <c r="B5738" s="3" t="str">
        <f t="shared" si="267"/>
        <v>69</v>
      </c>
      <c r="C5738" s="3" t="str">
        <f t="shared" si="268"/>
        <v>6912</v>
      </c>
      <c r="D5738" s="3" t="str">
        <f t="shared" si="269"/>
        <v>691200</v>
      </c>
      <c r="E5738" s="3" t="s">
        <v>5742</v>
      </c>
      <c r="F5738" s="4" t="s">
        <v>15968</v>
      </c>
    </row>
    <row r="5739" spans="1:6" x14ac:dyDescent="0.6">
      <c r="A5739" s="3">
        <v>5738</v>
      </c>
      <c r="B5739" s="3" t="str">
        <f t="shared" si="267"/>
        <v>69</v>
      </c>
      <c r="C5739" s="3" t="str">
        <f t="shared" si="268"/>
        <v>6913</v>
      </c>
      <c r="D5739" s="3" t="str">
        <f t="shared" si="269"/>
        <v>691310</v>
      </c>
      <c r="E5739" s="3" t="s">
        <v>5743</v>
      </c>
      <c r="F5739" s="4" t="s">
        <v>15969</v>
      </c>
    </row>
    <row r="5740" spans="1:6" x14ac:dyDescent="0.6">
      <c r="A5740" s="3">
        <v>5739</v>
      </c>
      <c r="B5740" s="3" t="str">
        <f t="shared" si="267"/>
        <v>69</v>
      </c>
      <c r="C5740" s="3" t="str">
        <f t="shared" si="268"/>
        <v>6913</v>
      </c>
      <c r="D5740" s="3" t="str">
        <f t="shared" si="269"/>
        <v>691310</v>
      </c>
      <c r="E5740" s="3" t="s">
        <v>5744</v>
      </c>
      <c r="F5740" s="4" t="s">
        <v>15970</v>
      </c>
    </row>
    <row r="5741" spans="1:6" x14ac:dyDescent="0.6">
      <c r="A5741" s="3">
        <v>5740</v>
      </c>
      <c r="B5741" s="3" t="str">
        <f t="shared" si="267"/>
        <v>69</v>
      </c>
      <c r="C5741" s="3" t="str">
        <f t="shared" si="268"/>
        <v>6913</v>
      </c>
      <c r="D5741" s="3" t="str">
        <f t="shared" si="269"/>
        <v>691390</v>
      </c>
      <c r="E5741" s="3" t="s">
        <v>5745</v>
      </c>
      <c r="F5741" s="4" t="s">
        <v>15971</v>
      </c>
    </row>
    <row r="5742" spans="1:6" x14ac:dyDescent="0.6">
      <c r="A5742" s="3">
        <v>5741</v>
      </c>
      <c r="B5742" s="3" t="str">
        <f t="shared" si="267"/>
        <v>69</v>
      </c>
      <c r="C5742" s="3" t="str">
        <f t="shared" si="268"/>
        <v>6913</v>
      </c>
      <c r="D5742" s="3" t="str">
        <f t="shared" si="269"/>
        <v>691390</v>
      </c>
      <c r="E5742" s="3" t="s">
        <v>5746</v>
      </c>
      <c r="F5742" s="4" t="s">
        <v>15972</v>
      </c>
    </row>
    <row r="5743" spans="1:6" x14ac:dyDescent="0.6">
      <c r="A5743" s="3">
        <v>5742</v>
      </c>
      <c r="B5743" s="3" t="str">
        <f t="shared" si="267"/>
        <v>69</v>
      </c>
      <c r="C5743" s="3" t="str">
        <f t="shared" si="268"/>
        <v>6914</v>
      </c>
      <c r="D5743" s="3" t="str">
        <f t="shared" si="269"/>
        <v>691410</v>
      </c>
      <c r="E5743" s="3" t="s">
        <v>5747</v>
      </c>
      <c r="F5743" s="4" t="s">
        <v>15973</v>
      </c>
    </row>
    <row r="5744" spans="1:6" x14ac:dyDescent="0.6">
      <c r="A5744" s="3">
        <v>5743</v>
      </c>
      <c r="B5744" s="3" t="str">
        <f t="shared" si="267"/>
        <v>69</v>
      </c>
      <c r="C5744" s="3" t="str">
        <f t="shared" si="268"/>
        <v>6914</v>
      </c>
      <c r="D5744" s="3" t="str">
        <f t="shared" si="269"/>
        <v>691490</v>
      </c>
      <c r="E5744" s="3" t="s">
        <v>5748</v>
      </c>
      <c r="F5744" s="4" t="s">
        <v>15974</v>
      </c>
    </row>
    <row r="5745" spans="1:6" x14ac:dyDescent="0.6">
      <c r="A5745" s="3">
        <v>5744</v>
      </c>
      <c r="B5745" s="3" t="str">
        <f t="shared" si="267"/>
        <v>70</v>
      </c>
      <c r="C5745" s="3" t="str">
        <f t="shared" si="268"/>
        <v>7001</v>
      </c>
      <c r="D5745" s="3" t="str">
        <f t="shared" si="269"/>
        <v>700100</v>
      </c>
      <c r="E5745" s="3" t="s">
        <v>5749</v>
      </c>
      <c r="F5745" s="4" t="s">
        <v>15975</v>
      </c>
    </row>
    <row r="5746" spans="1:6" x14ac:dyDescent="0.6">
      <c r="A5746" s="3">
        <v>5745</v>
      </c>
      <c r="B5746" s="3" t="str">
        <f t="shared" si="267"/>
        <v>70</v>
      </c>
      <c r="C5746" s="3" t="str">
        <f t="shared" si="268"/>
        <v>7002</v>
      </c>
      <c r="D5746" s="3" t="str">
        <f t="shared" si="269"/>
        <v>700210</v>
      </c>
      <c r="E5746" s="3" t="s">
        <v>5750</v>
      </c>
      <c r="F5746" s="4" t="s">
        <v>15976</v>
      </c>
    </row>
    <row r="5747" spans="1:6" x14ac:dyDescent="0.6">
      <c r="A5747" s="3">
        <v>5746</v>
      </c>
      <c r="B5747" s="3" t="str">
        <f t="shared" si="267"/>
        <v>70</v>
      </c>
      <c r="C5747" s="3" t="str">
        <f t="shared" si="268"/>
        <v>7002</v>
      </c>
      <c r="D5747" s="3" t="str">
        <f t="shared" si="269"/>
        <v>700220</v>
      </c>
      <c r="E5747" s="3" t="s">
        <v>5751</v>
      </c>
      <c r="F5747" s="4" t="s">
        <v>15977</v>
      </c>
    </row>
    <row r="5748" spans="1:6" x14ac:dyDescent="0.6">
      <c r="A5748" s="3">
        <v>5747</v>
      </c>
      <c r="B5748" s="3" t="str">
        <f t="shared" si="267"/>
        <v>70</v>
      </c>
      <c r="C5748" s="3" t="str">
        <f t="shared" si="268"/>
        <v>7002</v>
      </c>
      <c r="D5748" s="3" t="str">
        <f t="shared" si="269"/>
        <v>700231</v>
      </c>
      <c r="E5748" s="3" t="s">
        <v>5752</v>
      </c>
      <c r="F5748" s="4" t="s">
        <v>15978</v>
      </c>
    </row>
    <row r="5749" spans="1:6" x14ac:dyDescent="0.6">
      <c r="A5749" s="3">
        <v>5748</v>
      </c>
      <c r="B5749" s="3" t="str">
        <f t="shared" si="267"/>
        <v>70</v>
      </c>
      <c r="C5749" s="3" t="str">
        <f t="shared" si="268"/>
        <v>7002</v>
      </c>
      <c r="D5749" s="3" t="str">
        <f t="shared" si="269"/>
        <v>700231</v>
      </c>
      <c r="E5749" s="3" t="s">
        <v>5753</v>
      </c>
      <c r="F5749" s="4" t="s">
        <v>15979</v>
      </c>
    </row>
    <row r="5750" spans="1:6" x14ac:dyDescent="0.6">
      <c r="A5750" s="3">
        <v>5749</v>
      </c>
      <c r="B5750" s="3" t="str">
        <f t="shared" si="267"/>
        <v>70</v>
      </c>
      <c r="C5750" s="3" t="str">
        <f t="shared" si="268"/>
        <v>7002</v>
      </c>
      <c r="D5750" s="3" t="str">
        <f t="shared" si="269"/>
        <v>700232</v>
      </c>
      <c r="E5750" s="3" t="s">
        <v>5754</v>
      </c>
      <c r="F5750" s="4" t="s">
        <v>15980</v>
      </c>
    </row>
    <row r="5751" spans="1:6" x14ac:dyDescent="0.6">
      <c r="A5751" s="3">
        <v>5750</v>
      </c>
      <c r="B5751" s="3" t="str">
        <f t="shared" si="267"/>
        <v>70</v>
      </c>
      <c r="C5751" s="3" t="str">
        <f t="shared" si="268"/>
        <v>7002</v>
      </c>
      <c r="D5751" s="3" t="str">
        <f t="shared" si="269"/>
        <v>700232</v>
      </c>
      <c r="E5751" s="3" t="s">
        <v>5755</v>
      </c>
      <c r="F5751" s="4" t="s">
        <v>15981</v>
      </c>
    </row>
    <row r="5752" spans="1:6" x14ac:dyDescent="0.6">
      <c r="A5752" s="3">
        <v>5751</v>
      </c>
      <c r="B5752" s="3" t="str">
        <f t="shared" si="267"/>
        <v>70</v>
      </c>
      <c r="C5752" s="3" t="str">
        <f t="shared" si="268"/>
        <v>7002</v>
      </c>
      <c r="D5752" s="3" t="str">
        <f t="shared" si="269"/>
        <v>700232</v>
      </c>
      <c r="E5752" s="3" t="s">
        <v>5756</v>
      </c>
      <c r="F5752" s="4" t="s">
        <v>15982</v>
      </c>
    </row>
    <row r="5753" spans="1:6" x14ac:dyDescent="0.6">
      <c r="A5753" s="3">
        <v>5752</v>
      </c>
      <c r="B5753" s="3" t="str">
        <f t="shared" si="267"/>
        <v>70</v>
      </c>
      <c r="C5753" s="3" t="str">
        <f t="shared" si="268"/>
        <v>7002</v>
      </c>
      <c r="D5753" s="3" t="str">
        <f t="shared" si="269"/>
        <v>700232</v>
      </c>
      <c r="E5753" s="3" t="s">
        <v>5757</v>
      </c>
      <c r="F5753" s="4" t="s">
        <v>15983</v>
      </c>
    </row>
    <row r="5754" spans="1:6" x14ac:dyDescent="0.6">
      <c r="A5754" s="3">
        <v>5753</v>
      </c>
      <c r="B5754" s="3" t="str">
        <f t="shared" si="267"/>
        <v>70</v>
      </c>
      <c r="C5754" s="3" t="str">
        <f t="shared" si="268"/>
        <v>7002</v>
      </c>
      <c r="D5754" s="3" t="str">
        <f t="shared" si="269"/>
        <v>700239</v>
      </c>
      <c r="E5754" s="3" t="s">
        <v>5758</v>
      </c>
      <c r="F5754" s="4" t="s">
        <v>15984</v>
      </c>
    </row>
    <row r="5755" spans="1:6" x14ac:dyDescent="0.6">
      <c r="A5755" s="3">
        <v>5754</v>
      </c>
      <c r="B5755" s="3" t="str">
        <f t="shared" si="267"/>
        <v>70</v>
      </c>
      <c r="C5755" s="3" t="str">
        <f t="shared" si="268"/>
        <v>7002</v>
      </c>
      <c r="D5755" s="3" t="str">
        <f t="shared" si="269"/>
        <v>700239</v>
      </c>
      <c r="E5755" s="3" t="s">
        <v>5759</v>
      </c>
      <c r="F5755" s="4" t="s">
        <v>15985</v>
      </c>
    </row>
    <row r="5756" spans="1:6" x14ac:dyDescent="0.6">
      <c r="A5756" s="3">
        <v>5755</v>
      </c>
      <c r="B5756" s="3" t="str">
        <f t="shared" si="267"/>
        <v>70</v>
      </c>
      <c r="C5756" s="3" t="str">
        <f t="shared" si="268"/>
        <v>7002</v>
      </c>
      <c r="D5756" s="3" t="str">
        <f t="shared" si="269"/>
        <v>700239</v>
      </c>
      <c r="E5756" s="3" t="s">
        <v>5760</v>
      </c>
      <c r="F5756" s="4" t="s">
        <v>15986</v>
      </c>
    </row>
    <row r="5757" spans="1:6" x14ac:dyDescent="0.6">
      <c r="A5757" s="3">
        <v>5756</v>
      </c>
      <c r="B5757" s="3" t="str">
        <f t="shared" si="267"/>
        <v>70</v>
      </c>
      <c r="C5757" s="3" t="str">
        <f t="shared" si="268"/>
        <v>7003</v>
      </c>
      <c r="D5757" s="3" t="str">
        <f t="shared" si="269"/>
        <v>700312</v>
      </c>
      <c r="E5757" s="3" t="s">
        <v>5761</v>
      </c>
      <c r="F5757" s="4" t="s">
        <v>15987</v>
      </c>
    </row>
    <row r="5758" spans="1:6" x14ac:dyDescent="0.6">
      <c r="A5758" s="3">
        <v>5757</v>
      </c>
      <c r="B5758" s="3" t="str">
        <f t="shared" si="267"/>
        <v>70</v>
      </c>
      <c r="C5758" s="3" t="str">
        <f t="shared" si="268"/>
        <v>7003</v>
      </c>
      <c r="D5758" s="3" t="str">
        <f t="shared" si="269"/>
        <v>700312</v>
      </c>
      <c r="E5758" s="3" t="s">
        <v>5762</v>
      </c>
      <c r="F5758" s="4" t="s">
        <v>15988</v>
      </c>
    </row>
    <row r="5759" spans="1:6" x14ac:dyDescent="0.6">
      <c r="A5759" s="3">
        <v>5758</v>
      </c>
      <c r="B5759" s="3" t="str">
        <f t="shared" si="267"/>
        <v>70</v>
      </c>
      <c r="C5759" s="3" t="str">
        <f t="shared" si="268"/>
        <v>7003</v>
      </c>
      <c r="D5759" s="3" t="str">
        <f t="shared" si="269"/>
        <v>700312</v>
      </c>
      <c r="E5759" s="3" t="s">
        <v>5763</v>
      </c>
      <c r="F5759" s="4" t="s">
        <v>15989</v>
      </c>
    </row>
    <row r="5760" spans="1:6" x14ac:dyDescent="0.6">
      <c r="A5760" s="3">
        <v>5759</v>
      </c>
      <c r="B5760" s="3" t="str">
        <f t="shared" si="267"/>
        <v>70</v>
      </c>
      <c r="C5760" s="3" t="str">
        <f t="shared" si="268"/>
        <v>7003</v>
      </c>
      <c r="D5760" s="3" t="str">
        <f t="shared" si="269"/>
        <v>700319</v>
      </c>
      <c r="E5760" s="3" t="s">
        <v>5764</v>
      </c>
      <c r="F5760" s="4" t="s">
        <v>15990</v>
      </c>
    </row>
    <row r="5761" spans="1:6" x14ac:dyDescent="0.6">
      <c r="A5761" s="3">
        <v>5760</v>
      </c>
      <c r="B5761" s="3" t="str">
        <f t="shared" si="267"/>
        <v>70</v>
      </c>
      <c r="C5761" s="3" t="str">
        <f t="shared" si="268"/>
        <v>7003</v>
      </c>
      <c r="D5761" s="3" t="str">
        <f t="shared" si="269"/>
        <v>700319</v>
      </c>
      <c r="E5761" s="3" t="s">
        <v>5765</v>
      </c>
      <c r="F5761" s="4" t="s">
        <v>15991</v>
      </c>
    </row>
    <row r="5762" spans="1:6" x14ac:dyDescent="0.6">
      <c r="A5762" s="3">
        <v>5761</v>
      </c>
      <c r="B5762" s="3" t="str">
        <f t="shared" si="267"/>
        <v>70</v>
      </c>
      <c r="C5762" s="3" t="str">
        <f t="shared" si="268"/>
        <v>7003</v>
      </c>
      <c r="D5762" s="3" t="str">
        <f t="shared" si="269"/>
        <v>700320</v>
      </c>
      <c r="E5762" s="3" t="s">
        <v>5766</v>
      </c>
      <c r="F5762" s="4" t="s">
        <v>15992</v>
      </c>
    </row>
    <row r="5763" spans="1:6" x14ac:dyDescent="0.6">
      <c r="A5763" s="3">
        <v>5762</v>
      </c>
      <c r="B5763" s="3" t="str">
        <f t="shared" ref="B5763:B5826" si="270">LEFT(E5763,2)</f>
        <v>70</v>
      </c>
      <c r="C5763" s="3" t="str">
        <f t="shared" ref="C5763:C5826" si="271">LEFT(E5763,4)</f>
        <v>7003</v>
      </c>
      <c r="D5763" s="3" t="str">
        <f t="shared" ref="D5763:D5826" si="272">LEFT(E5763,6)</f>
        <v>700320</v>
      </c>
      <c r="E5763" s="3" t="s">
        <v>5767</v>
      </c>
      <c r="F5763" s="4" t="s">
        <v>15993</v>
      </c>
    </row>
    <row r="5764" spans="1:6" x14ac:dyDescent="0.6">
      <c r="A5764" s="3">
        <v>5763</v>
      </c>
      <c r="B5764" s="3" t="str">
        <f t="shared" si="270"/>
        <v>70</v>
      </c>
      <c r="C5764" s="3" t="str">
        <f t="shared" si="271"/>
        <v>7003</v>
      </c>
      <c r="D5764" s="3" t="str">
        <f t="shared" si="272"/>
        <v>700330</v>
      </c>
      <c r="E5764" s="3" t="s">
        <v>5768</v>
      </c>
      <c r="F5764" s="4" t="s">
        <v>15994</v>
      </c>
    </row>
    <row r="5765" spans="1:6" x14ac:dyDescent="0.6">
      <c r="A5765" s="3">
        <v>5764</v>
      </c>
      <c r="B5765" s="3" t="str">
        <f t="shared" si="270"/>
        <v>70</v>
      </c>
      <c r="C5765" s="3" t="str">
        <f t="shared" si="271"/>
        <v>7003</v>
      </c>
      <c r="D5765" s="3" t="str">
        <f t="shared" si="272"/>
        <v>700330</v>
      </c>
      <c r="E5765" s="3" t="s">
        <v>5769</v>
      </c>
      <c r="F5765" s="4" t="s">
        <v>15995</v>
      </c>
    </row>
    <row r="5766" spans="1:6" x14ac:dyDescent="0.6">
      <c r="A5766" s="3">
        <v>5765</v>
      </c>
      <c r="B5766" s="3" t="str">
        <f t="shared" si="270"/>
        <v>70</v>
      </c>
      <c r="C5766" s="3" t="str">
        <f t="shared" si="271"/>
        <v>7004</v>
      </c>
      <c r="D5766" s="3" t="str">
        <f t="shared" si="272"/>
        <v>700420</v>
      </c>
      <c r="E5766" s="3" t="s">
        <v>5770</v>
      </c>
      <c r="F5766" s="4" t="s">
        <v>15996</v>
      </c>
    </row>
    <row r="5767" spans="1:6" x14ac:dyDescent="0.6">
      <c r="A5767" s="3">
        <v>5766</v>
      </c>
      <c r="B5767" s="3" t="str">
        <f t="shared" si="270"/>
        <v>70</v>
      </c>
      <c r="C5767" s="3" t="str">
        <f t="shared" si="271"/>
        <v>7004</v>
      </c>
      <c r="D5767" s="3" t="str">
        <f t="shared" si="272"/>
        <v>700420</v>
      </c>
      <c r="E5767" s="3" t="s">
        <v>5771</v>
      </c>
      <c r="F5767" s="4" t="s">
        <v>15997</v>
      </c>
    </row>
    <row r="5768" spans="1:6" x14ac:dyDescent="0.6">
      <c r="A5768" s="3">
        <v>5767</v>
      </c>
      <c r="B5768" s="3" t="str">
        <f t="shared" si="270"/>
        <v>70</v>
      </c>
      <c r="C5768" s="3" t="str">
        <f t="shared" si="271"/>
        <v>7004</v>
      </c>
      <c r="D5768" s="3" t="str">
        <f t="shared" si="272"/>
        <v>700490</v>
      </c>
      <c r="E5768" s="3" t="s">
        <v>5772</v>
      </c>
      <c r="F5768" s="4" t="s">
        <v>15998</v>
      </c>
    </row>
    <row r="5769" spans="1:6" x14ac:dyDescent="0.6">
      <c r="A5769" s="3">
        <v>5768</v>
      </c>
      <c r="B5769" s="3" t="str">
        <f t="shared" si="270"/>
        <v>70</v>
      </c>
      <c r="C5769" s="3" t="str">
        <f t="shared" si="271"/>
        <v>7004</v>
      </c>
      <c r="D5769" s="3" t="str">
        <f t="shared" si="272"/>
        <v>700490</v>
      </c>
      <c r="E5769" s="3" t="s">
        <v>5773</v>
      </c>
      <c r="F5769" s="4" t="s">
        <v>15999</v>
      </c>
    </row>
    <row r="5770" spans="1:6" x14ac:dyDescent="0.6">
      <c r="A5770" s="3">
        <v>5769</v>
      </c>
      <c r="B5770" s="3" t="str">
        <f t="shared" si="270"/>
        <v>70</v>
      </c>
      <c r="C5770" s="3" t="str">
        <f t="shared" si="271"/>
        <v>7005</v>
      </c>
      <c r="D5770" s="3" t="str">
        <f t="shared" si="272"/>
        <v>700510</v>
      </c>
      <c r="E5770" s="3" t="s">
        <v>5774</v>
      </c>
      <c r="F5770" s="4" t="s">
        <v>16000</v>
      </c>
    </row>
    <row r="5771" spans="1:6" x14ac:dyDescent="0.6">
      <c r="A5771" s="3">
        <v>5770</v>
      </c>
      <c r="B5771" s="3" t="str">
        <f t="shared" si="270"/>
        <v>70</v>
      </c>
      <c r="C5771" s="3" t="str">
        <f t="shared" si="271"/>
        <v>7005</v>
      </c>
      <c r="D5771" s="3" t="str">
        <f t="shared" si="272"/>
        <v>700510</v>
      </c>
      <c r="E5771" s="3" t="s">
        <v>5775</v>
      </c>
      <c r="F5771" s="4" t="s">
        <v>16001</v>
      </c>
    </row>
    <row r="5772" spans="1:6" x14ac:dyDescent="0.6">
      <c r="A5772" s="3">
        <v>5771</v>
      </c>
      <c r="B5772" s="3" t="str">
        <f t="shared" si="270"/>
        <v>70</v>
      </c>
      <c r="C5772" s="3" t="str">
        <f t="shared" si="271"/>
        <v>7005</v>
      </c>
      <c r="D5772" s="3" t="str">
        <f t="shared" si="272"/>
        <v>700521</v>
      </c>
      <c r="E5772" s="3" t="s">
        <v>5776</v>
      </c>
      <c r="F5772" s="4" t="s">
        <v>16002</v>
      </c>
    </row>
    <row r="5773" spans="1:6" x14ac:dyDescent="0.6">
      <c r="A5773" s="3">
        <v>5772</v>
      </c>
      <c r="B5773" s="3" t="str">
        <f t="shared" si="270"/>
        <v>70</v>
      </c>
      <c r="C5773" s="3" t="str">
        <f t="shared" si="271"/>
        <v>7005</v>
      </c>
      <c r="D5773" s="3" t="str">
        <f t="shared" si="272"/>
        <v>700521</v>
      </c>
      <c r="E5773" s="3" t="s">
        <v>5777</v>
      </c>
      <c r="F5773" s="4" t="s">
        <v>16003</v>
      </c>
    </row>
    <row r="5774" spans="1:6" x14ac:dyDescent="0.6">
      <c r="A5774" s="3">
        <v>5773</v>
      </c>
      <c r="B5774" s="3" t="str">
        <f t="shared" si="270"/>
        <v>70</v>
      </c>
      <c r="C5774" s="3" t="str">
        <f t="shared" si="271"/>
        <v>7005</v>
      </c>
      <c r="D5774" s="3" t="str">
        <f t="shared" si="272"/>
        <v>700529</v>
      </c>
      <c r="E5774" s="3" t="s">
        <v>5778</v>
      </c>
      <c r="F5774" s="4" t="s">
        <v>16004</v>
      </c>
    </row>
    <row r="5775" spans="1:6" x14ac:dyDescent="0.6">
      <c r="A5775" s="3">
        <v>5774</v>
      </c>
      <c r="B5775" s="3" t="str">
        <f t="shared" si="270"/>
        <v>70</v>
      </c>
      <c r="C5775" s="3" t="str">
        <f t="shared" si="271"/>
        <v>7005</v>
      </c>
      <c r="D5775" s="3" t="str">
        <f t="shared" si="272"/>
        <v>700529</v>
      </c>
      <c r="E5775" s="3" t="s">
        <v>5779</v>
      </c>
      <c r="F5775" s="4" t="s">
        <v>16005</v>
      </c>
    </row>
    <row r="5776" spans="1:6" x14ac:dyDescent="0.6">
      <c r="A5776" s="3">
        <v>5775</v>
      </c>
      <c r="B5776" s="3" t="str">
        <f t="shared" si="270"/>
        <v>70</v>
      </c>
      <c r="C5776" s="3" t="str">
        <f t="shared" si="271"/>
        <v>7005</v>
      </c>
      <c r="D5776" s="3" t="str">
        <f t="shared" si="272"/>
        <v>700530</v>
      </c>
      <c r="E5776" s="3" t="s">
        <v>5780</v>
      </c>
      <c r="F5776" s="4" t="s">
        <v>16006</v>
      </c>
    </row>
    <row r="5777" spans="1:6" x14ac:dyDescent="0.6">
      <c r="A5777" s="3">
        <v>5776</v>
      </c>
      <c r="B5777" s="3" t="str">
        <f t="shared" si="270"/>
        <v>70</v>
      </c>
      <c r="C5777" s="3" t="str">
        <f t="shared" si="271"/>
        <v>7006</v>
      </c>
      <c r="D5777" s="3" t="str">
        <f t="shared" si="272"/>
        <v>700600</v>
      </c>
      <c r="E5777" s="3" t="s">
        <v>5781</v>
      </c>
      <c r="F5777" s="4" t="s">
        <v>16007</v>
      </c>
    </row>
    <row r="5778" spans="1:6" x14ac:dyDescent="0.6">
      <c r="A5778" s="3">
        <v>5777</v>
      </c>
      <c r="B5778" s="3" t="str">
        <f t="shared" si="270"/>
        <v>70</v>
      </c>
      <c r="C5778" s="3" t="str">
        <f t="shared" si="271"/>
        <v>7006</v>
      </c>
      <c r="D5778" s="3" t="str">
        <f t="shared" si="272"/>
        <v>700600</v>
      </c>
      <c r="E5778" s="3" t="s">
        <v>5782</v>
      </c>
      <c r="F5778" s="4" t="s">
        <v>16008</v>
      </c>
    </row>
    <row r="5779" spans="1:6" x14ac:dyDescent="0.6">
      <c r="A5779" s="3">
        <v>5778</v>
      </c>
      <c r="B5779" s="3" t="str">
        <f t="shared" si="270"/>
        <v>70</v>
      </c>
      <c r="C5779" s="3" t="str">
        <f t="shared" si="271"/>
        <v>7007</v>
      </c>
      <c r="D5779" s="3" t="str">
        <f t="shared" si="272"/>
        <v>700711</v>
      </c>
      <c r="E5779" s="3" t="s">
        <v>5783</v>
      </c>
      <c r="F5779" s="4" t="s">
        <v>16009</v>
      </c>
    </row>
    <row r="5780" spans="1:6" x14ac:dyDescent="0.6">
      <c r="A5780" s="3">
        <v>5779</v>
      </c>
      <c r="B5780" s="3" t="str">
        <f t="shared" si="270"/>
        <v>70</v>
      </c>
      <c r="C5780" s="3" t="str">
        <f t="shared" si="271"/>
        <v>7007</v>
      </c>
      <c r="D5780" s="3" t="str">
        <f t="shared" si="272"/>
        <v>700711</v>
      </c>
      <c r="E5780" s="3" t="s">
        <v>5784</v>
      </c>
      <c r="F5780" s="4" t="s">
        <v>16010</v>
      </c>
    </row>
    <row r="5781" spans="1:6" x14ac:dyDescent="0.6">
      <c r="A5781" s="3">
        <v>5780</v>
      </c>
      <c r="B5781" s="3" t="str">
        <f t="shared" si="270"/>
        <v>70</v>
      </c>
      <c r="C5781" s="3" t="str">
        <f t="shared" si="271"/>
        <v>7007</v>
      </c>
      <c r="D5781" s="3" t="str">
        <f t="shared" si="272"/>
        <v>700711</v>
      </c>
      <c r="E5781" s="3" t="s">
        <v>5785</v>
      </c>
      <c r="F5781" s="4" t="s">
        <v>16011</v>
      </c>
    </row>
    <row r="5782" spans="1:6" x14ac:dyDescent="0.6">
      <c r="A5782" s="3">
        <v>5781</v>
      </c>
      <c r="B5782" s="3" t="str">
        <f t="shared" si="270"/>
        <v>70</v>
      </c>
      <c r="C5782" s="3" t="str">
        <f t="shared" si="271"/>
        <v>7007</v>
      </c>
      <c r="D5782" s="3" t="str">
        <f t="shared" si="272"/>
        <v>700711</v>
      </c>
      <c r="E5782" s="3" t="s">
        <v>5786</v>
      </c>
      <c r="F5782" s="4" t="s">
        <v>16012</v>
      </c>
    </row>
    <row r="5783" spans="1:6" x14ac:dyDescent="0.6">
      <c r="A5783" s="3">
        <v>5782</v>
      </c>
      <c r="B5783" s="3" t="str">
        <f t="shared" si="270"/>
        <v>70</v>
      </c>
      <c r="C5783" s="3" t="str">
        <f t="shared" si="271"/>
        <v>7007</v>
      </c>
      <c r="D5783" s="3" t="str">
        <f t="shared" si="272"/>
        <v>700719</v>
      </c>
      <c r="E5783" s="3" t="s">
        <v>5787</v>
      </c>
      <c r="F5783" s="4" t="s">
        <v>16013</v>
      </c>
    </row>
    <row r="5784" spans="1:6" x14ac:dyDescent="0.6">
      <c r="A5784" s="3">
        <v>5783</v>
      </c>
      <c r="B5784" s="3" t="str">
        <f t="shared" si="270"/>
        <v>70</v>
      </c>
      <c r="C5784" s="3" t="str">
        <f t="shared" si="271"/>
        <v>7007</v>
      </c>
      <c r="D5784" s="3" t="str">
        <f t="shared" si="272"/>
        <v>700719</v>
      </c>
      <c r="E5784" s="3" t="s">
        <v>5788</v>
      </c>
      <c r="F5784" s="4" t="s">
        <v>16014</v>
      </c>
    </row>
    <row r="5785" spans="1:6" x14ac:dyDescent="0.6">
      <c r="A5785" s="3">
        <v>5784</v>
      </c>
      <c r="B5785" s="3" t="str">
        <f t="shared" si="270"/>
        <v>70</v>
      </c>
      <c r="C5785" s="3" t="str">
        <f t="shared" si="271"/>
        <v>7007</v>
      </c>
      <c r="D5785" s="3" t="str">
        <f t="shared" si="272"/>
        <v>700721</v>
      </c>
      <c r="E5785" s="3" t="s">
        <v>5789</v>
      </c>
      <c r="F5785" s="4" t="s">
        <v>16015</v>
      </c>
    </row>
    <row r="5786" spans="1:6" x14ac:dyDescent="0.6">
      <c r="A5786" s="3">
        <v>5785</v>
      </c>
      <c r="B5786" s="3" t="str">
        <f t="shared" si="270"/>
        <v>70</v>
      </c>
      <c r="C5786" s="3" t="str">
        <f t="shared" si="271"/>
        <v>7007</v>
      </c>
      <c r="D5786" s="3" t="str">
        <f t="shared" si="272"/>
        <v>700721</v>
      </c>
      <c r="E5786" s="3" t="s">
        <v>5790</v>
      </c>
      <c r="F5786" s="4" t="s">
        <v>16016</v>
      </c>
    </row>
    <row r="5787" spans="1:6" x14ac:dyDescent="0.6">
      <c r="A5787" s="3">
        <v>5786</v>
      </c>
      <c r="B5787" s="3" t="str">
        <f t="shared" si="270"/>
        <v>70</v>
      </c>
      <c r="C5787" s="3" t="str">
        <f t="shared" si="271"/>
        <v>7007</v>
      </c>
      <c r="D5787" s="3" t="str">
        <f t="shared" si="272"/>
        <v>700721</v>
      </c>
      <c r="E5787" s="3" t="s">
        <v>5791</v>
      </c>
      <c r="F5787" s="4" t="s">
        <v>16017</v>
      </c>
    </row>
    <row r="5788" spans="1:6" x14ac:dyDescent="0.6">
      <c r="A5788" s="3">
        <v>5787</v>
      </c>
      <c r="B5788" s="3" t="str">
        <f t="shared" si="270"/>
        <v>70</v>
      </c>
      <c r="C5788" s="3" t="str">
        <f t="shared" si="271"/>
        <v>7007</v>
      </c>
      <c r="D5788" s="3" t="str">
        <f t="shared" si="272"/>
        <v>700721</v>
      </c>
      <c r="E5788" s="3" t="s">
        <v>5792</v>
      </c>
      <c r="F5788" s="4" t="s">
        <v>16018</v>
      </c>
    </row>
    <row r="5789" spans="1:6" x14ac:dyDescent="0.6">
      <c r="A5789" s="3">
        <v>5788</v>
      </c>
      <c r="B5789" s="3" t="str">
        <f t="shared" si="270"/>
        <v>70</v>
      </c>
      <c r="C5789" s="3" t="str">
        <f t="shared" si="271"/>
        <v>7007</v>
      </c>
      <c r="D5789" s="3" t="str">
        <f t="shared" si="272"/>
        <v>700729</v>
      </c>
      <c r="E5789" s="3" t="s">
        <v>5793</v>
      </c>
      <c r="F5789" s="4" t="s">
        <v>16019</v>
      </c>
    </row>
    <row r="5790" spans="1:6" x14ac:dyDescent="0.6">
      <c r="A5790" s="3">
        <v>5789</v>
      </c>
      <c r="B5790" s="3" t="str">
        <f t="shared" si="270"/>
        <v>70</v>
      </c>
      <c r="C5790" s="3" t="str">
        <f t="shared" si="271"/>
        <v>7007</v>
      </c>
      <c r="D5790" s="3" t="str">
        <f t="shared" si="272"/>
        <v>700729</v>
      </c>
      <c r="E5790" s="3" t="s">
        <v>5794</v>
      </c>
      <c r="F5790" s="4" t="s">
        <v>16020</v>
      </c>
    </row>
    <row r="5791" spans="1:6" x14ac:dyDescent="0.6">
      <c r="A5791" s="3">
        <v>5790</v>
      </c>
      <c r="B5791" s="3" t="str">
        <f t="shared" si="270"/>
        <v>70</v>
      </c>
      <c r="C5791" s="3" t="str">
        <f t="shared" si="271"/>
        <v>7008</v>
      </c>
      <c r="D5791" s="3" t="str">
        <f t="shared" si="272"/>
        <v>700800</v>
      </c>
      <c r="E5791" s="3" t="s">
        <v>5795</v>
      </c>
      <c r="F5791" s="4" t="s">
        <v>16021</v>
      </c>
    </row>
    <row r="5792" spans="1:6" x14ac:dyDescent="0.6">
      <c r="A5792" s="3">
        <v>5791</v>
      </c>
      <c r="B5792" s="3" t="str">
        <f t="shared" si="270"/>
        <v>70</v>
      </c>
      <c r="C5792" s="3" t="str">
        <f t="shared" si="271"/>
        <v>7009</v>
      </c>
      <c r="D5792" s="3" t="str">
        <f t="shared" si="272"/>
        <v>700910</v>
      </c>
      <c r="E5792" s="3" t="s">
        <v>5796</v>
      </c>
      <c r="F5792" s="4" t="s">
        <v>16022</v>
      </c>
    </row>
    <row r="5793" spans="1:6" x14ac:dyDescent="0.6">
      <c r="A5793" s="3">
        <v>5792</v>
      </c>
      <c r="B5793" s="3" t="str">
        <f t="shared" si="270"/>
        <v>70</v>
      </c>
      <c r="C5793" s="3" t="str">
        <f t="shared" si="271"/>
        <v>7009</v>
      </c>
      <c r="D5793" s="3" t="str">
        <f t="shared" si="272"/>
        <v>700991</v>
      </c>
      <c r="E5793" s="3" t="s">
        <v>5797</v>
      </c>
      <c r="F5793" s="4" t="s">
        <v>16023</v>
      </c>
    </row>
    <row r="5794" spans="1:6" x14ac:dyDescent="0.6">
      <c r="A5794" s="3">
        <v>5793</v>
      </c>
      <c r="B5794" s="3" t="str">
        <f t="shared" si="270"/>
        <v>70</v>
      </c>
      <c r="C5794" s="3" t="str">
        <f t="shared" si="271"/>
        <v>7009</v>
      </c>
      <c r="D5794" s="3" t="str">
        <f t="shared" si="272"/>
        <v>700992</v>
      </c>
      <c r="E5794" s="3" t="s">
        <v>5798</v>
      </c>
      <c r="F5794" s="4" t="s">
        <v>16024</v>
      </c>
    </row>
    <row r="5795" spans="1:6" x14ac:dyDescent="0.6">
      <c r="A5795" s="3">
        <v>5794</v>
      </c>
      <c r="B5795" s="3" t="str">
        <f t="shared" si="270"/>
        <v>70</v>
      </c>
      <c r="C5795" s="3" t="str">
        <f t="shared" si="271"/>
        <v>7010</v>
      </c>
      <c r="D5795" s="3" t="str">
        <f t="shared" si="272"/>
        <v>701010</v>
      </c>
      <c r="E5795" s="3" t="s">
        <v>5799</v>
      </c>
      <c r="F5795" s="4" t="s">
        <v>16025</v>
      </c>
    </row>
    <row r="5796" spans="1:6" x14ac:dyDescent="0.6">
      <c r="A5796" s="3">
        <v>5795</v>
      </c>
      <c r="B5796" s="3" t="str">
        <f t="shared" si="270"/>
        <v>70</v>
      </c>
      <c r="C5796" s="3" t="str">
        <f t="shared" si="271"/>
        <v>7010</v>
      </c>
      <c r="D5796" s="3" t="str">
        <f t="shared" si="272"/>
        <v>701020</v>
      </c>
      <c r="E5796" s="3" t="s">
        <v>5800</v>
      </c>
      <c r="F5796" s="4" t="s">
        <v>16026</v>
      </c>
    </row>
    <row r="5797" spans="1:6" x14ac:dyDescent="0.6">
      <c r="A5797" s="3">
        <v>5796</v>
      </c>
      <c r="B5797" s="3" t="str">
        <f t="shared" si="270"/>
        <v>70</v>
      </c>
      <c r="C5797" s="3" t="str">
        <f t="shared" si="271"/>
        <v>7010</v>
      </c>
      <c r="D5797" s="3" t="str">
        <f t="shared" si="272"/>
        <v>701090</v>
      </c>
      <c r="E5797" s="3" t="s">
        <v>5801</v>
      </c>
      <c r="F5797" s="4" t="s">
        <v>16027</v>
      </c>
    </row>
    <row r="5798" spans="1:6" x14ac:dyDescent="0.6">
      <c r="A5798" s="3">
        <v>5797</v>
      </c>
      <c r="B5798" s="3" t="str">
        <f t="shared" si="270"/>
        <v>70</v>
      </c>
      <c r="C5798" s="3" t="str">
        <f t="shared" si="271"/>
        <v>7010</v>
      </c>
      <c r="D5798" s="3" t="str">
        <f t="shared" si="272"/>
        <v>701090</v>
      </c>
      <c r="E5798" s="3" t="s">
        <v>5802</v>
      </c>
      <c r="F5798" s="4" t="s">
        <v>16028</v>
      </c>
    </row>
    <row r="5799" spans="1:6" x14ac:dyDescent="0.6">
      <c r="A5799" s="3">
        <v>5798</v>
      </c>
      <c r="B5799" s="3" t="str">
        <f t="shared" si="270"/>
        <v>70</v>
      </c>
      <c r="C5799" s="3" t="str">
        <f t="shared" si="271"/>
        <v>7010</v>
      </c>
      <c r="D5799" s="3" t="str">
        <f t="shared" si="272"/>
        <v>701090</v>
      </c>
      <c r="E5799" s="3" t="s">
        <v>5803</v>
      </c>
      <c r="F5799" s="4" t="s">
        <v>16029</v>
      </c>
    </row>
    <row r="5800" spans="1:6" x14ac:dyDescent="0.6">
      <c r="A5800" s="3">
        <v>5799</v>
      </c>
      <c r="B5800" s="3" t="str">
        <f t="shared" si="270"/>
        <v>70</v>
      </c>
      <c r="C5800" s="3" t="str">
        <f t="shared" si="271"/>
        <v>7010</v>
      </c>
      <c r="D5800" s="3" t="str">
        <f t="shared" si="272"/>
        <v>701090</v>
      </c>
      <c r="E5800" s="3" t="s">
        <v>5804</v>
      </c>
      <c r="F5800" s="4" t="s">
        <v>16030</v>
      </c>
    </row>
    <row r="5801" spans="1:6" x14ac:dyDescent="0.6">
      <c r="A5801" s="3">
        <v>5800</v>
      </c>
      <c r="B5801" s="3" t="str">
        <f t="shared" si="270"/>
        <v>70</v>
      </c>
      <c r="C5801" s="3" t="str">
        <f t="shared" si="271"/>
        <v>7011</v>
      </c>
      <c r="D5801" s="3" t="str">
        <f t="shared" si="272"/>
        <v>701110</v>
      </c>
      <c r="E5801" s="3" t="s">
        <v>5805</v>
      </c>
      <c r="F5801" s="4" t="s">
        <v>16031</v>
      </c>
    </row>
    <row r="5802" spans="1:6" x14ac:dyDescent="0.6">
      <c r="A5802" s="3">
        <v>5801</v>
      </c>
      <c r="B5802" s="3" t="str">
        <f t="shared" si="270"/>
        <v>70</v>
      </c>
      <c r="C5802" s="3" t="str">
        <f t="shared" si="271"/>
        <v>7011</v>
      </c>
      <c r="D5802" s="3" t="str">
        <f t="shared" si="272"/>
        <v>701110</v>
      </c>
      <c r="E5802" s="3" t="s">
        <v>5806</v>
      </c>
      <c r="F5802" s="4" t="s">
        <v>16032</v>
      </c>
    </row>
    <row r="5803" spans="1:6" x14ac:dyDescent="0.6">
      <c r="A5803" s="3">
        <v>5802</v>
      </c>
      <c r="B5803" s="3" t="str">
        <f t="shared" si="270"/>
        <v>70</v>
      </c>
      <c r="C5803" s="3" t="str">
        <f t="shared" si="271"/>
        <v>7011</v>
      </c>
      <c r="D5803" s="3" t="str">
        <f t="shared" si="272"/>
        <v>701120</v>
      </c>
      <c r="E5803" s="3" t="s">
        <v>5807</v>
      </c>
      <c r="F5803" s="4" t="s">
        <v>16033</v>
      </c>
    </row>
    <row r="5804" spans="1:6" x14ac:dyDescent="0.6">
      <c r="A5804" s="3">
        <v>5803</v>
      </c>
      <c r="B5804" s="3" t="str">
        <f t="shared" si="270"/>
        <v>70</v>
      </c>
      <c r="C5804" s="3" t="str">
        <f t="shared" si="271"/>
        <v>7011</v>
      </c>
      <c r="D5804" s="3" t="str">
        <f t="shared" si="272"/>
        <v>701190</v>
      </c>
      <c r="E5804" s="3" t="s">
        <v>5808</v>
      </c>
      <c r="F5804" s="4" t="s">
        <v>16034</v>
      </c>
    </row>
    <row r="5805" spans="1:6" x14ac:dyDescent="0.6">
      <c r="A5805" s="3">
        <v>5804</v>
      </c>
      <c r="B5805" s="3" t="str">
        <f t="shared" si="270"/>
        <v>70</v>
      </c>
      <c r="C5805" s="3" t="str">
        <f t="shared" si="271"/>
        <v>7013</v>
      </c>
      <c r="D5805" s="3" t="str">
        <f t="shared" si="272"/>
        <v>701310</v>
      </c>
      <c r="E5805" s="3" t="s">
        <v>5809</v>
      </c>
      <c r="F5805" s="4" t="s">
        <v>16035</v>
      </c>
    </row>
    <row r="5806" spans="1:6" x14ac:dyDescent="0.6">
      <c r="A5806" s="3">
        <v>5805</v>
      </c>
      <c r="B5806" s="3" t="str">
        <f t="shared" si="270"/>
        <v>70</v>
      </c>
      <c r="C5806" s="3" t="str">
        <f t="shared" si="271"/>
        <v>7013</v>
      </c>
      <c r="D5806" s="3" t="str">
        <f t="shared" si="272"/>
        <v>701322</v>
      </c>
      <c r="E5806" s="3" t="s">
        <v>5810</v>
      </c>
      <c r="F5806" s="4" t="s">
        <v>16036</v>
      </c>
    </row>
    <row r="5807" spans="1:6" x14ac:dyDescent="0.6">
      <c r="A5807" s="3">
        <v>5806</v>
      </c>
      <c r="B5807" s="3" t="str">
        <f t="shared" si="270"/>
        <v>70</v>
      </c>
      <c r="C5807" s="3" t="str">
        <f t="shared" si="271"/>
        <v>7013</v>
      </c>
      <c r="D5807" s="3" t="str">
        <f t="shared" si="272"/>
        <v>701328</v>
      </c>
      <c r="E5807" s="3" t="s">
        <v>5811</v>
      </c>
      <c r="F5807" s="4" t="s">
        <v>16037</v>
      </c>
    </row>
    <row r="5808" spans="1:6" x14ac:dyDescent="0.6">
      <c r="A5808" s="3">
        <v>5807</v>
      </c>
      <c r="B5808" s="3" t="str">
        <f t="shared" si="270"/>
        <v>70</v>
      </c>
      <c r="C5808" s="3" t="str">
        <f t="shared" si="271"/>
        <v>7013</v>
      </c>
      <c r="D5808" s="3" t="str">
        <f t="shared" si="272"/>
        <v>701333</v>
      </c>
      <c r="E5808" s="3" t="s">
        <v>5812</v>
      </c>
      <c r="F5808" s="4" t="s">
        <v>16038</v>
      </c>
    </row>
    <row r="5809" spans="1:6" x14ac:dyDescent="0.6">
      <c r="A5809" s="3">
        <v>5808</v>
      </c>
      <c r="B5809" s="3" t="str">
        <f t="shared" si="270"/>
        <v>70</v>
      </c>
      <c r="C5809" s="3" t="str">
        <f t="shared" si="271"/>
        <v>7013</v>
      </c>
      <c r="D5809" s="3" t="str">
        <f t="shared" si="272"/>
        <v>701337</v>
      </c>
      <c r="E5809" s="3" t="s">
        <v>5813</v>
      </c>
      <c r="F5809" s="4" t="s">
        <v>16039</v>
      </c>
    </row>
    <row r="5810" spans="1:6" x14ac:dyDescent="0.6">
      <c r="A5810" s="3">
        <v>5809</v>
      </c>
      <c r="B5810" s="3" t="str">
        <f t="shared" si="270"/>
        <v>70</v>
      </c>
      <c r="C5810" s="3" t="str">
        <f t="shared" si="271"/>
        <v>7013</v>
      </c>
      <c r="D5810" s="3" t="str">
        <f t="shared" si="272"/>
        <v>701341</v>
      </c>
      <c r="E5810" s="3" t="s">
        <v>5814</v>
      </c>
      <c r="F5810" s="4" t="s">
        <v>16040</v>
      </c>
    </row>
    <row r="5811" spans="1:6" x14ac:dyDescent="0.6">
      <c r="A5811" s="3">
        <v>5810</v>
      </c>
      <c r="B5811" s="3" t="str">
        <f t="shared" si="270"/>
        <v>70</v>
      </c>
      <c r="C5811" s="3" t="str">
        <f t="shared" si="271"/>
        <v>7013</v>
      </c>
      <c r="D5811" s="3" t="str">
        <f t="shared" si="272"/>
        <v>701342</v>
      </c>
      <c r="E5811" s="3" t="s">
        <v>5815</v>
      </c>
      <c r="F5811" s="4" t="s">
        <v>16041</v>
      </c>
    </row>
    <row r="5812" spans="1:6" x14ac:dyDescent="0.6">
      <c r="A5812" s="3">
        <v>5811</v>
      </c>
      <c r="B5812" s="3" t="str">
        <f t="shared" si="270"/>
        <v>70</v>
      </c>
      <c r="C5812" s="3" t="str">
        <f t="shared" si="271"/>
        <v>7013</v>
      </c>
      <c r="D5812" s="3" t="str">
        <f t="shared" si="272"/>
        <v>701349</v>
      </c>
      <c r="E5812" s="3" t="s">
        <v>5816</v>
      </c>
      <c r="F5812" s="4" t="s">
        <v>16042</v>
      </c>
    </row>
    <row r="5813" spans="1:6" x14ac:dyDescent="0.6">
      <c r="A5813" s="3">
        <v>5812</v>
      </c>
      <c r="B5813" s="3" t="str">
        <f t="shared" si="270"/>
        <v>70</v>
      </c>
      <c r="C5813" s="3" t="str">
        <f t="shared" si="271"/>
        <v>7013</v>
      </c>
      <c r="D5813" s="3" t="str">
        <f t="shared" si="272"/>
        <v>701391</v>
      </c>
      <c r="E5813" s="3" t="s">
        <v>5817</v>
      </c>
      <c r="F5813" s="4" t="s">
        <v>16043</v>
      </c>
    </row>
    <row r="5814" spans="1:6" x14ac:dyDescent="0.6">
      <c r="A5814" s="3">
        <v>5813</v>
      </c>
      <c r="B5814" s="3" t="str">
        <f t="shared" si="270"/>
        <v>70</v>
      </c>
      <c r="C5814" s="3" t="str">
        <f t="shared" si="271"/>
        <v>7013</v>
      </c>
      <c r="D5814" s="3" t="str">
        <f t="shared" si="272"/>
        <v>701399</v>
      </c>
      <c r="E5814" s="3" t="s">
        <v>5818</v>
      </c>
      <c r="F5814" s="4" t="s">
        <v>16044</v>
      </c>
    </row>
    <row r="5815" spans="1:6" x14ac:dyDescent="0.6">
      <c r="A5815" s="3">
        <v>5814</v>
      </c>
      <c r="B5815" s="3" t="str">
        <f t="shared" si="270"/>
        <v>70</v>
      </c>
      <c r="C5815" s="3" t="str">
        <f t="shared" si="271"/>
        <v>7014</v>
      </c>
      <c r="D5815" s="3" t="str">
        <f t="shared" si="272"/>
        <v>701400</v>
      </c>
      <c r="E5815" s="3" t="s">
        <v>5819</v>
      </c>
      <c r="F5815" s="4" t="s">
        <v>16045</v>
      </c>
    </row>
    <row r="5816" spans="1:6" x14ac:dyDescent="0.6">
      <c r="A5816" s="3">
        <v>5815</v>
      </c>
      <c r="B5816" s="3" t="str">
        <f t="shared" si="270"/>
        <v>70</v>
      </c>
      <c r="C5816" s="3" t="str">
        <f t="shared" si="271"/>
        <v>7014</v>
      </c>
      <c r="D5816" s="3" t="str">
        <f t="shared" si="272"/>
        <v>701400</v>
      </c>
      <c r="E5816" s="3" t="s">
        <v>5820</v>
      </c>
      <c r="F5816" s="4" t="s">
        <v>16046</v>
      </c>
    </row>
    <row r="5817" spans="1:6" x14ac:dyDescent="0.6">
      <c r="A5817" s="3">
        <v>5816</v>
      </c>
      <c r="B5817" s="3" t="str">
        <f t="shared" si="270"/>
        <v>70</v>
      </c>
      <c r="C5817" s="3" t="str">
        <f t="shared" si="271"/>
        <v>7015</v>
      </c>
      <c r="D5817" s="3" t="str">
        <f t="shared" si="272"/>
        <v>701510</v>
      </c>
      <c r="E5817" s="3" t="s">
        <v>5821</v>
      </c>
      <c r="F5817" s="4" t="s">
        <v>16047</v>
      </c>
    </row>
    <row r="5818" spans="1:6" x14ac:dyDescent="0.6">
      <c r="A5818" s="3">
        <v>5817</v>
      </c>
      <c r="B5818" s="3" t="str">
        <f t="shared" si="270"/>
        <v>70</v>
      </c>
      <c r="C5818" s="3" t="str">
        <f t="shared" si="271"/>
        <v>7015</v>
      </c>
      <c r="D5818" s="3" t="str">
        <f t="shared" si="272"/>
        <v>701590</v>
      </c>
      <c r="E5818" s="3" t="s">
        <v>5822</v>
      </c>
      <c r="F5818" s="4" t="s">
        <v>16048</v>
      </c>
    </row>
    <row r="5819" spans="1:6" x14ac:dyDescent="0.6">
      <c r="A5819" s="3">
        <v>5818</v>
      </c>
      <c r="B5819" s="3" t="str">
        <f t="shared" si="270"/>
        <v>70</v>
      </c>
      <c r="C5819" s="3" t="str">
        <f t="shared" si="271"/>
        <v>7015</v>
      </c>
      <c r="D5819" s="3" t="str">
        <f t="shared" si="272"/>
        <v>701590</v>
      </c>
      <c r="E5819" s="3" t="s">
        <v>5823</v>
      </c>
      <c r="F5819" s="4" t="s">
        <v>16049</v>
      </c>
    </row>
    <row r="5820" spans="1:6" x14ac:dyDescent="0.6">
      <c r="A5820" s="3">
        <v>5819</v>
      </c>
      <c r="B5820" s="3" t="str">
        <f t="shared" si="270"/>
        <v>70</v>
      </c>
      <c r="C5820" s="3" t="str">
        <f t="shared" si="271"/>
        <v>7016</v>
      </c>
      <c r="D5820" s="3" t="str">
        <f t="shared" si="272"/>
        <v>701610</v>
      </c>
      <c r="E5820" s="3" t="s">
        <v>5824</v>
      </c>
      <c r="F5820" s="4" t="s">
        <v>16050</v>
      </c>
    </row>
    <row r="5821" spans="1:6" x14ac:dyDescent="0.6">
      <c r="A5821" s="3">
        <v>5820</v>
      </c>
      <c r="B5821" s="3" t="str">
        <f t="shared" si="270"/>
        <v>70</v>
      </c>
      <c r="C5821" s="3" t="str">
        <f t="shared" si="271"/>
        <v>7016</v>
      </c>
      <c r="D5821" s="3" t="str">
        <f t="shared" si="272"/>
        <v>701690</v>
      </c>
      <c r="E5821" s="3" t="s">
        <v>5825</v>
      </c>
      <c r="F5821" s="4" t="s">
        <v>16051</v>
      </c>
    </row>
    <row r="5822" spans="1:6" x14ac:dyDescent="0.6">
      <c r="A5822" s="3">
        <v>5821</v>
      </c>
      <c r="B5822" s="3" t="str">
        <f t="shared" si="270"/>
        <v>70</v>
      </c>
      <c r="C5822" s="3" t="str">
        <f t="shared" si="271"/>
        <v>7017</v>
      </c>
      <c r="D5822" s="3" t="str">
        <f t="shared" si="272"/>
        <v>701710</v>
      </c>
      <c r="E5822" s="3" t="s">
        <v>5826</v>
      </c>
      <c r="F5822" s="4" t="s">
        <v>16052</v>
      </c>
    </row>
    <row r="5823" spans="1:6" x14ac:dyDescent="0.6">
      <c r="A5823" s="3">
        <v>5822</v>
      </c>
      <c r="B5823" s="3" t="str">
        <f t="shared" si="270"/>
        <v>70</v>
      </c>
      <c r="C5823" s="3" t="str">
        <f t="shared" si="271"/>
        <v>7017</v>
      </c>
      <c r="D5823" s="3" t="str">
        <f t="shared" si="272"/>
        <v>701710</v>
      </c>
      <c r="E5823" s="3" t="s">
        <v>5827</v>
      </c>
      <c r="F5823" s="4" t="s">
        <v>16053</v>
      </c>
    </row>
    <row r="5824" spans="1:6" x14ac:dyDescent="0.6">
      <c r="A5824" s="3">
        <v>5823</v>
      </c>
      <c r="B5824" s="3" t="str">
        <f t="shared" si="270"/>
        <v>70</v>
      </c>
      <c r="C5824" s="3" t="str">
        <f t="shared" si="271"/>
        <v>7017</v>
      </c>
      <c r="D5824" s="3" t="str">
        <f t="shared" si="272"/>
        <v>701720</v>
      </c>
      <c r="E5824" s="3" t="s">
        <v>5828</v>
      </c>
      <c r="F5824" s="4" t="s">
        <v>16054</v>
      </c>
    </row>
    <row r="5825" spans="1:6" x14ac:dyDescent="0.6">
      <c r="A5825" s="3">
        <v>5824</v>
      </c>
      <c r="B5825" s="3" t="str">
        <f t="shared" si="270"/>
        <v>70</v>
      </c>
      <c r="C5825" s="3" t="str">
        <f t="shared" si="271"/>
        <v>7017</v>
      </c>
      <c r="D5825" s="3" t="str">
        <f t="shared" si="272"/>
        <v>701790</v>
      </c>
      <c r="E5825" s="3" t="s">
        <v>5829</v>
      </c>
      <c r="F5825" s="4" t="s">
        <v>16055</v>
      </c>
    </row>
    <row r="5826" spans="1:6" x14ac:dyDescent="0.6">
      <c r="A5826" s="3">
        <v>5825</v>
      </c>
      <c r="B5826" s="3" t="str">
        <f t="shared" si="270"/>
        <v>70</v>
      </c>
      <c r="C5826" s="3" t="str">
        <f t="shared" si="271"/>
        <v>7018</v>
      </c>
      <c r="D5826" s="3" t="str">
        <f t="shared" si="272"/>
        <v>701810</v>
      </c>
      <c r="E5826" s="3" t="s">
        <v>5830</v>
      </c>
      <c r="F5826" s="4" t="s">
        <v>16056</v>
      </c>
    </row>
    <row r="5827" spans="1:6" x14ac:dyDescent="0.6">
      <c r="A5827" s="3">
        <v>5826</v>
      </c>
      <c r="B5827" s="3" t="str">
        <f t="shared" ref="B5827:B5890" si="273">LEFT(E5827,2)</f>
        <v>70</v>
      </c>
      <c r="C5827" s="3" t="str">
        <f t="shared" ref="C5827:C5890" si="274">LEFT(E5827,4)</f>
        <v>7018</v>
      </c>
      <c r="D5827" s="3" t="str">
        <f t="shared" ref="D5827:D5890" si="275">LEFT(E5827,6)</f>
        <v>701810</v>
      </c>
      <c r="E5827" s="3" t="s">
        <v>5831</v>
      </c>
      <c r="F5827" s="4" t="s">
        <v>16057</v>
      </c>
    </row>
    <row r="5828" spans="1:6" x14ac:dyDescent="0.6">
      <c r="A5828" s="3">
        <v>5827</v>
      </c>
      <c r="B5828" s="3" t="str">
        <f t="shared" si="273"/>
        <v>70</v>
      </c>
      <c r="C5828" s="3" t="str">
        <f t="shared" si="274"/>
        <v>7018</v>
      </c>
      <c r="D5828" s="3" t="str">
        <f t="shared" si="275"/>
        <v>701820</v>
      </c>
      <c r="E5828" s="3" t="s">
        <v>5832</v>
      </c>
      <c r="F5828" s="4" t="s">
        <v>16058</v>
      </c>
    </row>
    <row r="5829" spans="1:6" x14ac:dyDescent="0.6">
      <c r="A5829" s="3">
        <v>5828</v>
      </c>
      <c r="B5829" s="3" t="str">
        <f t="shared" si="273"/>
        <v>70</v>
      </c>
      <c r="C5829" s="3" t="str">
        <f t="shared" si="274"/>
        <v>7018</v>
      </c>
      <c r="D5829" s="3" t="str">
        <f t="shared" si="275"/>
        <v>701890</v>
      </c>
      <c r="E5829" s="3" t="s">
        <v>5833</v>
      </c>
      <c r="F5829" s="4" t="s">
        <v>16059</v>
      </c>
    </row>
    <row r="5830" spans="1:6" x14ac:dyDescent="0.6">
      <c r="A5830" s="3">
        <v>5829</v>
      </c>
      <c r="B5830" s="3" t="str">
        <f t="shared" si="273"/>
        <v>70</v>
      </c>
      <c r="C5830" s="3" t="str">
        <f t="shared" si="274"/>
        <v>7018</v>
      </c>
      <c r="D5830" s="3" t="str">
        <f t="shared" si="275"/>
        <v>701890</v>
      </c>
      <c r="E5830" s="3" t="s">
        <v>5834</v>
      </c>
      <c r="F5830" s="4" t="s">
        <v>16060</v>
      </c>
    </row>
    <row r="5831" spans="1:6" x14ac:dyDescent="0.6">
      <c r="A5831" s="3">
        <v>5830</v>
      </c>
      <c r="B5831" s="3" t="str">
        <f t="shared" si="273"/>
        <v>70</v>
      </c>
      <c r="C5831" s="3" t="str">
        <f t="shared" si="274"/>
        <v>7019</v>
      </c>
      <c r="D5831" s="3" t="str">
        <f t="shared" si="275"/>
        <v>701911</v>
      </c>
      <c r="E5831" s="3" t="s">
        <v>5835</v>
      </c>
      <c r="F5831" s="4" t="s">
        <v>16061</v>
      </c>
    </row>
    <row r="5832" spans="1:6" x14ac:dyDescent="0.6">
      <c r="A5832" s="3">
        <v>5831</v>
      </c>
      <c r="B5832" s="3" t="str">
        <f t="shared" si="273"/>
        <v>70</v>
      </c>
      <c r="C5832" s="3" t="str">
        <f t="shared" si="274"/>
        <v>7019</v>
      </c>
      <c r="D5832" s="3" t="str">
        <f t="shared" si="275"/>
        <v>701912</v>
      </c>
      <c r="E5832" s="3" t="s">
        <v>5836</v>
      </c>
      <c r="F5832" s="4" t="s">
        <v>16062</v>
      </c>
    </row>
    <row r="5833" spans="1:6" x14ac:dyDescent="0.6">
      <c r="A5833" s="3">
        <v>5832</v>
      </c>
      <c r="B5833" s="3" t="str">
        <f t="shared" si="273"/>
        <v>70</v>
      </c>
      <c r="C5833" s="3" t="str">
        <f t="shared" si="274"/>
        <v>7019</v>
      </c>
      <c r="D5833" s="3" t="str">
        <f t="shared" si="275"/>
        <v>701919</v>
      </c>
      <c r="E5833" s="3" t="s">
        <v>5837</v>
      </c>
      <c r="F5833" s="4" t="s">
        <v>16063</v>
      </c>
    </row>
    <row r="5834" spans="1:6" x14ac:dyDescent="0.6">
      <c r="A5834" s="3">
        <v>5833</v>
      </c>
      <c r="B5834" s="3" t="str">
        <f t="shared" si="273"/>
        <v>70</v>
      </c>
      <c r="C5834" s="3" t="str">
        <f t="shared" si="274"/>
        <v>7019</v>
      </c>
      <c r="D5834" s="3" t="str">
        <f t="shared" si="275"/>
        <v>701919</v>
      </c>
      <c r="E5834" s="3" t="s">
        <v>5838</v>
      </c>
      <c r="F5834" s="4" t="s">
        <v>16064</v>
      </c>
    </row>
    <row r="5835" spans="1:6" x14ac:dyDescent="0.6">
      <c r="A5835" s="3">
        <v>5834</v>
      </c>
      <c r="B5835" s="3" t="str">
        <f t="shared" si="273"/>
        <v>70</v>
      </c>
      <c r="C5835" s="3" t="str">
        <f t="shared" si="274"/>
        <v>7019</v>
      </c>
      <c r="D5835" s="3" t="str">
        <f t="shared" si="275"/>
        <v>701931</v>
      </c>
      <c r="E5835" s="3" t="s">
        <v>5839</v>
      </c>
      <c r="F5835" s="4" t="s">
        <v>16065</v>
      </c>
    </row>
    <row r="5836" spans="1:6" x14ac:dyDescent="0.6">
      <c r="A5836" s="3">
        <v>5835</v>
      </c>
      <c r="B5836" s="3" t="str">
        <f t="shared" si="273"/>
        <v>70</v>
      </c>
      <c r="C5836" s="3" t="str">
        <f t="shared" si="274"/>
        <v>7019</v>
      </c>
      <c r="D5836" s="3" t="str">
        <f t="shared" si="275"/>
        <v>701932</v>
      </c>
      <c r="E5836" s="3" t="s">
        <v>5840</v>
      </c>
      <c r="F5836" s="4" t="s">
        <v>16066</v>
      </c>
    </row>
    <row r="5837" spans="1:6" x14ac:dyDescent="0.6">
      <c r="A5837" s="3">
        <v>5836</v>
      </c>
      <c r="B5837" s="3" t="str">
        <f t="shared" si="273"/>
        <v>70</v>
      </c>
      <c r="C5837" s="3" t="str">
        <f t="shared" si="274"/>
        <v>7019</v>
      </c>
      <c r="D5837" s="3" t="str">
        <f t="shared" si="275"/>
        <v>701939</v>
      </c>
      <c r="E5837" s="3" t="s">
        <v>5841</v>
      </c>
      <c r="F5837" s="4" t="s">
        <v>16067</v>
      </c>
    </row>
    <row r="5838" spans="1:6" x14ac:dyDescent="0.6">
      <c r="A5838" s="3">
        <v>5837</v>
      </c>
      <c r="B5838" s="3" t="str">
        <f t="shared" si="273"/>
        <v>70</v>
      </c>
      <c r="C5838" s="3" t="str">
        <f t="shared" si="274"/>
        <v>7019</v>
      </c>
      <c r="D5838" s="3" t="str">
        <f t="shared" si="275"/>
        <v>701939</v>
      </c>
      <c r="E5838" s="3" t="s">
        <v>5842</v>
      </c>
      <c r="F5838" s="4" t="s">
        <v>16068</v>
      </c>
    </row>
    <row r="5839" spans="1:6" x14ac:dyDescent="0.6">
      <c r="A5839" s="3">
        <v>5838</v>
      </c>
      <c r="B5839" s="3" t="str">
        <f t="shared" si="273"/>
        <v>70</v>
      </c>
      <c r="C5839" s="3" t="str">
        <f t="shared" si="274"/>
        <v>7019</v>
      </c>
      <c r="D5839" s="3" t="str">
        <f t="shared" si="275"/>
        <v>701940</v>
      </c>
      <c r="E5839" s="3" t="s">
        <v>5843</v>
      </c>
      <c r="F5839" s="4" t="s">
        <v>16069</v>
      </c>
    </row>
    <row r="5840" spans="1:6" x14ac:dyDescent="0.6">
      <c r="A5840" s="3">
        <v>5839</v>
      </c>
      <c r="B5840" s="3" t="str">
        <f t="shared" si="273"/>
        <v>70</v>
      </c>
      <c r="C5840" s="3" t="str">
        <f t="shared" si="274"/>
        <v>7019</v>
      </c>
      <c r="D5840" s="3" t="str">
        <f t="shared" si="275"/>
        <v>701951</v>
      </c>
      <c r="E5840" s="3" t="s">
        <v>5844</v>
      </c>
      <c r="F5840" s="4" t="s">
        <v>16070</v>
      </c>
    </row>
    <row r="5841" spans="1:6" x14ac:dyDescent="0.6">
      <c r="A5841" s="3">
        <v>5840</v>
      </c>
      <c r="B5841" s="3" t="str">
        <f t="shared" si="273"/>
        <v>70</v>
      </c>
      <c r="C5841" s="3" t="str">
        <f t="shared" si="274"/>
        <v>7019</v>
      </c>
      <c r="D5841" s="3" t="str">
        <f t="shared" si="275"/>
        <v>701952</v>
      </c>
      <c r="E5841" s="3" t="s">
        <v>5845</v>
      </c>
      <c r="F5841" s="4" t="s">
        <v>16071</v>
      </c>
    </row>
    <row r="5842" spans="1:6" x14ac:dyDescent="0.6">
      <c r="A5842" s="3">
        <v>5841</v>
      </c>
      <c r="B5842" s="3" t="str">
        <f t="shared" si="273"/>
        <v>70</v>
      </c>
      <c r="C5842" s="3" t="str">
        <f t="shared" si="274"/>
        <v>7019</v>
      </c>
      <c r="D5842" s="3" t="str">
        <f t="shared" si="275"/>
        <v>701959</v>
      </c>
      <c r="E5842" s="3" t="s">
        <v>5846</v>
      </c>
      <c r="F5842" s="4" t="s">
        <v>16072</v>
      </c>
    </row>
    <row r="5843" spans="1:6" x14ac:dyDescent="0.6">
      <c r="A5843" s="3">
        <v>5842</v>
      </c>
      <c r="B5843" s="3" t="str">
        <f t="shared" si="273"/>
        <v>70</v>
      </c>
      <c r="C5843" s="3" t="str">
        <f t="shared" si="274"/>
        <v>7019</v>
      </c>
      <c r="D5843" s="3" t="str">
        <f t="shared" si="275"/>
        <v>701990</v>
      </c>
      <c r="E5843" s="3" t="s">
        <v>5847</v>
      </c>
      <c r="F5843" s="4" t="s">
        <v>16073</v>
      </c>
    </row>
    <row r="5844" spans="1:6" x14ac:dyDescent="0.6">
      <c r="A5844" s="3">
        <v>5843</v>
      </c>
      <c r="B5844" s="3" t="str">
        <f t="shared" si="273"/>
        <v>70</v>
      </c>
      <c r="C5844" s="3" t="str">
        <f t="shared" si="274"/>
        <v>7019</v>
      </c>
      <c r="D5844" s="3" t="str">
        <f t="shared" si="275"/>
        <v>701990</v>
      </c>
      <c r="E5844" s="3" t="s">
        <v>5848</v>
      </c>
      <c r="F5844" s="4" t="s">
        <v>16074</v>
      </c>
    </row>
    <row r="5845" spans="1:6" x14ac:dyDescent="0.6">
      <c r="A5845" s="3">
        <v>5844</v>
      </c>
      <c r="B5845" s="3" t="str">
        <f t="shared" si="273"/>
        <v>70</v>
      </c>
      <c r="C5845" s="3" t="str">
        <f t="shared" si="274"/>
        <v>7019</v>
      </c>
      <c r="D5845" s="3" t="str">
        <f t="shared" si="275"/>
        <v>701990</v>
      </c>
      <c r="E5845" s="3" t="s">
        <v>5849</v>
      </c>
      <c r="F5845" s="4" t="s">
        <v>16075</v>
      </c>
    </row>
    <row r="5846" spans="1:6" x14ac:dyDescent="0.6">
      <c r="A5846" s="3">
        <v>5845</v>
      </c>
      <c r="B5846" s="3" t="str">
        <f t="shared" si="273"/>
        <v>70</v>
      </c>
      <c r="C5846" s="3" t="str">
        <f t="shared" si="274"/>
        <v>7020</v>
      </c>
      <c r="D5846" s="3" t="str">
        <f t="shared" si="275"/>
        <v>702000</v>
      </c>
      <c r="E5846" s="3" t="s">
        <v>5850</v>
      </c>
      <c r="F5846" s="4" t="s">
        <v>16076</v>
      </c>
    </row>
    <row r="5847" spans="1:6" x14ac:dyDescent="0.6">
      <c r="A5847" s="3">
        <v>5846</v>
      </c>
      <c r="B5847" s="3" t="str">
        <f t="shared" si="273"/>
        <v>70</v>
      </c>
      <c r="C5847" s="3" t="str">
        <f t="shared" si="274"/>
        <v>7020</v>
      </c>
      <c r="D5847" s="3" t="str">
        <f t="shared" si="275"/>
        <v>702000</v>
      </c>
      <c r="E5847" s="3" t="s">
        <v>5851</v>
      </c>
      <c r="F5847" s="4" t="s">
        <v>16077</v>
      </c>
    </row>
    <row r="5848" spans="1:6" x14ac:dyDescent="0.6">
      <c r="A5848" s="3">
        <v>5847</v>
      </c>
      <c r="B5848" s="3" t="str">
        <f t="shared" si="273"/>
        <v>70</v>
      </c>
      <c r="C5848" s="3" t="str">
        <f t="shared" si="274"/>
        <v>7020</v>
      </c>
      <c r="D5848" s="3" t="str">
        <f t="shared" si="275"/>
        <v>702000</v>
      </c>
      <c r="E5848" s="3" t="s">
        <v>5852</v>
      </c>
      <c r="F5848" s="4" t="s">
        <v>16078</v>
      </c>
    </row>
    <row r="5849" spans="1:6" x14ac:dyDescent="0.6">
      <c r="A5849" s="3">
        <v>5848</v>
      </c>
      <c r="B5849" s="3" t="str">
        <f t="shared" si="273"/>
        <v>70</v>
      </c>
      <c r="C5849" s="3" t="str">
        <f t="shared" si="274"/>
        <v>7020</v>
      </c>
      <c r="D5849" s="3" t="str">
        <f t="shared" si="275"/>
        <v>702000</v>
      </c>
      <c r="E5849" s="3" t="s">
        <v>5853</v>
      </c>
      <c r="F5849" s="4" t="s">
        <v>16079</v>
      </c>
    </row>
    <row r="5850" spans="1:6" x14ac:dyDescent="0.6">
      <c r="A5850" s="3">
        <v>5849</v>
      </c>
      <c r="B5850" s="3" t="str">
        <f t="shared" si="273"/>
        <v>70</v>
      </c>
      <c r="C5850" s="3" t="str">
        <f t="shared" si="274"/>
        <v>7020</v>
      </c>
      <c r="D5850" s="3" t="str">
        <f t="shared" si="275"/>
        <v>702000</v>
      </c>
      <c r="E5850" s="3" t="s">
        <v>5854</v>
      </c>
      <c r="F5850" s="4" t="s">
        <v>16080</v>
      </c>
    </row>
    <row r="5851" spans="1:6" x14ac:dyDescent="0.6">
      <c r="A5851" s="3">
        <v>5850</v>
      </c>
      <c r="B5851" s="3" t="str">
        <f t="shared" si="273"/>
        <v>70</v>
      </c>
      <c r="C5851" s="3" t="str">
        <f t="shared" si="274"/>
        <v>7020</v>
      </c>
      <c r="D5851" s="3" t="str">
        <f t="shared" si="275"/>
        <v>702000</v>
      </c>
      <c r="E5851" s="3" t="s">
        <v>5855</v>
      </c>
      <c r="F5851" s="4" t="s">
        <v>16077</v>
      </c>
    </row>
    <row r="5852" spans="1:6" x14ac:dyDescent="0.6">
      <c r="A5852" s="3">
        <v>5851</v>
      </c>
      <c r="B5852" s="3" t="str">
        <f t="shared" si="273"/>
        <v>71</v>
      </c>
      <c r="C5852" s="3" t="str">
        <f t="shared" si="274"/>
        <v>7101</v>
      </c>
      <c r="D5852" s="3" t="str">
        <f t="shared" si="275"/>
        <v>710110</v>
      </c>
      <c r="E5852" s="3" t="s">
        <v>5856</v>
      </c>
      <c r="F5852" s="4" t="s">
        <v>16081</v>
      </c>
    </row>
    <row r="5853" spans="1:6" x14ac:dyDescent="0.6">
      <c r="A5853" s="3">
        <v>5852</v>
      </c>
      <c r="B5853" s="3" t="str">
        <f t="shared" si="273"/>
        <v>71</v>
      </c>
      <c r="C5853" s="3" t="str">
        <f t="shared" si="274"/>
        <v>7101</v>
      </c>
      <c r="D5853" s="3" t="str">
        <f t="shared" si="275"/>
        <v>710121</v>
      </c>
      <c r="E5853" s="3" t="s">
        <v>5857</v>
      </c>
      <c r="F5853" s="4" t="s">
        <v>16082</v>
      </c>
    </row>
    <row r="5854" spans="1:6" x14ac:dyDescent="0.6">
      <c r="A5854" s="3">
        <v>5853</v>
      </c>
      <c r="B5854" s="3" t="str">
        <f t="shared" si="273"/>
        <v>71</v>
      </c>
      <c r="C5854" s="3" t="str">
        <f t="shared" si="274"/>
        <v>7101</v>
      </c>
      <c r="D5854" s="3" t="str">
        <f t="shared" si="275"/>
        <v>710122</v>
      </c>
      <c r="E5854" s="3" t="s">
        <v>5858</v>
      </c>
      <c r="F5854" s="4" t="s">
        <v>16083</v>
      </c>
    </row>
    <row r="5855" spans="1:6" x14ac:dyDescent="0.6">
      <c r="A5855" s="3">
        <v>5854</v>
      </c>
      <c r="B5855" s="3" t="str">
        <f t="shared" si="273"/>
        <v>71</v>
      </c>
      <c r="C5855" s="3" t="str">
        <f t="shared" si="274"/>
        <v>7102</v>
      </c>
      <c r="D5855" s="3" t="str">
        <f t="shared" si="275"/>
        <v>710210</v>
      </c>
      <c r="E5855" s="3" t="s">
        <v>5859</v>
      </c>
      <c r="F5855" s="4" t="s">
        <v>16084</v>
      </c>
    </row>
    <row r="5856" spans="1:6" x14ac:dyDescent="0.6">
      <c r="A5856" s="3">
        <v>5855</v>
      </c>
      <c r="B5856" s="3" t="str">
        <f t="shared" si="273"/>
        <v>71</v>
      </c>
      <c r="C5856" s="3" t="str">
        <f t="shared" si="274"/>
        <v>7102</v>
      </c>
      <c r="D5856" s="3" t="str">
        <f t="shared" si="275"/>
        <v>710221</v>
      </c>
      <c r="E5856" s="3" t="s">
        <v>5860</v>
      </c>
      <c r="F5856" s="4" t="s">
        <v>16085</v>
      </c>
    </row>
    <row r="5857" spans="1:6" x14ac:dyDescent="0.6">
      <c r="A5857" s="3">
        <v>5856</v>
      </c>
      <c r="B5857" s="3" t="str">
        <f t="shared" si="273"/>
        <v>71</v>
      </c>
      <c r="C5857" s="3" t="str">
        <f t="shared" si="274"/>
        <v>7102</v>
      </c>
      <c r="D5857" s="3" t="str">
        <f t="shared" si="275"/>
        <v>710229</v>
      </c>
      <c r="E5857" s="3" t="s">
        <v>5861</v>
      </c>
      <c r="F5857" s="4" t="s">
        <v>16086</v>
      </c>
    </row>
    <row r="5858" spans="1:6" x14ac:dyDescent="0.6">
      <c r="A5858" s="3">
        <v>5857</v>
      </c>
      <c r="B5858" s="3" t="str">
        <f t="shared" si="273"/>
        <v>71</v>
      </c>
      <c r="C5858" s="3" t="str">
        <f t="shared" si="274"/>
        <v>7102</v>
      </c>
      <c r="D5858" s="3" t="str">
        <f t="shared" si="275"/>
        <v>710231</v>
      </c>
      <c r="E5858" s="3" t="s">
        <v>5862</v>
      </c>
      <c r="F5858" s="4" t="s">
        <v>16087</v>
      </c>
    </row>
    <row r="5859" spans="1:6" x14ac:dyDescent="0.6">
      <c r="A5859" s="3">
        <v>5858</v>
      </c>
      <c r="B5859" s="3" t="str">
        <f t="shared" si="273"/>
        <v>71</v>
      </c>
      <c r="C5859" s="3" t="str">
        <f t="shared" si="274"/>
        <v>7102</v>
      </c>
      <c r="D5859" s="3" t="str">
        <f t="shared" si="275"/>
        <v>710239</v>
      </c>
      <c r="E5859" s="3" t="s">
        <v>5863</v>
      </c>
      <c r="F5859" s="4" t="s">
        <v>16088</v>
      </c>
    </row>
    <row r="5860" spans="1:6" x14ac:dyDescent="0.6">
      <c r="A5860" s="3">
        <v>5859</v>
      </c>
      <c r="B5860" s="3" t="str">
        <f t="shared" si="273"/>
        <v>71</v>
      </c>
      <c r="C5860" s="3" t="str">
        <f t="shared" si="274"/>
        <v>7103</v>
      </c>
      <c r="D5860" s="3" t="str">
        <f t="shared" si="275"/>
        <v>710310</v>
      </c>
      <c r="E5860" s="3" t="s">
        <v>5864</v>
      </c>
      <c r="F5860" s="4" t="s">
        <v>16089</v>
      </c>
    </row>
    <row r="5861" spans="1:6" x14ac:dyDescent="0.6">
      <c r="A5861" s="3">
        <v>5860</v>
      </c>
      <c r="B5861" s="3" t="str">
        <f t="shared" si="273"/>
        <v>71</v>
      </c>
      <c r="C5861" s="3" t="str">
        <f t="shared" si="274"/>
        <v>7103</v>
      </c>
      <c r="D5861" s="3" t="str">
        <f t="shared" si="275"/>
        <v>710310</v>
      </c>
      <c r="E5861" s="3" t="s">
        <v>5865</v>
      </c>
      <c r="F5861" s="4" t="s">
        <v>16090</v>
      </c>
    </row>
    <row r="5862" spans="1:6" x14ac:dyDescent="0.6">
      <c r="A5862" s="3">
        <v>5861</v>
      </c>
      <c r="B5862" s="3" t="str">
        <f t="shared" si="273"/>
        <v>71</v>
      </c>
      <c r="C5862" s="3" t="str">
        <f t="shared" si="274"/>
        <v>7103</v>
      </c>
      <c r="D5862" s="3" t="str">
        <f t="shared" si="275"/>
        <v>710310</v>
      </c>
      <c r="E5862" s="3" t="s">
        <v>5866</v>
      </c>
      <c r="F5862" s="4" t="s">
        <v>16091</v>
      </c>
    </row>
    <row r="5863" spans="1:6" x14ac:dyDescent="0.6">
      <c r="A5863" s="3">
        <v>5862</v>
      </c>
      <c r="B5863" s="3" t="str">
        <f t="shared" si="273"/>
        <v>71</v>
      </c>
      <c r="C5863" s="3" t="str">
        <f t="shared" si="274"/>
        <v>7103</v>
      </c>
      <c r="D5863" s="3" t="str">
        <f t="shared" si="275"/>
        <v>710391</v>
      </c>
      <c r="E5863" s="3" t="s">
        <v>5867</v>
      </c>
      <c r="F5863" s="4" t="s">
        <v>16092</v>
      </c>
    </row>
    <row r="5864" spans="1:6" x14ac:dyDescent="0.6">
      <c r="A5864" s="3">
        <v>5863</v>
      </c>
      <c r="B5864" s="3" t="str">
        <f t="shared" si="273"/>
        <v>71</v>
      </c>
      <c r="C5864" s="3" t="str">
        <f t="shared" si="274"/>
        <v>7103</v>
      </c>
      <c r="D5864" s="3" t="str">
        <f t="shared" si="275"/>
        <v>710391</v>
      </c>
      <c r="E5864" s="3" t="s">
        <v>5868</v>
      </c>
      <c r="F5864" s="4" t="s">
        <v>16093</v>
      </c>
    </row>
    <row r="5865" spans="1:6" x14ac:dyDescent="0.6">
      <c r="A5865" s="3">
        <v>5864</v>
      </c>
      <c r="B5865" s="3" t="str">
        <f t="shared" si="273"/>
        <v>71</v>
      </c>
      <c r="C5865" s="3" t="str">
        <f t="shared" si="274"/>
        <v>7103</v>
      </c>
      <c r="D5865" s="3" t="str">
        <f t="shared" si="275"/>
        <v>710399</v>
      </c>
      <c r="E5865" s="3" t="s">
        <v>5869</v>
      </c>
      <c r="F5865" s="4" t="s">
        <v>16094</v>
      </c>
    </row>
    <row r="5866" spans="1:6" x14ac:dyDescent="0.6">
      <c r="A5866" s="3">
        <v>5865</v>
      </c>
      <c r="B5866" s="3" t="str">
        <f t="shared" si="273"/>
        <v>71</v>
      </c>
      <c r="C5866" s="3" t="str">
        <f t="shared" si="274"/>
        <v>7104</v>
      </c>
      <c r="D5866" s="3" t="str">
        <f t="shared" si="275"/>
        <v>710410</v>
      </c>
      <c r="E5866" s="3" t="s">
        <v>5870</v>
      </c>
      <c r="F5866" s="4" t="s">
        <v>16095</v>
      </c>
    </row>
    <row r="5867" spans="1:6" x14ac:dyDescent="0.6">
      <c r="A5867" s="3">
        <v>5866</v>
      </c>
      <c r="B5867" s="3" t="str">
        <f t="shared" si="273"/>
        <v>71</v>
      </c>
      <c r="C5867" s="3" t="str">
        <f t="shared" si="274"/>
        <v>7104</v>
      </c>
      <c r="D5867" s="3" t="str">
        <f t="shared" si="275"/>
        <v>710410</v>
      </c>
      <c r="E5867" s="3" t="s">
        <v>5871</v>
      </c>
      <c r="F5867" s="4" t="s">
        <v>16096</v>
      </c>
    </row>
    <row r="5868" spans="1:6" x14ac:dyDescent="0.6">
      <c r="A5868" s="3">
        <v>5867</v>
      </c>
      <c r="B5868" s="3" t="str">
        <f t="shared" si="273"/>
        <v>71</v>
      </c>
      <c r="C5868" s="3" t="str">
        <f t="shared" si="274"/>
        <v>7104</v>
      </c>
      <c r="D5868" s="3" t="str">
        <f t="shared" si="275"/>
        <v>710420</v>
      </c>
      <c r="E5868" s="3" t="s">
        <v>5872</v>
      </c>
      <c r="F5868" s="4" t="s">
        <v>16097</v>
      </c>
    </row>
    <row r="5869" spans="1:6" x14ac:dyDescent="0.6">
      <c r="A5869" s="3">
        <v>5868</v>
      </c>
      <c r="B5869" s="3" t="str">
        <f t="shared" si="273"/>
        <v>71</v>
      </c>
      <c r="C5869" s="3" t="str">
        <f t="shared" si="274"/>
        <v>7104</v>
      </c>
      <c r="D5869" s="3" t="str">
        <f t="shared" si="275"/>
        <v>710490</v>
      </c>
      <c r="E5869" s="3" t="s">
        <v>5873</v>
      </c>
      <c r="F5869" s="4" t="s">
        <v>16098</v>
      </c>
    </row>
    <row r="5870" spans="1:6" x14ac:dyDescent="0.6">
      <c r="A5870" s="3">
        <v>5869</v>
      </c>
      <c r="B5870" s="3" t="str">
        <f t="shared" si="273"/>
        <v>71</v>
      </c>
      <c r="C5870" s="3" t="str">
        <f t="shared" si="274"/>
        <v>7105</v>
      </c>
      <c r="D5870" s="3" t="str">
        <f t="shared" si="275"/>
        <v>710510</v>
      </c>
      <c r="E5870" s="3" t="s">
        <v>5874</v>
      </c>
      <c r="F5870" s="4" t="s">
        <v>16099</v>
      </c>
    </row>
    <row r="5871" spans="1:6" x14ac:dyDescent="0.6">
      <c r="A5871" s="3">
        <v>5870</v>
      </c>
      <c r="B5871" s="3" t="str">
        <f t="shared" si="273"/>
        <v>71</v>
      </c>
      <c r="C5871" s="3" t="str">
        <f t="shared" si="274"/>
        <v>7105</v>
      </c>
      <c r="D5871" s="3" t="str">
        <f t="shared" si="275"/>
        <v>710590</v>
      </c>
      <c r="E5871" s="3" t="s">
        <v>5875</v>
      </c>
      <c r="F5871" s="4" t="s">
        <v>16100</v>
      </c>
    </row>
    <row r="5872" spans="1:6" x14ac:dyDescent="0.6">
      <c r="A5872" s="3">
        <v>5871</v>
      </c>
      <c r="B5872" s="3" t="str">
        <f t="shared" si="273"/>
        <v>71</v>
      </c>
      <c r="C5872" s="3" t="str">
        <f t="shared" si="274"/>
        <v>7106</v>
      </c>
      <c r="D5872" s="3" t="str">
        <f t="shared" si="275"/>
        <v>710610</v>
      </c>
      <c r="E5872" s="3" t="s">
        <v>5876</v>
      </c>
      <c r="F5872" s="4" t="s">
        <v>16101</v>
      </c>
    </row>
    <row r="5873" spans="1:6" x14ac:dyDescent="0.6">
      <c r="A5873" s="3">
        <v>5872</v>
      </c>
      <c r="B5873" s="3" t="str">
        <f t="shared" si="273"/>
        <v>71</v>
      </c>
      <c r="C5873" s="3" t="str">
        <f t="shared" si="274"/>
        <v>7106</v>
      </c>
      <c r="D5873" s="3" t="str">
        <f t="shared" si="275"/>
        <v>710691</v>
      </c>
      <c r="E5873" s="3" t="s">
        <v>5877</v>
      </c>
      <c r="F5873" s="4" t="s">
        <v>16102</v>
      </c>
    </row>
    <row r="5874" spans="1:6" x14ac:dyDescent="0.6">
      <c r="A5874" s="3">
        <v>5873</v>
      </c>
      <c r="B5874" s="3" t="str">
        <f t="shared" si="273"/>
        <v>71</v>
      </c>
      <c r="C5874" s="3" t="str">
        <f t="shared" si="274"/>
        <v>7106</v>
      </c>
      <c r="D5874" s="3" t="str">
        <f t="shared" si="275"/>
        <v>710692</v>
      </c>
      <c r="E5874" s="3" t="s">
        <v>5878</v>
      </c>
      <c r="F5874" s="4" t="s">
        <v>16103</v>
      </c>
    </row>
    <row r="5875" spans="1:6" x14ac:dyDescent="0.6">
      <c r="A5875" s="3">
        <v>5874</v>
      </c>
      <c r="B5875" s="3" t="str">
        <f t="shared" si="273"/>
        <v>71</v>
      </c>
      <c r="C5875" s="3" t="str">
        <f t="shared" si="274"/>
        <v>7107</v>
      </c>
      <c r="D5875" s="3" t="str">
        <f t="shared" si="275"/>
        <v>710700</v>
      </c>
      <c r="E5875" s="3" t="s">
        <v>5879</v>
      </c>
      <c r="F5875" s="4" t="s">
        <v>16104</v>
      </c>
    </row>
    <row r="5876" spans="1:6" x14ac:dyDescent="0.6">
      <c r="A5876" s="3">
        <v>5875</v>
      </c>
      <c r="B5876" s="3" t="str">
        <f t="shared" si="273"/>
        <v>71</v>
      </c>
      <c r="C5876" s="3" t="str">
        <f t="shared" si="274"/>
        <v>7108</v>
      </c>
      <c r="D5876" s="3" t="str">
        <f t="shared" si="275"/>
        <v>710811</v>
      </c>
      <c r="E5876" s="3" t="s">
        <v>5880</v>
      </c>
      <c r="F5876" s="4" t="s">
        <v>16105</v>
      </c>
    </row>
    <row r="5877" spans="1:6" x14ac:dyDescent="0.6">
      <c r="A5877" s="3">
        <v>5876</v>
      </c>
      <c r="B5877" s="3" t="str">
        <f t="shared" si="273"/>
        <v>71</v>
      </c>
      <c r="C5877" s="3" t="str">
        <f t="shared" si="274"/>
        <v>7108</v>
      </c>
      <c r="D5877" s="3" t="str">
        <f t="shared" si="275"/>
        <v>710812</v>
      </c>
      <c r="E5877" s="3" t="s">
        <v>5881</v>
      </c>
      <c r="F5877" s="4" t="s">
        <v>16106</v>
      </c>
    </row>
    <row r="5878" spans="1:6" x14ac:dyDescent="0.6">
      <c r="A5878" s="3">
        <v>5877</v>
      </c>
      <c r="B5878" s="3" t="str">
        <f t="shared" si="273"/>
        <v>71</v>
      </c>
      <c r="C5878" s="3" t="str">
        <f t="shared" si="274"/>
        <v>7108</v>
      </c>
      <c r="D5878" s="3" t="str">
        <f t="shared" si="275"/>
        <v>710812</v>
      </c>
      <c r="E5878" s="3" t="s">
        <v>5882</v>
      </c>
      <c r="F5878" s="4" t="s">
        <v>16107</v>
      </c>
    </row>
    <row r="5879" spans="1:6" x14ac:dyDescent="0.6">
      <c r="A5879" s="3">
        <v>5878</v>
      </c>
      <c r="B5879" s="3" t="str">
        <f t="shared" si="273"/>
        <v>71</v>
      </c>
      <c r="C5879" s="3" t="str">
        <f t="shared" si="274"/>
        <v>7108</v>
      </c>
      <c r="D5879" s="3" t="str">
        <f t="shared" si="275"/>
        <v>710813</v>
      </c>
      <c r="E5879" s="3" t="s">
        <v>5883</v>
      </c>
      <c r="F5879" s="4" t="s">
        <v>16108</v>
      </c>
    </row>
    <row r="5880" spans="1:6" x14ac:dyDescent="0.6">
      <c r="A5880" s="3">
        <v>5879</v>
      </c>
      <c r="B5880" s="3" t="str">
        <f t="shared" si="273"/>
        <v>71</v>
      </c>
      <c r="C5880" s="3" t="str">
        <f t="shared" si="274"/>
        <v>7108</v>
      </c>
      <c r="D5880" s="3" t="str">
        <f t="shared" si="275"/>
        <v>710820</v>
      </c>
      <c r="E5880" s="3" t="s">
        <v>5884</v>
      </c>
      <c r="F5880" s="4" t="s">
        <v>16109</v>
      </c>
    </row>
    <row r="5881" spans="1:6" x14ac:dyDescent="0.6">
      <c r="A5881" s="3">
        <v>5880</v>
      </c>
      <c r="B5881" s="3" t="str">
        <f t="shared" si="273"/>
        <v>71</v>
      </c>
      <c r="C5881" s="3" t="str">
        <f t="shared" si="274"/>
        <v>7109</v>
      </c>
      <c r="D5881" s="3" t="str">
        <f t="shared" si="275"/>
        <v>710900</v>
      </c>
      <c r="E5881" s="3" t="s">
        <v>5885</v>
      </c>
      <c r="F5881" s="4" t="s">
        <v>16110</v>
      </c>
    </row>
    <row r="5882" spans="1:6" x14ac:dyDescent="0.6">
      <c r="A5882" s="3">
        <v>5881</v>
      </c>
      <c r="B5882" s="3" t="str">
        <f t="shared" si="273"/>
        <v>71</v>
      </c>
      <c r="C5882" s="3" t="str">
        <f t="shared" si="274"/>
        <v>7110</v>
      </c>
      <c r="D5882" s="3" t="str">
        <f t="shared" si="275"/>
        <v>711011</v>
      </c>
      <c r="E5882" s="3" t="s">
        <v>5886</v>
      </c>
      <c r="F5882" s="4" t="s">
        <v>16111</v>
      </c>
    </row>
    <row r="5883" spans="1:6" x14ac:dyDescent="0.6">
      <c r="A5883" s="3">
        <v>5882</v>
      </c>
      <c r="B5883" s="3" t="str">
        <f t="shared" si="273"/>
        <v>71</v>
      </c>
      <c r="C5883" s="3" t="str">
        <f t="shared" si="274"/>
        <v>7110</v>
      </c>
      <c r="D5883" s="3" t="str">
        <f t="shared" si="275"/>
        <v>711011</v>
      </c>
      <c r="E5883" s="3" t="s">
        <v>5887</v>
      </c>
      <c r="F5883" s="4" t="s">
        <v>16112</v>
      </c>
    </row>
    <row r="5884" spans="1:6" x14ac:dyDescent="0.6">
      <c r="A5884" s="3">
        <v>5883</v>
      </c>
      <c r="B5884" s="3" t="str">
        <f t="shared" si="273"/>
        <v>71</v>
      </c>
      <c r="C5884" s="3" t="str">
        <f t="shared" si="274"/>
        <v>7110</v>
      </c>
      <c r="D5884" s="3" t="str">
        <f t="shared" si="275"/>
        <v>711019</v>
      </c>
      <c r="E5884" s="3" t="s">
        <v>5888</v>
      </c>
      <c r="F5884" s="4" t="s">
        <v>16113</v>
      </c>
    </row>
    <row r="5885" spans="1:6" x14ac:dyDescent="0.6">
      <c r="A5885" s="3">
        <v>5884</v>
      </c>
      <c r="B5885" s="3" t="str">
        <f t="shared" si="273"/>
        <v>71</v>
      </c>
      <c r="C5885" s="3" t="str">
        <f t="shared" si="274"/>
        <v>7110</v>
      </c>
      <c r="D5885" s="3" t="str">
        <f t="shared" si="275"/>
        <v>711021</v>
      </c>
      <c r="E5885" s="3" t="s">
        <v>5889</v>
      </c>
      <c r="F5885" s="4" t="s">
        <v>16114</v>
      </c>
    </row>
    <row r="5886" spans="1:6" x14ac:dyDescent="0.6">
      <c r="A5886" s="3">
        <v>5885</v>
      </c>
      <c r="B5886" s="3" t="str">
        <f t="shared" si="273"/>
        <v>71</v>
      </c>
      <c r="C5886" s="3" t="str">
        <f t="shared" si="274"/>
        <v>7110</v>
      </c>
      <c r="D5886" s="3" t="str">
        <f t="shared" si="275"/>
        <v>711021</v>
      </c>
      <c r="E5886" s="3" t="s">
        <v>5890</v>
      </c>
      <c r="F5886" s="4" t="s">
        <v>16115</v>
      </c>
    </row>
    <row r="5887" spans="1:6" x14ac:dyDescent="0.6">
      <c r="A5887" s="3">
        <v>5886</v>
      </c>
      <c r="B5887" s="3" t="str">
        <f t="shared" si="273"/>
        <v>71</v>
      </c>
      <c r="C5887" s="3" t="str">
        <f t="shared" si="274"/>
        <v>7110</v>
      </c>
      <c r="D5887" s="3" t="str">
        <f t="shared" si="275"/>
        <v>711029</v>
      </c>
      <c r="E5887" s="3" t="s">
        <v>5891</v>
      </c>
      <c r="F5887" s="4" t="s">
        <v>16116</v>
      </c>
    </row>
    <row r="5888" spans="1:6" x14ac:dyDescent="0.6">
      <c r="A5888" s="3">
        <v>5887</v>
      </c>
      <c r="B5888" s="3" t="str">
        <f t="shared" si="273"/>
        <v>71</v>
      </c>
      <c r="C5888" s="3" t="str">
        <f t="shared" si="274"/>
        <v>7110</v>
      </c>
      <c r="D5888" s="3" t="str">
        <f t="shared" si="275"/>
        <v>711031</v>
      </c>
      <c r="E5888" s="3" t="s">
        <v>5892</v>
      </c>
      <c r="F5888" s="4" t="s">
        <v>16117</v>
      </c>
    </row>
    <row r="5889" spans="1:6" x14ac:dyDescent="0.6">
      <c r="A5889" s="3">
        <v>5888</v>
      </c>
      <c r="B5889" s="3" t="str">
        <f t="shared" si="273"/>
        <v>71</v>
      </c>
      <c r="C5889" s="3" t="str">
        <f t="shared" si="274"/>
        <v>7110</v>
      </c>
      <c r="D5889" s="3" t="str">
        <f t="shared" si="275"/>
        <v>711031</v>
      </c>
      <c r="E5889" s="3" t="s">
        <v>5893</v>
      </c>
      <c r="F5889" s="4" t="s">
        <v>16118</v>
      </c>
    </row>
    <row r="5890" spans="1:6" x14ac:dyDescent="0.6">
      <c r="A5890" s="3">
        <v>5889</v>
      </c>
      <c r="B5890" s="3" t="str">
        <f t="shared" si="273"/>
        <v>71</v>
      </c>
      <c r="C5890" s="3" t="str">
        <f t="shared" si="274"/>
        <v>7110</v>
      </c>
      <c r="D5890" s="3" t="str">
        <f t="shared" si="275"/>
        <v>711039</v>
      </c>
      <c r="E5890" s="3" t="s">
        <v>5894</v>
      </c>
      <c r="F5890" s="4" t="s">
        <v>16119</v>
      </c>
    </row>
    <row r="5891" spans="1:6" x14ac:dyDescent="0.6">
      <c r="A5891" s="3">
        <v>5890</v>
      </c>
      <c r="B5891" s="3" t="str">
        <f t="shared" ref="B5891:B5954" si="276">LEFT(E5891,2)</f>
        <v>71</v>
      </c>
      <c r="C5891" s="3" t="str">
        <f t="shared" ref="C5891:C5954" si="277">LEFT(E5891,4)</f>
        <v>7110</v>
      </c>
      <c r="D5891" s="3" t="str">
        <f t="shared" ref="D5891:D5954" si="278">LEFT(E5891,6)</f>
        <v>711041</v>
      </c>
      <c r="E5891" s="3" t="s">
        <v>5895</v>
      </c>
      <c r="F5891" s="4" t="s">
        <v>16120</v>
      </c>
    </row>
    <row r="5892" spans="1:6" x14ac:dyDescent="0.6">
      <c r="A5892" s="3">
        <v>5891</v>
      </c>
      <c r="B5892" s="3" t="str">
        <f t="shared" si="276"/>
        <v>71</v>
      </c>
      <c r="C5892" s="3" t="str">
        <f t="shared" si="277"/>
        <v>7110</v>
      </c>
      <c r="D5892" s="3" t="str">
        <f t="shared" si="278"/>
        <v>711041</v>
      </c>
      <c r="E5892" s="3" t="s">
        <v>5896</v>
      </c>
      <c r="F5892" s="4" t="s">
        <v>16121</v>
      </c>
    </row>
    <row r="5893" spans="1:6" x14ac:dyDescent="0.6">
      <c r="A5893" s="3">
        <v>5892</v>
      </c>
      <c r="B5893" s="3" t="str">
        <f t="shared" si="276"/>
        <v>71</v>
      </c>
      <c r="C5893" s="3" t="str">
        <f t="shared" si="277"/>
        <v>7110</v>
      </c>
      <c r="D5893" s="3" t="str">
        <f t="shared" si="278"/>
        <v>711049</v>
      </c>
      <c r="E5893" s="3" t="s">
        <v>5897</v>
      </c>
      <c r="F5893" s="4" t="s">
        <v>16122</v>
      </c>
    </row>
    <row r="5894" spans="1:6" x14ac:dyDescent="0.6">
      <c r="A5894" s="3">
        <v>5893</v>
      </c>
      <c r="B5894" s="3" t="str">
        <f t="shared" si="276"/>
        <v>71</v>
      </c>
      <c r="C5894" s="3" t="str">
        <f t="shared" si="277"/>
        <v>7111</v>
      </c>
      <c r="D5894" s="3" t="str">
        <f t="shared" si="278"/>
        <v>711100</v>
      </c>
      <c r="E5894" s="3" t="s">
        <v>5898</v>
      </c>
      <c r="F5894" s="4" t="s">
        <v>16123</v>
      </c>
    </row>
    <row r="5895" spans="1:6" x14ac:dyDescent="0.6">
      <c r="A5895" s="3">
        <v>5894</v>
      </c>
      <c r="B5895" s="3" t="str">
        <f t="shared" si="276"/>
        <v>71</v>
      </c>
      <c r="C5895" s="3" t="str">
        <f t="shared" si="277"/>
        <v>7111</v>
      </c>
      <c r="D5895" s="3" t="str">
        <f t="shared" si="278"/>
        <v>711100</v>
      </c>
      <c r="E5895" s="3" t="s">
        <v>5899</v>
      </c>
      <c r="F5895" s="4" t="s">
        <v>16124</v>
      </c>
    </row>
    <row r="5896" spans="1:6" x14ac:dyDescent="0.6">
      <c r="A5896" s="3">
        <v>5895</v>
      </c>
      <c r="B5896" s="3" t="str">
        <f t="shared" si="276"/>
        <v>71</v>
      </c>
      <c r="C5896" s="3" t="str">
        <f t="shared" si="277"/>
        <v>7112</v>
      </c>
      <c r="D5896" s="3" t="str">
        <f t="shared" si="278"/>
        <v>711230</v>
      </c>
      <c r="E5896" s="3" t="s">
        <v>5900</v>
      </c>
      <c r="F5896" s="4" t="s">
        <v>16125</v>
      </c>
    </row>
    <row r="5897" spans="1:6" x14ac:dyDescent="0.6">
      <c r="A5897" s="3">
        <v>5896</v>
      </c>
      <c r="B5897" s="3" t="str">
        <f t="shared" si="276"/>
        <v>71</v>
      </c>
      <c r="C5897" s="3" t="str">
        <f t="shared" si="277"/>
        <v>7112</v>
      </c>
      <c r="D5897" s="3" t="str">
        <f t="shared" si="278"/>
        <v>711291</v>
      </c>
      <c r="E5897" s="3" t="s">
        <v>5901</v>
      </c>
      <c r="F5897" s="4" t="s">
        <v>16126</v>
      </c>
    </row>
    <row r="5898" spans="1:6" x14ac:dyDescent="0.6">
      <c r="A5898" s="3">
        <v>5897</v>
      </c>
      <c r="B5898" s="3" t="str">
        <f t="shared" si="276"/>
        <v>71</v>
      </c>
      <c r="C5898" s="3" t="str">
        <f t="shared" si="277"/>
        <v>7112</v>
      </c>
      <c r="D5898" s="3" t="str">
        <f t="shared" si="278"/>
        <v>711292</v>
      </c>
      <c r="E5898" s="3" t="s">
        <v>5902</v>
      </c>
      <c r="F5898" s="4" t="s">
        <v>16127</v>
      </c>
    </row>
    <row r="5899" spans="1:6" x14ac:dyDescent="0.6">
      <c r="A5899" s="3">
        <v>5898</v>
      </c>
      <c r="B5899" s="3" t="str">
        <f t="shared" si="276"/>
        <v>71</v>
      </c>
      <c r="C5899" s="3" t="str">
        <f t="shared" si="277"/>
        <v>7112</v>
      </c>
      <c r="D5899" s="3" t="str">
        <f t="shared" si="278"/>
        <v>711299</v>
      </c>
      <c r="E5899" s="3" t="s">
        <v>5903</v>
      </c>
      <c r="F5899" s="4" t="s">
        <v>16128</v>
      </c>
    </row>
    <row r="5900" spans="1:6" x14ac:dyDescent="0.6">
      <c r="A5900" s="3">
        <v>5899</v>
      </c>
      <c r="B5900" s="3" t="str">
        <f t="shared" si="276"/>
        <v>71</v>
      </c>
      <c r="C5900" s="3" t="str">
        <f t="shared" si="277"/>
        <v>7112</v>
      </c>
      <c r="D5900" s="3" t="str">
        <f t="shared" si="278"/>
        <v>711299</v>
      </c>
      <c r="E5900" s="3" t="s">
        <v>5904</v>
      </c>
      <c r="F5900" s="4" t="s">
        <v>16129</v>
      </c>
    </row>
    <row r="5901" spans="1:6" x14ac:dyDescent="0.6">
      <c r="A5901" s="3">
        <v>5900</v>
      </c>
      <c r="B5901" s="3" t="str">
        <f t="shared" si="276"/>
        <v>71</v>
      </c>
      <c r="C5901" s="3" t="str">
        <f t="shared" si="277"/>
        <v>7113</v>
      </c>
      <c r="D5901" s="3" t="str">
        <f t="shared" si="278"/>
        <v>711311</v>
      </c>
      <c r="E5901" s="3" t="s">
        <v>5905</v>
      </c>
      <c r="F5901" s="4" t="s">
        <v>16130</v>
      </c>
    </row>
    <row r="5902" spans="1:6" x14ac:dyDescent="0.6">
      <c r="A5902" s="3">
        <v>5901</v>
      </c>
      <c r="B5902" s="3" t="str">
        <f t="shared" si="276"/>
        <v>71</v>
      </c>
      <c r="C5902" s="3" t="str">
        <f t="shared" si="277"/>
        <v>7113</v>
      </c>
      <c r="D5902" s="3" t="str">
        <f t="shared" si="278"/>
        <v>711311</v>
      </c>
      <c r="E5902" s="3" t="s">
        <v>5906</v>
      </c>
      <c r="F5902" s="4" t="s">
        <v>16131</v>
      </c>
    </row>
    <row r="5903" spans="1:6" x14ac:dyDescent="0.6">
      <c r="A5903" s="3">
        <v>5902</v>
      </c>
      <c r="B5903" s="3" t="str">
        <f t="shared" si="276"/>
        <v>71</v>
      </c>
      <c r="C5903" s="3" t="str">
        <f t="shared" si="277"/>
        <v>7113</v>
      </c>
      <c r="D5903" s="3" t="str">
        <f t="shared" si="278"/>
        <v>711319</v>
      </c>
      <c r="E5903" s="3" t="s">
        <v>5907</v>
      </c>
      <c r="F5903" s="4" t="s">
        <v>16132</v>
      </c>
    </row>
    <row r="5904" spans="1:6" x14ac:dyDescent="0.6">
      <c r="A5904" s="3">
        <v>5903</v>
      </c>
      <c r="B5904" s="3" t="str">
        <f t="shared" si="276"/>
        <v>71</v>
      </c>
      <c r="C5904" s="3" t="str">
        <f t="shared" si="277"/>
        <v>7113</v>
      </c>
      <c r="D5904" s="3" t="str">
        <f t="shared" si="278"/>
        <v>711319</v>
      </c>
      <c r="E5904" s="3" t="s">
        <v>5908</v>
      </c>
      <c r="F5904" s="4" t="s">
        <v>16133</v>
      </c>
    </row>
    <row r="5905" spans="1:6" x14ac:dyDescent="0.6">
      <c r="A5905" s="3">
        <v>5904</v>
      </c>
      <c r="B5905" s="3" t="str">
        <f t="shared" si="276"/>
        <v>71</v>
      </c>
      <c r="C5905" s="3" t="str">
        <f t="shared" si="277"/>
        <v>7113</v>
      </c>
      <c r="D5905" s="3" t="str">
        <f t="shared" si="278"/>
        <v>711320</v>
      </c>
      <c r="E5905" s="3" t="s">
        <v>5909</v>
      </c>
      <c r="F5905" s="4" t="s">
        <v>16134</v>
      </c>
    </row>
    <row r="5906" spans="1:6" x14ac:dyDescent="0.6">
      <c r="A5906" s="3">
        <v>5905</v>
      </c>
      <c r="B5906" s="3" t="str">
        <f t="shared" si="276"/>
        <v>71</v>
      </c>
      <c r="C5906" s="3" t="str">
        <f t="shared" si="277"/>
        <v>7113</v>
      </c>
      <c r="D5906" s="3" t="str">
        <f t="shared" si="278"/>
        <v>711320</v>
      </c>
      <c r="E5906" s="3" t="s">
        <v>5910</v>
      </c>
      <c r="F5906" s="4" t="s">
        <v>16135</v>
      </c>
    </row>
    <row r="5907" spans="1:6" x14ac:dyDescent="0.6">
      <c r="A5907" s="3">
        <v>5906</v>
      </c>
      <c r="B5907" s="3" t="str">
        <f t="shared" si="276"/>
        <v>71</v>
      </c>
      <c r="C5907" s="3" t="str">
        <f t="shared" si="277"/>
        <v>7114</v>
      </c>
      <c r="D5907" s="3" t="str">
        <f t="shared" si="278"/>
        <v>711411</v>
      </c>
      <c r="E5907" s="3" t="s">
        <v>5911</v>
      </c>
      <c r="F5907" s="4" t="s">
        <v>16136</v>
      </c>
    </row>
    <row r="5908" spans="1:6" x14ac:dyDescent="0.6">
      <c r="A5908" s="3">
        <v>5907</v>
      </c>
      <c r="B5908" s="3" t="str">
        <f t="shared" si="276"/>
        <v>71</v>
      </c>
      <c r="C5908" s="3" t="str">
        <f t="shared" si="277"/>
        <v>7114</v>
      </c>
      <c r="D5908" s="3" t="str">
        <f t="shared" si="278"/>
        <v>711419</v>
      </c>
      <c r="E5908" s="3" t="s">
        <v>5912</v>
      </c>
      <c r="F5908" s="4" t="s">
        <v>16137</v>
      </c>
    </row>
    <row r="5909" spans="1:6" x14ac:dyDescent="0.6">
      <c r="A5909" s="3">
        <v>5908</v>
      </c>
      <c r="B5909" s="3" t="str">
        <f t="shared" si="276"/>
        <v>71</v>
      </c>
      <c r="C5909" s="3" t="str">
        <f t="shared" si="277"/>
        <v>7114</v>
      </c>
      <c r="D5909" s="3" t="str">
        <f t="shared" si="278"/>
        <v>711420</v>
      </c>
      <c r="E5909" s="3" t="s">
        <v>5913</v>
      </c>
      <c r="F5909" s="4" t="s">
        <v>16138</v>
      </c>
    </row>
    <row r="5910" spans="1:6" x14ac:dyDescent="0.6">
      <c r="A5910" s="3">
        <v>5909</v>
      </c>
      <c r="B5910" s="3" t="str">
        <f t="shared" si="276"/>
        <v>71</v>
      </c>
      <c r="C5910" s="3" t="str">
        <f t="shared" si="277"/>
        <v>7115</v>
      </c>
      <c r="D5910" s="3" t="str">
        <f t="shared" si="278"/>
        <v>711510</v>
      </c>
      <c r="E5910" s="3" t="s">
        <v>5914</v>
      </c>
      <c r="F5910" s="4" t="s">
        <v>16139</v>
      </c>
    </row>
    <row r="5911" spans="1:6" x14ac:dyDescent="0.6">
      <c r="A5911" s="3">
        <v>5910</v>
      </c>
      <c r="B5911" s="3" t="str">
        <f t="shared" si="276"/>
        <v>71</v>
      </c>
      <c r="C5911" s="3" t="str">
        <f t="shared" si="277"/>
        <v>7115</v>
      </c>
      <c r="D5911" s="3" t="str">
        <f t="shared" si="278"/>
        <v>711590</v>
      </c>
      <c r="E5911" s="3" t="s">
        <v>5915</v>
      </c>
      <c r="F5911" s="4" t="s">
        <v>16140</v>
      </c>
    </row>
    <row r="5912" spans="1:6" x14ac:dyDescent="0.6">
      <c r="A5912" s="3">
        <v>5911</v>
      </c>
      <c r="B5912" s="3" t="str">
        <f t="shared" si="276"/>
        <v>71</v>
      </c>
      <c r="C5912" s="3" t="str">
        <f t="shared" si="277"/>
        <v>7115</v>
      </c>
      <c r="D5912" s="3" t="str">
        <f t="shared" si="278"/>
        <v>711590</v>
      </c>
      <c r="E5912" s="3" t="s">
        <v>5916</v>
      </c>
      <c r="F5912" s="4" t="s">
        <v>16141</v>
      </c>
    </row>
    <row r="5913" spans="1:6" x14ac:dyDescent="0.6">
      <c r="A5913" s="3">
        <v>5912</v>
      </c>
      <c r="B5913" s="3" t="str">
        <f t="shared" si="276"/>
        <v>71</v>
      </c>
      <c r="C5913" s="3" t="str">
        <f t="shared" si="277"/>
        <v>7115</v>
      </c>
      <c r="D5913" s="3" t="str">
        <f t="shared" si="278"/>
        <v>711590</v>
      </c>
      <c r="E5913" s="3" t="s">
        <v>5917</v>
      </c>
      <c r="F5913" s="4" t="s">
        <v>16142</v>
      </c>
    </row>
    <row r="5914" spans="1:6" x14ac:dyDescent="0.6">
      <c r="A5914" s="3">
        <v>5913</v>
      </c>
      <c r="B5914" s="3" t="str">
        <f t="shared" si="276"/>
        <v>71</v>
      </c>
      <c r="C5914" s="3" t="str">
        <f t="shared" si="277"/>
        <v>7116</v>
      </c>
      <c r="D5914" s="3" t="str">
        <f t="shared" si="278"/>
        <v>711610</v>
      </c>
      <c r="E5914" s="3" t="s">
        <v>5918</v>
      </c>
      <c r="F5914" s="4" t="s">
        <v>16143</v>
      </c>
    </row>
    <row r="5915" spans="1:6" x14ac:dyDescent="0.6">
      <c r="A5915" s="3">
        <v>5914</v>
      </c>
      <c r="B5915" s="3" t="str">
        <f t="shared" si="276"/>
        <v>71</v>
      </c>
      <c r="C5915" s="3" t="str">
        <f t="shared" si="277"/>
        <v>7116</v>
      </c>
      <c r="D5915" s="3" t="str">
        <f t="shared" si="278"/>
        <v>711620</v>
      </c>
      <c r="E5915" s="3" t="s">
        <v>5919</v>
      </c>
      <c r="F5915" s="4" t="s">
        <v>16144</v>
      </c>
    </row>
    <row r="5916" spans="1:6" x14ac:dyDescent="0.6">
      <c r="A5916" s="3">
        <v>5915</v>
      </c>
      <c r="B5916" s="3" t="str">
        <f t="shared" si="276"/>
        <v>71</v>
      </c>
      <c r="C5916" s="3" t="str">
        <f t="shared" si="277"/>
        <v>7117</v>
      </c>
      <c r="D5916" s="3" t="str">
        <f t="shared" si="278"/>
        <v>711711</v>
      </c>
      <c r="E5916" s="3" t="s">
        <v>5920</v>
      </c>
      <c r="F5916" s="4" t="s">
        <v>16145</v>
      </c>
    </row>
    <row r="5917" spans="1:6" x14ac:dyDescent="0.6">
      <c r="A5917" s="3">
        <v>5916</v>
      </c>
      <c r="B5917" s="3" t="str">
        <f t="shared" si="276"/>
        <v>71</v>
      </c>
      <c r="C5917" s="3" t="str">
        <f t="shared" si="277"/>
        <v>7117</v>
      </c>
      <c r="D5917" s="3" t="str">
        <f t="shared" si="278"/>
        <v>711711</v>
      </c>
      <c r="E5917" s="3" t="s">
        <v>5921</v>
      </c>
      <c r="F5917" s="4" t="s">
        <v>16146</v>
      </c>
    </row>
    <row r="5918" spans="1:6" x14ac:dyDescent="0.6">
      <c r="A5918" s="3">
        <v>5917</v>
      </c>
      <c r="B5918" s="3" t="str">
        <f t="shared" si="276"/>
        <v>71</v>
      </c>
      <c r="C5918" s="3" t="str">
        <f t="shared" si="277"/>
        <v>7117</v>
      </c>
      <c r="D5918" s="3" t="str">
        <f t="shared" si="278"/>
        <v>711719</v>
      </c>
      <c r="E5918" s="3" t="s">
        <v>5922</v>
      </c>
      <c r="F5918" s="4" t="s">
        <v>16147</v>
      </c>
    </row>
    <row r="5919" spans="1:6" x14ac:dyDescent="0.6">
      <c r="A5919" s="3">
        <v>5918</v>
      </c>
      <c r="B5919" s="3" t="str">
        <f t="shared" si="276"/>
        <v>71</v>
      </c>
      <c r="C5919" s="3" t="str">
        <f t="shared" si="277"/>
        <v>7117</v>
      </c>
      <c r="D5919" s="3" t="str">
        <f t="shared" si="278"/>
        <v>711719</v>
      </c>
      <c r="E5919" s="3" t="s">
        <v>5923</v>
      </c>
      <c r="F5919" s="4" t="s">
        <v>16148</v>
      </c>
    </row>
    <row r="5920" spans="1:6" x14ac:dyDescent="0.6">
      <c r="A5920" s="3">
        <v>5919</v>
      </c>
      <c r="B5920" s="3" t="str">
        <f t="shared" si="276"/>
        <v>71</v>
      </c>
      <c r="C5920" s="3" t="str">
        <f t="shared" si="277"/>
        <v>7117</v>
      </c>
      <c r="D5920" s="3" t="str">
        <f t="shared" si="278"/>
        <v>711719</v>
      </c>
      <c r="E5920" s="3" t="s">
        <v>5924</v>
      </c>
      <c r="F5920" s="4" t="s">
        <v>16149</v>
      </c>
    </row>
    <row r="5921" spans="1:6" x14ac:dyDescent="0.6">
      <c r="A5921" s="3">
        <v>5920</v>
      </c>
      <c r="B5921" s="3" t="str">
        <f t="shared" si="276"/>
        <v>71</v>
      </c>
      <c r="C5921" s="3" t="str">
        <f t="shared" si="277"/>
        <v>7117</v>
      </c>
      <c r="D5921" s="3" t="str">
        <f t="shared" si="278"/>
        <v>711790</v>
      </c>
      <c r="E5921" s="3" t="s">
        <v>5925</v>
      </c>
      <c r="F5921" s="4" t="s">
        <v>16150</v>
      </c>
    </row>
    <row r="5922" spans="1:6" x14ac:dyDescent="0.6">
      <c r="A5922" s="3">
        <v>5921</v>
      </c>
      <c r="B5922" s="3" t="str">
        <f t="shared" si="276"/>
        <v>71</v>
      </c>
      <c r="C5922" s="3" t="str">
        <f t="shared" si="277"/>
        <v>7117</v>
      </c>
      <c r="D5922" s="3" t="str">
        <f t="shared" si="278"/>
        <v>711790</v>
      </c>
      <c r="E5922" s="3" t="s">
        <v>5926</v>
      </c>
      <c r="F5922" s="4" t="s">
        <v>16151</v>
      </c>
    </row>
    <row r="5923" spans="1:6" x14ac:dyDescent="0.6">
      <c r="A5923" s="3">
        <v>5922</v>
      </c>
      <c r="B5923" s="3" t="str">
        <f t="shared" si="276"/>
        <v>71</v>
      </c>
      <c r="C5923" s="3" t="str">
        <f t="shared" si="277"/>
        <v>7117</v>
      </c>
      <c r="D5923" s="3" t="str">
        <f t="shared" si="278"/>
        <v>711790</v>
      </c>
      <c r="E5923" s="3" t="s">
        <v>5927</v>
      </c>
      <c r="F5923" s="4" t="s">
        <v>16152</v>
      </c>
    </row>
    <row r="5924" spans="1:6" x14ac:dyDescent="0.6">
      <c r="A5924" s="3">
        <v>5923</v>
      </c>
      <c r="B5924" s="3" t="str">
        <f t="shared" si="276"/>
        <v>71</v>
      </c>
      <c r="C5924" s="3" t="str">
        <f t="shared" si="277"/>
        <v>7117</v>
      </c>
      <c r="D5924" s="3" t="str">
        <f t="shared" si="278"/>
        <v>711790</v>
      </c>
      <c r="E5924" s="3" t="s">
        <v>5928</v>
      </c>
      <c r="F5924" s="4" t="s">
        <v>16153</v>
      </c>
    </row>
    <row r="5925" spans="1:6" x14ac:dyDescent="0.6">
      <c r="A5925" s="3">
        <v>5924</v>
      </c>
      <c r="B5925" s="3" t="str">
        <f t="shared" si="276"/>
        <v>71</v>
      </c>
      <c r="C5925" s="3" t="str">
        <f t="shared" si="277"/>
        <v>7117</v>
      </c>
      <c r="D5925" s="3" t="str">
        <f t="shared" si="278"/>
        <v>711790</v>
      </c>
      <c r="E5925" s="3" t="s">
        <v>5929</v>
      </c>
      <c r="F5925" s="4" t="s">
        <v>16150</v>
      </c>
    </row>
    <row r="5926" spans="1:6" x14ac:dyDescent="0.6">
      <c r="A5926" s="3">
        <v>5925</v>
      </c>
      <c r="B5926" s="3" t="str">
        <f t="shared" si="276"/>
        <v>71</v>
      </c>
      <c r="C5926" s="3" t="str">
        <f t="shared" si="277"/>
        <v>7117</v>
      </c>
      <c r="D5926" s="3" t="str">
        <f t="shared" si="278"/>
        <v>711790</v>
      </c>
      <c r="E5926" s="3" t="s">
        <v>5930</v>
      </c>
      <c r="F5926" s="4" t="s">
        <v>16151</v>
      </c>
    </row>
    <row r="5927" spans="1:6" x14ac:dyDescent="0.6">
      <c r="A5927" s="3">
        <v>5926</v>
      </c>
      <c r="B5927" s="3" t="str">
        <f t="shared" si="276"/>
        <v>71</v>
      </c>
      <c r="C5927" s="3" t="str">
        <f t="shared" si="277"/>
        <v>7117</v>
      </c>
      <c r="D5927" s="3" t="str">
        <f t="shared" si="278"/>
        <v>711790</v>
      </c>
      <c r="E5927" s="3" t="s">
        <v>5931</v>
      </c>
      <c r="F5927" s="4" t="s">
        <v>16152</v>
      </c>
    </row>
    <row r="5928" spans="1:6" x14ac:dyDescent="0.6">
      <c r="A5928" s="3">
        <v>5927</v>
      </c>
      <c r="B5928" s="3" t="str">
        <f t="shared" si="276"/>
        <v>71</v>
      </c>
      <c r="C5928" s="3" t="str">
        <f t="shared" si="277"/>
        <v>7117</v>
      </c>
      <c r="D5928" s="3" t="str">
        <f t="shared" si="278"/>
        <v>711790</v>
      </c>
      <c r="E5928" s="3" t="s">
        <v>5932</v>
      </c>
      <c r="F5928" s="4" t="s">
        <v>16153</v>
      </c>
    </row>
    <row r="5929" spans="1:6" x14ac:dyDescent="0.6">
      <c r="A5929" s="3">
        <v>5928</v>
      </c>
      <c r="B5929" s="3" t="str">
        <f t="shared" si="276"/>
        <v>71</v>
      </c>
      <c r="C5929" s="3" t="str">
        <f t="shared" si="277"/>
        <v>7117</v>
      </c>
      <c r="D5929" s="3" t="str">
        <f t="shared" si="278"/>
        <v>711790</v>
      </c>
      <c r="E5929" s="3" t="s">
        <v>5933</v>
      </c>
      <c r="F5929" s="4" t="s">
        <v>16150</v>
      </c>
    </row>
    <row r="5930" spans="1:6" x14ac:dyDescent="0.6">
      <c r="A5930" s="3">
        <v>5929</v>
      </c>
      <c r="B5930" s="3" t="str">
        <f t="shared" si="276"/>
        <v>71</v>
      </c>
      <c r="C5930" s="3" t="str">
        <f t="shared" si="277"/>
        <v>7117</v>
      </c>
      <c r="D5930" s="3" t="str">
        <f t="shared" si="278"/>
        <v>711790</v>
      </c>
      <c r="E5930" s="3" t="s">
        <v>5934</v>
      </c>
      <c r="F5930" s="4" t="s">
        <v>16151</v>
      </c>
    </row>
    <row r="5931" spans="1:6" x14ac:dyDescent="0.6">
      <c r="A5931" s="3">
        <v>5930</v>
      </c>
      <c r="B5931" s="3" t="str">
        <f t="shared" si="276"/>
        <v>71</v>
      </c>
      <c r="C5931" s="3" t="str">
        <f t="shared" si="277"/>
        <v>7117</v>
      </c>
      <c r="D5931" s="3" t="str">
        <f t="shared" si="278"/>
        <v>711790</v>
      </c>
      <c r="E5931" s="3" t="s">
        <v>5935</v>
      </c>
      <c r="F5931" s="4" t="s">
        <v>16152</v>
      </c>
    </row>
    <row r="5932" spans="1:6" x14ac:dyDescent="0.6">
      <c r="A5932" s="3">
        <v>5931</v>
      </c>
      <c r="B5932" s="3" t="str">
        <f t="shared" si="276"/>
        <v>71</v>
      </c>
      <c r="C5932" s="3" t="str">
        <f t="shared" si="277"/>
        <v>7117</v>
      </c>
      <c r="D5932" s="3" t="str">
        <f t="shared" si="278"/>
        <v>711790</v>
      </c>
      <c r="E5932" s="3" t="s">
        <v>5936</v>
      </c>
      <c r="F5932" s="4" t="s">
        <v>16153</v>
      </c>
    </row>
    <row r="5933" spans="1:6" x14ac:dyDescent="0.6">
      <c r="A5933" s="3">
        <v>5932</v>
      </c>
      <c r="B5933" s="3" t="str">
        <f t="shared" si="276"/>
        <v>71</v>
      </c>
      <c r="C5933" s="3" t="str">
        <f t="shared" si="277"/>
        <v>7118</v>
      </c>
      <c r="D5933" s="3" t="str">
        <f t="shared" si="278"/>
        <v>711810</v>
      </c>
      <c r="E5933" s="3" t="s">
        <v>5937</v>
      </c>
      <c r="F5933" s="4" t="s">
        <v>16154</v>
      </c>
    </row>
    <row r="5934" spans="1:6" x14ac:dyDescent="0.6">
      <c r="A5934" s="3">
        <v>5933</v>
      </c>
      <c r="B5934" s="3" t="str">
        <f t="shared" si="276"/>
        <v>71</v>
      </c>
      <c r="C5934" s="3" t="str">
        <f t="shared" si="277"/>
        <v>7118</v>
      </c>
      <c r="D5934" s="3" t="str">
        <f t="shared" si="278"/>
        <v>711810</v>
      </c>
      <c r="E5934" s="3" t="s">
        <v>5938</v>
      </c>
      <c r="F5934" s="4" t="s">
        <v>16155</v>
      </c>
    </row>
    <row r="5935" spans="1:6" x14ac:dyDescent="0.6">
      <c r="A5935" s="3">
        <v>5934</v>
      </c>
      <c r="B5935" s="3" t="str">
        <f t="shared" si="276"/>
        <v>71</v>
      </c>
      <c r="C5935" s="3" t="str">
        <f t="shared" si="277"/>
        <v>7118</v>
      </c>
      <c r="D5935" s="3" t="str">
        <f t="shared" si="278"/>
        <v>711890</v>
      </c>
      <c r="E5935" s="3" t="s">
        <v>5939</v>
      </c>
      <c r="F5935" s="4" t="s">
        <v>16156</v>
      </c>
    </row>
    <row r="5936" spans="1:6" x14ac:dyDescent="0.6">
      <c r="A5936" s="3">
        <v>5935</v>
      </c>
      <c r="B5936" s="3" t="str">
        <f t="shared" si="276"/>
        <v>71</v>
      </c>
      <c r="C5936" s="3" t="str">
        <f t="shared" si="277"/>
        <v>7118</v>
      </c>
      <c r="D5936" s="3" t="str">
        <f t="shared" si="278"/>
        <v>711890</v>
      </c>
      <c r="E5936" s="3" t="s">
        <v>5940</v>
      </c>
      <c r="F5936" s="4" t="s">
        <v>16157</v>
      </c>
    </row>
    <row r="5937" spans="1:6" x14ac:dyDescent="0.6">
      <c r="A5937" s="3">
        <v>5936</v>
      </c>
      <c r="B5937" s="3" t="str">
        <f t="shared" si="276"/>
        <v>71</v>
      </c>
      <c r="C5937" s="3" t="str">
        <f t="shared" si="277"/>
        <v>7118</v>
      </c>
      <c r="D5937" s="3" t="str">
        <f t="shared" si="278"/>
        <v>711890</v>
      </c>
      <c r="E5937" s="3" t="s">
        <v>5941</v>
      </c>
      <c r="F5937" s="4" t="s">
        <v>16158</v>
      </c>
    </row>
    <row r="5938" spans="1:6" x14ac:dyDescent="0.6">
      <c r="A5938" s="3">
        <v>5937</v>
      </c>
      <c r="B5938" s="3" t="str">
        <f t="shared" si="276"/>
        <v>72</v>
      </c>
      <c r="C5938" s="3" t="str">
        <f t="shared" si="277"/>
        <v>7201</v>
      </c>
      <c r="D5938" s="3" t="str">
        <f t="shared" si="278"/>
        <v>720110</v>
      </c>
      <c r="E5938" s="3" t="s">
        <v>5942</v>
      </c>
      <c r="F5938" s="4" t="s">
        <v>16159</v>
      </c>
    </row>
    <row r="5939" spans="1:6" x14ac:dyDescent="0.6">
      <c r="A5939" s="3">
        <v>5938</v>
      </c>
      <c r="B5939" s="3" t="str">
        <f t="shared" si="276"/>
        <v>72</v>
      </c>
      <c r="C5939" s="3" t="str">
        <f t="shared" si="277"/>
        <v>7201</v>
      </c>
      <c r="D5939" s="3" t="str">
        <f t="shared" si="278"/>
        <v>720120</v>
      </c>
      <c r="E5939" s="3" t="s">
        <v>5943</v>
      </c>
      <c r="F5939" s="4" t="s">
        <v>16160</v>
      </c>
    </row>
    <row r="5940" spans="1:6" x14ac:dyDescent="0.6">
      <c r="A5940" s="3">
        <v>5939</v>
      </c>
      <c r="B5940" s="3" t="str">
        <f t="shared" si="276"/>
        <v>72</v>
      </c>
      <c r="C5940" s="3" t="str">
        <f t="shared" si="277"/>
        <v>7201</v>
      </c>
      <c r="D5940" s="3" t="str">
        <f t="shared" si="278"/>
        <v>720150</v>
      </c>
      <c r="E5940" s="3" t="s">
        <v>5944</v>
      </c>
      <c r="F5940" s="4" t="s">
        <v>16161</v>
      </c>
    </row>
    <row r="5941" spans="1:6" x14ac:dyDescent="0.6">
      <c r="A5941" s="3">
        <v>5940</v>
      </c>
      <c r="B5941" s="3" t="str">
        <f t="shared" si="276"/>
        <v>72</v>
      </c>
      <c r="C5941" s="3" t="str">
        <f t="shared" si="277"/>
        <v>7202</v>
      </c>
      <c r="D5941" s="3" t="str">
        <f t="shared" si="278"/>
        <v>720211</v>
      </c>
      <c r="E5941" s="3" t="s">
        <v>5945</v>
      </c>
      <c r="F5941" s="4" t="s">
        <v>16162</v>
      </c>
    </row>
    <row r="5942" spans="1:6" x14ac:dyDescent="0.6">
      <c r="A5942" s="3">
        <v>5941</v>
      </c>
      <c r="B5942" s="3" t="str">
        <f t="shared" si="276"/>
        <v>72</v>
      </c>
      <c r="C5942" s="3" t="str">
        <f t="shared" si="277"/>
        <v>7202</v>
      </c>
      <c r="D5942" s="3" t="str">
        <f t="shared" si="278"/>
        <v>720219</v>
      </c>
      <c r="E5942" s="3" t="s">
        <v>5946</v>
      </c>
      <c r="F5942" s="4" t="s">
        <v>16163</v>
      </c>
    </row>
    <row r="5943" spans="1:6" x14ac:dyDescent="0.6">
      <c r="A5943" s="3">
        <v>5942</v>
      </c>
      <c r="B5943" s="3" t="str">
        <f t="shared" si="276"/>
        <v>72</v>
      </c>
      <c r="C5943" s="3" t="str">
        <f t="shared" si="277"/>
        <v>7202</v>
      </c>
      <c r="D5943" s="3" t="str">
        <f t="shared" si="278"/>
        <v>720221</v>
      </c>
      <c r="E5943" s="3" t="s">
        <v>5947</v>
      </c>
      <c r="F5943" s="4" t="s">
        <v>16164</v>
      </c>
    </row>
    <row r="5944" spans="1:6" x14ac:dyDescent="0.6">
      <c r="A5944" s="3">
        <v>5943</v>
      </c>
      <c r="B5944" s="3" t="str">
        <f t="shared" si="276"/>
        <v>72</v>
      </c>
      <c r="C5944" s="3" t="str">
        <f t="shared" si="277"/>
        <v>7202</v>
      </c>
      <c r="D5944" s="3" t="str">
        <f t="shared" si="278"/>
        <v>720229</v>
      </c>
      <c r="E5944" s="3" t="s">
        <v>5948</v>
      </c>
      <c r="F5944" s="4" t="s">
        <v>16165</v>
      </c>
    </row>
    <row r="5945" spans="1:6" x14ac:dyDescent="0.6">
      <c r="A5945" s="3">
        <v>5944</v>
      </c>
      <c r="B5945" s="3" t="str">
        <f t="shared" si="276"/>
        <v>72</v>
      </c>
      <c r="C5945" s="3" t="str">
        <f t="shared" si="277"/>
        <v>7202</v>
      </c>
      <c r="D5945" s="3" t="str">
        <f t="shared" si="278"/>
        <v>720230</v>
      </c>
      <c r="E5945" s="3" t="s">
        <v>5949</v>
      </c>
      <c r="F5945" s="4" t="s">
        <v>16166</v>
      </c>
    </row>
    <row r="5946" spans="1:6" x14ac:dyDescent="0.6">
      <c r="A5946" s="3">
        <v>5945</v>
      </c>
      <c r="B5946" s="3" t="str">
        <f t="shared" si="276"/>
        <v>72</v>
      </c>
      <c r="C5946" s="3" t="str">
        <f t="shared" si="277"/>
        <v>7202</v>
      </c>
      <c r="D5946" s="3" t="str">
        <f t="shared" si="278"/>
        <v>720241</v>
      </c>
      <c r="E5946" s="3" t="s">
        <v>5950</v>
      </c>
      <c r="F5946" s="4" t="s">
        <v>16167</v>
      </c>
    </row>
    <row r="5947" spans="1:6" x14ac:dyDescent="0.6">
      <c r="A5947" s="3">
        <v>5946</v>
      </c>
      <c r="B5947" s="3" t="str">
        <f t="shared" si="276"/>
        <v>72</v>
      </c>
      <c r="C5947" s="3" t="str">
        <f t="shared" si="277"/>
        <v>7202</v>
      </c>
      <c r="D5947" s="3" t="str">
        <f t="shared" si="278"/>
        <v>720249</v>
      </c>
      <c r="E5947" s="3" t="s">
        <v>5951</v>
      </c>
      <c r="F5947" s="4" t="s">
        <v>16168</v>
      </c>
    </row>
    <row r="5948" spans="1:6" x14ac:dyDescent="0.6">
      <c r="A5948" s="3">
        <v>5947</v>
      </c>
      <c r="B5948" s="3" t="str">
        <f t="shared" si="276"/>
        <v>72</v>
      </c>
      <c r="C5948" s="3" t="str">
        <f t="shared" si="277"/>
        <v>7202</v>
      </c>
      <c r="D5948" s="3" t="str">
        <f t="shared" si="278"/>
        <v>720250</v>
      </c>
      <c r="E5948" s="3" t="s">
        <v>5952</v>
      </c>
      <c r="F5948" s="4" t="s">
        <v>16169</v>
      </c>
    </row>
    <row r="5949" spans="1:6" x14ac:dyDescent="0.6">
      <c r="A5949" s="3">
        <v>5948</v>
      </c>
      <c r="B5949" s="3" t="str">
        <f t="shared" si="276"/>
        <v>72</v>
      </c>
      <c r="C5949" s="3" t="str">
        <f t="shared" si="277"/>
        <v>7202</v>
      </c>
      <c r="D5949" s="3" t="str">
        <f t="shared" si="278"/>
        <v>720260</v>
      </c>
      <c r="E5949" s="3" t="s">
        <v>5953</v>
      </c>
      <c r="F5949" s="4" t="s">
        <v>16170</v>
      </c>
    </row>
    <row r="5950" spans="1:6" x14ac:dyDescent="0.6">
      <c r="A5950" s="3">
        <v>5949</v>
      </c>
      <c r="B5950" s="3" t="str">
        <f t="shared" si="276"/>
        <v>72</v>
      </c>
      <c r="C5950" s="3" t="str">
        <f t="shared" si="277"/>
        <v>7202</v>
      </c>
      <c r="D5950" s="3" t="str">
        <f t="shared" si="278"/>
        <v>720270</v>
      </c>
      <c r="E5950" s="3" t="s">
        <v>5954</v>
      </c>
      <c r="F5950" s="4" t="s">
        <v>16171</v>
      </c>
    </row>
    <row r="5951" spans="1:6" x14ac:dyDescent="0.6">
      <c r="A5951" s="3">
        <v>5950</v>
      </c>
      <c r="B5951" s="3" t="str">
        <f t="shared" si="276"/>
        <v>72</v>
      </c>
      <c r="C5951" s="3" t="str">
        <f t="shared" si="277"/>
        <v>7202</v>
      </c>
      <c r="D5951" s="3" t="str">
        <f t="shared" si="278"/>
        <v>720280</v>
      </c>
      <c r="E5951" s="3" t="s">
        <v>5955</v>
      </c>
      <c r="F5951" s="4" t="s">
        <v>16172</v>
      </c>
    </row>
    <row r="5952" spans="1:6" x14ac:dyDescent="0.6">
      <c r="A5952" s="3">
        <v>5951</v>
      </c>
      <c r="B5952" s="3" t="str">
        <f t="shared" si="276"/>
        <v>72</v>
      </c>
      <c r="C5952" s="3" t="str">
        <f t="shared" si="277"/>
        <v>7202</v>
      </c>
      <c r="D5952" s="3" t="str">
        <f t="shared" si="278"/>
        <v>720291</v>
      </c>
      <c r="E5952" s="3" t="s">
        <v>5956</v>
      </c>
      <c r="F5952" s="4" t="s">
        <v>16173</v>
      </c>
    </row>
    <row r="5953" spans="1:6" x14ac:dyDescent="0.6">
      <c r="A5953" s="3">
        <v>5952</v>
      </c>
      <c r="B5953" s="3" t="str">
        <f t="shared" si="276"/>
        <v>72</v>
      </c>
      <c r="C5953" s="3" t="str">
        <f t="shared" si="277"/>
        <v>7202</v>
      </c>
      <c r="D5953" s="3" t="str">
        <f t="shared" si="278"/>
        <v>720292</v>
      </c>
      <c r="E5953" s="3" t="s">
        <v>5957</v>
      </c>
      <c r="F5953" s="4" t="s">
        <v>16174</v>
      </c>
    </row>
    <row r="5954" spans="1:6" x14ac:dyDescent="0.6">
      <c r="A5954" s="3">
        <v>5953</v>
      </c>
      <c r="B5954" s="3" t="str">
        <f t="shared" si="276"/>
        <v>72</v>
      </c>
      <c r="C5954" s="3" t="str">
        <f t="shared" si="277"/>
        <v>7202</v>
      </c>
      <c r="D5954" s="3" t="str">
        <f t="shared" si="278"/>
        <v>720293</v>
      </c>
      <c r="E5954" s="3" t="s">
        <v>5958</v>
      </c>
      <c r="F5954" s="4" t="s">
        <v>16175</v>
      </c>
    </row>
    <row r="5955" spans="1:6" x14ac:dyDescent="0.6">
      <c r="A5955" s="3">
        <v>5954</v>
      </c>
      <c r="B5955" s="3" t="str">
        <f t="shared" ref="B5955:B6018" si="279">LEFT(E5955,2)</f>
        <v>72</v>
      </c>
      <c r="C5955" s="3" t="str">
        <f t="shared" ref="C5955:C6018" si="280">LEFT(E5955,4)</f>
        <v>7202</v>
      </c>
      <c r="D5955" s="3" t="str">
        <f t="shared" ref="D5955:D6018" si="281">LEFT(E5955,6)</f>
        <v>720299</v>
      </c>
      <c r="E5955" s="3" t="s">
        <v>5959</v>
      </c>
      <c r="F5955" s="4" t="s">
        <v>16176</v>
      </c>
    </row>
    <row r="5956" spans="1:6" x14ac:dyDescent="0.6">
      <c r="A5956" s="3">
        <v>5955</v>
      </c>
      <c r="B5956" s="3" t="str">
        <f t="shared" si="279"/>
        <v>72</v>
      </c>
      <c r="C5956" s="3" t="str">
        <f t="shared" si="280"/>
        <v>7203</v>
      </c>
      <c r="D5956" s="3" t="str">
        <f t="shared" si="281"/>
        <v>720310</v>
      </c>
      <c r="E5956" s="3" t="s">
        <v>5960</v>
      </c>
      <c r="F5956" s="4" t="s">
        <v>16177</v>
      </c>
    </row>
    <row r="5957" spans="1:6" x14ac:dyDescent="0.6">
      <c r="A5957" s="3">
        <v>5956</v>
      </c>
      <c r="B5957" s="3" t="str">
        <f t="shared" si="279"/>
        <v>72</v>
      </c>
      <c r="C5957" s="3" t="str">
        <f t="shared" si="280"/>
        <v>7203</v>
      </c>
      <c r="D5957" s="3" t="str">
        <f t="shared" si="281"/>
        <v>720390</v>
      </c>
      <c r="E5957" s="3" t="s">
        <v>5961</v>
      </c>
      <c r="F5957" s="4" t="s">
        <v>16178</v>
      </c>
    </row>
    <row r="5958" spans="1:6" x14ac:dyDescent="0.6">
      <c r="A5958" s="3">
        <v>5957</v>
      </c>
      <c r="B5958" s="3" t="str">
        <f t="shared" si="279"/>
        <v>72</v>
      </c>
      <c r="C5958" s="3" t="str">
        <f t="shared" si="280"/>
        <v>7204</v>
      </c>
      <c r="D5958" s="3" t="str">
        <f t="shared" si="281"/>
        <v>720410</v>
      </c>
      <c r="E5958" s="3" t="s">
        <v>5962</v>
      </c>
      <c r="F5958" s="4" t="s">
        <v>16179</v>
      </c>
    </row>
    <row r="5959" spans="1:6" x14ac:dyDescent="0.6">
      <c r="A5959" s="3">
        <v>5958</v>
      </c>
      <c r="B5959" s="3" t="str">
        <f t="shared" si="279"/>
        <v>72</v>
      </c>
      <c r="C5959" s="3" t="str">
        <f t="shared" si="280"/>
        <v>7204</v>
      </c>
      <c r="D5959" s="3" t="str">
        <f t="shared" si="281"/>
        <v>720421</v>
      </c>
      <c r="E5959" s="3" t="s">
        <v>5963</v>
      </c>
      <c r="F5959" s="4" t="s">
        <v>16180</v>
      </c>
    </row>
    <row r="5960" spans="1:6" x14ac:dyDescent="0.6">
      <c r="A5960" s="3">
        <v>5959</v>
      </c>
      <c r="B5960" s="3" t="str">
        <f t="shared" si="279"/>
        <v>72</v>
      </c>
      <c r="C5960" s="3" t="str">
        <f t="shared" si="280"/>
        <v>7204</v>
      </c>
      <c r="D5960" s="3" t="str">
        <f t="shared" si="281"/>
        <v>720429</v>
      </c>
      <c r="E5960" s="3" t="s">
        <v>5964</v>
      </c>
      <c r="F5960" s="4" t="s">
        <v>16181</v>
      </c>
    </row>
    <row r="5961" spans="1:6" x14ac:dyDescent="0.6">
      <c r="A5961" s="3">
        <v>5960</v>
      </c>
      <c r="B5961" s="3" t="str">
        <f t="shared" si="279"/>
        <v>72</v>
      </c>
      <c r="C5961" s="3" t="str">
        <f t="shared" si="280"/>
        <v>7204</v>
      </c>
      <c r="D5961" s="3" t="str">
        <f t="shared" si="281"/>
        <v>720430</v>
      </c>
      <c r="E5961" s="3" t="s">
        <v>5965</v>
      </c>
      <c r="F5961" s="4" t="s">
        <v>16182</v>
      </c>
    </row>
    <row r="5962" spans="1:6" x14ac:dyDescent="0.6">
      <c r="A5962" s="3">
        <v>5961</v>
      </c>
      <c r="B5962" s="3" t="str">
        <f t="shared" si="279"/>
        <v>72</v>
      </c>
      <c r="C5962" s="3" t="str">
        <f t="shared" si="280"/>
        <v>7204</v>
      </c>
      <c r="D5962" s="3" t="str">
        <f t="shared" si="281"/>
        <v>720441</v>
      </c>
      <c r="E5962" s="3" t="s">
        <v>5966</v>
      </c>
      <c r="F5962" s="4" t="s">
        <v>16183</v>
      </c>
    </row>
    <row r="5963" spans="1:6" x14ac:dyDescent="0.6">
      <c r="A5963" s="3">
        <v>5962</v>
      </c>
      <c r="B5963" s="3" t="str">
        <f t="shared" si="279"/>
        <v>72</v>
      </c>
      <c r="C5963" s="3" t="str">
        <f t="shared" si="280"/>
        <v>7204</v>
      </c>
      <c r="D5963" s="3" t="str">
        <f t="shared" si="281"/>
        <v>720449</v>
      </c>
      <c r="E5963" s="3" t="s">
        <v>5967</v>
      </c>
      <c r="F5963" s="4" t="s">
        <v>16184</v>
      </c>
    </row>
    <row r="5964" spans="1:6" x14ac:dyDescent="0.6">
      <c r="A5964" s="3">
        <v>5963</v>
      </c>
      <c r="B5964" s="3" t="str">
        <f t="shared" si="279"/>
        <v>72</v>
      </c>
      <c r="C5964" s="3" t="str">
        <f t="shared" si="280"/>
        <v>7204</v>
      </c>
      <c r="D5964" s="3" t="str">
        <f t="shared" si="281"/>
        <v>720450</v>
      </c>
      <c r="E5964" s="3" t="s">
        <v>5968</v>
      </c>
      <c r="F5964" s="4" t="s">
        <v>16185</v>
      </c>
    </row>
    <row r="5965" spans="1:6" x14ac:dyDescent="0.6">
      <c r="A5965" s="3">
        <v>5964</v>
      </c>
      <c r="B5965" s="3" t="str">
        <f t="shared" si="279"/>
        <v>72</v>
      </c>
      <c r="C5965" s="3" t="str">
        <f t="shared" si="280"/>
        <v>7205</v>
      </c>
      <c r="D5965" s="3" t="str">
        <f t="shared" si="281"/>
        <v>720510</v>
      </c>
      <c r="E5965" s="3" t="s">
        <v>5969</v>
      </c>
      <c r="F5965" s="4" t="s">
        <v>16186</v>
      </c>
    </row>
    <row r="5966" spans="1:6" x14ac:dyDescent="0.6">
      <c r="A5966" s="3">
        <v>5965</v>
      </c>
      <c r="B5966" s="3" t="str">
        <f t="shared" si="279"/>
        <v>72</v>
      </c>
      <c r="C5966" s="3" t="str">
        <f t="shared" si="280"/>
        <v>7205</v>
      </c>
      <c r="D5966" s="3" t="str">
        <f t="shared" si="281"/>
        <v>720521</v>
      </c>
      <c r="E5966" s="3" t="s">
        <v>5970</v>
      </c>
      <c r="F5966" s="4" t="s">
        <v>16187</v>
      </c>
    </row>
    <row r="5967" spans="1:6" x14ac:dyDescent="0.6">
      <c r="A5967" s="3">
        <v>5966</v>
      </c>
      <c r="B5967" s="3" t="str">
        <f t="shared" si="279"/>
        <v>72</v>
      </c>
      <c r="C5967" s="3" t="str">
        <f t="shared" si="280"/>
        <v>7205</v>
      </c>
      <c r="D5967" s="3" t="str">
        <f t="shared" si="281"/>
        <v>720529</v>
      </c>
      <c r="E5967" s="3" t="s">
        <v>5971</v>
      </c>
      <c r="F5967" s="4" t="s">
        <v>16188</v>
      </c>
    </row>
    <row r="5968" spans="1:6" x14ac:dyDescent="0.6">
      <c r="A5968" s="3">
        <v>5967</v>
      </c>
      <c r="B5968" s="3" t="str">
        <f t="shared" si="279"/>
        <v>72</v>
      </c>
      <c r="C5968" s="3" t="str">
        <f t="shared" si="280"/>
        <v>7206</v>
      </c>
      <c r="D5968" s="3" t="str">
        <f t="shared" si="281"/>
        <v>720610</v>
      </c>
      <c r="E5968" s="3" t="s">
        <v>5972</v>
      </c>
      <c r="F5968" s="4" t="s">
        <v>16189</v>
      </c>
    </row>
    <row r="5969" spans="1:6" x14ac:dyDescent="0.6">
      <c r="A5969" s="3">
        <v>5968</v>
      </c>
      <c r="B5969" s="3" t="str">
        <f t="shared" si="279"/>
        <v>72</v>
      </c>
      <c r="C5969" s="3" t="str">
        <f t="shared" si="280"/>
        <v>7206</v>
      </c>
      <c r="D5969" s="3" t="str">
        <f t="shared" si="281"/>
        <v>720610</v>
      </c>
      <c r="E5969" s="3" t="s">
        <v>5973</v>
      </c>
      <c r="F5969" s="4" t="s">
        <v>16190</v>
      </c>
    </row>
    <row r="5970" spans="1:6" x14ac:dyDescent="0.6">
      <c r="A5970" s="3">
        <v>5969</v>
      </c>
      <c r="B5970" s="3" t="str">
        <f t="shared" si="279"/>
        <v>72</v>
      </c>
      <c r="C5970" s="3" t="str">
        <f t="shared" si="280"/>
        <v>7206</v>
      </c>
      <c r="D5970" s="3" t="str">
        <f t="shared" si="281"/>
        <v>720690</v>
      </c>
      <c r="E5970" s="3" t="s">
        <v>5974</v>
      </c>
      <c r="F5970" s="4" t="s">
        <v>16191</v>
      </c>
    </row>
    <row r="5971" spans="1:6" x14ac:dyDescent="0.6">
      <c r="A5971" s="3">
        <v>5970</v>
      </c>
      <c r="B5971" s="3" t="str">
        <f t="shared" si="279"/>
        <v>72</v>
      </c>
      <c r="C5971" s="3" t="str">
        <f t="shared" si="280"/>
        <v>7207</v>
      </c>
      <c r="D5971" s="3" t="str">
        <f t="shared" si="281"/>
        <v>720711</v>
      </c>
      <c r="E5971" s="3" t="s">
        <v>5975</v>
      </c>
      <c r="F5971" s="4" t="s">
        <v>16192</v>
      </c>
    </row>
    <row r="5972" spans="1:6" x14ac:dyDescent="0.6">
      <c r="A5972" s="3">
        <v>5971</v>
      </c>
      <c r="B5972" s="3" t="str">
        <f t="shared" si="279"/>
        <v>72</v>
      </c>
      <c r="C5972" s="3" t="str">
        <f t="shared" si="280"/>
        <v>7207</v>
      </c>
      <c r="D5972" s="3" t="str">
        <f t="shared" si="281"/>
        <v>720712</v>
      </c>
      <c r="E5972" s="3" t="s">
        <v>5976</v>
      </c>
      <c r="F5972" s="4" t="s">
        <v>16193</v>
      </c>
    </row>
    <row r="5973" spans="1:6" x14ac:dyDescent="0.6">
      <c r="A5973" s="3">
        <v>5972</v>
      </c>
      <c r="B5973" s="3" t="str">
        <f t="shared" si="279"/>
        <v>72</v>
      </c>
      <c r="C5973" s="3" t="str">
        <f t="shared" si="280"/>
        <v>7207</v>
      </c>
      <c r="D5973" s="3" t="str">
        <f t="shared" si="281"/>
        <v>720712</v>
      </c>
      <c r="E5973" s="3" t="s">
        <v>5977</v>
      </c>
      <c r="F5973" s="4" t="s">
        <v>16194</v>
      </c>
    </row>
    <row r="5974" spans="1:6" x14ac:dyDescent="0.6">
      <c r="A5974" s="3">
        <v>5973</v>
      </c>
      <c r="B5974" s="3" t="str">
        <f t="shared" si="279"/>
        <v>72</v>
      </c>
      <c r="C5974" s="3" t="str">
        <f t="shared" si="280"/>
        <v>7207</v>
      </c>
      <c r="D5974" s="3" t="str">
        <f t="shared" si="281"/>
        <v>720719</v>
      </c>
      <c r="E5974" s="3" t="s">
        <v>5978</v>
      </c>
      <c r="F5974" s="4" t="s">
        <v>16195</v>
      </c>
    </row>
    <row r="5975" spans="1:6" x14ac:dyDescent="0.6">
      <c r="A5975" s="3">
        <v>5974</v>
      </c>
      <c r="B5975" s="3" t="str">
        <f t="shared" si="279"/>
        <v>72</v>
      </c>
      <c r="C5975" s="3" t="str">
        <f t="shared" si="280"/>
        <v>7207</v>
      </c>
      <c r="D5975" s="3" t="str">
        <f t="shared" si="281"/>
        <v>720720</v>
      </c>
      <c r="E5975" s="3" t="s">
        <v>5979</v>
      </c>
      <c r="F5975" s="4" t="s">
        <v>16196</v>
      </c>
    </row>
    <row r="5976" spans="1:6" x14ac:dyDescent="0.6">
      <c r="A5976" s="3">
        <v>5975</v>
      </c>
      <c r="B5976" s="3" t="str">
        <f t="shared" si="279"/>
        <v>72</v>
      </c>
      <c r="C5976" s="3" t="str">
        <f t="shared" si="280"/>
        <v>7207</v>
      </c>
      <c r="D5976" s="3" t="str">
        <f t="shared" si="281"/>
        <v>720720</v>
      </c>
      <c r="E5976" s="3" t="s">
        <v>5980</v>
      </c>
      <c r="F5976" s="4" t="s">
        <v>16197</v>
      </c>
    </row>
    <row r="5977" spans="1:6" x14ac:dyDescent="0.6">
      <c r="A5977" s="3">
        <v>5976</v>
      </c>
      <c r="B5977" s="3" t="str">
        <f t="shared" si="279"/>
        <v>72</v>
      </c>
      <c r="C5977" s="3" t="str">
        <f t="shared" si="280"/>
        <v>7207</v>
      </c>
      <c r="D5977" s="3" t="str">
        <f t="shared" si="281"/>
        <v>720720</v>
      </c>
      <c r="E5977" s="3" t="s">
        <v>5981</v>
      </c>
      <c r="F5977" s="4" t="s">
        <v>16198</v>
      </c>
    </row>
    <row r="5978" spans="1:6" x14ac:dyDescent="0.6">
      <c r="A5978" s="3">
        <v>5977</v>
      </c>
      <c r="B5978" s="3" t="str">
        <f t="shared" si="279"/>
        <v>72</v>
      </c>
      <c r="C5978" s="3" t="str">
        <f t="shared" si="280"/>
        <v>7207</v>
      </c>
      <c r="D5978" s="3" t="str">
        <f t="shared" si="281"/>
        <v>720720</v>
      </c>
      <c r="E5978" s="3" t="s">
        <v>5982</v>
      </c>
      <c r="F5978" s="4" t="s">
        <v>16196</v>
      </c>
    </row>
    <row r="5979" spans="1:6" x14ac:dyDescent="0.6">
      <c r="A5979" s="3">
        <v>5978</v>
      </c>
      <c r="B5979" s="3" t="str">
        <f t="shared" si="279"/>
        <v>72</v>
      </c>
      <c r="C5979" s="3" t="str">
        <f t="shared" si="280"/>
        <v>7207</v>
      </c>
      <c r="D5979" s="3" t="str">
        <f t="shared" si="281"/>
        <v>720720</v>
      </c>
      <c r="E5979" s="3" t="s">
        <v>5983</v>
      </c>
      <c r="F5979" s="4" t="s">
        <v>16197</v>
      </c>
    </row>
    <row r="5980" spans="1:6" x14ac:dyDescent="0.6">
      <c r="A5980" s="3">
        <v>5979</v>
      </c>
      <c r="B5980" s="3" t="str">
        <f t="shared" si="279"/>
        <v>72</v>
      </c>
      <c r="C5980" s="3" t="str">
        <f t="shared" si="280"/>
        <v>7207</v>
      </c>
      <c r="D5980" s="3" t="str">
        <f t="shared" si="281"/>
        <v>720720</v>
      </c>
      <c r="E5980" s="3" t="s">
        <v>5984</v>
      </c>
      <c r="F5980" s="4" t="s">
        <v>16198</v>
      </c>
    </row>
    <row r="5981" spans="1:6" x14ac:dyDescent="0.6">
      <c r="A5981" s="3">
        <v>5980</v>
      </c>
      <c r="B5981" s="3" t="str">
        <f t="shared" si="279"/>
        <v>72</v>
      </c>
      <c r="C5981" s="3" t="str">
        <f t="shared" si="280"/>
        <v>7208</v>
      </c>
      <c r="D5981" s="3" t="str">
        <f t="shared" si="281"/>
        <v>720810</v>
      </c>
      <c r="E5981" s="3" t="s">
        <v>5985</v>
      </c>
      <c r="F5981" s="4" t="s">
        <v>16199</v>
      </c>
    </row>
    <row r="5982" spans="1:6" x14ac:dyDescent="0.6">
      <c r="A5982" s="3">
        <v>5981</v>
      </c>
      <c r="B5982" s="3" t="str">
        <f t="shared" si="279"/>
        <v>72</v>
      </c>
      <c r="C5982" s="3" t="str">
        <f t="shared" si="280"/>
        <v>7208</v>
      </c>
      <c r="D5982" s="3" t="str">
        <f t="shared" si="281"/>
        <v>720825</v>
      </c>
      <c r="E5982" s="3" t="s">
        <v>5986</v>
      </c>
      <c r="F5982" s="4" t="s">
        <v>16200</v>
      </c>
    </row>
    <row r="5983" spans="1:6" x14ac:dyDescent="0.6">
      <c r="A5983" s="3">
        <v>5982</v>
      </c>
      <c r="B5983" s="3" t="str">
        <f t="shared" si="279"/>
        <v>72</v>
      </c>
      <c r="C5983" s="3" t="str">
        <f t="shared" si="280"/>
        <v>7208</v>
      </c>
      <c r="D5983" s="3" t="str">
        <f t="shared" si="281"/>
        <v>720826</v>
      </c>
      <c r="E5983" s="3" t="s">
        <v>5987</v>
      </c>
      <c r="F5983" s="4" t="s">
        <v>16201</v>
      </c>
    </row>
    <row r="5984" spans="1:6" x14ac:dyDescent="0.6">
      <c r="A5984" s="3">
        <v>5983</v>
      </c>
      <c r="B5984" s="3" t="str">
        <f t="shared" si="279"/>
        <v>72</v>
      </c>
      <c r="C5984" s="3" t="str">
        <f t="shared" si="280"/>
        <v>7208</v>
      </c>
      <c r="D5984" s="3" t="str">
        <f t="shared" si="281"/>
        <v>720827</v>
      </c>
      <c r="E5984" s="3" t="s">
        <v>5988</v>
      </c>
      <c r="F5984" s="4" t="s">
        <v>16202</v>
      </c>
    </row>
    <row r="5985" spans="1:6" x14ac:dyDescent="0.6">
      <c r="A5985" s="3">
        <v>5984</v>
      </c>
      <c r="B5985" s="3" t="str">
        <f t="shared" si="279"/>
        <v>72</v>
      </c>
      <c r="C5985" s="3" t="str">
        <f t="shared" si="280"/>
        <v>7208</v>
      </c>
      <c r="D5985" s="3" t="str">
        <f t="shared" si="281"/>
        <v>720827</v>
      </c>
      <c r="E5985" s="3" t="s">
        <v>5989</v>
      </c>
      <c r="F5985" s="4" t="s">
        <v>16203</v>
      </c>
    </row>
    <row r="5986" spans="1:6" x14ac:dyDescent="0.6">
      <c r="A5986" s="3">
        <v>5985</v>
      </c>
      <c r="B5986" s="3" t="str">
        <f t="shared" si="279"/>
        <v>72</v>
      </c>
      <c r="C5986" s="3" t="str">
        <f t="shared" si="280"/>
        <v>7208</v>
      </c>
      <c r="D5986" s="3" t="str">
        <f t="shared" si="281"/>
        <v>720827</v>
      </c>
      <c r="E5986" s="3" t="s">
        <v>5990</v>
      </c>
      <c r="F5986" s="4" t="s">
        <v>16202</v>
      </c>
    </row>
    <row r="5987" spans="1:6" x14ac:dyDescent="0.6">
      <c r="A5987" s="3">
        <v>5986</v>
      </c>
      <c r="B5987" s="3" t="str">
        <f t="shared" si="279"/>
        <v>72</v>
      </c>
      <c r="C5987" s="3" t="str">
        <f t="shared" si="280"/>
        <v>7208</v>
      </c>
      <c r="D5987" s="3" t="str">
        <f t="shared" si="281"/>
        <v>720827</v>
      </c>
      <c r="E5987" s="3" t="s">
        <v>5991</v>
      </c>
      <c r="F5987" s="4" t="s">
        <v>16203</v>
      </c>
    </row>
    <row r="5988" spans="1:6" x14ac:dyDescent="0.6">
      <c r="A5988" s="3">
        <v>5987</v>
      </c>
      <c r="B5988" s="3" t="str">
        <f t="shared" si="279"/>
        <v>72</v>
      </c>
      <c r="C5988" s="3" t="str">
        <f t="shared" si="280"/>
        <v>7208</v>
      </c>
      <c r="D5988" s="3" t="str">
        <f t="shared" si="281"/>
        <v>720836</v>
      </c>
      <c r="E5988" s="3" t="s">
        <v>5992</v>
      </c>
      <c r="F5988" s="4" t="s">
        <v>16204</v>
      </c>
    </row>
    <row r="5989" spans="1:6" x14ac:dyDescent="0.6">
      <c r="A5989" s="3">
        <v>5988</v>
      </c>
      <c r="B5989" s="3" t="str">
        <f t="shared" si="279"/>
        <v>72</v>
      </c>
      <c r="C5989" s="3" t="str">
        <f t="shared" si="280"/>
        <v>7208</v>
      </c>
      <c r="D5989" s="3" t="str">
        <f t="shared" si="281"/>
        <v>720837</v>
      </c>
      <c r="E5989" s="3" t="s">
        <v>5993</v>
      </c>
      <c r="F5989" s="4" t="s">
        <v>16205</v>
      </c>
    </row>
    <row r="5990" spans="1:6" x14ac:dyDescent="0.6">
      <c r="A5990" s="3">
        <v>5989</v>
      </c>
      <c r="B5990" s="3" t="str">
        <f t="shared" si="279"/>
        <v>72</v>
      </c>
      <c r="C5990" s="3" t="str">
        <f t="shared" si="280"/>
        <v>7208</v>
      </c>
      <c r="D5990" s="3" t="str">
        <f t="shared" si="281"/>
        <v>720838</v>
      </c>
      <c r="E5990" s="3" t="s">
        <v>5994</v>
      </c>
      <c r="F5990" s="4" t="s">
        <v>16206</v>
      </c>
    </row>
    <row r="5991" spans="1:6" x14ac:dyDescent="0.6">
      <c r="A5991" s="3">
        <v>5990</v>
      </c>
      <c r="B5991" s="3" t="str">
        <f t="shared" si="279"/>
        <v>72</v>
      </c>
      <c r="C5991" s="3" t="str">
        <f t="shared" si="280"/>
        <v>7208</v>
      </c>
      <c r="D5991" s="3" t="str">
        <f t="shared" si="281"/>
        <v>720839</v>
      </c>
      <c r="E5991" s="3" t="s">
        <v>5995</v>
      </c>
      <c r="F5991" s="4" t="s">
        <v>16207</v>
      </c>
    </row>
    <row r="5992" spans="1:6" x14ac:dyDescent="0.6">
      <c r="A5992" s="3">
        <v>5991</v>
      </c>
      <c r="B5992" s="3" t="str">
        <f t="shared" si="279"/>
        <v>72</v>
      </c>
      <c r="C5992" s="3" t="str">
        <f t="shared" si="280"/>
        <v>7208</v>
      </c>
      <c r="D5992" s="3" t="str">
        <f t="shared" si="281"/>
        <v>720839</v>
      </c>
      <c r="E5992" s="3" t="s">
        <v>5996</v>
      </c>
      <c r="F5992" s="4" t="s">
        <v>16208</v>
      </c>
    </row>
    <row r="5993" spans="1:6" x14ac:dyDescent="0.6">
      <c r="A5993" s="3">
        <v>5992</v>
      </c>
      <c r="B5993" s="3" t="str">
        <f t="shared" si="279"/>
        <v>72</v>
      </c>
      <c r="C5993" s="3" t="str">
        <f t="shared" si="280"/>
        <v>7208</v>
      </c>
      <c r="D5993" s="3" t="str">
        <f t="shared" si="281"/>
        <v>720840</v>
      </c>
      <c r="E5993" s="3" t="s">
        <v>5997</v>
      </c>
      <c r="F5993" s="4" t="s">
        <v>16209</v>
      </c>
    </row>
    <row r="5994" spans="1:6" x14ac:dyDescent="0.6">
      <c r="A5994" s="3">
        <v>5993</v>
      </c>
      <c r="B5994" s="3" t="str">
        <f t="shared" si="279"/>
        <v>72</v>
      </c>
      <c r="C5994" s="3" t="str">
        <f t="shared" si="280"/>
        <v>7208</v>
      </c>
      <c r="D5994" s="3" t="str">
        <f t="shared" si="281"/>
        <v>720851</v>
      </c>
      <c r="E5994" s="3" t="s">
        <v>5998</v>
      </c>
      <c r="F5994" s="4" t="s">
        <v>16210</v>
      </c>
    </row>
    <row r="5995" spans="1:6" x14ac:dyDescent="0.6">
      <c r="A5995" s="3">
        <v>5994</v>
      </c>
      <c r="B5995" s="3" t="str">
        <f t="shared" si="279"/>
        <v>72</v>
      </c>
      <c r="C5995" s="3" t="str">
        <f t="shared" si="280"/>
        <v>7208</v>
      </c>
      <c r="D5995" s="3" t="str">
        <f t="shared" si="281"/>
        <v>720852</v>
      </c>
      <c r="E5995" s="3" t="s">
        <v>5999</v>
      </c>
      <c r="F5995" s="4" t="s">
        <v>16211</v>
      </c>
    </row>
    <row r="5996" spans="1:6" x14ac:dyDescent="0.6">
      <c r="A5996" s="3">
        <v>5995</v>
      </c>
      <c r="B5996" s="3" t="str">
        <f t="shared" si="279"/>
        <v>72</v>
      </c>
      <c r="C5996" s="3" t="str">
        <f t="shared" si="280"/>
        <v>7208</v>
      </c>
      <c r="D5996" s="3" t="str">
        <f t="shared" si="281"/>
        <v>720853</v>
      </c>
      <c r="E5996" s="3" t="s">
        <v>6000</v>
      </c>
      <c r="F5996" s="4" t="s">
        <v>16212</v>
      </c>
    </row>
    <row r="5997" spans="1:6" x14ac:dyDescent="0.6">
      <c r="A5997" s="3">
        <v>5996</v>
      </c>
      <c r="B5997" s="3" t="str">
        <f t="shared" si="279"/>
        <v>72</v>
      </c>
      <c r="C5997" s="3" t="str">
        <f t="shared" si="280"/>
        <v>7208</v>
      </c>
      <c r="D5997" s="3" t="str">
        <f t="shared" si="281"/>
        <v>720854</v>
      </c>
      <c r="E5997" s="3" t="s">
        <v>6001</v>
      </c>
      <c r="F5997" s="4" t="s">
        <v>16213</v>
      </c>
    </row>
    <row r="5998" spans="1:6" x14ac:dyDescent="0.6">
      <c r="A5998" s="3">
        <v>5997</v>
      </c>
      <c r="B5998" s="3" t="str">
        <f t="shared" si="279"/>
        <v>72</v>
      </c>
      <c r="C5998" s="3" t="str">
        <f t="shared" si="280"/>
        <v>7208</v>
      </c>
      <c r="D5998" s="3" t="str">
        <f t="shared" si="281"/>
        <v>720854</v>
      </c>
      <c r="E5998" s="3" t="s">
        <v>6002</v>
      </c>
      <c r="F5998" s="4" t="s">
        <v>16214</v>
      </c>
    </row>
    <row r="5999" spans="1:6" x14ac:dyDescent="0.6">
      <c r="A5999" s="3">
        <v>5998</v>
      </c>
      <c r="B5999" s="3" t="str">
        <f t="shared" si="279"/>
        <v>72</v>
      </c>
      <c r="C5999" s="3" t="str">
        <f t="shared" si="280"/>
        <v>7208</v>
      </c>
      <c r="D5999" s="3" t="str">
        <f t="shared" si="281"/>
        <v>720890</v>
      </c>
      <c r="E5999" s="3" t="s">
        <v>6003</v>
      </c>
      <c r="F5999" s="4" t="s">
        <v>16215</v>
      </c>
    </row>
    <row r="6000" spans="1:6" x14ac:dyDescent="0.6">
      <c r="A6000" s="3">
        <v>5999</v>
      </c>
      <c r="B6000" s="3" t="str">
        <f t="shared" si="279"/>
        <v>72</v>
      </c>
      <c r="C6000" s="3" t="str">
        <f t="shared" si="280"/>
        <v>7208</v>
      </c>
      <c r="D6000" s="3" t="str">
        <f t="shared" si="281"/>
        <v>720890</v>
      </c>
      <c r="E6000" s="3" t="s">
        <v>6004</v>
      </c>
      <c r="F6000" s="4" t="s">
        <v>16216</v>
      </c>
    </row>
    <row r="6001" spans="1:6" x14ac:dyDescent="0.6">
      <c r="A6001" s="3">
        <v>6000</v>
      </c>
      <c r="B6001" s="3" t="str">
        <f t="shared" si="279"/>
        <v>72</v>
      </c>
      <c r="C6001" s="3" t="str">
        <f t="shared" si="280"/>
        <v>7208</v>
      </c>
      <c r="D6001" s="3" t="str">
        <f t="shared" si="281"/>
        <v>720890</v>
      </c>
      <c r="E6001" s="3" t="s">
        <v>6005</v>
      </c>
      <c r="F6001" s="4" t="s">
        <v>16217</v>
      </c>
    </row>
    <row r="6002" spans="1:6" x14ac:dyDescent="0.6">
      <c r="A6002" s="3">
        <v>6001</v>
      </c>
      <c r="B6002" s="3" t="str">
        <f t="shared" si="279"/>
        <v>72</v>
      </c>
      <c r="C6002" s="3" t="str">
        <f t="shared" si="280"/>
        <v>7209</v>
      </c>
      <c r="D6002" s="3" t="str">
        <f t="shared" si="281"/>
        <v>720915</v>
      </c>
      <c r="E6002" s="3" t="s">
        <v>6006</v>
      </c>
      <c r="F6002" s="4" t="s">
        <v>16218</v>
      </c>
    </row>
    <row r="6003" spans="1:6" x14ac:dyDescent="0.6">
      <c r="A6003" s="3">
        <v>6002</v>
      </c>
      <c r="B6003" s="3" t="str">
        <f t="shared" si="279"/>
        <v>72</v>
      </c>
      <c r="C6003" s="3" t="str">
        <f t="shared" si="280"/>
        <v>7209</v>
      </c>
      <c r="D6003" s="3" t="str">
        <f t="shared" si="281"/>
        <v>720916</v>
      </c>
      <c r="E6003" s="3" t="s">
        <v>6007</v>
      </c>
      <c r="F6003" s="4" t="s">
        <v>16219</v>
      </c>
    </row>
    <row r="6004" spans="1:6" x14ac:dyDescent="0.6">
      <c r="A6004" s="3">
        <v>6003</v>
      </c>
      <c r="B6004" s="3" t="str">
        <f t="shared" si="279"/>
        <v>72</v>
      </c>
      <c r="C6004" s="3" t="str">
        <f t="shared" si="280"/>
        <v>7209</v>
      </c>
      <c r="D6004" s="3" t="str">
        <f t="shared" si="281"/>
        <v>720916</v>
      </c>
      <c r="E6004" s="3" t="s">
        <v>6008</v>
      </c>
      <c r="F6004" s="4" t="s">
        <v>16220</v>
      </c>
    </row>
    <row r="6005" spans="1:6" x14ac:dyDescent="0.6">
      <c r="A6005" s="3">
        <v>6004</v>
      </c>
      <c r="B6005" s="3" t="str">
        <f t="shared" si="279"/>
        <v>72</v>
      </c>
      <c r="C6005" s="3" t="str">
        <f t="shared" si="280"/>
        <v>7209</v>
      </c>
      <c r="D6005" s="3" t="str">
        <f t="shared" si="281"/>
        <v>720917</v>
      </c>
      <c r="E6005" s="3" t="s">
        <v>6009</v>
      </c>
      <c r="F6005" s="4" t="s">
        <v>16221</v>
      </c>
    </row>
    <row r="6006" spans="1:6" x14ac:dyDescent="0.6">
      <c r="A6006" s="3">
        <v>6005</v>
      </c>
      <c r="B6006" s="3" t="str">
        <f t="shared" si="279"/>
        <v>72</v>
      </c>
      <c r="C6006" s="3" t="str">
        <f t="shared" si="280"/>
        <v>7209</v>
      </c>
      <c r="D6006" s="3" t="str">
        <f t="shared" si="281"/>
        <v>720917</v>
      </c>
      <c r="E6006" s="3" t="s">
        <v>6010</v>
      </c>
      <c r="F6006" s="4" t="s">
        <v>16222</v>
      </c>
    </row>
    <row r="6007" spans="1:6" x14ac:dyDescent="0.6">
      <c r="A6007" s="3">
        <v>6006</v>
      </c>
      <c r="B6007" s="3" t="str">
        <f t="shared" si="279"/>
        <v>72</v>
      </c>
      <c r="C6007" s="3" t="str">
        <f t="shared" si="280"/>
        <v>7209</v>
      </c>
      <c r="D6007" s="3" t="str">
        <f t="shared" si="281"/>
        <v>720918</v>
      </c>
      <c r="E6007" s="3" t="s">
        <v>6011</v>
      </c>
      <c r="F6007" s="4" t="s">
        <v>16223</v>
      </c>
    </row>
    <row r="6008" spans="1:6" x14ac:dyDescent="0.6">
      <c r="A6008" s="3">
        <v>6007</v>
      </c>
      <c r="B6008" s="3" t="str">
        <f t="shared" si="279"/>
        <v>72</v>
      </c>
      <c r="C6008" s="3" t="str">
        <f t="shared" si="280"/>
        <v>7209</v>
      </c>
      <c r="D6008" s="3" t="str">
        <f t="shared" si="281"/>
        <v>720918</v>
      </c>
      <c r="E6008" s="3" t="s">
        <v>6012</v>
      </c>
      <c r="F6008" s="4" t="s">
        <v>16224</v>
      </c>
    </row>
    <row r="6009" spans="1:6" x14ac:dyDescent="0.6">
      <c r="A6009" s="3">
        <v>6008</v>
      </c>
      <c r="B6009" s="3" t="str">
        <f t="shared" si="279"/>
        <v>72</v>
      </c>
      <c r="C6009" s="3" t="str">
        <f t="shared" si="280"/>
        <v>7209</v>
      </c>
      <c r="D6009" s="3" t="str">
        <f t="shared" si="281"/>
        <v>720918</v>
      </c>
      <c r="E6009" s="3" t="s">
        <v>6013</v>
      </c>
      <c r="F6009" s="4" t="s">
        <v>16225</v>
      </c>
    </row>
    <row r="6010" spans="1:6" x14ac:dyDescent="0.6">
      <c r="A6010" s="3">
        <v>6009</v>
      </c>
      <c r="B6010" s="3" t="str">
        <f t="shared" si="279"/>
        <v>72</v>
      </c>
      <c r="C6010" s="3" t="str">
        <f t="shared" si="280"/>
        <v>7209</v>
      </c>
      <c r="D6010" s="3" t="str">
        <f t="shared" si="281"/>
        <v>720925</v>
      </c>
      <c r="E6010" s="3" t="s">
        <v>6014</v>
      </c>
      <c r="F6010" s="4" t="s">
        <v>16226</v>
      </c>
    </row>
    <row r="6011" spans="1:6" x14ac:dyDescent="0.6">
      <c r="A6011" s="3">
        <v>6010</v>
      </c>
      <c r="B6011" s="3" t="str">
        <f t="shared" si="279"/>
        <v>72</v>
      </c>
      <c r="C6011" s="3" t="str">
        <f t="shared" si="280"/>
        <v>7209</v>
      </c>
      <c r="D6011" s="3" t="str">
        <f t="shared" si="281"/>
        <v>720926</v>
      </c>
      <c r="E6011" s="3" t="s">
        <v>6015</v>
      </c>
      <c r="F6011" s="4" t="s">
        <v>16227</v>
      </c>
    </row>
    <row r="6012" spans="1:6" x14ac:dyDescent="0.6">
      <c r="A6012" s="3">
        <v>6011</v>
      </c>
      <c r="B6012" s="3" t="str">
        <f t="shared" si="279"/>
        <v>72</v>
      </c>
      <c r="C6012" s="3" t="str">
        <f t="shared" si="280"/>
        <v>7209</v>
      </c>
      <c r="D6012" s="3" t="str">
        <f t="shared" si="281"/>
        <v>720926</v>
      </c>
      <c r="E6012" s="3" t="s">
        <v>6016</v>
      </c>
      <c r="F6012" s="4" t="s">
        <v>16228</v>
      </c>
    </row>
    <row r="6013" spans="1:6" x14ac:dyDescent="0.6">
      <c r="A6013" s="3">
        <v>6012</v>
      </c>
      <c r="B6013" s="3" t="str">
        <f t="shared" si="279"/>
        <v>72</v>
      </c>
      <c r="C6013" s="3" t="str">
        <f t="shared" si="280"/>
        <v>7209</v>
      </c>
      <c r="D6013" s="3" t="str">
        <f t="shared" si="281"/>
        <v>720927</v>
      </c>
      <c r="E6013" s="3" t="s">
        <v>6017</v>
      </c>
      <c r="F6013" s="4" t="s">
        <v>16229</v>
      </c>
    </row>
    <row r="6014" spans="1:6" x14ac:dyDescent="0.6">
      <c r="A6014" s="3">
        <v>6013</v>
      </c>
      <c r="B6014" s="3" t="str">
        <f t="shared" si="279"/>
        <v>72</v>
      </c>
      <c r="C6014" s="3" t="str">
        <f t="shared" si="280"/>
        <v>7209</v>
      </c>
      <c r="D6014" s="3" t="str">
        <f t="shared" si="281"/>
        <v>720927</v>
      </c>
      <c r="E6014" s="3" t="s">
        <v>6018</v>
      </c>
      <c r="F6014" s="4" t="s">
        <v>16230</v>
      </c>
    </row>
    <row r="6015" spans="1:6" x14ac:dyDescent="0.6">
      <c r="A6015" s="3">
        <v>6014</v>
      </c>
      <c r="B6015" s="3" t="str">
        <f t="shared" si="279"/>
        <v>72</v>
      </c>
      <c r="C6015" s="3" t="str">
        <f t="shared" si="280"/>
        <v>7209</v>
      </c>
      <c r="D6015" s="3" t="str">
        <f t="shared" si="281"/>
        <v>720928</v>
      </c>
      <c r="E6015" s="3" t="s">
        <v>6019</v>
      </c>
      <c r="F6015" s="4" t="s">
        <v>16231</v>
      </c>
    </row>
    <row r="6016" spans="1:6" x14ac:dyDescent="0.6">
      <c r="A6016" s="3">
        <v>6015</v>
      </c>
      <c r="B6016" s="3" t="str">
        <f t="shared" si="279"/>
        <v>72</v>
      </c>
      <c r="C6016" s="3" t="str">
        <f t="shared" si="280"/>
        <v>7209</v>
      </c>
      <c r="D6016" s="3" t="str">
        <f t="shared" si="281"/>
        <v>720928</v>
      </c>
      <c r="E6016" s="3" t="s">
        <v>6020</v>
      </c>
      <c r="F6016" s="4" t="s">
        <v>16232</v>
      </c>
    </row>
    <row r="6017" spans="1:6" x14ac:dyDescent="0.6">
      <c r="A6017" s="3">
        <v>6016</v>
      </c>
      <c r="B6017" s="3" t="str">
        <f t="shared" si="279"/>
        <v>72</v>
      </c>
      <c r="C6017" s="3" t="str">
        <f t="shared" si="280"/>
        <v>7209</v>
      </c>
      <c r="D6017" s="3" t="str">
        <f t="shared" si="281"/>
        <v>720990</v>
      </c>
      <c r="E6017" s="3" t="s">
        <v>6021</v>
      </c>
      <c r="F6017" s="4" t="s">
        <v>16233</v>
      </c>
    </row>
    <row r="6018" spans="1:6" x14ac:dyDescent="0.6">
      <c r="A6018" s="3">
        <v>6017</v>
      </c>
      <c r="B6018" s="3" t="str">
        <f t="shared" si="279"/>
        <v>72</v>
      </c>
      <c r="C6018" s="3" t="str">
        <f t="shared" si="280"/>
        <v>7209</v>
      </c>
      <c r="D6018" s="3" t="str">
        <f t="shared" si="281"/>
        <v>720990</v>
      </c>
      <c r="E6018" s="3" t="s">
        <v>6022</v>
      </c>
      <c r="F6018" s="4" t="s">
        <v>16234</v>
      </c>
    </row>
    <row r="6019" spans="1:6" x14ac:dyDescent="0.6">
      <c r="A6019" s="3">
        <v>6018</v>
      </c>
      <c r="B6019" s="3" t="str">
        <f t="shared" ref="B6019:B6082" si="282">LEFT(E6019,2)</f>
        <v>72</v>
      </c>
      <c r="C6019" s="3" t="str">
        <f t="shared" ref="C6019:C6082" si="283">LEFT(E6019,4)</f>
        <v>7210</v>
      </c>
      <c r="D6019" s="3" t="str">
        <f t="shared" ref="D6019:D6082" si="284">LEFT(E6019,6)</f>
        <v>721011</v>
      </c>
      <c r="E6019" s="3" t="s">
        <v>6023</v>
      </c>
      <c r="F6019" s="4" t="s">
        <v>16235</v>
      </c>
    </row>
    <row r="6020" spans="1:6" x14ac:dyDescent="0.6">
      <c r="A6020" s="3">
        <v>6019</v>
      </c>
      <c r="B6020" s="3" t="str">
        <f t="shared" si="282"/>
        <v>72</v>
      </c>
      <c r="C6020" s="3" t="str">
        <f t="shared" si="283"/>
        <v>7210</v>
      </c>
      <c r="D6020" s="3" t="str">
        <f t="shared" si="284"/>
        <v>721011</v>
      </c>
      <c r="E6020" s="3" t="s">
        <v>6024</v>
      </c>
      <c r="F6020" s="4" t="s">
        <v>16236</v>
      </c>
    </row>
    <row r="6021" spans="1:6" x14ac:dyDescent="0.6">
      <c r="A6021" s="3">
        <v>6020</v>
      </c>
      <c r="B6021" s="3" t="str">
        <f t="shared" si="282"/>
        <v>72</v>
      </c>
      <c r="C6021" s="3" t="str">
        <f t="shared" si="283"/>
        <v>7210</v>
      </c>
      <c r="D6021" s="3" t="str">
        <f t="shared" si="284"/>
        <v>721012</v>
      </c>
      <c r="E6021" s="3" t="s">
        <v>6025</v>
      </c>
      <c r="F6021" s="4" t="s">
        <v>16237</v>
      </c>
    </row>
    <row r="6022" spans="1:6" x14ac:dyDescent="0.6">
      <c r="A6022" s="3">
        <v>6021</v>
      </c>
      <c r="B6022" s="3" t="str">
        <f t="shared" si="282"/>
        <v>72</v>
      </c>
      <c r="C6022" s="3" t="str">
        <f t="shared" si="283"/>
        <v>7210</v>
      </c>
      <c r="D6022" s="3" t="str">
        <f t="shared" si="284"/>
        <v>721012</v>
      </c>
      <c r="E6022" s="3" t="s">
        <v>6026</v>
      </c>
      <c r="F6022" s="4" t="s">
        <v>16238</v>
      </c>
    </row>
    <row r="6023" spans="1:6" x14ac:dyDescent="0.6">
      <c r="A6023" s="3">
        <v>6022</v>
      </c>
      <c r="B6023" s="3" t="str">
        <f t="shared" si="282"/>
        <v>72</v>
      </c>
      <c r="C6023" s="3" t="str">
        <f t="shared" si="283"/>
        <v>7210</v>
      </c>
      <c r="D6023" s="3" t="str">
        <f t="shared" si="284"/>
        <v>721020</v>
      </c>
      <c r="E6023" s="3" t="s">
        <v>6027</v>
      </c>
      <c r="F6023" s="4" t="s">
        <v>16239</v>
      </c>
    </row>
    <row r="6024" spans="1:6" x14ac:dyDescent="0.6">
      <c r="A6024" s="3">
        <v>6023</v>
      </c>
      <c r="B6024" s="3" t="str">
        <f t="shared" si="282"/>
        <v>72</v>
      </c>
      <c r="C6024" s="3" t="str">
        <f t="shared" si="283"/>
        <v>7210</v>
      </c>
      <c r="D6024" s="3" t="str">
        <f t="shared" si="284"/>
        <v>721020</v>
      </c>
      <c r="E6024" s="3" t="s">
        <v>6028</v>
      </c>
      <c r="F6024" s="4" t="s">
        <v>16240</v>
      </c>
    </row>
    <row r="6025" spans="1:6" x14ac:dyDescent="0.6">
      <c r="A6025" s="3">
        <v>6024</v>
      </c>
      <c r="B6025" s="3" t="str">
        <f t="shared" si="282"/>
        <v>72</v>
      </c>
      <c r="C6025" s="3" t="str">
        <f t="shared" si="283"/>
        <v>7210</v>
      </c>
      <c r="D6025" s="3" t="str">
        <f t="shared" si="284"/>
        <v>721030</v>
      </c>
      <c r="E6025" s="3" t="s">
        <v>6029</v>
      </c>
      <c r="F6025" s="4" t="s">
        <v>16241</v>
      </c>
    </row>
    <row r="6026" spans="1:6" x14ac:dyDescent="0.6">
      <c r="A6026" s="3">
        <v>6025</v>
      </c>
      <c r="B6026" s="3" t="str">
        <f t="shared" si="282"/>
        <v>72</v>
      </c>
      <c r="C6026" s="3" t="str">
        <f t="shared" si="283"/>
        <v>7210</v>
      </c>
      <c r="D6026" s="3" t="str">
        <f t="shared" si="284"/>
        <v>721030</v>
      </c>
      <c r="E6026" s="3" t="s">
        <v>6030</v>
      </c>
      <c r="F6026" s="4" t="s">
        <v>16242</v>
      </c>
    </row>
    <row r="6027" spans="1:6" x14ac:dyDescent="0.6">
      <c r="A6027" s="3">
        <v>6026</v>
      </c>
      <c r="B6027" s="3" t="str">
        <f t="shared" si="282"/>
        <v>72</v>
      </c>
      <c r="C6027" s="3" t="str">
        <f t="shared" si="283"/>
        <v>7210</v>
      </c>
      <c r="D6027" s="3" t="str">
        <f t="shared" si="284"/>
        <v>721030</v>
      </c>
      <c r="E6027" s="3" t="s">
        <v>6031</v>
      </c>
      <c r="F6027" s="4" t="s">
        <v>16243</v>
      </c>
    </row>
    <row r="6028" spans="1:6" x14ac:dyDescent="0.6">
      <c r="A6028" s="3">
        <v>6027</v>
      </c>
      <c r="B6028" s="3" t="str">
        <f t="shared" si="282"/>
        <v>72</v>
      </c>
      <c r="C6028" s="3" t="str">
        <f t="shared" si="283"/>
        <v>7210</v>
      </c>
      <c r="D6028" s="3" t="str">
        <f t="shared" si="284"/>
        <v>721030</v>
      </c>
      <c r="E6028" s="3" t="s">
        <v>6032</v>
      </c>
      <c r="F6028" s="4" t="s">
        <v>16241</v>
      </c>
    </row>
    <row r="6029" spans="1:6" x14ac:dyDescent="0.6">
      <c r="A6029" s="3">
        <v>6028</v>
      </c>
      <c r="B6029" s="3" t="str">
        <f t="shared" si="282"/>
        <v>72</v>
      </c>
      <c r="C6029" s="3" t="str">
        <f t="shared" si="283"/>
        <v>7210</v>
      </c>
      <c r="D6029" s="3" t="str">
        <f t="shared" si="284"/>
        <v>721030</v>
      </c>
      <c r="E6029" s="3" t="s">
        <v>6033</v>
      </c>
      <c r="F6029" s="4" t="s">
        <v>16243</v>
      </c>
    </row>
    <row r="6030" spans="1:6" x14ac:dyDescent="0.6">
      <c r="A6030" s="3">
        <v>6029</v>
      </c>
      <c r="B6030" s="3" t="str">
        <f t="shared" si="282"/>
        <v>72</v>
      </c>
      <c r="C6030" s="3" t="str">
        <f t="shared" si="283"/>
        <v>7210</v>
      </c>
      <c r="D6030" s="3" t="str">
        <f t="shared" si="284"/>
        <v>721041</v>
      </c>
      <c r="E6030" s="3" t="s">
        <v>6034</v>
      </c>
      <c r="F6030" s="4" t="s">
        <v>16244</v>
      </c>
    </row>
    <row r="6031" spans="1:6" x14ac:dyDescent="0.6">
      <c r="A6031" s="3">
        <v>6030</v>
      </c>
      <c r="B6031" s="3" t="str">
        <f t="shared" si="282"/>
        <v>72</v>
      </c>
      <c r="C6031" s="3" t="str">
        <f t="shared" si="283"/>
        <v>7210</v>
      </c>
      <c r="D6031" s="3" t="str">
        <f t="shared" si="284"/>
        <v>721041</v>
      </c>
      <c r="E6031" s="3" t="s">
        <v>6035</v>
      </c>
      <c r="F6031" s="4" t="s">
        <v>16245</v>
      </c>
    </row>
    <row r="6032" spans="1:6" x14ac:dyDescent="0.6">
      <c r="A6032" s="3">
        <v>6031</v>
      </c>
      <c r="B6032" s="3" t="str">
        <f t="shared" si="282"/>
        <v>72</v>
      </c>
      <c r="C6032" s="3" t="str">
        <f t="shared" si="283"/>
        <v>7210</v>
      </c>
      <c r="D6032" s="3" t="str">
        <f t="shared" si="284"/>
        <v>721041</v>
      </c>
      <c r="E6032" s="3" t="s">
        <v>6036</v>
      </c>
      <c r="F6032" s="4" t="s">
        <v>16246</v>
      </c>
    </row>
    <row r="6033" spans="1:6" x14ac:dyDescent="0.6">
      <c r="A6033" s="3">
        <v>6032</v>
      </c>
      <c r="B6033" s="3" t="str">
        <f t="shared" si="282"/>
        <v>72</v>
      </c>
      <c r="C6033" s="3" t="str">
        <f t="shared" si="283"/>
        <v>7210</v>
      </c>
      <c r="D6033" s="3" t="str">
        <f t="shared" si="284"/>
        <v>721041</v>
      </c>
      <c r="E6033" s="3" t="s">
        <v>6037</v>
      </c>
      <c r="F6033" s="4" t="s">
        <v>16244</v>
      </c>
    </row>
    <row r="6034" spans="1:6" x14ac:dyDescent="0.6">
      <c r="A6034" s="3">
        <v>6033</v>
      </c>
      <c r="B6034" s="3" t="str">
        <f t="shared" si="282"/>
        <v>72</v>
      </c>
      <c r="C6034" s="3" t="str">
        <f t="shared" si="283"/>
        <v>7210</v>
      </c>
      <c r="D6034" s="3" t="str">
        <f t="shared" si="284"/>
        <v>721041</v>
      </c>
      <c r="E6034" s="3" t="s">
        <v>6038</v>
      </c>
      <c r="F6034" s="4" t="s">
        <v>16246</v>
      </c>
    </row>
    <row r="6035" spans="1:6" x14ac:dyDescent="0.6">
      <c r="A6035" s="3">
        <v>6034</v>
      </c>
      <c r="B6035" s="3" t="str">
        <f t="shared" si="282"/>
        <v>72</v>
      </c>
      <c r="C6035" s="3" t="str">
        <f t="shared" si="283"/>
        <v>7210</v>
      </c>
      <c r="D6035" s="3" t="str">
        <f t="shared" si="284"/>
        <v>721049</v>
      </c>
      <c r="E6035" s="3" t="s">
        <v>6039</v>
      </c>
      <c r="F6035" s="4" t="s">
        <v>16247</v>
      </c>
    </row>
    <row r="6036" spans="1:6" x14ac:dyDescent="0.6">
      <c r="A6036" s="3">
        <v>6035</v>
      </c>
      <c r="B6036" s="3" t="str">
        <f t="shared" si="282"/>
        <v>72</v>
      </c>
      <c r="C6036" s="3" t="str">
        <f t="shared" si="283"/>
        <v>7210</v>
      </c>
      <c r="D6036" s="3" t="str">
        <f t="shared" si="284"/>
        <v>721049</v>
      </c>
      <c r="E6036" s="3" t="s">
        <v>6040</v>
      </c>
      <c r="F6036" s="4" t="s">
        <v>16248</v>
      </c>
    </row>
    <row r="6037" spans="1:6" x14ac:dyDescent="0.6">
      <c r="A6037" s="3">
        <v>6036</v>
      </c>
      <c r="B6037" s="3" t="str">
        <f t="shared" si="282"/>
        <v>72</v>
      </c>
      <c r="C6037" s="3" t="str">
        <f t="shared" si="283"/>
        <v>7210</v>
      </c>
      <c r="D6037" s="3" t="str">
        <f t="shared" si="284"/>
        <v>721049</v>
      </c>
      <c r="E6037" s="3" t="s">
        <v>6041</v>
      </c>
      <c r="F6037" s="4" t="s">
        <v>16249</v>
      </c>
    </row>
    <row r="6038" spans="1:6" x14ac:dyDescent="0.6">
      <c r="A6038" s="3">
        <v>6037</v>
      </c>
      <c r="B6038" s="3" t="str">
        <f t="shared" si="282"/>
        <v>72</v>
      </c>
      <c r="C6038" s="3" t="str">
        <f t="shared" si="283"/>
        <v>7210</v>
      </c>
      <c r="D6038" s="3" t="str">
        <f t="shared" si="284"/>
        <v>721049</v>
      </c>
      <c r="E6038" s="3" t="s">
        <v>6042</v>
      </c>
      <c r="F6038" s="4" t="s">
        <v>16250</v>
      </c>
    </row>
    <row r="6039" spans="1:6" x14ac:dyDescent="0.6">
      <c r="A6039" s="3">
        <v>6038</v>
      </c>
      <c r="B6039" s="3" t="str">
        <f t="shared" si="282"/>
        <v>72</v>
      </c>
      <c r="C6039" s="3" t="str">
        <f t="shared" si="283"/>
        <v>7210</v>
      </c>
      <c r="D6039" s="3" t="str">
        <f t="shared" si="284"/>
        <v>721049</v>
      </c>
      <c r="E6039" s="3" t="s">
        <v>6043</v>
      </c>
      <c r="F6039" s="4" t="s">
        <v>16251</v>
      </c>
    </row>
    <row r="6040" spans="1:6" x14ac:dyDescent="0.6">
      <c r="A6040" s="3">
        <v>6039</v>
      </c>
      <c r="B6040" s="3" t="str">
        <f t="shared" si="282"/>
        <v>72</v>
      </c>
      <c r="C6040" s="3" t="str">
        <f t="shared" si="283"/>
        <v>7210</v>
      </c>
      <c r="D6040" s="3" t="str">
        <f t="shared" si="284"/>
        <v>721049</v>
      </c>
      <c r="E6040" s="3" t="s">
        <v>6044</v>
      </c>
      <c r="F6040" s="4" t="s">
        <v>16250</v>
      </c>
    </row>
    <row r="6041" spans="1:6" x14ac:dyDescent="0.6">
      <c r="A6041" s="3">
        <v>6040</v>
      </c>
      <c r="B6041" s="3" t="str">
        <f t="shared" si="282"/>
        <v>72</v>
      </c>
      <c r="C6041" s="3" t="str">
        <f t="shared" si="283"/>
        <v>7210</v>
      </c>
      <c r="D6041" s="3" t="str">
        <f t="shared" si="284"/>
        <v>721050</v>
      </c>
      <c r="E6041" s="3" t="s">
        <v>6045</v>
      </c>
      <c r="F6041" s="4" t="s">
        <v>16252</v>
      </c>
    </row>
    <row r="6042" spans="1:6" x14ac:dyDescent="0.6">
      <c r="A6042" s="3">
        <v>6041</v>
      </c>
      <c r="B6042" s="3" t="str">
        <f t="shared" si="282"/>
        <v>72</v>
      </c>
      <c r="C6042" s="3" t="str">
        <f t="shared" si="283"/>
        <v>7210</v>
      </c>
      <c r="D6042" s="3" t="str">
        <f t="shared" si="284"/>
        <v>721061</v>
      </c>
      <c r="E6042" s="3" t="s">
        <v>6046</v>
      </c>
      <c r="F6042" s="4" t="s">
        <v>16253</v>
      </c>
    </row>
    <row r="6043" spans="1:6" x14ac:dyDescent="0.6">
      <c r="A6043" s="3">
        <v>6042</v>
      </c>
      <c r="B6043" s="3" t="str">
        <f t="shared" si="282"/>
        <v>72</v>
      </c>
      <c r="C6043" s="3" t="str">
        <f t="shared" si="283"/>
        <v>7210</v>
      </c>
      <c r="D6043" s="3" t="str">
        <f t="shared" si="284"/>
        <v>721061</v>
      </c>
      <c r="E6043" s="3" t="s">
        <v>6047</v>
      </c>
      <c r="F6043" s="4" t="s">
        <v>16254</v>
      </c>
    </row>
    <row r="6044" spans="1:6" x14ac:dyDescent="0.6">
      <c r="A6044" s="3">
        <v>6043</v>
      </c>
      <c r="B6044" s="3" t="str">
        <f t="shared" si="282"/>
        <v>72</v>
      </c>
      <c r="C6044" s="3" t="str">
        <f t="shared" si="283"/>
        <v>7210</v>
      </c>
      <c r="D6044" s="3" t="str">
        <f t="shared" si="284"/>
        <v>721061</v>
      </c>
      <c r="E6044" s="3" t="s">
        <v>6048</v>
      </c>
      <c r="F6044" s="4" t="s">
        <v>16255</v>
      </c>
    </row>
    <row r="6045" spans="1:6" x14ac:dyDescent="0.6">
      <c r="A6045" s="3">
        <v>6044</v>
      </c>
      <c r="B6045" s="3" t="str">
        <f t="shared" si="282"/>
        <v>72</v>
      </c>
      <c r="C6045" s="3" t="str">
        <f t="shared" si="283"/>
        <v>7210</v>
      </c>
      <c r="D6045" s="3" t="str">
        <f t="shared" si="284"/>
        <v>721061</v>
      </c>
      <c r="E6045" s="3" t="s">
        <v>6049</v>
      </c>
      <c r="F6045" s="4" t="s">
        <v>16253</v>
      </c>
    </row>
    <row r="6046" spans="1:6" x14ac:dyDescent="0.6">
      <c r="A6046" s="3">
        <v>6045</v>
      </c>
      <c r="B6046" s="3" t="str">
        <f t="shared" si="282"/>
        <v>72</v>
      </c>
      <c r="C6046" s="3" t="str">
        <f t="shared" si="283"/>
        <v>7210</v>
      </c>
      <c r="D6046" s="3" t="str">
        <f t="shared" si="284"/>
        <v>721061</v>
      </c>
      <c r="E6046" s="3" t="s">
        <v>6050</v>
      </c>
      <c r="F6046" s="4" t="s">
        <v>16256</v>
      </c>
    </row>
    <row r="6047" spans="1:6" x14ac:dyDescent="0.6">
      <c r="A6047" s="3">
        <v>6046</v>
      </c>
      <c r="B6047" s="3" t="str">
        <f t="shared" si="282"/>
        <v>72</v>
      </c>
      <c r="C6047" s="3" t="str">
        <f t="shared" si="283"/>
        <v>7210</v>
      </c>
      <c r="D6047" s="3" t="str">
        <f t="shared" si="284"/>
        <v>721061</v>
      </c>
      <c r="E6047" s="3" t="s">
        <v>6051</v>
      </c>
      <c r="F6047" s="4" t="s">
        <v>16255</v>
      </c>
    </row>
    <row r="6048" spans="1:6" x14ac:dyDescent="0.6">
      <c r="A6048" s="3">
        <v>6047</v>
      </c>
      <c r="B6048" s="3" t="str">
        <f t="shared" si="282"/>
        <v>72</v>
      </c>
      <c r="C6048" s="3" t="str">
        <f t="shared" si="283"/>
        <v>7210</v>
      </c>
      <c r="D6048" s="3" t="str">
        <f t="shared" si="284"/>
        <v>721069</v>
      </c>
      <c r="E6048" s="3" t="s">
        <v>6052</v>
      </c>
      <c r="F6048" s="4" t="s">
        <v>16257</v>
      </c>
    </row>
    <row r="6049" spans="1:6" x14ac:dyDescent="0.6">
      <c r="A6049" s="3">
        <v>6048</v>
      </c>
      <c r="B6049" s="3" t="str">
        <f t="shared" si="282"/>
        <v>72</v>
      </c>
      <c r="C6049" s="3" t="str">
        <f t="shared" si="283"/>
        <v>7210</v>
      </c>
      <c r="D6049" s="3" t="str">
        <f t="shared" si="284"/>
        <v>721069</v>
      </c>
      <c r="E6049" s="3" t="s">
        <v>6053</v>
      </c>
      <c r="F6049" s="4" t="s">
        <v>16258</v>
      </c>
    </row>
    <row r="6050" spans="1:6" x14ac:dyDescent="0.6">
      <c r="A6050" s="3">
        <v>6049</v>
      </c>
      <c r="B6050" s="3" t="str">
        <f t="shared" si="282"/>
        <v>72</v>
      </c>
      <c r="C6050" s="3" t="str">
        <f t="shared" si="283"/>
        <v>7210</v>
      </c>
      <c r="D6050" s="3" t="str">
        <f t="shared" si="284"/>
        <v>721069</v>
      </c>
      <c r="E6050" s="3" t="s">
        <v>6054</v>
      </c>
      <c r="F6050" s="4" t="s">
        <v>16259</v>
      </c>
    </row>
    <row r="6051" spans="1:6" x14ac:dyDescent="0.6">
      <c r="A6051" s="3">
        <v>6050</v>
      </c>
      <c r="B6051" s="3" t="str">
        <f t="shared" si="282"/>
        <v>72</v>
      </c>
      <c r="C6051" s="3" t="str">
        <f t="shared" si="283"/>
        <v>7210</v>
      </c>
      <c r="D6051" s="3" t="str">
        <f t="shared" si="284"/>
        <v>721069</v>
      </c>
      <c r="E6051" s="3" t="s">
        <v>6055</v>
      </c>
      <c r="F6051" s="4" t="s">
        <v>16257</v>
      </c>
    </row>
    <row r="6052" spans="1:6" x14ac:dyDescent="0.6">
      <c r="A6052" s="3">
        <v>6051</v>
      </c>
      <c r="B6052" s="3" t="str">
        <f t="shared" si="282"/>
        <v>72</v>
      </c>
      <c r="C6052" s="3" t="str">
        <f t="shared" si="283"/>
        <v>7210</v>
      </c>
      <c r="D6052" s="3" t="str">
        <f t="shared" si="284"/>
        <v>721069</v>
      </c>
      <c r="E6052" s="3" t="s">
        <v>6056</v>
      </c>
      <c r="F6052" s="4" t="s">
        <v>16259</v>
      </c>
    </row>
    <row r="6053" spans="1:6" x14ac:dyDescent="0.6">
      <c r="A6053" s="3">
        <v>6052</v>
      </c>
      <c r="B6053" s="3" t="str">
        <f t="shared" si="282"/>
        <v>72</v>
      </c>
      <c r="C6053" s="3" t="str">
        <f t="shared" si="283"/>
        <v>7210</v>
      </c>
      <c r="D6053" s="3" t="str">
        <f t="shared" si="284"/>
        <v>721070</v>
      </c>
      <c r="E6053" s="3" t="s">
        <v>6057</v>
      </c>
      <c r="F6053" s="4" t="s">
        <v>16260</v>
      </c>
    </row>
    <row r="6054" spans="1:6" x14ac:dyDescent="0.6">
      <c r="A6054" s="3">
        <v>6053</v>
      </c>
      <c r="B6054" s="3" t="str">
        <f t="shared" si="282"/>
        <v>72</v>
      </c>
      <c r="C6054" s="3" t="str">
        <f t="shared" si="283"/>
        <v>7210</v>
      </c>
      <c r="D6054" s="3" t="str">
        <f t="shared" si="284"/>
        <v>721070</v>
      </c>
      <c r="E6054" s="3" t="s">
        <v>6058</v>
      </c>
      <c r="F6054" s="4" t="s">
        <v>16261</v>
      </c>
    </row>
    <row r="6055" spans="1:6" x14ac:dyDescent="0.6">
      <c r="A6055" s="3">
        <v>6054</v>
      </c>
      <c r="B6055" s="3" t="str">
        <f t="shared" si="282"/>
        <v>72</v>
      </c>
      <c r="C6055" s="3" t="str">
        <f t="shared" si="283"/>
        <v>7210</v>
      </c>
      <c r="D6055" s="3" t="str">
        <f t="shared" si="284"/>
        <v>721070</v>
      </c>
      <c r="E6055" s="3" t="s">
        <v>6059</v>
      </c>
      <c r="F6055" s="4" t="s">
        <v>16260</v>
      </c>
    </row>
    <row r="6056" spans="1:6" x14ac:dyDescent="0.6">
      <c r="A6056" s="3">
        <v>6055</v>
      </c>
      <c r="B6056" s="3" t="str">
        <f t="shared" si="282"/>
        <v>72</v>
      </c>
      <c r="C6056" s="3" t="str">
        <f t="shared" si="283"/>
        <v>7210</v>
      </c>
      <c r="D6056" s="3" t="str">
        <f t="shared" si="284"/>
        <v>721070</v>
      </c>
      <c r="E6056" s="3" t="s">
        <v>6060</v>
      </c>
      <c r="F6056" s="4" t="s">
        <v>16261</v>
      </c>
    </row>
    <row r="6057" spans="1:6" x14ac:dyDescent="0.6">
      <c r="A6057" s="3">
        <v>6056</v>
      </c>
      <c r="B6057" s="3" t="str">
        <f t="shared" si="282"/>
        <v>72</v>
      </c>
      <c r="C6057" s="3" t="str">
        <f t="shared" si="283"/>
        <v>7210</v>
      </c>
      <c r="D6057" s="3" t="str">
        <f t="shared" si="284"/>
        <v>721090</v>
      </c>
      <c r="E6057" s="3" t="s">
        <v>6061</v>
      </c>
      <c r="F6057" s="4" t="s">
        <v>16262</v>
      </c>
    </row>
    <row r="6058" spans="1:6" x14ac:dyDescent="0.6">
      <c r="A6058" s="3">
        <v>6057</v>
      </c>
      <c r="B6058" s="3" t="str">
        <f t="shared" si="282"/>
        <v>72</v>
      </c>
      <c r="C6058" s="3" t="str">
        <f t="shared" si="283"/>
        <v>7210</v>
      </c>
      <c r="D6058" s="3" t="str">
        <f t="shared" si="284"/>
        <v>721090</v>
      </c>
      <c r="E6058" s="3" t="s">
        <v>6062</v>
      </c>
      <c r="F6058" s="4" t="s">
        <v>16263</v>
      </c>
    </row>
    <row r="6059" spans="1:6" x14ac:dyDescent="0.6">
      <c r="A6059" s="3">
        <v>6058</v>
      </c>
      <c r="B6059" s="3" t="str">
        <f t="shared" si="282"/>
        <v>72</v>
      </c>
      <c r="C6059" s="3" t="str">
        <f t="shared" si="283"/>
        <v>7211</v>
      </c>
      <c r="D6059" s="3" t="str">
        <f t="shared" si="284"/>
        <v>721113</v>
      </c>
      <c r="E6059" s="3" t="s">
        <v>6063</v>
      </c>
      <c r="F6059" s="4" t="s">
        <v>16264</v>
      </c>
    </row>
    <row r="6060" spans="1:6" x14ac:dyDescent="0.6">
      <c r="A6060" s="3">
        <v>6059</v>
      </c>
      <c r="B6060" s="3" t="str">
        <f t="shared" si="282"/>
        <v>72</v>
      </c>
      <c r="C6060" s="3" t="str">
        <f t="shared" si="283"/>
        <v>7211</v>
      </c>
      <c r="D6060" s="3" t="str">
        <f t="shared" si="284"/>
        <v>721113</v>
      </c>
      <c r="E6060" s="3" t="s">
        <v>6064</v>
      </c>
      <c r="F6060" s="4" t="s">
        <v>16265</v>
      </c>
    </row>
    <row r="6061" spans="1:6" x14ac:dyDescent="0.6">
      <c r="A6061" s="3">
        <v>6060</v>
      </c>
      <c r="B6061" s="3" t="str">
        <f t="shared" si="282"/>
        <v>72</v>
      </c>
      <c r="C6061" s="3" t="str">
        <f t="shared" si="283"/>
        <v>7211</v>
      </c>
      <c r="D6061" s="3" t="str">
        <f t="shared" si="284"/>
        <v>721113</v>
      </c>
      <c r="E6061" s="3" t="s">
        <v>6065</v>
      </c>
      <c r="F6061" s="4" t="s">
        <v>16266</v>
      </c>
    </row>
    <row r="6062" spans="1:6" x14ac:dyDescent="0.6">
      <c r="A6062" s="3">
        <v>6061</v>
      </c>
      <c r="B6062" s="3" t="str">
        <f t="shared" si="282"/>
        <v>72</v>
      </c>
      <c r="C6062" s="3" t="str">
        <f t="shared" si="283"/>
        <v>7211</v>
      </c>
      <c r="D6062" s="3" t="str">
        <f t="shared" si="284"/>
        <v>721113</v>
      </c>
      <c r="E6062" s="3" t="s">
        <v>6066</v>
      </c>
      <c r="F6062" s="4" t="s">
        <v>16267</v>
      </c>
    </row>
    <row r="6063" spans="1:6" x14ac:dyDescent="0.6">
      <c r="A6063" s="3">
        <v>6062</v>
      </c>
      <c r="B6063" s="3" t="str">
        <f t="shared" si="282"/>
        <v>72</v>
      </c>
      <c r="C6063" s="3" t="str">
        <f t="shared" si="283"/>
        <v>7211</v>
      </c>
      <c r="D6063" s="3" t="str">
        <f t="shared" si="284"/>
        <v>721113</v>
      </c>
      <c r="E6063" s="3" t="s">
        <v>6067</v>
      </c>
      <c r="F6063" s="4" t="s">
        <v>16266</v>
      </c>
    </row>
    <row r="6064" spans="1:6" x14ac:dyDescent="0.6">
      <c r="A6064" s="3">
        <v>6063</v>
      </c>
      <c r="B6064" s="3" t="str">
        <f t="shared" si="282"/>
        <v>72</v>
      </c>
      <c r="C6064" s="3" t="str">
        <f t="shared" si="283"/>
        <v>7211</v>
      </c>
      <c r="D6064" s="3" t="str">
        <f t="shared" si="284"/>
        <v>721114</v>
      </c>
      <c r="E6064" s="3" t="s">
        <v>6068</v>
      </c>
      <c r="F6064" s="4" t="s">
        <v>16268</v>
      </c>
    </row>
    <row r="6065" spans="1:6" x14ac:dyDescent="0.6">
      <c r="A6065" s="3">
        <v>6064</v>
      </c>
      <c r="B6065" s="3" t="str">
        <f t="shared" si="282"/>
        <v>72</v>
      </c>
      <c r="C6065" s="3" t="str">
        <f t="shared" si="283"/>
        <v>7211</v>
      </c>
      <c r="D6065" s="3" t="str">
        <f t="shared" si="284"/>
        <v>721114</v>
      </c>
      <c r="E6065" s="3" t="s">
        <v>6069</v>
      </c>
      <c r="F6065" s="4" t="s">
        <v>16269</v>
      </c>
    </row>
    <row r="6066" spans="1:6" x14ac:dyDescent="0.6">
      <c r="A6066" s="3">
        <v>6065</v>
      </c>
      <c r="B6066" s="3" t="str">
        <f t="shared" si="282"/>
        <v>72</v>
      </c>
      <c r="C6066" s="3" t="str">
        <f t="shared" si="283"/>
        <v>7211</v>
      </c>
      <c r="D6066" s="3" t="str">
        <f t="shared" si="284"/>
        <v>721114</v>
      </c>
      <c r="E6066" s="3" t="s">
        <v>6070</v>
      </c>
      <c r="F6066" s="4" t="s">
        <v>16270</v>
      </c>
    </row>
    <row r="6067" spans="1:6" x14ac:dyDescent="0.6">
      <c r="A6067" s="3">
        <v>6066</v>
      </c>
      <c r="B6067" s="3" t="str">
        <f t="shared" si="282"/>
        <v>72</v>
      </c>
      <c r="C6067" s="3" t="str">
        <f t="shared" si="283"/>
        <v>7211</v>
      </c>
      <c r="D6067" s="3" t="str">
        <f t="shared" si="284"/>
        <v>721114</v>
      </c>
      <c r="E6067" s="3" t="s">
        <v>6071</v>
      </c>
      <c r="F6067" s="4" t="s">
        <v>16271</v>
      </c>
    </row>
    <row r="6068" spans="1:6" x14ac:dyDescent="0.6">
      <c r="A6068" s="3">
        <v>6067</v>
      </c>
      <c r="B6068" s="3" t="str">
        <f t="shared" si="282"/>
        <v>72</v>
      </c>
      <c r="C6068" s="3" t="str">
        <f t="shared" si="283"/>
        <v>7211</v>
      </c>
      <c r="D6068" s="3" t="str">
        <f t="shared" si="284"/>
        <v>721114</v>
      </c>
      <c r="E6068" s="3" t="s">
        <v>6072</v>
      </c>
      <c r="F6068" s="4" t="s">
        <v>16268</v>
      </c>
    </row>
    <row r="6069" spans="1:6" x14ac:dyDescent="0.6">
      <c r="A6069" s="3">
        <v>6068</v>
      </c>
      <c r="B6069" s="3" t="str">
        <f t="shared" si="282"/>
        <v>72</v>
      </c>
      <c r="C6069" s="3" t="str">
        <f t="shared" si="283"/>
        <v>7211</v>
      </c>
      <c r="D6069" s="3" t="str">
        <f t="shared" si="284"/>
        <v>721114</v>
      </c>
      <c r="E6069" s="3" t="s">
        <v>6073</v>
      </c>
      <c r="F6069" s="4" t="s">
        <v>16270</v>
      </c>
    </row>
    <row r="6070" spans="1:6" x14ac:dyDescent="0.6">
      <c r="A6070" s="3">
        <v>6069</v>
      </c>
      <c r="B6070" s="3" t="str">
        <f t="shared" si="282"/>
        <v>72</v>
      </c>
      <c r="C6070" s="3" t="str">
        <f t="shared" si="283"/>
        <v>7211</v>
      </c>
      <c r="D6070" s="3" t="str">
        <f t="shared" si="284"/>
        <v>721114</v>
      </c>
      <c r="E6070" s="3" t="s">
        <v>6074</v>
      </c>
      <c r="F6070" s="4" t="s">
        <v>16271</v>
      </c>
    </row>
    <row r="6071" spans="1:6" x14ac:dyDescent="0.6">
      <c r="A6071" s="3">
        <v>6070</v>
      </c>
      <c r="B6071" s="3" t="str">
        <f t="shared" si="282"/>
        <v>72</v>
      </c>
      <c r="C6071" s="3" t="str">
        <f t="shared" si="283"/>
        <v>7211</v>
      </c>
      <c r="D6071" s="3" t="str">
        <f t="shared" si="284"/>
        <v>721119</v>
      </c>
      <c r="E6071" s="3" t="s">
        <v>6075</v>
      </c>
      <c r="F6071" s="4" t="s">
        <v>16272</v>
      </c>
    </row>
    <row r="6072" spans="1:6" x14ac:dyDescent="0.6">
      <c r="A6072" s="3">
        <v>6071</v>
      </c>
      <c r="B6072" s="3" t="str">
        <f t="shared" si="282"/>
        <v>72</v>
      </c>
      <c r="C6072" s="3" t="str">
        <f t="shared" si="283"/>
        <v>7211</v>
      </c>
      <c r="D6072" s="3" t="str">
        <f t="shared" si="284"/>
        <v>721119</v>
      </c>
      <c r="E6072" s="3" t="s">
        <v>6076</v>
      </c>
      <c r="F6072" s="4" t="s">
        <v>16273</v>
      </c>
    </row>
    <row r="6073" spans="1:6" x14ac:dyDescent="0.6">
      <c r="A6073" s="3">
        <v>6072</v>
      </c>
      <c r="B6073" s="3" t="str">
        <f t="shared" si="282"/>
        <v>72</v>
      </c>
      <c r="C6073" s="3" t="str">
        <f t="shared" si="283"/>
        <v>7211</v>
      </c>
      <c r="D6073" s="3" t="str">
        <f t="shared" si="284"/>
        <v>721119</v>
      </c>
      <c r="E6073" s="3" t="s">
        <v>6077</v>
      </c>
      <c r="F6073" s="4" t="s">
        <v>16274</v>
      </c>
    </row>
    <row r="6074" spans="1:6" x14ac:dyDescent="0.6">
      <c r="A6074" s="3">
        <v>6073</v>
      </c>
      <c r="B6074" s="3" t="str">
        <f t="shared" si="282"/>
        <v>72</v>
      </c>
      <c r="C6074" s="3" t="str">
        <f t="shared" si="283"/>
        <v>7211</v>
      </c>
      <c r="D6074" s="3" t="str">
        <f t="shared" si="284"/>
        <v>721119</v>
      </c>
      <c r="E6074" s="3" t="s">
        <v>6078</v>
      </c>
      <c r="F6074" s="4" t="s">
        <v>16275</v>
      </c>
    </row>
    <row r="6075" spans="1:6" x14ac:dyDescent="0.6">
      <c r="A6075" s="3">
        <v>6074</v>
      </c>
      <c r="B6075" s="3" t="str">
        <f t="shared" si="282"/>
        <v>72</v>
      </c>
      <c r="C6075" s="3" t="str">
        <f t="shared" si="283"/>
        <v>7211</v>
      </c>
      <c r="D6075" s="3" t="str">
        <f t="shared" si="284"/>
        <v>721119</v>
      </c>
      <c r="E6075" s="3" t="s">
        <v>6079</v>
      </c>
      <c r="F6075" s="4" t="s">
        <v>16276</v>
      </c>
    </row>
    <row r="6076" spans="1:6" x14ac:dyDescent="0.6">
      <c r="A6076" s="3">
        <v>6075</v>
      </c>
      <c r="B6076" s="3" t="str">
        <f t="shared" si="282"/>
        <v>72</v>
      </c>
      <c r="C6076" s="3" t="str">
        <f t="shared" si="283"/>
        <v>7211</v>
      </c>
      <c r="D6076" s="3" t="str">
        <f t="shared" si="284"/>
        <v>721119</v>
      </c>
      <c r="E6076" s="3" t="s">
        <v>6080</v>
      </c>
      <c r="F6076" s="4" t="s">
        <v>16273</v>
      </c>
    </row>
    <row r="6077" spans="1:6" x14ac:dyDescent="0.6">
      <c r="A6077" s="3">
        <v>6076</v>
      </c>
      <c r="B6077" s="3" t="str">
        <f t="shared" si="282"/>
        <v>72</v>
      </c>
      <c r="C6077" s="3" t="str">
        <f t="shared" si="283"/>
        <v>7211</v>
      </c>
      <c r="D6077" s="3" t="str">
        <f t="shared" si="284"/>
        <v>721119</v>
      </c>
      <c r="E6077" s="3" t="s">
        <v>6081</v>
      </c>
      <c r="F6077" s="4" t="s">
        <v>16274</v>
      </c>
    </row>
    <row r="6078" spans="1:6" x14ac:dyDescent="0.6">
      <c r="A6078" s="3">
        <v>6077</v>
      </c>
      <c r="B6078" s="3" t="str">
        <f t="shared" si="282"/>
        <v>72</v>
      </c>
      <c r="C6078" s="3" t="str">
        <f t="shared" si="283"/>
        <v>7211</v>
      </c>
      <c r="D6078" s="3" t="str">
        <f t="shared" si="284"/>
        <v>721119</v>
      </c>
      <c r="E6078" s="3" t="s">
        <v>6082</v>
      </c>
      <c r="F6078" s="4" t="s">
        <v>16275</v>
      </c>
    </row>
    <row r="6079" spans="1:6" x14ac:dyDescent="0.6">
      <c r="A6079" s="3">
        <v>6078</v>
      </c>
      <c r="B6079" s="3" t="str">
        <f t="shared" si="282"/>
        <v>72</v>
      </c>
      <c r="C6079" s="3" t="str">
        <f t="shared" si="283"/>
        <v>7211</v>
      </c>
      <c r="D6079" s="3" t="str">
        <f t="shared" si="284"/>
        <v>721123</v>
      </c>
      <c r="E6079" s="3" t="s">
        <v>6083</v>
      </c>
      <c r="F6079" s="4" t="s">
        <v>16277</v>
      </c>
    </row>
    <row r="6080" spans="1:6" x14ac:dyDescent="0.6">
      <c r="A6080" s="3">
        <v>6079</v>
      </c>
      <c r="B6080" s="3" t="str">
        <f t="shared" si="282"/>
        <v>72</v>
      </c>
      <c r="C6080" s="3" t="str">
        <f t="shared" si="283"/>
        <v>7211</v>
      </c>
      <c r="D6080" s="3" t="str">
        <f t="shared" si="284"/>
        <v>721123</v>
      </c>
      <c r="E6080" s="3" t="s">
        <v>6084</v>
      </c>
      <c r="F6080" s="4" t="s">
        <v>16278</v>
      </c>
    </row>
    <row r="6081" spans="1:6" x14ac:dyDescent="0.6">
      <c r="A6081" s="3">
        <v>6080</v>
      </c>
      <c r="B6081" s="3" t="str">
        <f t="shared" si="282"/>
        <v>72</v>
      </c>
      <c r="C6081" s="3" t="str">
        <f t="shared" si="283"/>
        <v>7211</v>
      </c>
      <c r="D6081" s="3" t="str">
        <f t="shared" si="284"/>
        <v>721123</v>
      </c>
      <c r="E6081" s="3" t="s">
        <v>6085</v>
      </c>
      <c r="F6081" s="4" t="s">
        <v>16279</v>
      </c>
    </row>
    <row r="6082" spans="1:6" x14ac:dyDescent="0.6">
      <c r="A6082" s="3">
        <v>6081</v>
      </c>
      <c r="B6082" s="3" t="str">
        <f t="shared" si="282"/>
        <v>72</v>
      </c>
      <c r="C6082" s="3" t="str">
        <f t="shared" si="283"/>
        <v>7211</v>
      </c>
      <c r="D6082" s="3" t="str">
        <f t="shared" si="284"/>
        <v>721123</v>
      </c>
      <c r="E6082" s="3" t="s">
        <v>6086</v>
      </c>
      <c r="F6082" s="4" t="s">
        <v>16280</v>
      </c>
    </row>
    <row r="6083" spans="1:6" x14ac:dyDescent="0.6">
      <c r="A6083" s="3">
        <v>6082</v>
      </c>
      <c r="B6083" s="3" t="str">
        <f t="shared" ref="B6083:B6146" si="285">LEFT(E6083,2)</f>
        <v>72</v>
      </c>
      <c r="C6083" s="3" t="str">
        <f t="shared" ref="C6083:C6146" si="286">LEFT(E6083,4)</f>
        <v>7211</v>
      </c>
      <c r="D6083" s="3" t="str">
        <f t="shared" ref="D6083:D6146" si="287">LEFT(E6083,6)</f>
        <v>721129</v>
      </c>
      <c r="E6083" s="3" t="s">
        <v>6087</v>
      </c>
      <c r="F6083" s="4" t="s">
        <v>16281</v>
      </c>
    </row>
    <row r="6084" spans="1:6" x14ac:dyDescent="0.6">
      <c r="A6084" s="3">
        <v>6083</v>
      </c>
      <c r="B6084" s="3" t="str">
        <f t="shared" si="285"/>
        <v>72</v>
      </c>
      <c r="C6084" s="3" t="str">
        <f t="shared" si="286"/>
        <v>7211</v>
      </c>
      <c r="D6084" s="3" t="str">
        <f t="shared" si="287"/>
        <v>721129</v>
      </c>
      <c r="E6084" s="3" t="s">
        <v>6088</v>
      </c>
      <c r="F6084" s="4" t="s">
        <v>16282</v>
      </c>
    </row>
    <row r="6085" spans="1:6" x14ac:dyDescent="0.6">
      <c r="A6085" s="3">
        <v>6084</v>
      </c>
      <c r="B6085" s="3" t="str">
        <f t="shared" si="285"/>
        <v>72</v>
      </c>
      <c r="C6085" s="3" t="str">
        <f t="shared" si="286"/>
        <v>7211</v>
      </c>
      <c r="D6085" s="3" t="str">
        <f t="shared" si="287"/>
        <v>721129</v>
      </c>
      <c r="E6085" s="3" t="s">
        <v>6089</v>
      </c>
      <c r="F6085" s="4" t="s">
        <v>16283</v>
      </c>
    </row>
    <row r="6086" spans="1:6" x14ac:dyDescent="0.6">
      <c r="A6086" s="3">
        <v>6085</v>
      </c>
      <c r="B6086" s="3" t="str">
        <f t="shared" si="285"/>
        <v>72</v>
      </c>
      <c r="C6086" s="3" t="str">
        <f t="shared" si="286"/>
        <v>7211</v>
      </c>
      <c r="D6086" s="3" t="str">
        <f t="shared" si="287"/>
        <v>721129</v>
      </c>
      <c r="E6086" s="3" t="s">
        <v>6090</v>
      </c>
      <c r="F6086" s="4" t="s">
        <v>16284</v>
      </c>
    </row>
    <row r="6087" spans="1:6" x14ac:dyDescent="0.6">
      <c r="A6087" s="3">
        <v>6086</v>
      </c>
      <c r="B6087" s="3" t="str">
        <f t="shared" si="285"/>
        <v>72</v>
      </c>
      <c r="C6087" s="3" t="str">
        <f t="shared" si="286"/>
        <v>7211</v>
      </c>
      <c r="D6087" s="3" t="str">
        <f t="shared" si="287"/>
        <v>721190</v>
      </c>
      <c r="E6087" s="3" t="s">
        <v>6091</v>
      </c>
      <c r="F6087" s="4" t="s">
        <v>16285</v>
      </c>
    </row>
    <row r="6088" spans="1:6" x14ac:dyDescent="0.6">
      <c r="A6088" s="3">
        <v>6087</v>
      </c>
      <c r="B6088" s="3" t="str">
        <f t="shared" si="285"/>
        <v>72</v>
      </c>
      <c r="C6088" s="3" t="str">
        <f t="shared" si="286"/>
        <v>7211</v>
      </c>
      <c r="D6088" s="3" t="str">
        <f t="shared" si="287"/>
        <v>721190</v>
      </c>
      <c r="E6088" s="3" t="s">
        <v>6092</v>
      </c>
      <c r="F6088" s="4" t="s">
        <v>16286</v>
      </c>
    </row>
    <row r="6089" spans="1:6" x14ac:dyDescent="0.6">
      <c r="A6089" s="3">
        <v>6088</v>
      </c>
      <c r="B6089" s="3" t="str">
        <f t="shared" si="285"/>
        <v>72</v>
      </c>
      <c r="C6089" s="3" t="str">
        <f t="shared" si="286"/>
        <v>7211</v>
      </c>
      <c r="D6089" s="3" t="str">
        <f t="shared" si="287"/>
        <v>721190</v>
      </c>
      <c r="E6089" s="3" t="s">
        <v>6093</v>
      </c>
      <c r="F6089" s="4" t="s">
        <v>16287</v>
      </c>
    </row>
    <row r="6090" spans="1:6" x14ac:dyDescent="0.6">
      <c r="A6090" s="3">
        <v>6089</v>
      </c>
      <c r="B6090" s="3" t="str">
        <f t="shared" si="285"/>
        <v>72</v>
      </c>
      <c r="C6090" s="3" t="str">
        <f t="shared" si="286"/>
        <v>7211</v>
      </c>
      <c r="D6090" s="3" t="str">
        <f t="shared" si="287"/>
        <v>721190</v>
      </c>
      <c r="E6090" s="3" t="s">
        <v>6094</v>
      </c>
      <c r="F6090" s="4" t="s">
        <v>16288</v>
      </c>
    </row>
    <row r="6091" spans="1:6" x14ac:dyDescent="0.6">
      <c r="A6091" s="3">
        <v>6090</v>
      </c>
      <c r="B6091" s="3" t="str">
        <f t="shared" si="285"/>
        <v>72</v>
      </c>
      <c r="C6091" s="3" t="str">
        <f t="shared" si="286"/>
        <v>7211</v>
      </c>
      <c r="D6091" s="3" t="str">
        <f t="shared" si="287"/>
        <v>721190</v>
      </c>
      <c r="E6091" s="3" t="s">
        <v>6095</v>
      </c>
      <c r="F6091" s="4" t="s">
        <v>16289</v>
      </c>
    </row>
    <row r="6092" spans="1:6" x14ac:dyDescent="0.6">
      <c r="A6092" s="3">
        <v>6091</v>
      </c>
      <c r="B6092" s="3" t="str">
        <f t="shared" si="285"/>
        <v>72</v>
      </c>
      <c r="C6092" s="3" t="str">
        <f t="shared" si="286"/>
        <v>7211</v>
      </c>
      <c r="D6092" s="3" t="str">
        <f t="shared" si="287"/>
        <v>721190</v>
      </c>
      <c r="E6092" s="3" t="s">
        <v>6096</v>
      </c>
      <c r="F6092" s="4" t="s">
        <v>16290</v>
      </c>
    </row>
    <row r="6093" spans="1:6" x14ac:dyDescent="0.6">
      <c r="A6093" s="3">
        <v>6092</v>
      </c>
      <c r="B6093" s="3" t="str">
        <f t="shared" si="285"/>
        <v>72</v>
      </c>
      <c r="C6093" s="3" t="str">
        <f t="shared" si="286"/>
        <v>7211</v>
      </c>
      <c r="D6093" s="3" t="str">
        <f t="shared" si="287"/>
        <v>721190</v>
      </c>
      <c r="E6093" s="3" t="s">
        <v>6097</v>
      </c>
      <c r="F6093" s="4" t="s">
        <v>16289</v>
      </c>
    </row>
    <row r="6094" spans="1:6" x14ac:dyDescent="0.6">
      <c r="A6094" s="3">
        <v>6093</v>
      </c>
      <c r="B6094" s="3" t="str">
        <f t="shared" si="285"/>
        <v>72</v>
      </c>
      <c r="C6094" s="3" t="str">
        <f t="shared" si="286"/>
        <v>7212</v>
      </c>
      <c r="D6094" s="3" t="str">
        <f t="shared" si="287"/>
        <v>721210</v>
      </c>
      <c r="E6094" s="3" t="s">
        <v>6098</v>
      </c>
      <c r="F6094" s="4" t="s">
        <v>16291</v>
      </c>
    </row>
    <row r="6095" spans="1:6" x14ac:dyDescent="0.6">
      <c r="A6095" s="3">
        <v>6094</v>
      </c>
      <c r="B6095" s="3" t="str">
        <f t="shared" si="285"/>
        <v>72</v>
      </c>
      <c r="C6095" s="3" t="str">
        <f t="shared" si="286"/>
        <v>7212</v>
      </c>
      <c r="D6095" s="3" t="str">
        <f t="shared" si="287"/>
        <v>721210</v>
      </c>
      <c r="E6095" s="3" t="s">
        <v>6099</v>
      </c>
      <c r="F6095" s="4" t="s">
        <v>16292</v>
      </c>
    </row>
    <row r="6096" spans="1:6" x14ac:dyDescent="0.6">
      <c r="A6096" s="3">
        <v>6095</v>
      </c>
      <c r="B6096" s="3" t="str">
        <f t="shared" si="285"/>
        <v>72</v>
      </c>
      <c r="C6096" s="3" t="str">
        <f t="shared" si="286"/>
        <v>7212</v>
      </c>
      <c r="D6096" s="3" t="str">
        <f t="shared" si="287"/>
        <v>721210</v>
      </c>
      <c r="E6096" s="3" t="s">
        <v>6100</v>
      </c>
      <c r="F6096" s="4" t="s">
        <v>16293</v>
      </c>
    </row>
    <row r="6097" spans="1:6" x14ac:dyDescent="0.6">
      <c r="A6097" s="3">
        <v>6096</v>
      </c>
      <c r="B6097" s="3" t="str">
        <f t="shared" si="285"/>
        <v>72</v>
      </c>
      <c r="C6097" s="3" t="str">
        <f t="shared" si="286"/>
        <v>7212</v>
      </c>
      <c r="D6097" s="3" t="str">
        <f t="shared" si="287"/>
        <v>721210</v>
      </c>
      <c r="E6097" s="3" t="s">
        <v>6101</v>
      </c>
      <c r="F6097" s="4" t="s">
        <v>16291</v>
      </c>
    </row>
    <row r="6098" spans="1:6" x14ac:dyDescent="0.6">
      <c r="A6098" s="3">
        <v>6097</v>
      </c>
      <c r="B6098" s="3" t="str">
        <f t="shared" si="285"/>
        <v>72</v>
      </c>
      <c r="C6098" s="3" t="str">
        <f t="shared" si="286"/>
        <v>7212</v>
      </c>
      <c r="D6098" s="3" t="str">
        <f t="shared" si="287"/>
        <v>721210</v>
      </c>
      <c r="E6098" s="3" t="s">
        <v>6102</v>
      </c>
      <c r="F6098" s="4" t="s">
        <v>16292</v>
      </c>
    </row>
    <row r="6099" spans="1:6" x14ac:dyDescent="0.6">
      <c r="A6099" s="3">
        <v>6098</v>
      </c>
      <c r="B6099" s="3" t="str">
        <f t="shared" si="285"/>
        <v>72</v>
      </c>
      <c r="C6099" s="3" t="str">
        <f t="shared" si="286"/>
        <v>7212</v>
      </c>
      <c r="D6099" s="3" t="str">
        <f t="shared" si="287"/>
        <v>721210</v>
      </c>
      <c r="E6099" s="3" t="s">
        <v>6103</v>
      </c>
      <c r="F6099" s="4" t="s">
        <v>16293</v>
      </c>
    </row>
    <row r="6100" spans="1:6" x14ac:dyDescent="0.6">
      <c r="A6100" s="3">
        <v>6099</v>
      </c>
      <c r="B6100" s="3" t="str">
        <f t="shared" si="285"/>
        <v>72</v>
      </c>
      <c r="C6100" s="3" t="str">
        <f t="shared" si="286"/>
        <v>7212</v>
      </c>
      <c r="D6100" s="3" t="str">
        <f t="shared" si="287"/>
        <v>721220</v>
      </c>
      <c r="E6100" s="3" t="s">
        <v>6104</v>
      </c>
      <c r="F6100" s="4" t="s">
        <v>16294</v>
      </c>
    </row>
    <row r="6101" spans="1:6" x14ac:dyDescent="0.6">
      <c r="A6101" s="3">
        <v>6100</v>
      </c>
      <c r="B6101" s="3" t="str">
        <f t="shared" si="285"/>
        <v>72</v>
      </c>
      <c r="C6101" s="3" t="str">
        <f t="shared" si="286"/>
        <v>7212</v>
      </c>
      <c r="D6101" s="3" t="str">
        <f t="shared" si="287"/>
        <v>721220</v>
      </c>
      <c r="E6101" s="3" t="s">
        <v>6105</v>
      </c>
      <c r="F6101" s="4" t="s">
        <v>16295</v>
      </c>
    </row>
    <row r="6102" spans="1:6" x14ac:dyDescent="0.6">
      <c r="A6102" s="3">
        <v>6101</v>
      </c>
      <c r="B6102" s="3" t="str">
        <f t="shared" si="285"/>
        <v>72</v>
      </c>
      <c r="C6102" s="3" t="str">
        <f t="shared" si="286"/>
        <v>7212</v>
      </c>
      <c r="D6102" s="3" t="str">
        <f t="shared" si="287"/>
        <v>721220</v>
      </c>
      <c r="E6102" s="3" t="s">
        <v>6106</v>
      </c>
      <c r="F6102" s="4" t="s">
        <v>16296</v>
      </c>
    </row>
    <row r="6103" spans="1:6" x14ac:dyDescent="0.6">
      <c r="A6103" s="3">
        <v>6102</v>
      </c>
      <c r="B6103" s="3" t="str">
        <f t="shared" si="285"/>
        <v>72</v>
      </c>
      <c r="C6103" s="3" t="str">
        <f t="shared" si="286"/>
        <v>7212</v>
      </c>
      <c r="D6103" s="3" t="str">
        <f t="shared" si="287"/>
        <v>721230</v>
      </c>
      <c r="E6103" s="3" t="s">
        <v>6107</v>
      </c>
      <c r="F6103" s="4" t="s">
        <v>16297</v>
      </c>
    </row>
    <row r="6104" spans="1:6" x14ac:dyDescent="0.6">
      <c r="A6104" s="3">
        <v>6103</v>
      </c>
      <c r="B6104" s="3" t="str">
        <f t="shared" si="285"/>
        <v>72</v>
      </c>
      <c r="C6104" s="3" t="str">
        <f t="shared" si="286"/>
        <v>7212</v>
      </c>
      <c r="D6104" s="3" t="str">
        <f t="shared" si="287"/>
        <v>721230</v>
      </c>
      <c r="E6104" s="3" t="s">
        <v>6108</v>
      </c>
      <c r="F6104" s="4" t="s">
        <v>16298</v>
      </c>
    </row>
    <row r="6105" spans="1:6" x14ac:dyDescent="0.6">
      <c r="A6105" s="3">
        <v>6104</v>
      </c>
      <c r="B6105" s="3" t="str">
        <f t="shared" si="285"/>
        <v>72</v>
      </c>
      <c r="C6105" s="3" t="str">
        <f t="shared" si="286"/>
        <v>7212</v>
      </c>
      <c r="D6105" s="3" t="str">
        <f t="shared" si="287"/>
        <v>721230</v>
      </c>
      <c r="E6105" s="3" t="s">
        <v>6109</v>
      </c>
      <c r="F6105" s="4" t="s">
        <v>16299</v>
      </c>
    </row>
    <row r="6106" spans="1:6" x14ac:dyDescent="0.6">
      <c r="A6106" s="3">
        <v>6105</v>
      </c>
      <c r="B6106" s="3" t="str">
        <f t="shared" si="285"/>
        <v>72</v>
      </c>
      <c r="C6106" s="3" t="str">
        <f t="shared" si="286"/>
        <v>7212</v>
      </c>
      <c r="D6106" s="3" t="str">
        <f t="shared" si="287"/>
        <v>721230</v>
      </c>
      <c r="E6106" s="3" t="s">
        <v>6110</v>
      </c>
      <c r="F6106" s="4" t="s">
        <v>16300</v>
      </c>
    </row>
    <row r="6107" spans="1:6" x14ac:dyDescent="0.6">
      <c r="A6107" s="3">
        <v>6106</v>
      </c>
      <c r="B6107" s="3" t="str">
        <f t="shared" si="285"/>
        <v>72</v>
      </c>
      <c r="C6107" s="3" t="str">
        <f t="shared" si="286"/>
        <v>7212</v>
      </c>
      <c r="D6107" s="3" t="str">
        <f t="shared" si="287"/>
        <v>721230</v>
      </c>
      <c r="E6107" s="3" t="s">
        <v>6111</v>
      </c>
      <c r="F6107" s="4" t="s">
        <v>16301</v>
      </c>
    </row>
    <row r="6108" spans="1:6" x14ac:dyDescent="0.6">
      <c r="A6108" s="3">
        <v>6107</v>
      </c>
      <c r="B6108" s="3" t="str">
        <f t="shared" si="285"/>
        <v>72</v>
      </c>
      <c r="C6108" s="3" t="str">
        <f t="shared" si="286"/>
        <v>7212</v>
      </c>
      <c r="D6108" s="3" t="str">
        <f t="shared" si="287"/>
        <v>721230</v>
      </c>
      <c r="E6108" s="3" t="s">
        <v>6112</v>
      </c>
      <c r="F6108" s="4" t="s">
        <v>16301</v>
      </c>
    </row>
    <row r="6109" spans="1:6" x14ac:dyDescent="0.6">
      <c r="A6109" s="3">
        <v>6108</v>
      </c>
      <c r="B6109" s="3" t="str">
        <f t="shared" si="285"/>
        <v>72</v>
      </c>
      <c r="C6109" s="3" t="str">
        <f t="shared" si="286"/>
        <v>7212</v>
      </c>
      <c r="D6109" s="3" t="str">
        <f t="shared" si="287"/>
        <v>721240</v>
      </c>
      <c r="E6109" s="3" t="s">
        <v>6113</v>
      </c>
      <c r="F6109" s="4" t="s">
        <v>16302</v>
      </c>
    </row>
    <row r="6110" spans="1:6" x14ac:dyDescent="0.6">
      <c r="A6110" s="3">
        <v>6109</v>
      </c>
      <c r="B6110" s="3" t="str">
        <f t="shared" si="285"/>
        <v>72</v>
      </c>
      <c r="C6110" s="3" t="str">
        <f t="shared" si="286"/>
        <v>7212</v>
      </c>
      <c r="D6110" s="3" t="str">
        <f t="shared" si="287"/>
        <v>721240</v>
      </c>
      <c r="E6110" s="3" t="s">
        <v>6114</v>
      </c>
      <c r="F6110" s="4" t="s">
        <v>16303</v>
      </c>
    </row>
    <row r="6111" spans="1:6" x14ac:dyDescent="0.6">
      <c r="A6111" s="3">
        <v>6110</v>
      </c>
      <c r="B6111" s="3" t="str">
        <f t="shared" si="285"/>
        <v>72</v>
      </c>
      <c r="C6111" s="3" t="str">
        <f t="shared" si="286"/>
        <v>7212</v>
      </c>
      <c r="D6111" s="3" t="str">
        <f t="shared" si="287"/>
        <v>721240</v>
      </c>
      <c r="E6111" s="3" t="s">
        <v>6115</v>
      </c>
      <c r="F6111" s="4" t="s">
        <v>16304</v>
      </c>
    </row>
    <row r="6112" spans="1:6" x14ac:dyDescent="0.6">
      <c r="A6112" s="3">
        <v>6111</v>
      </c>
      <c r="B6112" s="3" t="str">
        <f t="shared" si="285"/>
        <v>72</v>
      </c>
      <c r="C6112" s="3" t="str">
        <f t="shared" si="286"/>
        <v>7212</v>
      </c>
      <c r="D6112" s="3" t="str">
        <f t="shared" si="287"/>
        <v>721240</v>
      </c>
      <c r="E6112" s="3" t="s">
        <v>6116</v>
      </c>
      <c r="F6112" s="4" t="s">
        <v>16302</v>
      </c>
    </row>
    <row r="6113" spans="1:6" x14ac:dyDescent="0.6">
      <c r="A6113" s="3">
        <v>6112</v>
      </c>
      <c r="B6113" s="3" t="str">
        <f t="shared" si="285"/>
        <v>72</v>
      </c>
      <c r="C6113" s="3" t="str">
        <f t="shared" si="286"/>
        <v>7212</v>
      </c>
      <c r="D6113" s="3" t="str">
        <f t="shared" si="287"/>
        <v>721240</v>
      </c>
      <c r="E6113" s="3" t="s">
        <v>6117</v>
      </c>
      <c r="F6113" s="4" t="s">
        <v>16305</v>
      </c>
    </row>
    <row r="6114" spans="1:6" x14ac:dyDescent="0.6">
      <c r="A6114" s="3">
        <v>6113</v>
      </c>
      <c r="B6114" s="3" t="str">
        <f t="shared" si="285"/>
        <v>72</v>
      </c>
      <c r="C6114" s="3" t="str">
        <f t="shared" si="286"/>
        <v>7212</v>
      </c>
      <c r="D6114" s="3" t="str">
        <f t="shared" si="287"/>
        <v>721240</v>
      </c>
      <c r="E6114" s="3" t="s">
        <v>6118</v>
      </c>
      <c r="F6114" s="4" t="s">
        <v>16304</v>
      </c>
    </row>
    <row r="6115" spans="1:6" x14ac:dyDescent="0.6">
      <c r="A6115" s="3">
        <v>6114</v>
      </c>
      <c r="B6115" s="3" t="str">
        <f t="shared" si="285"/>
        <v>72</v>
      </c>
      <c r="C6115" s="3" t="str">
        <f t="shared" si="286"/>
        <v>7212</v>
      </c>
      <c r="D6115" s="3" t="str">
        <f t="shared" si="287"/>
        <v>721250</v>
      </c>
      <c r="E6115" s="3" t="s">
        <v>6119</v>
      </c>
      <c r="F6115" s="4" t="s">
        <v>16306</v>
      </c>
    </row>
    <row r="6116" spans="1:6" x14ac:dyDescent="0.6">
      <c r="A6116" s="3">
        <v>6115</v>
      </c>
      <c r="B6116" s="3" t="str">
        <f t="shared" si="285"/>
        <v>72</v>
      </c>
      <c r="C6116" s="3" t="str">
        <f t="shared" si="286"/>
        <v>7212</v>
      </c>
      <c r="D6116" s="3" t="str">
        <f t="shared" si="287"/>
        <v>721250</v>
      </c>
      <c r="E6116" s="3" t="s">
        <v>6120</v>
      </c>
      <c r="F6116" s="4" t="s">
        <v>16307</v>
      </c>
    </row>
    <row r="6117" spans="1:6" x14ac:dyDescent="0.6">
      <c r="A6117" s="3">
        <v>6116</v>
      </c>
      <c r="B6117" s="3" t="str">
        <f t="shared" si="285"/>
        <v>72</v>
      </c>
      <c r="C6117" s="3" t="str">
        <f t="shared" si="286"/>
        <v>7212</v>
      </c>
      <c r="D6117" s="3" t="str">
        <f t="shared" si="287"/>
        <v>721250</v>
      </c>
      <c r="E6117" s="3" t="s">
        <v>6121</v>
      </c>
      <c r="F6117" s="4" t="s">
        <v>16308</v>
      </c>
    </row>
    <row r="6118" spans="1:6" x14ac:dyDescent="0.6">
      <c r="A6118" s="3">
        <v>6117</v>
      </c>
      <c r="B6118" s="3" t="str">
        <f t="shared" si="285"/>
        <v>72</v>
      </c>
      <c r="C6118" s="3" t="str">
        <f t="shared" si="286"/>
        <v>7212</v>
      </c>
      <c r="D6118" s="3" t="str">
        <f t="shared" si="287"/>
        <v>721250</v>
      </c>
      <c r="E6118" s="3" t="s">
        <v>6122</v>
      </c>
      <c r="F6118" s="4" t="s">
        <v>16306</v>
      </c>
    </row>
    <row r="6119" spans="1:6" x14ac:dyDescent="0.6">
      <c r="A6119" s="3">
        <v>6118</v>
      </c>
      <c r="B6119" s="3" t="str">
        <f t="shared" si="285"/>
        <v>72</v>
      </c>
      <c r="C6119" s="3" t="str">
        <f t="shared" si="286"/>
        <v>7212</v>
      </c>
      <c r="D6119" s="3" t="str">
        <f t="shared" si="287"/>
        <v>721250</v>
      </c>
      <c r="E6119" s="3" t="s">
        <v>6123</v>
      </c>
      <c r="F6119" s="4" t="s">
        <v>16309</v>
      </c>
    </row>
    <row r="6120" spans="1:6" x14ac:dyDescent="0.6">
      <c r="A6120" s="3">
        <v>6119</v>
      </c>
      <c r="B6120" s="3" t="str">
        <f t="shared" si="285"/>
        <v>72</v>
      </c>
      <c r="C6120" s="3" t="str">
        <f t="shared" si="286"/>
        <v>7212</v>
      </c>
      <c r="D6120" s="3" t="str">
        <f t="shared" si="287"/>
        <v>721250</v>
      </c>
      <c r="E6120" s="3" t="s">
        <v>6124</v>
      </c>
      <c r="F6120" s="4" t="s">
        <v>16308</v>
      </c>
    </row>
    <row r="6121" spans="1:6" x14ac:dyDescent="0.6">
      <c r="A6121" s="3">
        <v>6120</v>
      </c>
      <c r="B6121" s="3" t="str">
        <f t="shared" si="285"/>
        <v>72</v>
      </c>
      <c r="C6121" s="3" t="str">
        <f t="shared" si="286"/>
        <v>7212</v>
      </c>
      <c r="D6121" s="3" t="str">
        <f t="shared" si="287"/>
        <v>721250</v>
      </c>
      <c r="E6121" s="3" t="s">
        <v>6125</v>
      </c>
      <c r="F6121" s="4" t="s">
        <v>16306</v>
      </c>
    </row>
    <row r="6122" spans="1:6" x14ac:dyDescent="0.6">
      <c r="A6122" s="3">
        <v>6121</v>
      </c>
      <c r="B6122" s="3" t="str">
        <f t="shared" si="285"/>
        <v>72</v>
      </c>
      <c r="C6122" s="3" t="str">
        <f t="shared" si="286"/>
        <v>7212</v>
      </c>
      <c r="D6122" s="3" t="str">
        <f t="shared" si="287"/>
        <v>721250</v>
      </c>
      <c r="E6122" s="3" t="s">
        <v>6126</v>
      </c>
      <c r="F6122" s="4" t="s">
        <v>16310</v>
      </c>
    </row>
    <row r="6123" spans="1:6" x14ac:dyDescent="0.6">
      <c r="A6123" s="3">
        <v>6122</v>
      </c>
      <c r="B6123" s="3" t="str">
        <f t="shared" si="285"/>
        <v>72</v>
      </c>
      <c r="C6123" s="3" t="str">
        <f t="shared" si="286"/>
        <v>7212</v>
      </c>
      <c r="D6123" s="3" t="str">
        <f t="shared" si="287"/>
        <v>721250</v>
      </c>
      <c r="E6123" s="3" t="s">
        <v>6127</v>
      </c>
      <c r="F6123" s="4" t="s">
        <v>16308</v>
      </c>
    </row>
    <row r="6124" spans="1:6" x14ac:dyDescent="0.6">
      <c r="A6124" s="3">
        <v>6123</v>
      </c>
      <c r="B6124" s="3" t="str">
        <f t="shared" si="285"/>
        <v>72</v>
      </c>
      <c r="C6124" s="3" t="str">
        <f t="shared" si="286"/>
        <v>7212</v>
      </c>
      <c r="D6124" s="3" t="str">
        <f t="shared" si="287"/>
        <v>721260</v>
      </c>
      <c r="E6124" s="3" t="s">
        <v>6128</v>
      </c>
      <c r="F6124" s="4" t="s">
        <v>16311</v>
      </c>
    </row>
    <row r="6125" spans="1:6" x14ac:dyDescent="0.6">
      <c r="A6125" s="3">
        <v>6124</v>
      </c>
      <c r="B6125" s="3" t="str">
        <f t="shared" si="285"/>
        <v>72</v>
      </c>
      <c r="C6125" s="3" t="str">
        <f t="shared" si="286"/>
        <v>7212</v>
      </c>
      <c r="D6125" s="3" t="str">
        <f t="shared" si="287"/>
        <v>721260</v>
      </c>
      <c r="E6125" s="3" t="s">
        <v>6129</v>
      </c>
      <c r="F6125" s="4" t="s">
        <v>16312</v>
      </c>
    </row>
    <row r="6126" spans="1:6" x14ac:dyDescent="0.6">
      <c r="A6126" s="3">
        <v>6125</v>
      </c>
      <c r="B6126" s="3" t="str">
        <f t="shared" si="285"/>
        <v>72</v>
      </c>
      <c r="C6126" s="3" t="str">
        <f t="shared" si="286"/>
        <v>7212</v>
      </c>
      <c r="D6126" s="3" t="str">
        <f t="shared" si="287"/>
        <v>721260</v>
      </c>
      <c r="E6126" s="3" t="s">
        <v>6130</v>
      </c>
      <c r="F6126" s="4" t="s">
        <v>16313</v>
      </c>
    </row>
    <row r="6127" spans="1:6" x14ac:dyDescent="0.6">
      <c r="A6127" s="3">
        <v>6126</v>
      </c>
      <c r="B6127" s="3" t="str">
        <f t="shared" si="285"/>
        <v>72</v>
      </c>
      <c r="C6127" s="3" t="str">
        <f t="shared" si="286"/>
        <v>7212</v>
      </c>
      <c r="D6127" s="3" t="str">
        <f t="shared" si="287"/>
        <v>721260</v>
      </c>
      <c r="E6127" s="3" t="s">
        <v>6131</v>
      </c>
      <c r="F6127" s="4" t="s">
        <v>16311</v>
      </c>
    </row>
    <row r="6128" spans="1:6" x14ac:dyDescent="0.6">
      <c r="A6128" s="3">
        <v>6127</v>
      </c>
      <c r="B6128" s="3" t="str">
        <f t="shared" si="285"/>
        <v>72</v>
      </c>
      <c r="C6128" s="3" t="str">
        <f t="shared" si="286"/>
        <v>7212</v>
      </c>
      <c r="D6128" s="3" t="str">
        <f t="shared" si="287"/>
        <v>721260</v>
      </c>
      <c r="E6128" s="3" t="s">
        <v>6132</v>
      </c>
      <c r="F6128" s="4" t="s">
        <v>16313</v>
      </c>
    </row>
    <row r="6129" spans="1:6" x14ac:dyDescent="0.6">
      <c r="A6129" s="3">
        <v>6128</v>
      </c>
      <c r="B6129" s="3" t="str">
        <f t="shared" si="285"/>
        <v>72</v>
      </c>
      <c r="C6129" s="3" t="str">
        <f t="shared" si="286"/>
        <v>7213</v>
      </c>
      <c r="D6129" s="3" t="str">
        <f t="shared" si="287"/>
        <v>721310</v>
      </c>
      <c r="E6129" s="3" t="s">
        <v>6133</v>
      </c>
      <c r="F6129" s="4" t="s">
        <v>16314</v>
      </c>
    </row>
    <row r="6130" spans="1:6" x14ac:dyDescent="0.6">
      <c r="A6130" s="3">
        <v>6129</v>
      </c>
      <c r="B6130" s="3" t="str">
        <f t="shared" si="285"/>
        <v>72</v>
      </c>
      <c r="C6130" s="3" t="str">
        <f t="shared" si="286"/>
        <v>7213</v>
      </c>
      <c r="D6130" s="3" t="str">
        <f t="shared" si="287"/>
        <v>721310</v>
      </c>
      <c r="E6130" s="3" t="s">
        <v>6134</v>
      </c>
      <c r="F6130" s="4" t="s">
        <v>16315</v>
      </c>
    </row>
    <row r="6131" spans="1:6" x14ac:dyDescent="0.6">
      <c r="A6131" s="3">
        <v>6130</v>
      </c>
      <c r="B6131" s="3" t="str">
        <f t="shared" si="285"/>
        <v>72</v>
      </c>
      <c r="C6131" s="3" t="str">
        <f t="shared" si="286"/>
        <v>7213</v>
      </c>
      <c r="D6131" s="3" t="str">
        <f t="shared" si="287"/>
        <v>721320</v>
      </c>
      <c r="E6131" s="3" t="s">
        <v>6135</v>
      </c>
      <c r="F6131" s="4" t="s">
        <v>16316</v>
      </c>
    </row>
    <row r="6132" spans="1:6" x14ac:dyDescent="0.6">
      <c r="A6132" s="3">
        <v>6131</v>
      </c>
      <c r="B6132" s="3" t="str">
        <f t="shared" si="285"/>
        <v>72</v>
      </c>
      <c r="C6132" s="3" t="str">
        <f t="shared" si="286"/>
        <v>7213</v>
      </c>
      <c r="D6132" s="3" t="str">
        <f t="shared" si="287"/>
        <v>721391</v>
      </c>
      <c r="E6132" s="3" t="s">
        <v>6136</v>
      </c>
      <c r="F6132" s="4" t="s">
        <v>16317</v>
      </c>
    </row>
    <row r="6133" spans="1:6" x14ac:dyDescent="0.6">
      <c r="A6133" s="3">
        <v>6132</v>
      </c>
      <c r="B6133" s="3" t="str">
        <f t="shared" si="285"/>
        <v>72</v>
      </c>
      <c r="C6133" s="3" t="str">
        <f t="shared" si="286"/>
        <v>7213</v>
      </c>
      <c r="D6133" s="3" t="str">
        <f t="shared" si="287"/>
        <v>721391</v>
      </c>
      <c r="E6133" s="3" t="s">
        <v>6137</v>
      </c>
      <c r="F6133" s="4" t="s">
        <v>16318</v>
      </c>
    </row>
    <row r="6134" spans="1:6" x14ac:dyDescent="0.6">
      <c r="A6134" s="3">
        <v>6133</v>
      </c>
      <c r="B6134" s="3" t="str">
        <f t="shared" si="285"/>
        <v>72</v>
      </c>
      <c r="C6134" s="3" t="str">
        <f t="shared" si="286"/>
        <v>7213</v>
      </c>
      <c r="D6134" s="3" t="str">
        <f t="shared" si="287"/>
        <v>721391</v>
      </c>
      <c r="E6134" s="3" t="s">
        <v>6138</v>
      </c>
      <c r="F6134" s="4" t="s">
        <v>16319</v>
      </c>
    </row>
    <row r="6135" spans="1:6" x14ac:dyDescent="0.6">
      <c r="A6135" s="3">
        <v>6134</v>
      </c>
      <c r="B6135" s="3" t="str">
        <f t="shared" si="285"/>
        <v>72</v>
      </c>
      <c r="C6135" s="3" t="str">
        <f t="shared" si="286"/>
        <v>7213</v>
      </c>
      <c r="D6135" s="3" t="str">
        <f t="shared" si="287"/>
        <v>721399</v>
      </c>
      <c r="E6135" s="3" t="s">
        <v>6139</v>
      </c>
      <c r="F6135" s="4" t="s">
        <v>16320</v>
      </c>
    </row>
    <row r="6136" spans="1:6" x14ac:dyDescent="0.6">
      <c r="A6136" s="3">
        <v>6135</v>
      </c>
      <c r="B6136" s="3" t="str">
        <f t="shared" si="285"/>
        <v>72</v>
      </c>
      <c r="C6136" s="3" t="str">
        <f t="shared" si="286"/>
        <v>7213</v>
      </c>
      <c r="D6136" s="3" t="str">
        <f t="shared" si="287"/>
        <v>721399</v>
      </c>
      <c r="E6136" s="3" t="s">
        <v>6140</v>
      </c>
      <c r="F6136" s="4" t="s">
        <v>16321</v>
      </c>
    </row>
    <row r="6137" spans="1:6" x14ac:dyDescent="0.6">
      <c r="A6137" s="3">
        <v>6136</v>
      </c>
      <c r="B6137" s="3" t="str">
        <f t="shared" si="285"/>
        <v>72</v>
      </c>
      <c r="C6137" s="3" t="str">
        <f t="shared" si="286"/>
        <v>7213</v>
      </c>
      <c r="D6137" s="3" t="str">
        <f t="shared" si="287"/>
        <v>721399</v>
      </c>
      <c r="E6137" s="3" t="s">
        <v>6141</v>
      </c>
      <c r="F6137" s="4" t="s">
        <v>16322</v>
      </c>
    </row>
    <row r="6138" spans="1:6" x14ac:dyDescent="0.6">
      <c r="A6138" s="3">
        <v>6137</v>
      </c>
      <c r="B6138" s="3" t="str">
        <f t="shared" si="285"/>
        <v>72</v>
      </c>
      <c r="C6138" s="3" t="str">
        <f t="shared" si="286"/>
        <v>7214</v>
      </c>
      <c r="D6138" s="3" t="str">
        <f t="shared" si="287"/>
        <v>721410</v>
      </c>
      <c r="E6138" s="3" t="s">
        <v>6142</v>
      </c>
      <c r="F6138" s="4" t="s">
        <v>16323</v>
      </c>
    </row>
    <row r="6139" spans="1:6" x14ac:dyDescent="0.6">
      <c r="A6139" s="3">
        <v>6138</v>
      </c>
      <c r="B6139" s="3" t="str">
        <f t="shared" si="285"/>
        <v>72</v>
      </c>
      <c r="C6139" s="3" t="str">
        <f t="shared" si="286"/>
        <v>7214</v>
      </c>
      <c r="D6139" s="3" t="str">
        <f t="shared" si="287"/>
        <v>721410</v>
      </c>
      <c r="E6139" s="3" t="s">
        <v>6143</v>
      </c>
      <c r="F6139" s="4" t="s">
        <v>16324</v>
      </c>
    </row>
    <row r="6140" spans="1:6" x14ac:dyDescent="0.6">
      <c r="A6140" s="3">
        <v>6139</v>
      </c>
      <c r="B6140" s="3" t="str">
        <f t="shared" si="285"/>
        <v>72</v>
      </c>
      <c r="C6140" s="3" t="str">
        <f t="shared" si="286"/>
        <v>7214</v>
      </c>
      <c r="D6140" s="3" t="str">
        <f t="shared" si="287"/>
        <v>721410</v>
      </c>
      <c r="E6140" s="3" t="s">
        <v>6144</v>
      </c>
      <c r="F6140" s="4" t="s">
        <v>16325</v>
      </c>
    </row>
    <row r="6141" spans="1:6" x14ac:dyDescent="0.6">
      <c r="A6141" s="3">
        <v>6140</v>
      </c>
      <c r="B6141" s="3" t="str">
        <f t="shared" si="285"/>
        <v>72</v>
      </c>
      <c r="C6141" s="3" t="str">
        <f t="shared" si="286"/>
        <v>7214</v>
      </c>
      <c r="D6141" s="3" t="str">
        <f t="shared" si="287"/>
        <v>721410</v>
      </c>
      <c r="E6141" s="3" t="s">
        <v>6145</v>
      </c>
      <c r="F6141" s="4" t="s">
        <v>16326</v>
      </c>
    </row>
    <row r="6142" spans="1:6" x14ac:dyDescent="0.6">
      <c r="A6142" s="3">
        <v>6141</v>
      </c>
      <c r="B6142" s="3" t="str">
        <f t="shared" si="285"/>
        <v>72</v>
      </c>
      <c r="C6142" s="3" t="str">
        <f t="shared" si="286"/>
        <v>7214</v>
      </c>
      <c r="D6142" s="3" t="str">
        <f t="shared" si="287"/>
        <v>721420</v>
      </c>
      <c r="E6142" s="3" t="s">
        <v>6146</v>
      </c>
      <c r="F6142" s="4" t="s">
        <v>16327</v>
      </c>
    </row>
    <row r="6143" spans="1:6" x14ac:dyDescent="0.6">
      <c r="A6143" s="3">
        <v>6142</v>
      </c>
      <c r="B6143" s="3" t="str">
        <f t="shared" si="285"/>
        <v>72</v>
      </c>
      <c r="C6143" s="3" t="str">
        <f t="shared" si="286"/>
        <v>7214</v>
      </c>
      <c r="D6143" s="3" t="str">
        <f t="shared" si="287"/>
        <v>721420</v>
      </c>
      <c r="E6143" s="3" t="s">
        <v>6147</v>
      </c>
      <c r="F6143" s="4" t="s">
        <v>16328</v>
      </c>
    </row>
    <row r="6144" spans="1:6" x14ac:dyDescent="0.6">
      <c r="A6144" s="3">
        <v>6143</v>
      </c>
      <c r="B6144" s="3" t="str">
        <f t="shared" si="285"/>
        <v>72</v>
      </c>
      <c r="C6144" s="3" t="str">
        <f t="shared" si="286"/>
        <v>7214</v>
      </c>
      <c r="D6144" s="3" t="str">
        <f t="shared" si="287"/>
        <v>721420</v>
      </c>
      <c r="E6144" s="3" t="s">
        <v>6148</v>
      </c>
      <c r="F6144" s="4" t="s">
        <v>16327</v>
      </c>
    </row>
    <row r="6145" spans="1:6" x14ac:dyDescent="0.6">
      <c r="A6145" s="3">
        <v>6144</v>
      </c>
      <c r="B6145" s="3" t="str">
        <f t="shared" si="285"/>
        <v>72</v>
      </c>
      <c r="C6145" s="3" t="str">
        <f t="shared" si="286"/>
        <v>7214</v>
      </c>
      <c r="D6145" s="3" t="str">
        <f t="shared" si="287"/>
        <v>721420</v>
      </c>
      <c r="E6145" s="3" t="s">
        <v>6149</v>
      </c>
      <c r="F6145" s="4" t="s">
        <v>16328</v>
      </c>
    </row>
    <row r="6146" spans="1:6" x14ac:dyDescent="0.6">
      <c r="A6146" s="3">
        <v>6145</v>
      </c>
      <c r="B6146" s="3" t="str">
        <f t="shared" si="285"/>
        <v>72</v>
      </c>
      <c r="C6146" s="3" t="str">
        <f t="shared" si="286"/>
        <v>7214</v>
      </c>
      <c r="D6146" s="3" t="str">
        <f t="shared" si="287"/>
        <v>721420</v>
      </c>
      <c r="E6146" s="3" t="s">
        <v>6150</v>
      </c>
      <c r="F6146" s="4" t="s">
        <v>16327</v>
      </c>
    </row>
    <row r="6147" spans="1:6" x14ac:dyDescent="0.6">
      <c r="A6147" s="3">
        <v>6146</v>
      </c>
      <c r="B6147" s="3" t="str">
        <f t="shared" ref="B6147:B6210" si="288">LEFT(E6147,2)</f>
        <v>72</v>
      </c>
      <c r="C6147" s="3" t="str">
        <f t="shared" ref="C6147:C6210" si="289">LEFT(E6147,4)</f>
        <v>7214</v>
      </c>
      <c r="D6147" s="3" t="str">
        <f t="shared" ref="D6147:D6210" si="290">LEFT(E6147,6)</f>
        <v>721420</v>
      </c>
      <c r="E6147" s="3" t="s">
        <v>6151</v>
      </c>
      <c r="F6147" s="4" t="s">
        <v>16328</v>
      </c>
    </row>
    <row r="6148" spans="1:6" x14ac:dyDescent="0.6">
      <c r="A6148" s="3">
        <v>6147</v>
      </c>
      <c r="B6148" s="3" t="str">
        <f t="shared" si="288"/>
        <v>72</v>
      </c>
      <c r="C6148" s="3" t="str">
        <f t="shared" si="289"/>
        <v>7214</v>
      </c>
      <c r="D6148" s="3" t="str">
        <f t="shared" si="290"/>
        <v>721420</v>
      </c>
      <c r="E6148" s="3" t="s">
        <v>6152</v>
      </c>
      <c r="F6148" s="4" t="s">
        <v>16327</v>
      </c>
    </row>
    <row r="6149" spans="1:6" x14ac:dyDescent="0.6">
      <c r="A6149" s="3">
        <v>6148</v>
      </c>
      <c r="B6149" s="3" t="str">
        <f t="shared" si="288"/>
        <v>72</v>
      </c>
      <c r="C6149" s="3" t="str">
        <f t="shared" si="289"/>
        <v>7214</v>
      </c>
      <c r="D6149" s="3" t="str">
        <f t="shared" si="290"/>
        <v>721420</v>
      </c>
      <c r="E6149" s="3" t="s">
        <v>6153</v>
      </c>
      <c r="F6149" s="4" t="s">
        <v>16328</v>
      </c>
    </row>
    <row r="6150" spans="1:6" x14ac:dyDescent="0.6">
      <c r="A6150" s="3">
        <v>6149</v>
      </c>
      <c r="B6150" s="3" t="str">
        <f t="shared" si="288"/>
        <v>72</v>
      </c>
      <c r="C6150" s="3" t="str">
        <f t="shared" si="289"/>
        <v>7214</v>
      </c>
      <c r="D6150" s="3" t="str">
        <f t="shared" si="290"/>
        <v>721430</v>
      </c>
      <c r="E6150" s="3" t="s">
        <v>6154</v>
      </c>
      <c r="F6150" s="4" t="s">
        <v>16329</v>
      </c>
    </row>
    <row r="6151" spans="1:6" x14ac:dyDescent="0.6">
      <c r="A6151" s="3">
        <v>6150</v>
      </c>
      <c r="B6151" s="3" t="str">
        <f t="shared" si="288"/>
        <v>72</v>
      </c>
      <c r="C6151" s="3" t="str">
        <f t="shared" si="289"/>
        <v>7214</v>
      </c>
      <c r="D6151" s="3" t="str">
        <f t="shared" si="290"/>
        <v>721430</v>
      </c>
      <c r="E6151" s="3" t="s">
        <v>6155</v>
      </c>
      <c r="F6151" s="4" t="s">
        <v>16330</v>
      </c>
    </row>
    <row r="6152" spans="1:6" x14ac:dyDescent="0.6">
      <c r="A6152" s="3">
        <v>6151</v>
      </c>
      <c r="B6152" s="3" t="str">
        <f t="shared" si="288"/>
        <v>72</v>
      </c>
      <c r="C6152" s="3" t="str">
        <f t="shared" si="289"/>
        <v>7214</v>
      </c>
      <c r="D6152" s="3" t="str">
        <f t="shared" si="290"/>
        <v>721491</v>
      </c>
      <c r="E6152" s="3" t="s">
        <v>6156</v>
      </c>
      <c r="F6152" s="4" t="s">
        <v>16331</v>
      </c>
    </row>
    <row r="6153" spans="1:6" x14ac:dyDescent="0.6">
      <c r="A6153" s="3">
        <v>6152</v>
      </c>
      <c r="B6153" s="3" t="str">
        <f t="shared" si="288"/>
        <v>72</v>
      </c>
      <c r="C6153" s="3" t="str">
        <f t="shared" si="289"/>
        <v>7214</v>
      </c>
      <c r="D6153" s="3" t="str">
        <f t="shared" si="290"/>
        <v>721491</v>
      </c>
      <c r="E6153" s="3" t="s">
        <v>6157</v>
      </c>
      <c r="F6153" s="4" t="s">
        <v>16332</v>
      </c>
    </row>
    <row r="6154" spans="1:6" x14ac:dyDescent="0.6">
      <c r="A6154" s="3">
        <v>6153</v>
      </c>
      <c r="B6154" s="3" t="str">
        <f t="shared" si="288"/>
        <v>72</v>
      </c>
      <c r="C6154" s="3" t="str">
        <f t="shared" si="289"/>
        <v>7214</v>
      </c>
      <c r="D6154" s="3" t="str">
        <f t="shared" si="290"/>
        <v>721491</v>
      </c>
      <c r="E6154" s="3" t="s">
        <v>6158</v>
      </c>
      <c r="F6154" s="4" t="s">
        <v>16333</v>
      </c>
    </row>
    <row r="6155" spans="1:6" x14ac:dyDescent="0.6">
      <c r="A6155" s="3">
        <v>6154</v>
      </c>
      <c r="B6155" s="3" t="str">
        <f t="shared" si="288"/>
        <v>72</v>
      </c>
      <c r="C6155" s="3" t="str">
        <f t="shared" si="289"/>
        <v>7214</v>
      </c>
      <c r="D6155" s="3" t="str">
        <f t="shared" si="290"/>
        <v>721491</v>
      </c>
      <c r="E6155" s="3" t="s">
        <v>6159</v>
      </c>
      <c r="F6155" s="4" t="s">
        <v>16334</v>
      </c>
    </row>
    <row r="6156" spans="1:6" x14ac:dyDescent="0.6">
      <c r="A6156" s="3">
        <v>6155</v>
      </c>
      <c r="B6156" s="3" t="str">
        <f t="shared" si="288"/>
        <v>72</v>
      </c>
      <c r="C6156" s="3" t="str">
        <f t="shared" si="289"/>
        <v>7214</v>
      </c>
      <c r="D6156" s="3" t="str">
        <f t="shared" si="290"/>
        <v>721491</v>
      </c>
      <c r="E6156" s="3" t="s">
        <v>6160</v>
      </c>
      <c r="F6156" s="4" t="s">
        <v>16335</v>
      </c>
    </row>
    <row r="6157" spans="1:6" x14ac:dyDescent="0.6">
      <c r="A6157" s="3">
        <v>6156</v>
      </c>
      <c r="B6157" s="3" t="str">
        <f t="shared" si="288"/>
        <v>72</v>
      </c>
      <c r="C6157" s="3" t="str">
        <f t="shared" si="289"/>
        <v>7214</v>
      </c>
      <c r="D6157" s="3" t="str">
        <f t="shared" si="290"/>
        <v>721499</v>
      </c>
      <c r="E6157" s="3" t="s">
        <v>6161</v>
      </c>
      <c r="F6157" s="4" t="s">
        <v>16336</v>
      </c>
    </row>
    <row r="6158" spans="1:6" x14ac:dyDescent="0.6">
      <c r="A6158" s="3">
        <v>6157</v>
      </c>
      <c r="B6158" s="3" t="str">
        <f t="shared" si="288"/>
        <v>72</v>
      </c>
      <c r="C6158" s="3" t="str">
        <f t="shared" si="289"/>
        <v>7214</v>
      </c>
      <c r="D6158" s="3" t="str">
        <f t="shared" si="290"/>
        <v>721499</v>
      </c>
      <c r="E6158" s="3" t="s">
        <v>6162</v>
      </c>
      <c r="F6158" s="4" t="s">
        <v>16337</v>
      </c>
    </row>
    <row r="6159" spans="1:6" x14ac:dyDescent="0.6">
      <c r="A6159" s="3">
        <v>6158</v>
      </c>
      <c r="B6159" s="3" t="str">
        <f t="shared" si="288"/>
        <v>72</v>
      </c>
      <c r="C6159" s="3" t="str">
        <f t="shared" si="289"/>
        <v>7214</v>
      </c>
      <c r="D6159" s="3" t="str">
        <f t="shared" si="290"/>
        <v>721499</v>
      </c>
      <c r="E6159" s="3" t="s">
        <v>6163</v>
      </c>
      <c r="F6159" s="4" t="s">
        <v>16338</v>
      </c>
    </row>
    <row r="6160" spans="1:6" x14ac:dyDescent="0.6">
      <c r="A6160" s="3">
        <v>6159</v>
      </c>
      <c r="B6160" s="3" t="str">
        <f t="shared" si="288"/>
        <v>72</v>
      </c>
      <c r="C6160" s="3" t="str">
        <f t="shared" si="289"/>
        <v>7214</v>
      </c>
      <c r="D6160" s="3" t="str">
        <f t="shared" si="290"/>
        <v>721499</v>
      </c>
      <c r="E6160" s="3" t="s">
        <v>6164</v>
      </c>
      <c r="F6160" s="4" t="s">
        <v>16339</v>
      </c>
    </row>
    <row r="6161" spans="1:6" x14ac:dyDescent="0.6">
      <c r="A6161" s="3">
        <v>6160</v>
      </c>
      <c r="B6161" s="3" t="str">
        <f t="shared" si="288"/>
        <v>72</v>
      </c>
      <c r="C6161" s="3" t="str">
        <f t="shared" si="289"/>
        <v>7214</v>
      </c>
      <c r="D6161" s="3" t="str">
        <f t="shared" si="290"/>
        <v>721499</v>
      </c>
      <c r="E6161" s="3" t="s">
        <v>6165</v>
      </c>
      <c r="F6161" s="4" t="s">
        <v>16340</v>
      </c>
    </row>
    <row r="6162" spans="1:6" x14ac:dyDescent="0.6">
      <c r="A6162" s="3">
        <v>6161</v>
      </c>
      <c r="B6162" s="3" t="str">
        <f t="shared" si="288"/>
        <v>72</v>
      </c>
      <c r="C6162" s="3" t="str">
        <f t="shared" si="289"/>
        <v>7214</v>
      </c>
      <c r="D6162" s="3" t="str">
        <f t="shared" si="290"/>
        <v>721499</v>
      </c>
      <c r="E6162" s="3" t="s">
        <v>6166</v>
      </c>
      <c r="F6162" s="4" t="s">
        <v>16341</v>
      </c>
    </row>
    <row r="6163" spans="1:6" x14ac:dyDescent="0.6">
      <c r="A6163" s="3">
        <v>6162</v>
      </c>
      <c r="B6163" s="3" t="str">
        <f t="shared" si="288"/>
        <v>72</v>
      </c>
      <c r="C6163" s="3" t="str">
        <f t="shared" si="289"/>
        <v>7215</v>
      </c>
      <c r="D6163" s="3" t="str">
        <f t="shared" si="290"/>
        <v>721510</v>
      </c>
      <c r="E6163" s="3" t="s">
        <v>6167</v>
      </c>
      <c r="F6163" s="4" t="s">
        <v>16342</v>
      </c>
    </row>
    <row r="6164" spans="1:6" x14ac:dyDescent="0.6">
      <c r="A6164" s="3">
        <v>6163</v>
      </c>
      <c r="B6164" s="3" t="str">
        <f t="shared" si="288"/>
        <v>72</v>
      </c>
      <c r="C6164" s="3" t="str">
        <f t="shared" si="289"/>
        <v>7215</v>
      </c>
      <c r="D6164" s="3" t="str">
        <f t="shared" si="290"/>
        <v>721510</v>
      </c>
      <c r="E6164" s="3" t="s">
        <v>6168</v>
      </c>
      <c r="F6164" s="4" t="s">
        <v>16343</v>
      </c>
    </row>
    <row r="6165" spans="1:6" x14ac:dyDescent="0.6">
      <c r="A6165" s="3">
        <v>6164</v>
      </c>
      <c r="B6165" s="3" t="str">
        <f t="shared" si="288"/>
        <v>72</v>
      </c>
      <c r="C6165" s="3" t="str">
        <f t="shared" si="289"/>
        <v>7215</v>
      </c>
      <c r="D6165" s="3" t="str">
        <f t="shared" si="290"/>
        <v>721550</v>
      </c>
      <c r="E6165" s="3" t="s">
        <v>6169</v>
      </c>
      <c r="F6165" s="4" t="s">
        <v>16344</v>
      </c>
    </row>
    <row r="6166" spans="1:6" x14ac:dyDescent="0.6">
      <c r="A6166" s="3">
        <v>6165</v>
      </c>
      <c r="B6166" s="3" t="str">
        <f t="shared" si="288"/>
        <v>72</v>
      </c>
      <c r="C6166" s="3" t="str">
        <f t="shared" si="289"/>
        <v>7215</v>
      </c>
      <c r="D6166" s="3" t="str">
        <f t="shared" si="290"/>
        <v>721550</v>
      </c>
      <c r="E6166" s="3" t="s">
        <v>6170</v>
      </c>
      <c r="F6166" s="4" t="s">
        <v>16345</v>
      </c>
    </row>
    <row r="6167" spans="1:6" x14ac:dyDescent="0.6">
      <c r="A6167" s="3">
        <v>6166</v>
      </c>
      <c r="B6167" s="3" t="str">
        <f t="shared" si="288"/>
        <v>72</v>
      </c>
      <c r="C6167" s="3" t="str">
        <f t="shared" si="289"/>
        <v>7215</v>
      </c>
      <c r="D6167" s="3" t="str">
        <f t="shared" si="290"/>
        <v>721550</v>
      </c>
      <c r="E6167" s="3" t="s">
        <v>6171</v>
      </c>
      <c r="F6167" s="4" t="s">
        <v>16346</v>
      </c>
    </row>
    <row r="6168" spans="1:6" x14ac:dyDescent="0.6">
      <c r="A6168" s="3">
        <v>6167</v>
      </c>
      <c r="B6168" s="3" t="str">
        <f t="shared" si="288"/>
        <v>72</v>
      </c>
      <c r="C6168" s="3" t="str">
        <f t="shared" si="289"/>
        <v>7215</v>
      </c>
      <c r="D6168" s="3" t="str">
        <f t="shared" si="290"/>
        <v>721590</v>
      </c>
      <c r="E6168" s="3" t="s">
        <v>6172</v>
      </c>
      <c r="F6168" s="4" t="s">
        <v>16347</v>
      </c>
    </row>
    <row r="6169" spans="1:6" x14ac:dyDescent="0.6">
      <c r="A6169" s="3">
        <v>6168</v>
      </c>
      <c r="B6169" s="3" t="str">
        <f t="shared" si="288"/>
        <v>72</v>
      </c>
      <c r="C6169" s="3" t="str">
        <f t="shared" si="289"/>
        <v>7215</v>
      </c>
      <c r="D6169" s="3" t="str">
        <f t="shared" si="290"/>
        <v>721590</v>
      </c>
      <c r="E6169" s="3" t="s">
        <v>6173</v>
      </c>
      <c r="F6169" s="4" t="s">
        <v>16348</v>
      </c>
    </row>
    <row r="6170" spans="1:6" x14ac:dyDescent="0.6">
      <c r="A6170" s="3">
        <v>6169</v>
      </c>
      <c r="B6170" s="3" t="str">
        <f t="shared" si="288"/>
        <v>72</v>
      </c>
      <c r="C6170" s="3" t="str">
        <f t="shared" si="289"/>
        <v>7216</v>
      </c>
      <c r="D6170" s="3" t="str">
        <f t="shared" si="290"/>
        <v>721610</v>
      </c>
      <c r="E6170" s="3" t="s">
        <v>6174</v>
      </c>
      <c r="F6170" s="4" t="s">
        <v>16349</v>
      </c>
    </row>
    <row r="6171" spans="1:6" x14ac:dyDescent="0.6">
      <c r="A6171" s="3">
        <v>6170</v>
      </c>
      <c r="B6171" s="3" t="str">
        <f t="shared" si="288"/>
        <v>72</v>
      </c>
      <c r="C6171" s="3" t="str">
        <f t="shared" si="289"/>
        <v>7216</v>
      </c>
      <c r="D6171" s="3" t="str">
        <f t="shared" si="290"/>
        <v>721621</v>
      </c>
      <c r="E6171" s="3" t="s">
        <v>6175</v>
      </c>
      <c r="F6171" s="4" t="s">
        <v>16350</v>
      </c>
    </row>
    <row r="6172" spans="1:6" x14ac:dyDescent="0.6">
      <c r="A6172" s="3">
        <v>6171</v>
      </c>
      <c r="B6172" s="3" t="str">
        <f t="shared" si="288"/>
        <v>72</v>
      </c>
      <c r="C6172" s="3" t="str">
        <f t="shared" si="289"/>
        <v>7216</v>
      </c>
      <c r="D6172" s="3" t="str">
        <f t="shared" si="290"/>
        <v>721621</v>
      </c>
      <c r="E6172" s="3" t="s">
        <v>6176</v>
      </c>
      <c r="F6172" s="4" t="s">
        <v>16351</v>
      </c>
    </row>
    <row r="6173" spans="1:6" x14ac:dyDescent="0.6">
      <c r="A6173" s="3">
        <v>6172</v>
      </c>
      <c r="B6173" s="3" t="str">
        <f t="shared" si="288"/>
        <v>72</v>
      </c>
      <c r="C6173" s="3" t="str">
        <f t="shared" si="289"/>
        <v>7216</v>
      </c>
      <c r="D6173" s="3" t="str">
        <f t="shared" si="290"/>
        <v>721622</v>
      </c>
      <c r="E6173" s="3" t="s">
        <v>6177</v>
      </c>
      <c r="F6173" s="4" t="s">
        <v>16352</v>
      </c>
    </row>
    <row r="6174" spans="1:6" x14ac:dyDescent="0.6">
      <c r="A6174" s="3">
        <v>6173</v>
      </c>
      <c r="B6174" s="3" t="str">
        <f t="shared" si="288"/>
        <v>72</v>
      </c>
      <c r="C6174" s="3" t="str">
        <f t="shared" si="289"/>
        <v>7216</v>
      </c>
      <c r="D6174" s="3" t="str">
        <f t="shared" si="290"/>
        <v>721631</v>
      </c>
      <c r="E6174" s="3" t="s">
        <v>6178</v>
      </c>
      <c r="F6174" s="4" t="s">
        <v>16353</v>
      </c>
    </row>
    <row r="6175" spans="1:6" x14ac:dyDescent="0.6">
      <c r="A6175" s="3">
        <v>6174</v>
      </c>
      <c r="B6175" s="3" t="str">
        <f t="shared" si="288"/>
        <v>72</v>
      </c>
      <c r="C6175" s="3" t="str">
        <f t="shared" si="289"/>
        <v>7216</v>
      </c>
      <c r="D6175" s="3" t="str">
        <f t="shared" si="290"/>
        <v>721631</v>
      </c>
      <c r="E6175" s="3" t="s">
        <v>6179</v>
      </c>
      <c r="F6175" s="4" t="s">
        <v>16354</v>
      </c>
    </row>
    <row r="6176" spans="1:6" x14ac:dyDescent="0.6">
      <c r="A6176" s="3">
        <v>6175</v>
      </c>
      <c r="B6176" s="3" t="str">
        <f t="shared" si="288"/>
        <v>72</v>
      </c>
      <c r="C6176" s="3" t="str">
        <f t="shared" si="289"/>
        <v>7216</v>
      </c>
      <c r="D6176" s="3" t="str">
        <f t="shared" si="290"/>
        <v>721632</v>
      </c>
      <c r="E6176" s="3" t="s">
        <v>6180</v>
      </c>
      <c r="F6176" s="4" t="s">
        <v>16355</v>
      </c>
    </row>
    <row r="6177" spans="1:6" x14ac:dyDescent="0.6">
      <c r="A6177" s="3">
        <v>6176</v>
      </c>
      <c r="B6177" s="3" t="str">
        <f t="shared" si="288"/>
        <v>72</v>
      </c>
      <c r="C6177" s="3" t="str">
        <f t="shared" si="289"/>
        <v>7216</v>
      </c>
      <c r="D6177" s="3" t="str">
        <f t="shared" si="290"/>
        <v>721632</v>
      </c>
      <c r="E6177" s="3" t="s">
        <v>6181</v>
      </c>
      <c r="F6177" s="4" t="s">
        <v>16356</v>
      </c>
    </row>
    <row r="6178" spans="1:6" x14ac:dyDescent="0.6">
      <c r="A6178" s="3">
        <v>6177</v>
      </c>
      <c r="B6178" s="3" t="str">
        <f t="shared" si="288"/>
        <v>72</v>
      </c>
      <c r="C6178" s="3" t="str">
        <f t="shared" si="289"/>
        <v>7216</v>
      </c>
      <c r="D6178" s="3" t="str">
        <f t="shared" si="290"/>
        <v>721633</v>
      </c>
      <c r="E6178" s="3" t="s">
        <v>6182</v>
      </c>
      <c r="F6178" s="4" t="s">
        <v>16357</v>
      </c>
    </row>
    <row r="6179" spans="1:6" x14ac:dyDescent="0.6">
      <c r="A6179" s="3">
        <v>6178</v>
      </c>
      <c r="B6179" s="3" t="str">
        <f t="shared" si="288"/>
        <v>72</v>
      </c>
      <c r="C6179" s="3" t="str">
        <f t="shared" si="289"/>
        <v>7216</v>
      </c>
      <c r="D6179" s="3" t="str">
        <f t="shared" si="290"/>
        <v>721633</v>
      </c>
      <c r="E6179" s="3" t="s">
        <v>6183</v>
      </c>
      <c r="F6179" s="4" t="s">
        <v>16358</v>
      </c>
    </row>
    <row r="6180" spans="1:6" x14ac:dyDescent="0.6">
      <c r="A6180" s="3">
        <v>6179</v>
      </c>
      <c r="B6180" s="3" t="str">
        <f t="shared" si="288"/>
        <v>72</v>
      </c>
      <c r="C6180" s="3" t="str">
        <f t="shared" si="289"/>
        <v>7216</v>
      </c>
      <c r="D6180" s="3" t="str">
        <f t="shared" si="290"/>
        <v>721633</v>
      </c>
      <c r="E6180" s="3" t="s">
        <v>6184</v>
      </c>
      <c r="F6180" s="4" t="s">
        <v>16359</v>
      </c>
    </row>
    <row r="6181" spans="1:6" x14ac:dyDescent="0.6">
      <c r="A6181" s="3">
        <v>6180</v>
      </c>
      <c r="B6181" s="3" t="str">
        <f t="shared" si="288"/>
        <v>72</v>
      </c>
      <c r="C6181" s="3" t="str">
        <f t="shared" si="289"/>
        <v>7216</v>
      </c>
      <c r="D6181" s="3" t="str">
        <f t="shared" si="290"/>
        <v>721640</v>
      </c>
      <c r="E6181" s="3" t="s">
        <v>6185</v>
      </c>
      <c r="F6181" s="4" t="s">
        <v>16360</v>
      </c>
    </row>
    <row r="6182" spans="1:6" x14ac:dyDescent="0.6">
      <c r="A6182" s="3">
        <v>6181</v>
      </c>
      <c r="B6182" s="3" t="str">
        <f t="shared" si="288"/>
        <v>72</v>
      </c>
      <c r="C6182" s="3" t="str">
        <f t="shared" si="289"/>
        <v>7216</v>
      </c>
      <c r="D6182" s="3" t="str">
        <f t="shared" si="290"/>
        <v>721640</v>
      </c>
      <c r="E6182" s="3" t="s">
        <v>6186</v>
      </c>
      <c r="F6182" s="4" t="s">
        <v>16361</v>
      </c>
    </row>
    <row r="6183" spans="1:6" x14ac:dyDescent="0.6">
      <c r="A6183" s="3">
        <v>6182</v>
      </c>
      <c r="B6183" s="3" t="str">
        <f t="shared" si="288"/>
        <v>72</v>
      </c>
      <c r="C6183" s="3" t="str">
        <f t="shared" si="289"/>
        <v>7216</v>
      </c>
      <c r="D6183" s="3" t="str">
        <f t="shared" si="290"/>
        <v>721650</v>
      </c>
      <c r="E6183" s="3" t="s">
        <v>6187</v>
      </c>
      <c r="F6183" s="4" t="s">
        <v>16362</v>
      </c>
    </row>
    <row r="6184" spans="1:6" x14ac:dyDescent="0.6">
      <c r="A6184" s="3">
        <v>6183</v>
      </c>
      <c r="B6184" s="3" t="str">
        <f t="shared" si="288"/>
        <v>72</v>
      </c>
      <c r="C6184" s="3" t="str">
        <f t="shared" si="289"/>
        <v>7216</v>
      </c>
      <c r="D6184" s="3" t="str">
        <f t="shared" si="290"/>
        <v>721650</v>
      </c>
      <c r="E6184" s="3" t="s">
        <v>6188</v>
      </c>
      <c r="F6184" s="4" t="s">
        <v>16363</v>
      </c>
    </row>
    <row r="6185" spans="1:6" x14ac:dyDescent="0.6">
      <c r="A6185" s="3">
        <v>6184</v>
      </c>
      <c r="B6185" s="3" t="str">
        <f t="shared" si="288"/>
        <v>72</v>
      </c>
      <c r="C6185" s="3" t="str">
        <f t="shared" si="289"/>
        <v>7216</v>
      </c>
      <c r="D6185" s="3" t="str">
        <f t="shared" si="290"/>
        <v>721650</v>
      </c>
      <c r="E6185" s="3" t="s">
        <v>6189</v>
      </c>
      <c r="F6185" s="4" t="s">
        <v>16362</v>
      </c>
    </row>
    <row r="6186" spans="1:6" x14ac:dyDescent="0.6">
      <c r="A6186" s="3">
        <v>6185</v>
      </c>
      <c r="B6186" s="3" t="str">
        <f t="shared" si="288"/>
        <v>72</v>
      </c>
      <c r="C6186" s="3" t="str">
        <f t="shared" si="289"/>
        <v>7216</v>
      </c>
      <c r="D6186" s="3" t="str">
        <f t="shared" si="290"/>
        <v>721650</v>
      </c>
      <c r="E6186" s="3" t="s">
        <v>6190</v>
      </c>
      <c r="F6186" s="4" t="s">
        <v>16363</v>
      </c>
    </row>
    <row r="6187" spans="1:6" x14ac:dyDescent="0.6">
      <c r="A6187" s="3">
        <v>6186</v>
      </c>
      <c r="B6187" s="3" t="str">
        <f t="shared" si="288"/>
        <v>72</v>
      </c>
      <c r="C6187" s="3" t="str">
        <f t="shared" si="289"/>
        <v>7216</v>
      </c>
      <c r="D6187" s="3" t="str">
        <f t="shared" si="290"/>
        <v>721661</v>
      </c>
      <c r="E6187" s="3" t="s">
        <v>6191</v>
      </c>
      <c r="F6187" s="4" t="s">
        <v>16364</v>
      </c>
    </row>
    <row r="6188" spans="1:6" x14ac:dyDescent="0.6">
      <c r="A6188" s="3">
        <v>6187</v>
      </c>
      <c r="B6188" s="3" t="str">
        <f t="shared" si="288"/>
        <v>72</v>
      </c>
      <c r="C6188" s="3" t="str">
        <f t="shared" si="289"/>
        <v>7216</v>
      </c>
      <c r="D6188" s="3" t="str">
        <f t="shared" si="290"/>
        <v>721669</v>
      </c>
      <c r="E6188" s="3" t="s">
        <v>6192</v>
      </c>
      <c r="F6188" s="4" t="s">
        <v>16365</v>
      </c>
    </row>
    <row r="6189" spans="1:6" x14ac:dyDescent="0.6">
      <c r="A6189" s="3">
        <v>6188</v>
      </c>
      <c r="B6189" s="3" t="str">
        <f t="shared" si="288"/>
        <v>72</v>
      </c>
      <c r="C6189" s="3" t="str">
        <f t="shared" si="289"/>
        <v>7216</v>
      </c>
      <c r="D6189" s="3" t="str">
        <f t="shared" si="290"/>
        <v>721691</v>
      </c>
      <c r="E6189" s="3" t="s">
        <v>6193</v>
      </c>
      <c r="F6189" s="4" t="s">
        <v>16366</v>
      </c>
    </row>
    <row r="6190" spans="1:6" x14ac:dyDescent="0.6">
      <c r="A6190" s="3">
        <v>6189</v>
      </c>
      <c r="B6190" s="3" t="str">
        <f t="shared" si="288"/>
        <v>72</v>
      </c>
      <c r="C6190" s="3" t="str">
        <f t="shared" si="289"/>
        <v>7216</v>
      </c>
      <c r="D6190" s="3" t="str">
        <f t="shared" si="290"/>
        <v>721691</v>
      </c>
      <c r="E6190" s="3" t="s">
        <v>6194</v>
      </c>
      <c r="F6190" s="4" t="s">
        <v>16367</v>
      </c>
    </row>
    <row r="6191" spans="1:6" x14ac:dyDescent="0.6">
      <c r="A6191" s="3">
        <v>6190</v>
      </c>
      <c r="B6191" s="3" t="str">
        <f t="shared" si="288"/>
        <v>72</v>
      </c>
      <c r="C6191" s="3" t="str">
        <f t="shared" si="289"/>
        <v>7216</v>
      </c>
      <c r="D6191" s="3" t="str">
        <f t="shared" si="290"/>
        <v>721699</v>
      </c>
      <c r="E6191" s="3" t="s">
        <v>6195</v>
      </c>
      <c r="F6191" s="4" t="s">
        <v>16368</v>
      </c>
    </row>
    <row r="6192" spans="1:6" x14ac:dyDescent="0.6">
      <c r="A6192" s="3">
        <v>6191</v>
      </c>
      <c r="B6192" s="3" t="str">
        <f t="shared" si="288"/>
        <v>72</v>
      </c>
      <c r="C6192" s="3" t="str">
        <f t="shared" si="289"/>
        <v>7217</v>
      </c>
      <c r="D6192" s="3" t="str">
        <f t="shared" si="290"/>
        <v>721710</v>
      </c>
      <c r="E6192" s="3" t="s">
        <v>6196</v>
      </c>
      <c r="F6192" s="4" t="s">
        <v>16369</v>
      </c>
    </row>
    <row r="6193" spans="1:6" x14ac:dyDescent="0.6">
      <c r="A6193" s="3">
        <v>6192</v>
      </c>
      <c r="B6193" s="3" t="str">
        <f t="shared" si="288"/>
        <v>72</v>
      </c>
      <c r="C6193" s="3" t="str">
        <f t="shared" si="289"/>
        <v>7217</v>
      </c>
      <c r="D6193" s="3" t="str">
        <f t="shared" si="290"/>
        <v>721710</v>
      </c>
      <c r="E6193" s="3" t="s">
        <v>6197</v>
      </c>
      <c r="F6193" s="4" t="s">
        <v>16370</v>
      </c>
    </row>
    <row r="6194" spans="1:6" x14ac:dyDescent="0.6">
      <c r="A6194" s="3">
        <v>6193</v>
      </c>
      <c r="B6194" s="3" t="str">
        <f t="shared" si="288"/>
        <v>72</v>
      </c>
      <c r="C6194" s="3" t="str">
        <f t="shared" si="289"/>
        <v>7217</v>
      </c>
      <c r="D6194" s="3" t="str">
        <f t="shared" si="290"/>
        <v>721710</v>
      </c>
      <c r="E6194" s="3" t="s">
        <v>6198</v>
      </c>
      <c r="F6194" s="4" t="s">
        <v>16371</v>
      </c>
    </row>
    <row r="6195" spans="1:6" x14ac:dyDescent="0.6">
      <c r="A6195" s="3">
        <v>6194</v>
      </c>
      <c r="B6195" s="3" t="str">
        <f t="shared" si="288"/>
        <v>72</v>
      </c>
      <c r="C6195" s="3" t="str">
        <f t="shared" si="289"/>
        <v>7217</v>
      </c>
      <c r="D6195" s="3" t="str">
        <f t="shared" si="290"/>
        <v>721710</v>
      </c>
      <c r="E6195" s="3" t="s">
        <v>6199</v>
      </c>
      <c r="F6195" s="4" t="s">
        <v>16372</v>
      </c>
    </row>
    <row r="6196" spans="1:6" x14ac:dyDescent="0.6">
      <c r="A6196" s="3">
        <v>6195</v>
      </c>
      <c r="B6196" s="3" t="str">
        <f t="shared" si="288"/>
        <v>72</v>
      </c>
      <c r="C6196" s="3" t="str">
        <f t="shared" si="289"/>
        <v>7217</v>
      </c>
      <c r="D6196" s="3" t="str">
        <f t="shared" si="290"/>
        <v>721710</v>
      </c>
      <c r="E6196" s="3" t="s">
        <v>6200</v>
      </c>
      <c r="F6196" s="4" t="s">
        <v>16373</v>
      </c>
    </row>
    <row r="6197" spans="1:6" x14ac:dyDescent="0.6">
      <c r="A6197" s="3">
        <v>6196</v>
      </c>
      <c r="B6197" s="3" t="str">
        <f t="shared" si="288"/>
        <v>72</v>
      </c>
      <c r="C6197" s="3" t="str">
        <f t="shared" si="289"/>
        <v>7217</v>
      </c>
      <c r="D6197" s="3" t="str">
        <f t="shared" si="290"/>
        <v>721710</v>
      </c>
      <c r="E6197" s="3" t="s">
        <v>6201</v>
      </c>
      <c r="F6197" s="4" t="s">
        <v>16371</v>
      </c>
    </row>
    <row r="6198" spans="1:6" x14ac:dyDescent="0.6">
      <c r="A6198" s="3">
        <v>6197</v>
      </c>
      <c r="B6198" s="3" t="str">
        <f t="shared" si="288"/>
        <v>72</v>
      </c>
      <c r="C6198" s="3" t="str">
        <f t="shared" si="289"/>
        <v>7217</v>
      </c>
      <c r="D6198" s="3" t="str">
        <f t="shared" si="290"/>
        <v>721720</v>
      </c>
      <c r="E6198" s="3" t="s">
        <v>6202</v>
      </c>
      <c r="F6198" s="4" t="s">
        <v>16374</v>
      </c>
    </row>
    <row r="6199" spans="1:6" x14ac:dyDescent="0.6">
      <c r="A6199" s="3">
        <v>6198</v>
      </c>
      <c r="B6199" s="3" t="str">
        <f t="shared" si="288"/>
        <v>72</v>
      </c>
      <c r="C6199" s="3" t="str">
        <f t="shared" si="289"/>
        <v>7217</v>
      </c>
      <c r="D6199" s="3" t="str">
        <f t="shared" si="290"/>
        <v>721720</v>
      </c>
      <c r="E6199" s="3" t="s">
        <v>6203</v>
      </c>
      <c r="F6199" s="4" t="s">
        <v>16375</v>
      </c>
    </row>
    <row r="6200" spans="1:6" x14ac:dyDescent="0.6">
      <c r="A6200" s="3">
        <v>6199</v>
      </c>
      <c r="B6200" s="3" t="str">
        <f t="shared" si="288"/>
        <v>72</v>
      </c>
      <c r="C6200" s="3" t="str">
        <f t="shared" si="289"/>
        <v>7217</v>
      </c>
      <c r="D6200" s="3" t="str">
        <f t="shared" si="290"/>
        <v>721720</v>
      </c>
      <c r="E6200" s="3" t="s">
        <v>6204</v>
      </c>
      <c r="F6200" s="4" t="s">
        <v>16376</v>
      </c>
    </row>
    <row r="6201" spans="1:6" x14ac:dyDescent="0.6">
      <c r="A6201" s="3">
        <v>6200</v>
      </c>
      <c r="B6201" s="3" t="str">
        <f t="shared" si="288"/>
        <v>72</v>
      </c>
      <c r="C6201" s="3" t="str">
        <f t="shared" si="289"/>
        <v>7217</v>
      </c>
      <c r="D6201" s="3" t="str">
        <f t="shared" si="290"/>
        <v>721720</v>
      </c>
      <c r="E6201" s="3" t="s">
        <v>6205</v>
      </c>
      <c r="F6201" s="4" t="s">
        <v>16377</v>
      </c>
    </row>
    <row r="6202" spans="1:6" x14ac:dyDescent="0.6">
      <c r="A6202" s="3">
        <v>6201</v>
      </c>
      <c r="B6202" s="3" t="str">
        <f t="shared" si="288"/>
        <v>72</v>
      </c>
      <c r="C6202" s="3" t="str">
        <f t="shared" si="289"/>
        <v>7217</v>
      </c>
      <c r="D6202" s="3" t="str">
        <f t="shared" si="290"/>
        <v>721730</v>
      </c>
      <c r="E6202" s="3" t="s">
        <v>6206</v>
      </c>
      <c r="F6202" s="4" t="s">
        <v>16378</v>
      </c>
    </row>
    <row r="6203" spans="1:6" x14ac:dyDescent="0.6">
      <c r="A6203" s="3">
        <v>6202</v>
      </c>
      <c r="B6203" s="3" t="str">
        <f t="shared" si="288"/>
        <v>72</v>
      </c>
      <c r="C6203" s="3" t="str">
        <f t="shared" si="289"/>
        <v>7217</v>
      </c>
      <c r="D6203" s="3" t="str">
        <f t="shared" si="290"/>
        <v>721730</v>
      </c>
      <c r="E6203" s="3" t="s">
        <v>6207</v>
      </c>
      <c r="F6203" s="4" t="s">
        <v>16379</v>
      </c>
    </row>
    <row r="6204" spans="1:6" x14ac:dyDescent="0.6">
      <c r="A6204" s="3">
        <v>6203</v>
      </c>
      <c r="B6204" s="3" t="str">
        <f t="shared" si="288"/>
        <v>72</v>
      </c>
      <c r="C6204" s="3" t="str">
        <f t="shared" si="289"/>
        <v>7217</v>
      </c>
      <c r="D6204" s="3" t="str">
        <f t="shared" si="290"/>
        <v>721730</v>
      </c>
      <c r="E6204" s="3" t="s">
        <v>6208</v>
      </c>
      <c r="F6204" s="4" t="s">
        <v>16378</v>
      </c>
    </row>
    <row r="6205" spans="1:6" x14ac:dyDescent="0.6">
      <c r="A6205" s="3">
        <v>6204</v>
      </c>
      <c r="B6205" s="3" t="str">
        <f t="shared" si="288"/>
        <v>72</v>
      </c>
      <c r="C6205" s="3" t="str">
        <f t="shared" si="289"/>
        <v>7217</v>
      </c>
      <c r="D6205" s="3" t="str">
        <f t="shared" si="290"/>
        <v>721730</v>
      </c>
      <c r="E6205" s="3" t="s">
        <v>6209</v>
      </c>
      <c r="F6205" s="4" t="s">
        <v>16379</v>
      </c>
    </row>
    <row r="6206" spans="1:6" x14ac:dyDescent="0.6">
      <c r="A6206" s="3">
        <v>6205</v>
      </c>
      <c r="B6206" s="3" t="str">
        <f t="shared" si="288"/>
        <v>72</v>
      </c>
      <c r="C6206" s="3" t="str">
        <f t="shared" si="289"/>
        <v>7217</v>
      </c>
      <c r="D6206" s="3" t="str">
        <f t="shared" si="290"/>
        <v>721730</v>
      </c>
      <c r="E6206" s="3" t="s">
        <v>6210</v>
      </c>
      <c r="F6206" s="4" t="s">
        <v>16380</v>
      </c>
    </row>
    <row r="6207" spans="1:6" x14ac:dyDescent="0.6">
      <c r="A6207" s="3">
        <v>6206</v>
      </c>
      <c r="B6207" s="3" t="str">
        <f t="shared" si="288"/>
        <v>72</v>
      </c>
      <c r="C6207" s="3" t="str">
        <f t="shared" si="289"/>
        <v>7217</v>
      </c>
      <c r="D6207" s="3" t="str">
        <f t="shared" si="290"/>
        <v>721730</v>
      </c>
      <c r="E6207" s="3" t="s">
        <v>6211</v>
      </c>
      <c r="F6207" s="4" t="s">
        <v>16381</v>
      </c>
    </row>
    <row r="6208" spans="1:6" x14ac:dyDescent="0.6">
      <c r="A6208" s="3">
        <v>6207</v>
      </c>
      <c r="B6208" s="3" t="str">
        <f t="shared" si="288"/>
        <v>72</v>
      </c>
      <c r="C6208" s="3" t="str">
        <f t="shared" si="289"/>
        <v>7217</v>
      </c>
      <c r="D6208" s="3" t="str">
        <f t="shared" si="290"/>
        <v>721730</v>
      </c>
      <c r="E6208" s="3" t="s">
        <v>6212</v>
      </c>
      <c r="F6208" s="4" t="s">
        <v>16382</v>
      </c>
    </row>
    <row r="6209" spans="1:6" x14ac:dyDescent="0.6">
      <c r="A6209" s="3">
        <v>6208</v>
      </c>
      <c r="B6209" s="3" t="str">
        <f t="shared" si="288"/>
        <v>72</v>
      </c>
      <c r="C6209" s="3" t="str">
        <f t="shared" si="289"/>
        <v>7217</v>
      </c>
      <c r="D6209" s="3" t="str">
        <f t="shared" si="290"/>
        <v>721730</v>
      </c>
      <c r="E6209" s="3" t="s">
        <v>6213</v>
      </c>
      <c r="F6209" s="4" t="s">
        <v>16379</v>
      </c>
    </row>
    <row r="6210" spans="1:6" x14ac:dyDescent="0.6">
      <c r="A6210" s="3">
        <v>6209</v>
      </c>
      <c r="B6210" s="3" t="str">
        <f t="shared" si="288"/>
        <v>72</v>
      </c>
      <c r="C6210" s="3" t="str">
        <f t="shared" si="289"/>
        <v>7217</v>
      </c>
      <c r="D6210" s="3" t="str">
        <f t="shared" si="290"/>
        <v>721790</v>
      </c>
      <c r="E6210" s="3" t="s">
        <v>6214</v>
      </c>
      <c r="F6210" s="4" t="s">
        <v>16383</v>
      </c>
    </row>
    <row r="6211" spans="1:6" x14ac:dyDescent="0.6">
      <c r="A6211" s="3">
        <v>6210</v>
      </c>
      <c r="B6211" s="3" t="str">
        <f t="shared" ref="B6211:B6274" si="291">LEFT(E6211,2)</f>
        <v>72</v>
      </c>
      <c r="C6211" s="3" t="str">
        <f t="shared" ref="C6211:C6274" si="292">LEFT(E6211,4)</f>
        <v>7217</v>
      </c>
      <c r="D6211" s="3" t="str">
        <f t="shared" ref="D6211:D6274" si="293">LEFT(E6211,6)</f>
        <v>721790</v>
      </c>
      <c r="E6211" s="3" t="s">
        <v>6215</v>
      </c>
      <c r="F6211" s="4" t="s">
        <v>16384</v>
      </c>
    </row>
    <row r="6212" spans="1:6" x14ac:dyDescent="0.6">
      <c r="A6212" s="3">
        <v>6211</v>
      </c>
      <c r="B6212" s="3" t="str">
        <f t="shared" si="291"/>
        <v>72</v>
      </c>
      <c r="C6212" s="3" t="str">
        <f t="shared" si="292"/>
        <v>7218</v>
      </c>
      <c r="D6212" s="3" t="str">
        <f t="shared" si="293"/>
        <v>721810</v>
      </c>
      <c r="E6212" s="3" t="s">
        <v>6216</v>
      </c>
      <c r="F6212" s="4" t="s">
        <v>16385</v>
      </c>
    </row>
    <row r="6213" spans="1:6" x14ac:dyDescent="0.6">
      <c r="A6213" s="3">
        <v>6212</v>
      </c>
      <c r="B6213" s="3" t="str">
        <f t="shared" si="291"/>
        <v>72</v>
      </c>
      <c r="C6213" s="3" t="str">
        <f t="shared" si="292"/>
        <v>7218</v>
      </c>
      <c r="D6213" s="3" t="str">
        <f t="shared" si="293"/>
        <v>721891</v>
      </c>
      <c r="E6213" s="3" t="s">
        <v>6217</v>
      </c>
      <c r="F6213" s="4" t="s">
        <v>16386</v>
      </c>
    </row>
    <row r="6214" spans="1:6" x14ac:dyDescent="0.6">
      <c r="A6214" s="3">
        <v>6213</v>
      </c>
      <c r="B6214" s="3" t="str">
        <f t="shared" si="291"/>
        <v>72</v>
      </c>
      <c r="C6214" s="3" t="str">
        <f t="shared" si="292"/>
        <v>7218</v>
      </c>
      <c r="D6214" s="3" t="str">
        <f t="shared" si="293"/>
        <v>721899</v>
      </c>
      <c r="E6214" s="3" t="s">
        <v>6218</v>
      </c>
      <c r="F6214" s="4" t="s">
        <v>16387</v>
      </c>
    </row>
    <row r="6215" spans="1:6" x14ac:dyDescent="0.6">
      <c r="A6215" s="3">
        <v>6214</v>
      </c>
      <c r="B6215" s="3" t="str">
        <f t="shared" si="291"/>
        <v>72</v>
      </c>
      <c r="C6215" s="3" t="str">
        <f t="shared" si="292"/>
        <v>7219</v>
      </c>
      <c r="D6215" s="3" t="str">
        <f t="shared" si="293"/>
        <v>721911</v>
      </c>
      <c r="E6215" s="3" t="s">
        <v>6219</v>
      </c>
      <c r="F6215" s="4" t="s">
        <v>16388</v>
      </c>
    </row>
    <row r="6216" spans="1:6" x14ac:dyDescent="0.6">
      <c r="A6216" s="3">
        <v>6215</v>
      </c>
      <c r="B6216" s="3" t="str">
        <f t="shared" si="291"/>
        <v>72</v>
      </c>
      <c r="C6216" s="3" t="str">
        <f t="shared" si="292"/>
        <v>7219</v>
      </c>
      <c r="D6216" s="3" t="str">
        <f t="shared" si="293"/>
        <v>721912</v>
      </c>
      <c r="E6216" s="3" t="s">
        <v>6220</v>
      </c>
      <c r="F6216" s="4" t="s">
        <v>16389</v>
      </c>
    </row>
    <row r="6217" spans="1:6" x14ac:dyDescent="0.6">
      <c r="A6217" s="3">
        <v>6216</v>
      </c>
      <c r="B6217" s="3" t="str">
        <f t="shared" si="291"/>
        <v>72</v>
      </c>
      <c r="C6217" s="3" t="str">
        <f t="shared" si="292"/>
        <v>7219</v>
      </c>
      <c r="D6217" s="3" t="str">
        <f t="shared" si="293"/>
        <v>721913</v>
      </c>
      <c r="E6217" s="3" t="s">
        <v>6221</v>
      </c>
      <c r="F6217" s="4" t="s">
        <v>16390</v>
      </c>
    </row>
    <row r="6218" spans="1:6" x14ac:dyDescent="0.6">
      <c r="A6218" s="3">
        <v>6217</v>
      </c>
      <c r="B6218" s="3" t="str">
        <f t="shared" si="291"/>
        <v>72</v>
      </c>
      <c r="C6218" s="3" t="str">
        <f t="shared" si="292"/>
        <v>7219</v>
      </c>
      <c r="D6218" s="3" t="str">
        <f t="shared" si="293"/>
        <v>721914</v>
      </c>
      <c r="E6218" s="3" t="s">
        <v>6222</v>
      </c>
      <c r="F6218" s="4" t="s">
        <v>16391</v>
      </c>
    </row>
    <row r="6219" spans="1:6" x14ac:dyDescent="0.6">
      <c r="A6219" s="3">
        <v>6218</v>
      </c>
      <c r="B6219" s="3" t="str">
        <f t="shared" si="291"/>
        <v>72</v>
      </c>
      <c r="C6219" s="3" t="str">
        <f t="shared" si="292"/>
        <v>7219</v>
      </c>
      <c r="D6219" s="3" t="str">
        <f t="shared" si="293"/>
        <v>721921</v>
      </c>
      <c r="E6219" s="3" t="s">
        <v>6223</v>
      </c>
      <c r="F6219" s="4" t="s">
        <v>16392</v>
      </c>
    </row>
    <row r="6220" spans="1:6" x14ac:dyDescent="0.6">
      <c r="A6220" s="3">
        <v>6219</v>
      </c>
      <c r="B6220" s="3" t="str">
        <f t="shared" si="291"/>
        <v>72</v>
      </c>
      <c r="C6220" s="3" t="str">
        <f t="shared" si="292"/>
        <v>7219</v>
      </c>
      <c r="D6220" s="3" t="str">
        <f t="shared" si="293"/>
        <v>721922</v>
      </c>
      <c r="E6220" s="3" t="s">
        <v>6224</v>
      </c>
      <c r="F6220" s="4" t="s">
        <v>16393</v>
      </c>
    </row>
    <row r="6221" spans="1:6" x14ac:dyDescent="0.6">
      <c r="A6221" s="3">
        <v>6220</v>
      </c>
      <c r="B6221" s="3" t="str">
        <f t="shared" si="291"/>
        <v>72</v>
      </c>
      <c r="C6221" s="3" t="str">
        <f t="shared" si="292"/>
        <v>7219</v>
      </c>
      <c r="D6221" s="3" t="str">
        <f t="shared" si="293"/>
        <v>721923</v>
      </c>
      <c r="E6221" s="3" t="s">
        <v>6225</v>
      </c>
      <c r="F6221" s="4" t="s">
        <v>16394</v>
      </c>
    </row>
    <row r="6222" spans="1:6" x14ac:dyDescent="0.6">
      <c r="A6222" s="3">
        <v>6221</v>
      </c>
      <c r="B6222" s="3" t="str">
        <f t="shared" si="291"/>
        <v>72</v>
      </c>
      <c r="C6222" s="3" t="str">
        <f t="shared" si="292"/>
        <v>7219</v>
      </c>
      <c r="D6222" s="3" t="str">
        <f t="shared" si="293"/>
        <v>721924</v>
      </c>
      <c r="E6222" s="3" t="s">
        <v>6226</v>
      </c>
      <c r="F6222" s="4" t="s">
        <v>16395</v>
      </c>
    </row>
    <row r="6223" spans="1:6" x14ac:dyDescent="0.6">
      <c r="A6223" s="3">
        <v>6222</v>
      </c>
      <c r="B6223" s="3" t="str">
        <f t="shared" si="291"/>
        <v>72</v>
      </c>
      <c r="C6223" s="3" t="str">
        <f t="shared" si="292"/>
        <v>7219</v>
      </c>
      <c r="D6223" s="3" t="str">
        <f t="shared" si="293"/>
        <v>721931</v>
      </c>
      <c r="E6223" s="3" t="s">
        <v>6227</v>
      </c>
      <c r="F6223" s="4" t="s">
        <v>16396</v>
      </c>
    </row>
    <row r="6224" spans="1:6" x14ac:dyDescent="0.6">
      <c r="A6224" s="3">
        <v>6223</v>
      </c>
      <c r="B6224" s="3" t="str">
        <f t="shared" si="291"/>
        <v>72</v>
      </c>
      <c r="C6224" s="3" t="str">
        <f t="shared" si="292"/>
        <v>7219</v>
      </c>
      <c r="D6224" s="3" t="str">
        <f t="shared" si="293"/>
        <v>721932</v>
      </c>
      <c r="E6224" s="3" t="s">
        <v>6228</v>
      </c>
      <c r="F6224" s="4" t="s">
        <v>16397</v>
      </c>
    </row>
    <row r="6225" spans="1:6" x14ac:dyDescent="0.6">
      <c r="A6225" s="3">
        <v>6224</v>
      </c>
      <c r="B6225" s="3" t="str">
        <f t="shared" si="291"/>
        <v>72</v>
      </c>
      <c r="C6225" s="3" t="str">
        <f t="shared" si="292"/>
        <v>7219</v>
      </c>
      <c r="D6225" s="3" t="str">
        <f t="shared" si="293"/>
        <v>721933</v>
      </c>
      <c r="E6225" s="3" t="s">
        <v>6229</v>
      </c>
      <c r="F6225" s="4" t="s">
        <v>16398</v>
      </c>
    </row>
    <row r="6226" spans="1:6" x14ac:dyDescent="0.6">
      <c r="A6226" s="3">
        <v>6225</v>
      </c>
      <c r="B6226" s="3" t="str">
        <f t="shared" si="291"/>
        <v>72</v>
      </c>
      <c r="C6226" s="3" t="str">
        <f t="shared" si="292"/>
        <v>7219</v>
      </c>
      <c r="D6226" s="3" t="str">
        <f t="shared" si="293"/>
        <v>721934</v>
      </c>
      <c r="E6226" s="3" t="s">
        <v>6230</v>
      </c>
      <c r="F6226" s="4" t="s">
        <v>16399</v>
      </c>
    </row>
    <row r="6227" spans="1:6" x14ac:dyDescent="0.6">
      <c r="A6227" s="3">
        <v>6226</v>
      </c>
      <c r="B6227" s="3" t="str">
        <f t="shared" si="291"/>
        <v>72</v>
      </c>
      <c r="C6227" s="3" t="str">
        <f t="shared" si="292"/>
        <v>7219</v>
      </c>
      <c r="D6227" s="3" t="str">
        <f t="shared" si="293"/>
        <v>721935</v>
      </c>
      <c r="E6227" s="3" t="s">
        <v>6231</v>
      </c>
      <c r="F6227" s="4" t="s">
        <v>16400</v>
      </c>
    </row>
    <row r="6228" spans="1:6" x14ac:dyDescent="0.6">
      <c r="A6228" s="3">
        <v>6227</v>
      </c>
      <c r="B6228" s="3" t="str">
        <f t="shared" si="291"/>
        <v>72</v>
      </c>
      <c r="C6228" s="3" t="str">
        <f t="shared" si="292"/>
        <v>7219</v>
      </c>
      <c r="D6228" s="3" t="str">
        <f t="shared" si="293"/>
        <v>721990</v>
      </c>
      <c r="E6228" s="3" t="s">
        <v>6232</v>
      </c>
      <c r="F6228" s="4" t="s">
        <v>16401</v>
      </c>
    </row>
    <row r="6229" spans="1:6" x14ac:dyDescent="0.6">
      <c r="A6229" s="3">
        <v>6228</v>
      </c>
      <c r="B6229" s="3" t="str">
        <f t="shared" si="291"/>
        <v>72</v>
      </c>
      <c r="C6229" s="3" t="str">
        <f t="shared" si="292"/>
        <v>7220</v>
      </c>
      <c r="D6229" s="3" t="str">
        <f t="shared" si="293"/>
        <v>722011</v>
      </c>
      <c r="E6229" s="3" t="s">
        <v>6233</v>
      </c>
      <c r="F6229" s="4" t="s">
        <v>16402</v>
      </c>
    </row>
    <row r="6230" spans="1:6" x14ac:dyDescent="0.6">
      <c r="A6230" s="3">
        <v>6229</v>
      </c>
      <c r="B6230" s="3" t="str">
        <f t="shared" si="291"/>
        <v>72</v>
      </c>
      <c r="C6230" s="3" t="str">
        <f t="shared" si="292"/>
        <v>7220</v>
      </c>
      <c r="D6230" s="3" t="str">
        <f t="shared" si="293"/>
        <v>722011</v>
      </c>
      <c r="E6230" s="3" t="s">
        <v>6234</v>
      </c>
      <c r="F6230" s="4" t="s">
        <v>16403</v>
      </c>
    </row>
    <row r="6231" spans="1:6" x14ac:dyDescent="0.6">
      <c r="A6231" s="3">
        <v>6230</v>
      </c>
      <c r="B6231" s="3" t="str">
        <f t="shared" si="291"/>
        <v>72</v>
      </c>
      <c r="C6231" s="3" t="str">
        <f t="shared" si="292"/>
        <v>7220</v>
      </c>
      <c r="D6231" s="3" t="str">
        <f t="shared" si="293"/>
        <v>722012</v>
      </c>
      <c r="E6231" s="3" t="s">
        <v>6235</v>
      </c>
      <c r="F6231" s="4" t="s">
        <v>16404</v>
      </c>
    </row>
    <row r="6232" spans="1:6" x14ac:dyDescent="0.6">
      <c r="A6232" s="3">
        <v>6231</v>
      </c>
      <c r="B6232" s="3" t="str">
        <f t="shared" si="291"/>
        <v>72</v>
      </c>
      <c r="C6232" s="3" t="str">
        <f t="shared" si="292"/>
        <v>7220</v>
      </c>
      <c r="D6232" s="3" t="str">
        <f t="shared" si="293"/>
        <v>722012</v>
      </c>
      <c r="E6232" s="3" t="s">
        <v>6236</v>
      </c>
      <c r="F6232" s="4" t="s">
        <v>16405</v>
      </c>
    </row>
    <row r="6233" spans="1:6" x14ac:dyDescent="0.6">
      <c r="A6233" s="3">
        <v>6232</v>
      </c>
      <c r="B6233" s="3" t="str">
        <f t="shared" si="291"/>
        <v>72</v>
      </c>
      <c r="C6233" s="3" t="str">
        <f t="shared" si="292"/>
        <v>7220</v>
      </c>
      <c r="D6233" s="3" t="str">
        <f t="shared" si="293"/>
        <v>722020</v>
      </c>
      <c r="E6233" s="3" t="s">
        <v>6237</v>
      </c>
      <c r="F6233" s="4" t="s">
        <v>16406</v>
      </c>
    </row>
    <row r="6234" spans="1:6" x14ac:dyDescent="0.6">
      <c r="A6234" s="3">
        <v>6233</v>
      </c>
      <c r="B6234" s="3" t="str">
        <f t="shared" si="291"/>
        <v>72</v>
      </c>
      <c r="C6234" s="3" t="str">
        <f t="shared" si="292"/>
        <v>7220</v>
      </c>
      <c r="D6234" s="3" t="str">
        <f t="shared" si="293"/>
        <v>722020</v>
      </c>
      <c r="E6234" s="3" t="s">
        <v>6238</v>
      </c>
      <c r="F6234" s="4" t="s">
        <v>16407</v>
      </c>
    </row>
    <row r="6235" spans="1:6" x14ac:dyDescent="0.6">
      <c r="A6235" s="3">
        <v>6234</v>
      </c>
      <c r="B6235" s="3" t="str">
        <f t="shared" si="291"/>
        <v>72</v>
      </c>
      <c r="C6235" s="3" t="str">
        <f t="shared" si="292"/>
        <v>7220</v>
      </c>
      <c r="D6235" s="3" t="str">
        <f t="shared" si="293"/>
        <v>722090</v>
      </c>
      <c r="E6235" s="3" t="s">
        <v>6239</v>
      </c>
      <c r="F6235" s="4" t="s">
        <v>16408</v>
      </c>
    </row>
    <row r="6236" spans="1:6" x14ac:dyDescent="0.6">
      <c r="A6236" s="3">
        <v>6235</v>
      </c>
      <c r="B6236" s="3" t="str">
        <f t="shared" si="291"/>
        <v>72</v>
      </c>
      <c r="C6236" s="3" t="str">
        <f t="shared" si="292"/>
        <v>7220</v>
      </c>
      <c r="D6236" s="3" t="str">
        <f t="shared" si="293"/>
        <v>722090</v>
      </c>
      <c r="E6236" s="3" t="s">
        <v>6240</v>
      </c>
      <c r="F6236" s="4" t="s">
        <v>16409</v>
      </c>
    </row>
    <row r="6237" spans="1:6" x14ac:dyDescent="0.6">
      <c r="A6237" s="3">
        <v>6236</v>
      </c>
      <c r="B6237" s="3" t="str">
        <f t="shared" si="291"/>
        <v>72</v>
      </c>
      <c r="C6237" s="3" t="str">
        <f t="shared" si="292"/>
        <v>7221</v>
      </c>
      <c r="D6237" s="3" t="str">
        <f t="shared" si="293"/>
        <v>722100</v>
      </c>
      <c r="E6237" s="3" t="s">
        <v>6241</v>
      </c>
      <c r="F6237" s="4" t="s">
        <v>16410</v>
      </c>
    </row>
    <row r="6238" spans="1:6" x14ac:dyDescent="0.6">
      <c r="A6238" s="3">
        <v>6237</v>
      </c>
      <c r="B6238" s="3" t="str">
        <f t="shared" si="291"/>
        <v>72</v>
      </c>
      <c r="C6238" s="3" t="str">
        <f t="shared" si="292"/>
        <v>7222</v>
      </c>
      <c r="D6238" s="3" t="str">
        <f t="shared" si="293"/>
        <v>722211</v>
      </c>
      <c r="E6238" s="3" t="s">
        <v>6242</v>
      </c>
      <c r="F6238" s="4" t="s">
        <v>16411</v>
      </c>
    </row>
    <row r="6239" spans="1:6" x14ac:dyDescent="0.6">
      <c r="A6239" s="3">
        <v>6238</v>
      </c>
      <c r="B6239" s="3" t="str">
        <f t="shared" si="291"/>
        <v>72</v>
      </c>
      <c r="C6239" s="3" t="str">
        <f t="shared" si="292"/>
        <v>7222</v>
      </c>
      <c r="D6239" s="3" t="str">
        <f t="shared" si="293"/>
        <v>722219</v>
      </c>
      <c r="E6239" s="3" t="s">
        <v>6243</v>
      </c>
      <c r="F6239" s="4" t="s">
        <v>16412</v>
      </c>
    </row>
    <row r="6240" spans="1:6" x14ac:dyDescent="0.6">
      <c r="A6240" s="3">
        <v>6239</v>
      </c>
      <c r="B6240" s="3" t="str">
        <f t="shared" si="291"/>
        <v>72</v>
      </c>
      <c r="C6240" s="3" t="str">
        <f t="shared" si="292"/>
        <v>7222</v>
      </c>
      <c r="D6240" s="3" t="str">
        <f t="shared" si="293"/>
        <v>722220</v>
      </c>
      <c r="E6240" s="3" t="s">
        <v>6244</v>
      </c>
      <c r="F6240" s="4" t="s">
        <v>16413</v>
      </c>
    </row>
    <row r="6241" spans="1:6" x14ac:dyDescent="0.6">
      <c r="A6241" s="3">
        <v>6240</v>
      </c>
      <c r="B6241" s="3" t="str">
        <f t="shared" si="291"/>
        <v>72</v>
      </c>
      <c r="C6241" s="3" t="str">
        <f t="shared" si="292"/>
        <v>7222</v>
      </c>
      <c r="D6241" s="3" t="str">
        <f t="shared" si="293"/>
        <v>722220</v>
      </c>
      <c r="E6241" s="3" t="s">
        <v>6245</v>
      </c>
      <c r="F6241" s="4" t="s">
        <v>16414</v>
      </c>
    </row>
    <row r="6242" spans="1:6" x14ac:dyDescent="0.6">
      <c r="A6242" s="3">
        <v>6241</v>
      </c>
      <c r="B6242" s="3" t="str">
        <f t="shared" si="291"/>
        <v>72</v>
      </c>
      <c r="C6242" s="3" t="str">
        <f t="shared" si="292"/>
        <v>7222</v>
      </c>
      <c r="D6242" s="3" t="str">
        <f t="shared" si="293"/>
        <v>722230</v>
      </c>
      <c r="E6242" s="3" t="s">
        <v>6246</v>
      </c>
      <c r="F6242" s="4" t="s">
        <v>16415</v>
      </c>
    </row>
    <row r="6243" spans="1:6" x14ac:dyDescent="0.6">
      <c r="A6243" s="3">
        <v>6242</v>
      </c>
      <c r="B6243" s="3" t="str">
        <f t="shared" si="291"/>
        <v>72</v>
      </c>
      <c r="C6243" s="3" t="str">
        <f t="shared" si="292"/>
        <v>7222</v>
      </c>
      <c r="D6243" s="3" t="str">
        <f t="shared" si="293"/>
        <v>722230</v>
      </c>
      <c r="E6243" s="3" t="s">
        <v>6247</v>
      </c>
      <c r="F6243" s="4" t="s">
        <v>16416</v>
      </c>
    </row>
    <row r="6244" spans="1:6" x14ac:dyDescent="0.6">
      <c r="A6244" s="3">
        <v>6243</v>
      </c>
      <c r="B6244" s="3" t="str">
        <f t="shared" si="291"/>
        <v>72</v>
      </c>
      <c r="C6244" s="3" t="str">
        <f t="shared" si="292"/>
        <v>7222</v>
      </c>
      <c r="D6244" s="3" t="str">
        <f t="shared" si="293"/>
        <v>722240</v>
      </c>
      <c r="E6244" s="3" t="s">
        <v>6248</v>
      </c>
      <c r="F6244" s="4" t="s">
        <v>16417</v>
      </c>
    </row>
    <row r="6245" spans="1:6" x14ac:dyDescent="0.6">
      <c r="A6245" s="3">
        <v>6244</v>
      </c>
      <c r="B6245" s="3" t="str">
        <f t="shared" si="291"/>
        <v>72</v>
      </c>
      <c r="C6245" s="3" t="str">
        <f t="shared" si="292"/>
        <v>7222</v>
      </c>
      <c r="D6245" s="3" t="str">
        <f t="shared" si="293"/>
        <v>722240</v>
      </c>
      <c r="E6245" s="3" t="s">
        <v>6249</v>
      </c>
      <c r="F6245" s="4" t="s">
        <v>16418</v>
      </c>
    </row>
    <row r="6246" spans="1:6" x14ac:dyDescent="0.6">
      <c r="A6246" s="3">
        <v>6245</v>
      </c>
      <c r="B6246" s="3" t="str">
        <f t="shared" si="291"/>
        <v>72</v>
      </c>
      <c r="C6246" s="3" t="str">
        <f t="shared" si="292"/>
        <v>7223</v>
      </c>
      <c r="D6246" s="3" t="str">
        <f t="shared" si="293"/>
        <v>722300</v>
      </c>
      <c r="E6246" s="3" t="s">
        <v>6250</v>
      </c>
      <c r="F6246" s="4" t="s">
        <v>16419</v>
      </c>
    </row>
    <row r="6247" spans="1:6" x14ac:dyDescent="0.6">
      <c r="A6247" s="3">
        <v>6246</v>
      </c>
      <c r="B6247" s="3" t="str">
        <f t="shared" si="291"/>
        <v>72</v>
      </c>
      <c r="C6247" s="3" t="str">
        <f t="shared" si="292"/>
        <v>7223</v>
      </c>
      <c r="D6247" s="3" t="str">
        <f t="shared" si="293"/>
        <v>722300</v>
      </c>
      <c r="E6247" s="3" t="s">
        <v>6251</v>
      </c>
      <c r="F6247" s="4" t="s">
        <v>16420</v>
      </c>
    </row>
    <row r="6248" spans="1:6" x14ac:dyDescent="0.6">
      <c r="A6248" s="3">
        <v>6247</v>
      </c>
      <c r="B6248" s="3" t="str">
        <f t="shared" si="291"/>
        <v>72</v>
      </c>
      <c r="C6248" s="3" t="str">
        <f t="shared" si="292"/>
        <v>7224</v>
      </c>
      <c r="D6248" s="3" t="str">
        <f t="shared" si="293"/>
        <v>722410</v>
      </c>
      <c r="E6248" s="3" t="s">
        <v>6252</v>
      </c>
      <c r="F6248" s="4" t="s">
        <v>16421</v>
      </c>
    </row>
    <row r="6249" spans="1:6" x14ac:dyDescent="0.6">
      <c r="A6249" s="3">
        <v>6248</v>
      </c>
      <c r="B6249" s="3" t="str">
        <f t="shared" si="291"/>
        <v>72</v>
      </c>
      <c r="C6249" s="3" t="str">
        <f t="shared" si="292"/>
        <v>7224</v>
      </c>
      <c r="D6249" s="3" t="str">
        <f t="shared" si="293"/>
        <v>722490</v>
      </c>
      <c r="E6249" s="3" t="s">
        <v>6253</v>
      </c>
      <c r="F6249" s="4" t="s">
        <v>16422</v>
      </c>
    </row>
    <row r="6250" spans="1:6" x14ac:dyDescent="0.6">
      <c r="A6250" s="3">
        <v>6249</v>
      </c>
      <c r="B6250" s="3" t="str">
        <f t="shared" si="291"/>
        <v>72</v>
      </c>
      <c r="C6250" s="3" t="str">
        <f t="shared" si="292"/>
        <v>7225</v>
      </c>
      <c r="D6250" s="3" t="str">
        <f t="shared" si="293"/>
        <v>722511</v>
      </c>
      <c r="E6250" s="3" t="s">
        <v>6254</v>
      </c>
      <c r="F6250" s="4" t="s">
        <v>16423</v>
      </c>
    </row>
    <row r="6251" spans="1:6" x14ac:dyDescent="0.6">
      <c r="A6251" s="3">
        <v>6250</v>
      </c>
      <c r="B6251" s="3" t="str">
        <f t="shared" si="291"/>
        <v>72</v>
      </c>
      <c r="C6251" s="3" t="str">
        <f t="shared" si="292"/>
        <v>7225</v>
      </c>
      <c r="D6251" s="3" t="str">
        <f t="shared" si="293"/>
        <v>722519</v>
      </c>
      <c r="E6251" s="3" t="s">
        <v>6255</v>
      </c>
      <c r="F6251" s="4" t="s">
        <v>16424</v>
      </c>
    </row>
    <row r="6252" spans="1:6" x14ac:dyDescent="0.6">
      <c r="A6252" s="3">
        <v>6251</v>
      </c>
      <c r="B6252" s="3" t="str">
        <f t="shared" si="291"/>
        <v>72</v>
      </c>
      <c r="C6252" s="3" t="str">
        <f t="shared" si="292"/>
        <v>7225</v>
      </c>
      <c r="D6252" s="3" t="str">
        <f t="shared" si="293"/>
        <v>722530</v>
      </c>
      <c r="E6252" s="3" t="s">
        <v>6256</v>
      </c>
      <c r="F6252" s="4" t="s">
        <v>16425</v>
      </c>
    </row>
    <row r="6253" spans="1:6" x14ac:dyDescent="0.6">
      <c r="A6253" s="3">
        <v>6252</v>
      </c>
      <c r="B6253" s="3" t="str">
        <f t="shared" si="291"/>
        <v>72</v>
      </c>
      <c r="C6253" s="3" t="str">
        <f t="shared" si="292"/>
        <v>7225</v>
      </c>
      <c r="D6253" s="3" t="str">
        <f t="shared" si="293"/>
        <v>722530</v>
      </c>
      <c r="E6253" s="3" t="s">
        <v>6257</v>
      </c>
      <c r="F6253" s="4" t="s">
        <v>16426</v>
      </c>
    </row>
    <row r="6254" spans="1:6" x14ac:dyDescent="0.6">
      <c r="A6254" s="3">
        <v>6253</v>
      </c>
      <c r="B6254" s="3" t="str">
        <f t="shared" si="291"/>
        <v>72</v>
      </c>
      <c r="C6254" s="3" t="str">
        <f t="shared" si="292"/>
        <v>7225</v>
      </c>
      <c r="D6254" s="3" t="str">
        <f t="shared" si="293"/>
        <v>722540</v>
      </c>
      <c r="E6254" s="3" t="s">
        <v>6258</v>
      </c>
      <c r="F6254" s="4" t="s">
        <v>16427</v>
      </c>
    </row>
    <row r="6255" spans="1:6" x14ac:dyDescent="0.6">
      <c r="A6255" s="3">
        <v>6254</v>
      </c>
      <c r="B6255" s="3" t="str">
        <f t="shared" si="291"/>
        <v>72</v>
      </c>
      <c r="C6255" s="3" t="str">
        <f t="shared" si="292"/>
        <v>7225</v>
      </c>
      <c r="D6255" s="3" t="str">
        <f t="shared" si="293"/>
        <v>722540</v>
      </c>
      <c r="E6255" s="3" t="s">
        <v>6259</v>
      </c>
      <c r="F6255" s="4" t="s">
        <v>16428</v>
      </c>
    </row>
    <row r="6256" spans="1:6" x14ac:dyDescent="0.6">
      <c r="A6256" s="3">
        <v>6255</v>
      </c>
      <c r="B6256" s="3" t="str">
        <f t="shared" si="291"/>
        <v>72</v>
      </c>
      <c r="C6256" s="3" t="str">
        <f t="shared" si="292"/>
        <v>7225</v>
      </c>
      <c r="D6256" s="3" t="str">
        <f t="shared" si="293"/>
        <v>722550</v>
      </c>
      <c r="E6256" s="3" t="s">
        <v>6260</v>
      </c>
      <c r="F6256" s="4" t="s">
        <v>16429</v>
      </c>
    </row>
    <row r="6257" spans="1:6" x14ac:dyDescent="0.6">
      <c r="A6257" s="3">
        <v>6256</v>
      </c>
      <c r="B6257" s="3" t="str">
        <f t="shared" si="291"/>
        <v>72</v>
      </c>
      <c r="C6257" s="3" t="str">
        <f t="shared" si="292"/>
        <v>7225</v>
      </c>
      <c r="D6257" s="3" t="str">
        <f t="shared" si="293"/>
        <v>722550</v>
      </c>
      <c r="E6257" s="3" t="s">
        <v>6261</v>
      </c>
      <c r="F6257" s="4" t="s">
        <v>16430</v>
      </c>
    </row>
    <row r="6258" spans="1:6" x14ac:dyDescent="0.6">
      <c r="A6258" s="3">
        <v>6257</v>
      </c>
      <c r="B6258" s="3" t="str">
        <f t="shared" si="291"/>
        <v>72</v>
      </c>
      <c r="C6258" s="3" t="str">
        <f t="shared" si="292"/>
        <v>7225</v>
      </c>
      <c r="D6258" s="3" t="str">
        <f t="shared" si="293"/>
        <v>722591</v>
      </c>
      <c r="E6258" s="3" t="s">
        <v>6262</v>
      </c>
      <c r="F6258" s="4" t="s">
        <v>16431</v>
      </c>
    </row>
    <row r="6259" spans="1:6" x14ac:dyDescent="0.6">
      <c r="A6259" s="3">
        <v>6258</v>
      </c>
      <c r="B6259" s="3" t="str">
        <f t="shared" si="291"/>
        <v>72</v>
      </c>
      <c r="C6259" s="3" t="str">
        <f t="shared" si="292"/>
        <v>7225</v>
      </c>
      <c r="D6259" s="3" t="str">
        <f t="shared" si="293"/>
        <v>722591</v>
      </c>
      <c r="E6259" s="3" t="s">
        <v>6263</v>
      </c>
      <c r="F6259" s="4" t="s">
        <v>16432</v>
      </c>
    </row>
    <row r="6260" spans="1:6" x14ac:dyDescent="0.6">
      <c r="A6260" s="3">
        <v>6259</v>
      </c>
      <c r="B6260" s="3" t="str">
        <f t="shared" si="291"/>
        <v>72</v>
      </c>
      <c r="C6260" s="3" t="str">
        <f t="shared" si="292"/>
        <v>7225</v>
      </c>
      <c r="D6260" s="3" t="str">
        <f t="shared" si="293"/>
        <v>722592</v>
      </c>
      <c r="E6260" s="3" t="s">
        <v>6264</v>
      </c>
      <c r="F6260" s="4" t="s">
        <v>16433</v>
      </c>
    </row>
    <row r="6261" spans="1:6" x14ac:dyDescent="0.6">
      <c r="A6261" s="3">
        <v>6260</v>
      </c>
      <c r="B6261" s="3" t="str">
        <f t="shared" si="291"/>
        <v>72</v>
      </c>
      <c r="C6261" s="3" t="str">
        <f t="shared" si="292"/>
        <v>7225</v>
      </c>
      <c r="D6261" s="3" t="str">
        <f t="shared" si="293"/>
        <v>722592</v>
      </c>
      <c r="E6261" s="3" t="s">
        <v>6265</v>
      </c>
      <c r="F6261" s="4" t="s">
        <v>16434</v>
      </c>
    </row>
    <row r="6262" spans="1:6" x14ac:dyDescent="0.6">
      <c r="A6262" s="3">
        <v>6261</v>
      </c>
      <c r="B6262" s="3" t="str">
        <f t="shared" si="291"/>
        <v>72</v>
      </c>
      <c r="C6262" s="3" t="str">
        <f t="shared" si="292"/>
        <v>7225</v>
      </c>
      <c r="D6262" s="3" t="str">
        <f t="shared" si="293"/>
        <v>722599</v>
      </c>
      <c r="E6262" s="3" t="s">
        <v>6266</v>
      </c>
      <c r="F6262" s="4" t="s">
        <v>16435</v>
      </c>
    </row>
    <row r="6263" spans="1:6" x14ac:dyDescent="0.6">
      <c r="A6263" s="3">
        <v>6262</v>
      </c>
      <c r="B6263" s="3" t="str">
        <f t="shared" si="291"/>
        <v>72</v>
      </c>
      <c r="C6263" s="3" t="str">
        <f t="shared" si="292"/>
        <v>7225</v>
      </c>
      <c r="D6263" s="3" t="str">
        <f t="shared" si="293"/>
        <v>722599</v>
      </c>
      <c r="E6263" s="3" t="s">
        <v>6267</v>
      </c>
      <c r="F6263" s="4" t="s">
        <v>16436</v>
      </c>
    </row>
    <row r="6264" spans="1:6" x14ac:dyDescent="0.6">
      <c r="A6264" s="3">
        <v>6263</v>
      </c>
      <c r="B6264" s="3" t="str">
        <f t="shared" si="291"/>
        <v>72</v>
      </c>
      <c r="C6264" s="3" t="str">
        <f t="shared" si="292"/>
        <v>7226</v>
      </c>
      <c r="D6264" s="3" t="str">
        <f t="shared" si="293"/>
        <v>722611</v>
      </c>
      <c r="E6264" s="3" t="s">
        <v>6268</v>
      </c>
      <c r="F6264" s="4" t="s">
        <v>16437</v>
      </c>
    </row>
    <row r="6265" spans="1:6" x14ac:dyDescent="0.6">
      <c r="A6265" s="3">
        <v>6264</v>
      </c>
      <c r="B6265" s="3" t="str">
        <f t="shared" si="291"/>
        <v>72</v>
      </c>
      <c r="C6265" s="3" t="str">
        <f t="shared" si="292"/>
        <v>7226</v>
      </c>
      <c r="D6265" s="3" t="str">
        <f t="shared" si="293"/>
        <v>722611</v>
      </c>
      <c r="E6265" s="3" t="s">
        <v>6269</v>
      </c>
      <c r="F6265" s="4" t="s">
        <v>16438</v>
      </c>
    </row>
    <row r="6266" spans="1:6" x14ac:dyDescent="0.6">
      <c r="A6266" s="3">
        <v>6265</v>
      </c>
      <c r="B6266" s="3" t="str">
        <f t="shared" si="291"/>
        <v>72</v>
      </c>
      <c r="C6266" s="3" t="str">
        <f t="shared" si="292"/>
        <v>7226</v>
      </c>
      <c r="D6266" s="3" t="str">
        <f t="shared" si="293"/>
        <v>722619</v>
      </c>
      <c r="E6266" s="3" t="s">
        <v>6270</v>
      </c>
      <c r="F6266" s="4" t="s">
        <v>16439</v>
      </c>
    </row>
    <row r="6267" spans="1:6" x14ac:dyDescent="0.6">
      <c r="A6267" s="3">
        <v>6266</v>
      </c>
      <c r="B6267" s="3" t="str">
        <f t="shared" si="291"/>
        <v>72</v>
      </c>
      <c r="C6267" s="3" t="str">
        <f t="shared" si="292"/>
        <v>7226</v>
      </c>
      <c r="D6267" s="3" t="str">
        <f t="shared" si="293"/>
        <v>722619</v>
      </c>
      <c r="E6267" s="3" t="s">
        <v>6271</v>
      </c>
      <c r="F6267" s="4" t="s">
        <v>16440</v>
      </c>
    </row>
    <row r="6268" spans="1:6" x14ac:dyDescent="0.6">
      <c r="A6268" s="3">
        <v>6267</v>
      </c>
      <c r="B6268" s="3" t="str">
        <f t="shared" si="291"/>
        <v>72</v>
      </c>
      <c r="C6268" s="3" t="str">
        <f t="shared" si="292"/>
        <v>7226</v>
      </c>
      <c r="D6268" s="3" t="str">
        <f t="shared" si="293"/>
        <v>722620</v>
      </c>
      <c r="E6268" s="3" t="s">
        <v>6272</v>
      </c>
      <c r="F6268" s="4" t="s">
        <v>16441</v>
      </c>
    </row>
    <row r="6269" spans="1:6" x14ac:dyDescent="0.6">
      <c r="A6269" s="3">
        <v>6268</v>
      </c>
      <c r="B6269" s="3" t="str">
        <f t="shared" si="291"/>
        <v>72</v>
      </c>
      <c r="C6269" s="3" t="str">
        <f t="shared" si="292"/>
        <v>7226</v>
      </c>
      <c r="D6269" s="3" t="str">
        <f t="shared" si="293"/>
        <v>722620</v>
      </c>
      <c r="E6269" s="3" t="s">
        <v>6273</v>
      </c>
      <c r="F6269" s="4" t="s">
        <v>16442</v>
      </c>
    </row>
    <row r="6270" spans="1:6" x14ac:dyDescent="0.6">
      <c r="A6270" s="3">
        <v>6269</v>
      </c>
      <c r="B6270" s="3" t="str">
        <f t="shared" si="291"/>
        <v>72</v>
      </c>
      <c r="C6270" s="3" t="str">
        <f t="shared" si="292"/>
        <v>7226</v>
      </c>
      <c r="D6270" s="3" t="str">
        <f t="shared" si="293"/>
        <v>722691</v>
      </c>
      <c r="E6270" s="3" t="s">
        <v>6274</v>
      </c>
      <c r="F6270" s="4" t="s">
        <v>16443</v>
      </c>
    </row>
    <row r="6271" spans="1:6" x14ac:dyDescent="0.6">
      <c r="A6271" s="3">
        <v>6270</v>
      </c>
      <c r="B6271" s="3" t="str">
        <f t="shared" si="291"/>
        <v>72</v>
      </c>
      <c r="C6271" s="3" t="str">
        <f t="shared" si="292"/>
        <v>7226</v>
      </c>
      <c r="D6271" s="3" t="str">
        <f t="shared" si="293"/>
        <v>722691</v>
      </c>
      <c r="E6271" s="3" t="s">
        <v>6275</v>
      </c>
      <c r="F6271" s="4" t="s">
        <v>16444</v>
      </c>
    </row>
    <row r="6272" spans="1:6" x14ac:dyDescent="0.6">
      <c r="A6272" s="3">
        <v>6271</v>
      </c>
      <c r="B6272" s="3" t="str">
        <f t="shared" si="291"/>
        <v>72</v>
      </c>
      <c r="C6272" s="3" t="str">
        <f t="shared" si="292"/>
        <v>7226</v>
      </c>
      <c r="D6272" s="3" t="str">
        <f t="shared" si="293"/>
        <v>722692</v>
      </c>
      <c r="E6272" s="3" t="s">
        <v>6276</v>
      </c>
      <c r="F6272" s="4" t="s">
        <v>16445</v>
      </c>
    </row>
    <row r="6273" spans="1:6" x14ac:dyDescent="0.6">
      <c r="A6273" s="3">
        <v>6272</v>
      </c>
      <c r="B6273" s="3" t="str">
        <f t="shared" si="291"/>
        <v>72</v>
      </c>
      <c r="C6273" s="3" t="str">
        <f t="shared" si="292"/>
        <v>7226</v>
      </c>
      <c r="D6273" s="3" t="str">
        <f t="shared" si="293"/>
        <v>722692</v>
      </c>
      <c r="E6273" s="3" t="s">
        <v>6277</v>
      </c>
      <c r="F6273" s="4" t="s">
        <v>16446</v>
      </c>
    </row>
    <row r="6274" spans="1:6" x14ac:dyDescent="0.6">
      <c r="A6274" s="3">
        <v>6273</v>
      </c>
      <c r="B6274" s="3" t="str">
        <f t="shared" si="291"/>
        <v>72</v>
      </c>
      <c r="C6274" s="3" t="str">
        <f t="shared" si="292"/>
        <v>7226</v>
      </c>
      <c r="D6274" s="3" t="str">
        <f t="shared" si="293"/>
        <v>722699</v>
      </c>
      <c r="E6274" s="3" t="s">
        <v>6278</v>
      </c>
      <c r="F6274" s="4" t="s">
        <v>16447</v>
      </c>
    </row>
    <row r="6275" spans="1:6" x14ac:dyDescent="0.6">
      <c r="A6275" s="3">
        <v>6274</v>
      </c>
      <c r="B6275" s="3" t="str">
        <f t="shared" ref="B6275:B6338" si="294">LEFT(E6275,2)</f>
        <v>72</v>
      </c>
      <c r="C6275" s="3" t="str">
        <f t="shared" ref="C6275:C6338" si="295">LEFT(E6275,4)</f>
        <v>7226</v>
      </c>
      <c r="D6275" s="3" t="str">
        <f t="shared" ref="D6275:D6338" si="296">LEFT(E6275,6)</f>
        <v>722699</v>
      </c>
      <c r="E6275" s="3" t="s">
        <v>6279</v>
      </c>
      <c r="F6275" s="4" t="s">
        <v>16448</v>
      </c>
    </row>
    <row r="6276" spans="1:6" x14ac:dyDescent="0.6">
      <c r="A6276" s="3">
        <v>6275</v>
      </c>
      <c r="B6276" s="3" t="str">
        <f t="shared" si="294"/>
        <v>72</v>
      </c>
      <c r="C6276" s="3" t="str">
        <f t="shared" si="295"/>
        <v>7226</v>
      </c>
      <c r="D6276" s="3" t="str">
        <f t="shared" si="296"/>
        <v>722699</v>
      </c>
      <c r="E6276" s="3" t="s">
        <v>6280</v>
      </c>
      <c r="F6276" s="4" t="s">
        <v>16447</v>
      </c>
    </row>
    <row r="6277" spans="1:6" x14ac:dyDescent="0.6">
      <c r="A6277" s="3">
        <v>6276</v>
      </c>
      <c r="B6277" s="3" t="str">
        <f t="shared" si="294"/>
        <v>72</v>
      </c>
      <c r="C6277" s="3" t="str">
        <f t="shared" si="295"/>
        <v>7226</v>
      </c>
      <c r="D6277" s="3" t="str">
        <f t="shared" si="296"/>
        <v>722699</v>
      </c>
      <c r="E6277" s="3" t="s">
        <v>6281</v>
      </c>
      <c r="F6277" s="4" t="s">
        <v>16448</v>
      </c>
    </row>
    <row r="6278" spans="1:6" x14ac:dyDescent="0.6">
      <c r="A6278" s="3">
        <v>6277</v>
      </c>
      <c r="B6278" s="3" t="str">
        <f t="shared" si="294"/>
        <v>72</v>
      </c>
      <c r="C6278" s="3" t="str">
        <f t="shared" si="295"/>
        <v>7227</v>
      </c>
      <c r="D6278" s="3" t="str">
        <f t="shared" si="296"/>
        <v>722710</v>
      </c>
      <c r="E6278" s="3" t="s">
        <v>6282</v>
      </c>
      <c r="F6278" s="4" t="s">
        <v>16449</v>
      </c>
    </row>
    <row r="6279" spans="1:6" x14ac:dyDescent="0.6">
      <c r="A6279" s="3">
        <v>6278</v>
      </c>
      <c r="B6279" s="3" t="str">
        <f t="shared" si="294"/>
        <v>72</v>
      </c>
      <c r="C6279" s="3" t="str">
        <f t="shared" si="295"/>
        <v>7227</v>
      </c>
      <c r="D6279" s="3" t="str">
        <f t="shared" si="296"/>
        <v>722720</v>
      </c>
      <c r="E6279" s="3" t="s">
        <v>6283</v>
      </c>
      <c r="F6279" s="4" t="s">
        <v>16450</v>
      </c>
    </row>
    <row r="6280" spans="1:6" x14ac:dyDescent="0.6">
      <c r="A6280" s="3">
        <v>6279</v>
      </c>
      <c r="B6280" s="3" t="str">
        <f t="shared" si="294"/>
        <v>72</v>
      </c>
      <c r="C6280" s="3" t="str">
        <f t="shared" si="295"/>
        <v>7227</v>
      </c>
      <c r="D6280" s="3" t="str">
        <f t="shared" si="296"/>
        <v>722790</v>
      </c>
      <c r="E6280" s="3" t="s">
        <v>6284</v>
      </c>
      <c r="F6280" s="4" t="s">
        <v>16451</v>
      </c>
    </row>
    <row r="6281" spans="1:6" x14ac:dyDescent="0.6">
      <c r="A6281" s="3">
        <v>6280</v>
      </c>
      <c r="B6281" s="3" t="str">
        <f t="shared" si="294"/>
        <v>72</v>
      </c>
      <c r="C6281" s="3" t="str">
        <f t="shared" si="295"/>
        <v>7228</v>
      </c>
      <c r="D6281" s="3" t="str">
        <f t="shared" si="296"/>
        <v>722810</v>
      </c>
      <c r="E6281" s="3" t="s">
        <v>6285</v>
      </c>
      <c r="F6281" s="4" t="s">
        <v>16452</v>
      </c>
    </row>
    <row r="6282" spans="1:6" x14ac:dyDescent="0.6">
      <c r="A6282" s="3">
        <v>6281</v>
      </c>
      <c r="B6282" s="3" t="str">
        <f t="shared" si="294"/>
        <v>72</v>
      </c>
      <c r="C6282" s="3" t="str">
        <f t="shared" si="295"/>
        <v>7228</v>
      </c>
      <c r="D6282" s="3" t="str">
        <f t="shared" si="296"/>
        <v>722810</v>
      </c>
      <c r="E6282" s="3" t="s">
        <v>6286</v>
      </c>
      <c r="F6282" s="4" t="s">
        <v>16453</v>
      </c>
    </row>
    <row r="6283" spans="1:6" x14ac:dyDescent="0.6">
      <c r="A6283" s="3">
        <v>6282</v>
      </c>
      <c r="B6283" s="3" t="str">
        <f t="shared" si="294"/>
        <v>72</v>
      </c>
      <c r="C6283" s="3" t="str">
        <f t="shared" si="295"/>
        <v>7228</v>
      </c>
      <c r="D6283" s="3" t="str">
        <f t="shared" si="296"/>
        <v>722820</v>
      </c>
      <c r="E6283" s="3" t="s">
        <v>6287</v>
      </c>
      <c r="F6283" s="4" t="s">
        <v>16454</v>
      </c>
    </row>
    <row r="6284" spans="1:6" x14ac:dyDescent="0.6">
      <c r="A6284" s="3">
        <v>6283</v>
      </c>
      <c r="B6284" s="3" t="str">
        <f t="shared" si="294"/>
        <v>72</v>
      </c>
      <c r="C6284" s="3" t="str">
        <f t="shared" si="295"/>
        <v>7228</v>
      </c>
      <c r="D6284" s="3" t="str">
        <f t="shared" si="296"/>
        <v>722820</v>
      </c>
      <c r="E6284" s="3" t="s">
        <v>6288</v>
      </c>
      <c r="F6284" s="4" t="s">
        <v>16455</v>
      </c>
    </row>
    <row r="6285" spans="1:6" x14ac:dyDescent="0.6">
      <c r="A6285" s="3">
        <v>6284</v>
      </c>
      <c r="B6285" s="3" t="str">
        <f t="shared" si="294"/>
        <v>72</v>
      </c>
      <c r="C6285" s="3" t="str">
        <f t="shared" si="295"/>
        <v>7228</v>
      </c>
      <c r="D6285" s="3" t="str">
        <f t="shared" si="296"/>
        <v>722820</v>
      </c>
      <c r="E6285" s="3" t="s">
        <v>6289</v>
      </c>
      <c r="F6285" s="4" t="s">
        <v>16454</v>
      </c>
    </row>
    <row r="6286" spans="1:6" x14ac:dyDescent="0.6">
      <c r="A6286" s="3">
        <v>6285</v>
      </c>
      <c r="B6286" s="3" t="str">
        <f t="shared" si="294"/>
        <v>72</v>
      </c>
      <c r="C6286" s="3" t="str">
        <f t="shared" si="295"/>
        <v>7228</v>
      </c>
      <c r="D6286" s="3" t="str">
        <f t="shared" si="296"/>
        <v>722820</v>
      </c>
      <c r="E6286" s="3" t="s">
        <v>6290</v>
      </c>
      <c r="F6286" s="4" t="s">
        <v>16455</v>
      </c>
    </row>
    <row r="6287" spans="1:6" x14ac:dyDescent="0.6">
      <c r="A6287" s="3">
        <v>6286</v>
      </c>
      <c r="B6287" s="3" t="str">
        <f t="shared" si="294"/>
        <v>72</v>
      </c>
      <c r="C6287" s="3" t="str">
        <f t="shared" si="295"/>
        <v>7228</v>
      </c>
      <c r="D6287" s="3" t="str">
        <f t="shared" si="296"/>
        <v>722830</v>
      </c>
      <c r="E6287" s="3" t="s">
        <v>6291</v>
      </c>
      <c r="F6287" s="4" t="s">
        <v>16456</v>
      </c>
    </row>
    <row r="6288" spans="1:6" x14ac:dyDescent="0.6">
      <c r="A6288" s="3">
        <v>6287</v>
      </c>
      <c r="B6288" s="3" t="str">
        <f t="shared" si="294"/>
        <v>72</v>
      </c>
      <c r="C6288" s="3" t="str">
        <f t="shared" si="295"/>
        <v>7228</v>
      </c>
      <c r="D6288" s="3" t="str">
        <f t="shared" si="296"/>
        <v>722830</v>
      </c>
      <c r="E6288" s="3" t="s">
        <v>6292</v>
      </c>
      <c r="F6288" s="4" t="s">
        <v>16457</v>
      </c>
    </row>
    <row r="6289" spans="1:6" x14ac:dyDescent="0.6">
      <c r="A6289" s="3">
        <v>6288</v>
      </c>
      <c r="B6289" s="3" t="str">
        <f t="shared" si="294"/>
        <v>72</v>
      </c>
      <c r="C6289" s="3" t="str">
        <f t="shared" si="295"/>
        <v>7228</v>
      </c>
      <c r="D6289" s="3" t="str">
        <f t="shared" si="296"/>
        <v>722840</v>
      </c>
      <c r="E6289" s="3" t="s">
        <v>6293</v>
      </c>
      <c r="F6289" s="4" t="s">
        <v>16458</v>
      </c>
    </row>
    <row r="6290" spans="1:6" x14ac:dyDescent="0.6">
      <c r="A6290" s="3">
        <v>6289</v>
      </c>
      <c r="B6290" s="3" t="str">
        <f t="shared" si="294"/>
        <v>72</v>
      </c>
      <c r="C6290" s="3" t="str">
        <f t="shared" si="295"/>
        <v>7228</v>
      </c>
      <c r="D6290" s="3" t="str">
        <f t="shared" si="296"/>
        <v>722840</v>
      </c>
      <c r="E6290" s="3" t="s">
        <v>6294</v>
      </c>
      <c r="F6290" s="4" t="s">
        <v>16459</v>
      </c>
    </row>
    <row r="6291" spans="1:6" x14ac:dyDescent="0.6">
      <c r="A6291" s="3">
        <v>6290</v>
      </c>
      <c r="B6291" s="3" t="str">
        <f t="shared" si="294"/>
        <v>72</v>
      </c>
      <c r="C6291" s="3" t="str">
        <f t="shared" si="295"/>
        <v>7228</v>
      </c>
      <c r="D6291" s="3" t="str">
        <f t="shared" si="296"/>
        <v>722850</v>
      </c>
      <c r="E6291" s="3" t="s">
        <v>6295</v>
      </c>
      <c r="F6291" s="4" t="s">
        <v>16460</v>
      </c>
    </row>
    <row r="6292" spans="1:6" x14ac:dyDescent="0.6">
      <c r="A6292" s="3">
        <v>6291</v>
      </c>
      <c r="B6292" s="3" t="str">
        <f t="shared" si="294"/>
        <v>72</v>
      </c>
      <c r="C6292" s="3" t="str">
        <f t="shared" si="295"/>
        <v>7228</v>
      </c>
      <c r="D6292" s="3" t="str">
        <f t="shared" si="296"/>
        <v>722850</v>
      </c>
      <c r="E6292" s="3" t="s">
        <v>6296</v>
      </c>
      <c r="F6292" s="4" t="s">
        <v>16461</v>
      </c>
    </row>
    <row r="6293" spans="1:6" x14ac:dyDescent="0.6">
      <c r="A6293" s="3">
        <v>6292</v>
      </c>
      <c r="B6293" s="3" t="str">
        <f t="shared" si="294"/>
        <v>72</v>
      </c>
      <c r="C6293" s="3" t="str">
        <f t="shared" si="295"/>
        <v>7228</v>
      </c>
      <c r="D6293" s="3" t="str">
        <f t="shared" si="296"/>
        <v>722860</v>
      </c>
      <c r="E6293" s="3" t="s">
        <v>6297</v>
      </c>
      <c r="F6293" s="4" t="s">
        <v>16462</v>
      </c>
    </row>
    <row r="6294" spans="1:6" x14ac:dyDescent="0.6">
      <c r="A6294" s="3">
        <v>6293</v>
      </c>
      <c r="B6294" s="3" t="str">
        <f t="shared" si="294"/>
        <v>72</v>
      </c>
      <c r="C6294" s="3" t="str">
        <f t="shared" si="295"/>
        <v>7228</v>
      </c>
      <c r="D6294" s="3" t="str">
        <f t="shared" si="296"/>
        <v>722860</v>
      </c>
      <c r="E6294" s="3" t="s">
        <v>6298</v>
      </c>
      <c r="F6294" s="4" t="s">
        <v>16463</v>
      </c>
    </row>
    <row r="6295" spans="1:6" x14ac:dyDescent="0.6">
      <c r="A6295" s="3">
        <v>6294</v>
      </c>
      <c r="B6295" s="3" t="str">
        <f t="shared" si="294"/>
        <v>72</v>
      </c>
      <c r="C6295" s="3" t="str">
        <f t="shared" si="295"/>
        <v>7228</v>
      </c>
      <c r="D6295" s="3" t="str">
        <f t="shared" si="296"/>
        <v>722870</v>
      </c>
      <c r="E6295" s="3" t="s">
        <v>6299</v>
      </c>
      <c r="F6295" s="4" t="s">
        <v>16464</v>
      </c>
    </row>
    <row r="6296" spans="1:6" x14ac:dyDescent="0.6">
      <c r="A6296" s="3">
        <v>6295</v>
      </c>
      <c r="B6296" s="3" t="str">
        <f t="shared" si="294"/>
        <v>72</v>
      </c>
      <c r="C6296" s="3" t="str">
        <f t="shared" si="295"/>
        <v>7228</v>
      </c>
      <c r="D6296" s="3" t="str">
        <f t="shared" si="296"/>
        <v>722870</v>
      </c>
      <c r="E6296" s="3" t="s">
        <v>6300</v>
      </c>
      <c r="F6296" s="4" t="s">
        <v>16465</v>
      </c>
    </row>
    <row r="6297" spans="1:6" x14ac:dyDescent="0.6">
      <c r="A6297" s="3">
        <v>6296</v>
      </c>
      <c r="B6297" s="3" t="str">
        <f t="shared" si="294"/>
        <v>72</v>
      </c>
      <c r="C6297" s="3" t="str">
        <f t="shared" si="295"/>
        <v>7228</v>
      </c>
      <c r="D6297" s="3" t="str">
        <f t="shared" si="296"/>
        <v>722880</v>
      </c>
      <c r="E6297" s="3" t="s">
        <v>6301</v>
      </c>
      <c r="F6297" s="4" t="s">
        <v>16466</v>
      </c>
    </row>
    <row r="6298" spans="1:6" x14ac:dyDescent="0.6">
      <c r="A6298" s="3">
        <v>6297</v>
      </c>
      <c r="B6298" s="3" t="str">
        <f t="shared" si="294"/>
        <v>72</v>
      </c>
      <c r="C6298" s="3" t="str">
        <f t="shared" si="295"/>
        <v>7228</v>
      </c>
      <c r="D6298" s="3" t="str">
        <f t="shared" si="296"/>
        <v>722880</v>
      </c>
      <c r="E6298" s="3" t="s">
        <v>6302</v>
      </c>
      <c r="F6298" s="4" t="s">
        <v>16467</v>
      </c>
    </row>
    <row r="6299" spans="1:6" x14ac:dyDescent="0.6">
      <c r="A6299" s="3">
        <v>6298</v>
      </c>
      <c r="B6299" s="3" t="str">
        <f t="shared" si="294"/>
        <v>72</v>
      </c>
      <c r="C6299" s="3" t="str">
        <f t="shared" si="295"/>
        <v>7228</v>
      </c>
      <c r="D6299" s="3" t="str">
        <f t="shared" si="296"/>
        <v>722880</v>
      </c>
      <c r="E6299" s="3" t="s">
        <v>6303</v>
      </c>
      <c r="F6299" s="4" t="s">
        <v>16467</v>
      </c>
    </row>
    <row r="6300" spans="1:6" x14ac:dyDescent="0.6">
      <c r="A6300" s="3">
        <v>6299</v>
      </c>
      <c r="B6300" s="3" t="str">
        <f t="shared" si="294"/>
        <v>72</v>
      </c>
      <c r="C6300" s="3" t="str">
        <f t="shared" si="295"/>
        <v>7229</v>
      </c>
      <c r="D6300" s="3" t="str">
        <f t="shared" si="296"/>
        <v>722920</v>
      </c>
      <c r="E6300" s="3" t="s">
        <v>6304</v>
      </c>
      <c r="F6300" s="4" t="s">
        <v>16468</v>
      </c>
    </row>
    <row r="6301" spans="1:6" x14ac:dyDescent="0.6">
      <c r="A6301" s="3">
        <v>6300</v>
      </c>
      <c r="B6301" s="3" t="str">
        <f t="shared" si="294"/>
        <v>72</v>
      </c>
      <c r="C6301" s="3" t="str">
        <f t="shared" si="295"/>
        <v>7229</v>
      </c>
      <c r="D6301" s="3" t="str">
        <f t="shared" si="296"/>
        <v>722990</v>
      </c>
      <c r="E6301" s="3" t="s">
        <v>6305</v>
      </c>
      <c r="F6301" s="4" t="s">
        <v>16469</v>
      </c>
    </row>
    <row r="6302" spans="1:6" x14ac:dyDescent="0.6">
      <c r="A6302" s="3">
        <v>6301</v>
      </c>
      <c r="B6302" s="3" t="str">
        <f t="shared" si="294"/>
        <v>72</v>
      </c>
      <c r="C6302" s="3" t="str">
        <f t="shared" si="295"/>
        <v>7229</v>
      </c>
      <c r="D6302" s="3" t="str">
        <f t="shared" si="296"/>
        <v>722990</v>
      </c>
      <c r="E6302" s="3" t="s">
        <v>6306</v>
      </c>
      <c r="F6302" s="4" t="s">
        <v>16470</v>
      </c>
    </row>
    <row r="6303" spans="1:6" x14ac:dyDescent="0.6">
      <c r="A6303" s="3">
        <v>6302</v>
      </c>
      <c r="B6303" s="3" t="str">
        <f t="shared" si="294"/>
        <v>72</v>
      </c>
      <c r="C6303" s="3" t="str">
        <f t="shared" si="295"/>
        <v>7229</v>
      </c>
      <c r="D6303" s="3" t="str">
        <f t="shared" si="296"/>
        <v>722990</v>
      </c>
      <c r="E6303" s="3" t="s">
        <v>6307</v>
      </c>
      <c r="F6303" s="4" t="s">
        <v>16471</v>
      </c>
    </row>
    <row r="6304" spans="1:6" x14ac:dyDescent="0.6">
      <c r="A6304" s="3">
        <v>6303</v>
      </c>
      <c r="B6304" s="3" t="str">
        <f t="shared" si="294"/>
        <v>72</v>
      </c>
      <c r="C6304" s="3" t="str">
        <f t="shared" si="295"/>
        <v>7229</v>
      </c>
      <c r="D6304" s="3" t="str">
        <f t="shared" si="296"/>
        <v>722990</v>
      </c>
      <c r="E6304" s="3" t="s">
        <v>6308</v>
      </c>
      <c r="F6304" s="4" t="s">
        <v>16472</v>
      </c>
    </row>
    <row r="6305" spans="1:6" x14ac:dyDescent="0.6">
      <c r="A6305" s="3">
        <v>6304</v>
      </c>
      <c r="B6305" s="3" t="str">
        <f t="shared" si="294"/>
        <v>73</v>
      </c>
      <c r="C6305" s="3" t="str">
        <f t="shared" si="295"/>
        <v>7301</v>
      </c>
      <c r="D6305" s="3" t="str">
        <f t="shared" si="296"/>
        <v>730110</v>
      </c>
      <c r="E6305" s="3" t="s">
        <v>6309</v>
      </c>
      <c r="F6305" s="4" t="s">
        <v>16473</v>
      </c>
    </row>
    <row r="6306" spans="1:6" x14ac:dyDescent="0.6">
      <c r="A6306" s="3">
        <v>6305</v>
      </c>
      <c r="B6306" s="3" t="str">
        <f t="shared" si="294"/>
        <v>73</v>
      </c>
      <c r="C6306" s="3" t="str">
        <f t="shared" si="295"/>
        <v>7301</v>
      </c>
      <c r="D6306" s="3" t="str">
        <f t="shared" si="296"/>
        <v>730120</v>
      </c>
      <c r="E6306" s="3" t="s">
        <v>6310</v>
      </c>
      <c r="F6306" s="4" t="s">
        <v>16474</v>
      </c>
    </row>
    <row r="6307" spans="1:6" x14ac:dyDescent="0.6">
      <c r="A6307" s="3">
        <v>6306</v>
      </c>
      <c r="B6307" s="3" t="str">
        <f t="shared" si="294"/>
        <v>73</v>
      </c>
      <c r="C6307" s="3" t="str">
        <f t="shared" si="295"/>
        <v>7302</v>
      </c>
      <c r="D6307" s="3" t="str">
        <f t="shared" si="296"/>
        <v>730210</v>
      </c>
      <c r="E6307" s="3" t="s">
        <v>6311</v>
      </c>
      <c r="F6307" s="4" t="s">
        <v>16475</v>
      </c>
    </row>
    <row r="6308" spans="1:6" x14ac:dyDescent="0.6">
      <c r="A6308" s="3">
        <v>6307</v>
      </c>
      <c r="B6308" s="3" t="str">
        <f t="shared" si="294"/>
        <v>73</v>
      </c>
      <c r="C6308" s="3" t="str">
        <f t="shared" si="295"/>
        <v>7302</v>
      </c>
      <c r="D6308" s="3" t="str">
        <f t="shared" si="296"/>
        <v>730230</v>
      </c>
      <c r="E6308" s="3" t="s">
        <v>6312</v>
      </c>
      <c r="F6308" s="4" t="s">
        <v>16476</v>
      </c>
    </row>
    <row r="6309" spans="1:6" x14ac:dyDescent="0.6">
      <c r="A6309" s="3">
        <v>6308</v>
      </c>
      <c r="B6309" s="3" t="str">
        <f t="shared" si="294"/>
        <v>73</v>
      </c>
      <c r="C6309" s="3" t="str">
        <f t="shared" si="295"/>
        <v>7302</v>
      </c>
      <c r="D6309" s="3" t="str">
        <f t="shared" si="296"/>
        <v>730240</v>
      </c>
      <c r="E6309" s="3" t="s">
        <v>6313</v>
      </c>
      <c r="F6309" s="4" t="s">
        <v>16477</v>
      </c>
    </row>
    <row r="6310" spans="1:6" x14ac:dyDescent="0.6">
      <c r="A6310" s="3">
        <v>6309</v>
      </c>
      <c r="B6310" s="3" t="str">
        <f t="shared" si="294"/>
        <v>73</v>
      </c>
      <c r="C6310" s="3" t="str">
        <f t="shared" si="295"/>
        <v>7302</v>
      </c>
      <c r="D6310" s="3" t="str">
        <f t="shared" si="296"/>
        <v>730290</v>
      </c>
      <c r="E6310" s="3" t="s">
        <v>6314</v>
      </c>
      <c r="F6310" s="4" t="s">
        <v>16478</v>
      </c>
    </row>
    <row r="6311" spans="1:6" x14ac:dyDescent="0.6">
      <c r="A6311" s="3">
        <v>6310</v>
      </c>
      <c r="B6311" s="3" t="str">
        <f t="shared" si="294"/>
        <v>73</v>
      </c>
      <c r="C6311" s="3" t="str">
        <f t="shared" si="295"/>
        <v>7302</v>
      </c>
      <c r="D6311" s="3" t="str">
        <f t="shared" si="296"/>
        <v>730290</v>
      </c>
      <c r="E6311" s="3" t="s">
        <v>6315</v>
      </c>
      <c r="F6311" s="4" t="s">
        <v>16479</v>
      </c>
    </row>
    <row r="6312" spans="1:6" x14ac:dyDescent="0.6">
      <c r="A6312" s="3">
        <v>6311</v>
      </c>
      <c r="B6312" s="3" t="str">
        <f t="shared" si="294"/>
        <v>73</v>
      </c>
      <c r="C6312" s="3" t="str">
        <f t="shared" si="295"/>
        <v>7303</v>
      </c>
      <c r="D6312" s="3" t="str">
        <f t="shared" si="296"/>
        <v>730300</v>
      </c>
      <c r="E6312" s="3" t="s">
        <v>6316</v>
      </c>
      <c r="F6312" s="4" t="s">
        <v>16480</v>
      </c>
    </row>
    <row r="6313" spans="1:6" x14ac:dyDescent="0.6">
      <c r="A6313" s="3">
        <v>6312</v>
      </c>
      <c r="B6313" s="3" t="str">
        <f t="shared" si="294"/>
        <v>73</v>
      </c>
      <c r="C6313" s="3" t="str">
        <f t="shared" si="295"/>
        <v>7303</v>
      </c>
      <c r="D6313" s="3" t="str">
        <f t="shared" si="296"/>
        <v>730300</v>
      </c>
      <c r="E6313" s="3" t="s">
        <v>6317</v>
      </c>
      <c r="F6313" s="4" t="s">
        <v>16481</v>
      </c>
    </row>
    <row r="6314" spans="1:6" x14ac:dyDescent="0.6">
      <c r="A6314" s="3">
        <v>6313</v>
      </c>
      <c r="B6314" s="3" t="str">
        <f t="shared" si="294"/>
        <v>73</v>
      </c>
      <c r="C6314" s="3" t="str">
        <f t="shared" si="295"/>
        <v>7303</v>
      </c>
      <c r="D6314" s="3" t="str">
        <f t="shared" si="296"/>
        <v>730300</v>
      </c>
      <c r="E6314" s="3" t="s">
        <v>6318</v>
      </c>
      <c r="F6314" s="4" t="s">
        <v>16482</v>
      </c>
    </row>
    <row r="6315" spans="1:6" x14ac:dyDescent="0.6">
      <c r="A6315" s="3">
        <v>6314</v>
      </c>
      <c r="B6315" s="3" t="str">
        <f t="shared" si="294"/>
        <v>73</v>
      </c>
      <c r="C6315" s="3" t="str">
        <f t="shared" si="295"/>
        <v>7303</v>
      </c>
      <c r="D6315" s="3" t="str">
        <f t="shared" si="296"/>
        <v>730300</v>
      </c>
      <c r="E6315" s="3" t="s">
        <v>6319</v>
      </c>
      <c r="F6315" s="4" t="s">
        <v>16481</v>
      </c>
    </row>
    <row r="6316" spans="1:6" x14ac:dyDescent="0.6">
      <c r="A6316" s="3">
        <v>6315</v>
      </c>
      <c r="B6316" s="3" t="str">
        <f t="shared" si="294"/>
        <v>73</v>
      </c>
      <c r="C6316" s="3" t="str">
        <f t="shared" si="295"/>
        <v>7304</v>
      </c>
      <c r="D6316" s="3" t="str">
        <f t="shared" si="296"/>
        <v>730411</v>
      </c>
      <c r="E6316" s="3" t="s">
        <v>6320</v>
      </c>
      <c r="F6316" s="4" t="s">
        <v>16483</v>
      </c>
    </row>
    <row r="6317" spans="1:6" x14ac:dyDescent="0.6">
      <c r="A6317" s="3">
        <v>6316</v>
      </c>
      <c r="B6317" s="3" t="str">
        <f t="shared" si="294"/>
        <v>73</v>
      </c>
      <c r="C6317" s="3" t="str">
        <f t="shared" si="295"/>
        <v>7304</v>
      </c>
      <c r="D6317" s="3" t="str">
        <f t="shared" si="296"/>
        <v>730419</v>
      </c>
      <c r="E6317" s="3" t="s">
        <v>6321</v>
      </c>
      <c r="F6317" s="4" t="s">
        <v>16484</v>
      </c>
    </row>
    <row r="6318" spans="1:6" x14ac:dyDescent="0.6">
      <c r="A6318" s="3">
        <v>6317</v>
      </c>
      <c r="B6318" s="3" t="str">
        <f t="shared" si="294"/>
        <v>73</v>
      </c>
      <c r="C6318" s="3" t="str">
        <f t="shared" si="295"/>
        <v>7304</v>
      </c>
      <c r="D6318" s="3" t="str">
        <f t="shared" si="296"/>
        <v>730422</v>
      </c>
      <c r="E6318" s="3" t="s">
        <v>6322</v>
      </c>
      <c r="F6318" s="4" t="s">
        <v>16485</v>
      </c>
    </row>
    <row r="6319" spans="1:6" x14ac:dyDescent="0.6">
      <c r="A6319" s="3">
        <v>6318</v>
      </c>
      <c r="B6319" s="3" t="str">
        <f t="shared" si="294"/>
        <v>73</v>
      </c>
      <c r="C6319" s="3" t="str">
        <f t="shared" si="295"/>
        <v>7304</v>
      </c>
      <c r="D6319" s="3" t="str">
        <f t="shared" si="296"/>
        <v>730422</v>
      </c>
      <c r="E6319" s="3" t="s">
        <v>6323</v>
      </c>
      <c r="F6319" s="4" t="s">
        <v>16486</v>
      </c>
    </row>
    <row r="6320" spans="1:6" x14ac:dyDescent="0.6">
      <c r="A6320" s="3">
        <v>6319</v>
      </c>
      <c r="B6320" s="3" t="str">
        <f t="shared" si="294"/>
        <v>73</v>
      </c>
      <c r="C6320" s="3" t="str">
        <f t="shared" si="295"/>
        <v>7304</v>
      </c>
      <c r="D6320" s="3" t="str">
        <f t="shared" si="296"/>
        <v>730423</v>
      </c>
      <c r="E6320" s="3" t="s">
        <v>6324</v>
      </c>
      <c r="F6320" s="4" t="s">
        <v>16487</v>
      </c>
    </row>
    <row r="6321" spans="1:6" x14ac:dyDescent="0.6">
      <c r="A6321" s="3">
        <v>6320</v>
      </c>
      <c r="B6321" s="3" t="str">
        <f t="shared" si="294"/>
        <v>73</v>
      </c>
      <c r="C6321" s="3" t="str">
        <f t="shared" si="295"/>
        <v>7304</v>
      </c>
      <c r="D6321" s="3" t="str">
        <f t="shared" si="296"/>
        <v>730423</v>
      </c>
      <c r="E6321" s="3" t="s">
        <v>6325</v>
      </c>
      <c r="F6321" s="4" t="s">
        <v>16488</v>
      </c>
    </row>
    <row r="6322" spans="1:6" x14ac:dyDescent="0.6">
      <c r="A6322" s="3">
        <v>6321</v>
      </c>
      <c r="B6322" s="3" t="str">
        <f t="shared" si="294"/>
        <v>73</v>
      </c>
      <c r="C6322" s="3" t="str">
        <f t="shared" si="295"/>
        <v>7304</v>
      </c>
      <c r="D6322" s="3" t="str">
        <f t="shared" si="296"/>
        <v>730424</v>
      </c>
      <c r="E6322" s="3" t="s">
        <v>6326</v>
      </c>
      <c r="F6322" s="4" t="s">
        <v>16489</v>
      </c>
    </row>
    <row r="6323" spans="1:6" x14ac:dyDescent="0.6">
      <c r="A6323" s="3">
        <v>6322</v>
      </c>
      <c r="B6323" s="3" t="str">
        <f t="shared" si="294"/>
        <v>73</v>
      </c>
      <c r="C6323" s="3" t="str">
        <f t="shared" si="295"/>
        <v>7304</v>
      </c>
      <c r="D6323" s="3" t="str">
        <f t="shared" si="296"/>
        <v>730424</v>
      </c>
      <c r="E6323" s="3" t="s">
        <v>6327</v>
      </c>
      <c r="F6323" s="4" t="s">
        <v>16490</v>
      </c>
    </row>
    <row r="6324" spans="1:6" x14ac:dyDescent="0.6">
      <c r="A6324" s="3">
        <v>6323</v>
      </c>
      <c r="B6324" s="3" t="str">
        <f t="shared" si="294"/>
        <v>73</v>
      </c>
      <c r="C6324" s="3" t="str">
        <f t="shared" si="295"/>
        <v>7304</v>
      </c>
      <c r="D6324" s="3" t="str">
        <f t="shared" si="296"/>
        <v>730429</v>
      </c>
      <c r="E6324" s="3" t="s">
        <v>6328</v>
      </c>
      <c r="F6324" s="4" t="s">
        <v>16491</v>
      </c>
    </row>
    <row r="6325" spans="1:6" x14ac:dyDescent="0.6">
      <c r="A6325" s="3">
        <v>6324</v>
      </c>
      <c r="B6325" s="3" t="str">
        <f t="shared" si="294"/>
        <v>73</v>
      </c>
      <c r="C6325" s="3" t="str">
        <f t="shared" si="295"/>
        <v>7304</v>
      </c>
      <c r="D6325" s="3" t="str">
        <f t="shared" si="296"/>
        <v>730429</v>
      </c>
      <c r="E6325" s="3" t="s">
        <v>6329</v>
      </c>
      <c r="F6325" s="4" t="s">
        <v>16492</v>
      </c>
    </row>
    <row r="6326" spans="1:6" x14ac:dyDescent="0.6">
      <c r="A6326" s="3">
        <v>6325</v>
      </c>
      <c r="B6326" s="3" t="str">
        <f t="shared" si="294"/>
        <v>73</v>
      </c>
      <c r="C6326" s="3" t="str">
        <f t="shared" si="295"/>
        <v>7304</v>
      </c>
      <c r="D6326" s="3" t="str">
        <f t="shared" si="296"/>
        <v>730431</v>
      </c>
      <c r="E6326" s="3" t="s">
        <v>6330</v>
      </c>
      <c r="F6326" s="4" t="s">
        <v>16493</v>
      </c>
    </row>
    <row r="6327" spans="1:6" x14ac:dyDescent="0.6">
      <c r="A6327" s="3">
        <v>6326</v>
      </c>
      <c r="B6327" s="3" t="str">
        <f t="shared" si="294"/>
        <v>73</v>
      </c>
      <c r="C6327" s="3" t="str">
        <f t="shared" si="295"/>
        <v>7304</v>
      </c>
      <c r="D6327" s="3" t="str">
        <f t="shared" si="296"/>
        <v>730431</v>
      </c>
      <c r="E6327" s="3" t="s">
        <v>6331</v>
      </c>
      <c r="F6327" s="4" t="s">
        <v>16494</v>
      </c>
    </row>
    <row r="6328" spans="1:6" x14ac:dyDescent="0.6">
      <c r="A6328" s="3">
        <v>6327</v>
      </c>
      <c r="B6328" s="3" t="str">
        <f t="shared" si="294"/>
        <v>73</v>
      </c>
      <c r="C6328" s="3" t="str">
        <f t="shared" si="295"/>
        <v>7304</v>
      </c>
      <c r="D6328" s="3" t="str">
        <f t="shared" si="296"/>
        <v>730431</v>
      </c>
      <c r="E6328" s="3" t="s">
        <v>6332</v>
      </c>
      <c r="F6328" s="4" t="s">
        <v>16495</v>
      </c>
    </row>
    <row r="6329" spans="1:6" x14ac:dyDescent="0.6">
      <c r="A6329" s="3">
        <v>6328</v>
      </c>
      <c r="B6329" s="3" t="str">
        <f t="shared" si="294"/>
        <v>73</v>
      </c>
      <c r="C6329" s="3" t="str">
        <f t="shared" si="295"/>
        <v>7304</v>
      </c>
      <c r="D6329" s="3" t="str">
        <f t="shared" si="296"/>
        <v>730431</v>
      </c>
      <c r="E6329" s="3" t="s">
        <v>6333</v>
      </c>
      <c r="F6329" s="4" t="s">
        <v>16496</v>
      </c>
    </row>
    <row r="6330" spans="1:6" x14ac:dyDescent="0.6">
      <c r="A6330" s="3">
        <v>6329</v>
      </c>
      <c r="B6330" s="3" t="str">
        <f t="shared" si="294"/>
        <v>73</v>
      </c>
      <c r="C6330" s="3" t="str">
        <f t="shared" si="295"/>
        <v>7304</v>
      </c>
      <c r="D6330" s="3" t="str">
        <f t="shared" si="296"/>
        <v>730439</v>
      </c>
      <c r="E6330" s="3" t="s">
        <v>6334</v>
      </c>
      <c r="F6330" s="4" t="s">
        <v>16497</v>
      </c>
    </row>
    <row r="6331" spans="1:6" x14ac:dyDescent="0.6">
      <c r="A6331" s="3">
        <v>6330</v>
      </c>
      <c r="B6331" s="3" t="str">
        <f t="shared" si="294"/>
        <v>73</v>
      </c>
      <c r="C6331" s="3" t="str">
        <f t="shared" si="295"/>
        <v>7304</v>
      </c>
      <c r="D6331" s="3" t="str">
        <f t="shared" si="296"/>
        <v>730439</v>
      </c>
      <c r="E6331" s="3" t="s">
        <v>6335</v>
      </c>
      <c r="F6331" s="4" t="s">
        <v>16498</v>
      </c>
    </row>
    <row r="6332" spans="1:6" x14ac:dyDescent="0.6">
      <c r="A6332" s="3">
        <v>6331</v>
      </c>
      <c r="B6332" s="3" t="str">
        <f t="shared" si="294"/>
        <v>73</v>
      </c>
      <c r="C6332" s="3" t="str">
        <f t="shared" si="295"/>
        <v>7304</v>
      </c>
      <c r="D6332" s="3" t="str">
        <f t="shared" si="296"/>
        <v>730439</v>
      </c>
      <c r="E6332" s="3" t="s">
        <v>6336</v>
      </c>
      <c r="F6332" s="4" t="s">
        <v>16499</v>
      </c>
    </row>
    <row r="6333" spans="1:6" x14ac:dyDescent="0.6">
      <c r="A6333" s="3">
        <v>6332</v>
      </c>
      <c r="B6333" s="3" t="str">
        <f t="shared" si="294"/>
        <v>73</v>
      </c>
      <c r="C6333" s="3" t="str">
        <f t="shared" si="295"/>
        <v>7304</v>
      </c>
      <c r="D6333" s="3" t="str">
        <f t="shared" si="296"/>
        <v>730441</v>
      </c>
      <c r="E6333" s="3" t="s">
        <v>6337</v>
      </c>
      <c r="F6333" s="4" t="s">
        <v>16500</v>
      </c>
    </row>
    <row r="6334" spans="1:6" x14ac:dyDescent="0.6">
      <c r="A6334" s="3">
        <v>6333</v>
      </c>
      <c r="B6334" s="3" t="str">
        <f t="shared" si="294"/>
        <v>73</v>
      </c>
      <c r="C6334" s="3" t="str">
        <f t="shared" si="295"/>
        <v>7304</v>
      </c>
      <c r="D6334" s="3" t="str">
        <f t="shared" si="296"/>
        <v>730449</v>
      </c>
      <c r="E6334" s="3" t="s">
        <v>6338</v>
      </c>
      <c r="F6334" s="4" t="s">
        <v>16501</v>
      </c>
    </row>
    <row r="6335" spans="1:6" x14ac:dyDescent="0.6">
      <c r="A6335" s="3">
        <v>6334</v>
      </c>
      <c r="B6335" s="3" t="str">
        <f t="shared" si="294"/>
        <v>73</v>
      </c>
      <c r="C6335" s="3" t="str">
        <f t="shared" si="295"/>
        <v>7304</v>
      </c>
      <c r="D6335" s="3" t="str">
        <f t="shared" si="296"/>
        <v>730451</v>
      </c>
      <c r="E6335" s="3" t="s">
        <v>6339</v>
      </c>
      <c r="F6335" s="4" t="s">
        <v>16502</v>
      </c>
    </row>
    <row r="6336" spans="1:6" x14ac:dyDescent="0.6">
      <c r="A6336" s="3">
        <v>6335</v>
      </c>
      <c r="B6336" s="3" t="str">
        <f t="shared" si="294"/>
        <v>73</v>
      </c>
      <c r="C6336" s="3" t="str">
        <f t="shared" si="295"/>
        <v>7304</v>
      </c>
      <c r="D6336" s="3" t="str">
        <f t="shared" si="296"/>
        <v>730451</v>
      </c>
      <c r="E6336" s="3" t="s">
        <v>6340</v>
      </c>
      <c r="F6336" s="4" t="s">
        <v>16503</v>
      </c>
    </row>
    <row r="6337" spans="1:6" x14ac:dyDescent="0.6">
      <c r="A6337" s="3">
        <v>6336</v>
      </c>
      <c r="B6337" s="3" t="str">
        <f t="shared" si="294"/>
        <v>73</v>
      </c>
      <c r="C6337" s="3" t="str">
        <f t="shared" si="295"/>
        <v>7304</v>
      </c>
      <c r="D6337" s="3" t="str">
        <f t="shared" si="296"/>
        <v>730451</v>
      </c>
      <c r="E6337" s="3" t="s">
        <v>6341</v>
      </c>
      <c r="F6337" s="4" t="s">
        <v>16504</v>
      </c>
    </row>
    <row r="6338" spans="1:6" x14ac:dyDescent="0.6">
      <c r="A6338" s="3">
        <v>6337</v>
      </c>
      <c r="B6338" s="3" t="str">
        <f t="shared" si="294"/>
        <v>73</v>
      </c>
      <c r="C6338" s="3" t="str">
        <f t="shared" si="295"/>
        <v>7304</v>
      </c>
      <c r="D6338" s="3" t="str">
        <f t="shared" si="296"/>
        <v>730459</v>
      </c>
      <c r="E6338" s="3" t="s">
        <v>6342</v>
      </c>
      <c r="F6338" s="4" t="s">
        <v>16505</v>
      </c>
    </row>
    <row r="6339" spans="1:6" x14ac:dyDescent="0.6">
      <c r="A6339" s="3">
        <v>6338</v>
      </c>
      <c r="B6339" s="3" t="str">
        <f t="shared" ref="B6339:B6402" si="297">LEFT(E6339,2)</f>
        <v>73</v>
      </c>
      <c r="C6339" s="3" t="str">
        <f t="shared" ref="C6339:C6402" si="298">LEFT(E6339,4)</f>
        <v>7304</v>
      </c>
      <c r="D6339" s="3" t="str">
        <f t="shared" ref="D6339:D6402" si="299">LEFT(E6339,6)</f>
        <v>730459</v>
      </c>
      <c r="E6339" s="3" t="s">
        <v>6343</v>
      </c>
      <c r="F6339" s="4" t="s">
        <v>16506</v>
      </c>
    </row>
    <row r="6340" spans="1:6" x14ac:dyDescent="0.6">
      <c r="A6340" s="3">
        <v>6339</v>
      </c>
      <c r="B6340" s="3" t="str">
        <f t="shared" si="297"/>
        <v>73</v>
      </c>
      <c r="C6340" s="3" t="str">
        <f t="shared" si="298"/>
        <v>7304</v>
      </c>
      <c r="D6340" s="3" t="str">
        <f t="shared" si="299"/>
        <v>730490</v>
      </c>
      <c r="E6340" s="3" t="s">
        <v>6344</v>
      </c>
      <c r="F6340" s="4" t="s">
        <v>16507</v>
      </c>
    </row>
    <row r="6341" spans="1:6" x14ac:dyDescent="0.6">
      <c r="A6341" s="3">
        <v>6340</v>
      </c>
      <c r="B6341" s="3" t="str">
        <f t="shared" si="297"/>
        <v>73</v>
      </c>
      <c r="C6341" s="3" t="str">
        <f t="shared" si="298"/>
        <v>7304</v>
      </c>
      <c r="D6341" s="3" t="str">
        <f t="shared" si="299"/>
        <v>730490</v>
      </c>
      <c r="E6341" s="3" t="s">
        <v>6345</v>
      </c>
      <c r="F6341" s="4" t="s">
        <v>16508</v>
      </c>
    </row>
    <row r="6342" spans="1:6" x14ac:dyDescent="0.6">
      <c r="A6342" s="3">
        <v>6341</v>
      </c>
      <c r="B6342" s="3" t="str">
        <f t="shared" si="297"/>
        <v>73</v>
      </c>
      <c r="C6342" s="3" t="str">
        <f t="shared" si="298"/>
        <v>7304</v>
      </c>
      <c r="D6342" s="3" t="str">
        <f t="shared" si="299"/>
        <v>730490</v>
      </c>
      <c r="E6342" s="3" t="s">
        <v>6346</v>
      </c>
      <c r="F6342" s="4" t="s">
        <v>16509</v>
      </c>
    </row>
    <row r="6343" spans="1:6" x14ac:dyDescent="0.6">
      <c r="A6343" s="3">
        <v>6342</v>
      </c>
      <c r="B6343" s="3" t="str">
        <f t="shared" si="297"/>
        <v>73</v>
      </c>
      <c r="C6343" s="3" t="str">
        <f t="shared" si="298"/>
        <v>7305</v>
      </c>
      <c r="D6343" s="3" t="str">
        <f t="shared" si="299"/>
        <v>730511</v>
      </c>
      <c r="E6343" s="3" t="s">
        <v>6347</v>
      </c>
      <c r="F6343" s="4" t="s">
        <v>16510</v>
      </c>
    </row>
    <row r="6344" spans="1:6" x14ac:dyDescent="0.6">
      <c r="A6344" s="3">
        <v>6343</v>
      </c>
      <c r="B6344" s="3" t="str">
        <f t="shared" si="297"/>
        <v>73</v>
      </c>
      <c r="C6344" s="3" t="str">
        <f t="shared" si="298"/>
        <v>7305</v>
      </c>
      <c r="D6344" s="3" t="str">
        <f t="shared" si="299"/>
        <v>730512</v>
      </c>
      <c r="E6344" s="3" t="s">
        <v>6348</v>
      </c>
      <c r="F6344" s="4" t="s">
        <v>16511</v>
      </c>
    </row>
    <row r="6345" spans="1:6" x14ac:dyDescent="0.6">
      <c r="A6345" s="3">
        <v>6344</v>
      </c>
      <c r="B6345" s="3" t="str">
        <f t="shared" si="297"/>
        <v>73</v>
      </c>
      <c r="C6345" s="3" t="str">
        <f t="shared" si="298"/>
        <v>7305</v>
      </c>
      <c r="D6345" s="3" t="str">
        <f t="shared" si="299"/>
        <v>730512</v>
      </c>
      <c r="E6345" s="3" t="s">
        <v>6349</v>
      </c>
      <c r="F6345" s="4" t="s">
        <v>16512</v>
      </c>
    </row>
    <row r="6346" spans="1:6" x14ac:dyDescent="0.6">
      <c r="A6346" s="3">
        <v>6345</v>
      </c>
      <c r="B6346" s="3" t="str">
        <f t="shared" si="297"/>
        <v>73</v>
      </c>
      <c r="C6346" s="3" t="str">
        <f t="shared" si="298"/>
        <v>7305</v>
      </c>
      <c r="D6346" s="3" t="str">
        <f t="shared" si="299"/>
        <v>730519</v>
      </c>
      <c r="E6346" s="3" t="s">
        <v>6350</v>
      </c>
      <c r="F6346" s="4" t="s">
        <v>16513</v>
      </c>
    </row>
    <row r="6347" spans="1:6" x14ac:dyDescent="0.6">
      <c r="A6347" s="3">
        <v>6346</v>
      </c>
      <c r="B6347" s="3" t="str">
        <f t="shared" si="297"/>
        <v>73</v>
      </c>
      <c r="C6347" s="3" t="str">
        <f t="shared" si="298"/>
        <v>7305</v>
      </c>
      <c r="D6347" s="3" t="str">
        <f t="shared" si="299"/>
        <v>730519</v>
      </c>
      <c r="E6347" s="3" t="s">
        <v>6351</v>
      </c>
      <c r="F6347" s="4" t="s">
        <v>16514</v>
      </c>
    </row>
    <row r="6348" spans="1:6" x14ac:dyDescent="0.6">
      <c r="A6348" s="3">
        <v>6347</v>
      </c>
      <c r="B6348" s="3" t="str">
        <f t="shared" si="297"/>
        <v>73</v>
      </c>
      <c r="C6348" s="3" t="str">
        <f t="shared" si="298"/>
        <v>7305</v>
      </c>
      <c r="D6348" s="3" t="str">
        <f t="shared" si="299"/>
        <v>730520</v>
      </c>
      <c r="E6348" s="3" t="s">
        <v>6352</v>
      </c>
      <c r="F6348" s="4" t="s">
        <v>16515</v>
      </c>
    </row>
    <row r="6349" spans="1:6" x14ac:dyDescent="0.6">
      <c r="A6349" s="3">
        <v>6348</v>
      </c>
      <c r="B6349" s="3" t="str">
        <f t="shared" si="297"/>
        <v>73</v>
      </c>
      <c r="C6349" s="3" t="str">
        <f t="shared" si="298"/>
        <v>7305</v>
      </c>
      <c r="D6349" s="3" t="str">
        <f t="shared" si="299"/>
        <v>730531</v>
      </c>
      <c r="E6349" s="3" t="s">
        <v>6353</v>
      </c>
      <c r="F6349" s="4" t="s">
        <v>16516</v>
      </c>
    </row>
    <row r="6350" spans="1:6" x14ac:dyDescent="0.6">
      <c r="A6350" s="3">
        <v>6349</v>
      </c>
      <c r="B6350" s="3" t="str">
        <f t="shared" si="297"/>
        <v>73</v>
      </c>
      <c r="C6350" s="3" t="str">
        <f t="shared" si="298"/>
        <v>7305</v>
      </c>
      <c r="D6350" s="3" t="str">
        <f t="shared" si="299"/>
        <v>730531</v>
      </c>
      <c r="E6350" s="3" t="s">
        <v>6354</v>
      </c>
      <c r="F6350" s="4" t="s">
        <v>16517</v>
      </c>
    </row>
    <row r="6351" spans="1:6" x14ac:dyDescent="0.6">
      <c r="A6351" s="3">
        <v>6350</v>
      </c>
      <c r="B6351" s="3" t="str">
        <f t="shared" si="297"/>
        <v>73</v>
      </c>
      <c r="C6351" s="3" t="str">
        <f t="shared" si="298"/>
        <v>7305</v>
      </c>
      <c r="D6351" s="3" t="str">
        <f t="shared" si="299"/>
        <v>730539</v>
      </c>
      <c r="E6351" s="3" t="s">
        <v>6355</v>
      </c>
      <c r="F6351" s="4" t="s">
        <v>16518</v>
      </c>
    </row>
    <row r="6352" spans="1:6" x14ac:dyDescent="0.6">
      <c r="A6352" s="3">
        <v>6351</v>
      </c>
      <c r="B6352" s="3" t="str">
        <f t="shared" si="297"/>
        <v>73</v>
      </c>
      <c r="C6352" s="3" t="str">
        <f t="shared" si="298"/>
        <v>7305</v>
      </c>
      <c r="D6352" s="3" t="str">
        <f t="shared" si="299"/>
        <v>730539</v>
      </c>
      <c r="E6352" s="3" t="s">
        <v>6356</v>
      </c>
      <c r="F6352" s="4" t="s">
        <v>16519</v>
      </c>
    </row>
    <row r="6353" spans="1:6" x14ac:dyDescent="0.6">
      <c r="A6353" s="3">
        <v>6352</v>
      </c>
      <c r="B6353" s="3" t="str">
        <f t="shared" si="297"/>
        <v>73</v>
      </c>
      <c r="C6353" s="3" t="str">
        <f t="shared" si="298"/>
        <v>7305</v>
      </c>
      <c r="D6353" s="3" t="str">
        <f t="shared" si="299"/>
        <v>730590</v>
      </c>
      <c r="E6353" s="3" t="s">
        <v>6357</v>
      </c>
      <c r="F6353" s="4" t="s">
        <v>16520</v>
      </c>
    </row>
    <row r="6354" spans="1:6" x14ac:dyDescent="0.6">
      <c r="A6354" s="3">
        <v>6353</v>
      </c>
      <c r="B6354" s="3" t="str">
        <f t="shared" si="297"/>
        <v>73</v>
      </c>
      <c r="C6354" s="3" t="str">
        <f t="shared" si="298"/>
        <v>7306</v>
      </c>
      <c r="D6354" s="3" t="str">
        <f t="shared" si="299"/>
        <v>730611</v>
      </c>
      <c r="E6354" s="3" t="s">
        <v>6358</v>
      </c>
      <c r="F6354" s="4" t="s">
        <v>16521</v>
      </c>
    </row>
    <row r="6355" spans="1:6" x14ac:dyDescent="0.6">
      <c r="A6355" s="3">
        <v>6354</v>
      </c>
      <c r="B6355" s="3" t="str">
        <f t="shared" si="297"/>
        <v>73</v>
      </c>
      <c r="C6355" s="3" t="str">
        <f t="shared" si="298"/>
        <v>7306</v>
      </c>
      <c r="D6355" s="3" t="str">
        <f t="shared" si="299"/>
        <v>730611</v>
      </c>
      <c r="E6355" s="3" t="s">
        <v>6359</v>
      </c>
      <c r="F6355" s="4" t="s">
        <v>16522</v>
      </c>
    </row>
    <row r="6356" spans="1:6" x14ac:dyDescent="0.6">
      <c r="A6356" s="3">
        <v>6355</v>
      </c>
      <c r="B6356" s="3" t="str">
        <f t="shared" si="297"/>
        <v>73</v>
      </c>
      <c r="C6356" s="3" t="str">
        <f t="shared" si="298"/>
        <v>7306</v>
      </c>
      <c r="D6356" s="3" t="str">
        <f t="shared" si="299"/>
        <v>730611</v>
      </c>
      <c r="E6356" s="3" t="s">
        <v>6360</v>
      </c>
      <c r="F6356" s="4" t="s">
        <v>16523</v>
      </c>
    </row>
    <row r="6357" spans="1:6" x14ac:dyDescent="0.6">
      <c r="A6357" s="3">
        <v>6356</v>
      </c>
      <c r="B6357" s="3" t="str">
        <f t="shared" si="297"/>
        <v>73</v>
      </c>
      <c r="C6357" s="3" t="str">
        <f t="shared" si="298"/>
        <v>7306</v>
      </c>
      <c r="D6357" s="3" t="str">
        <f t="shared" si="299"/>
        <v>730619</v>
      </c>
      <c r="E6357" s="3" t="s">
        <v>6361</v>
      </c>
      <c r="F6357" s="4" t="s">
        <v>16524</v>
      </c>
    </row>
    <row r="6358" spans="1:6" x14ac:dyDescent="0.6">
      <c r="A6358" s="3">
        <v>6357</v>
      </c>
      <c r="B6358" s="3" t="str">
        <f t="shared" si="297"/>
        <v>73</v>
      </c>
      <c r="C6358" s="3" t="str">
        <f t="shared" si="298"/>
        <v>7306</v>
      </c>
      <c r="D6358" s="3" t="str">
        <f t="shared" si="299"/>
        <v>730619</v>
      </c>
      <c r="E6358" s="3" t="s">
        <v>6362</v>
      </c>
      <c r="F6358" s="4" t="s">
        <v>16525</v>
      </c>
    </row>
    <row r="6359" spans="1:6" x14ac:dyDescent="0.6">
      <c r="A6359" s="3">
        <v>6358</v>
      </c>
      <c r="B6359" s="3" t="str">
        <f t="shared" si="297"/>
        <v>73</v>
      </c>
      <c r="C6359" s="3" t="str">
        <f t="shared" si="298"/>
        <v>7306</v>
      </c>
      <c r="D6359" s="3" t="str">
        <f t="shared" si="299"/>
        <v>730619</v>
      </c>
      <c r="E6359" s="3" t="s">
        <v>6363</v>
      </c>
      <c r="F6359" s="4" t="s">
        <v>16526</v>
      </c>
    </row>
    <row r="6360" spans="1:6" x14ac:dyDescent="0.6">
      <c r="A6360" s="3">
        <v>6359</v>
      </c>
      <c r="B6360" s="3" t="str">
        <f t="shared" si="297"/>
        <v>73</v>
      </c>
      <c r="C6360" s="3" t="str">
        <f t="shared" si="298"/>
        <v>7306</v>
      </c>
      <c r="D6360" s="3" t="str">
        <f t="shared" si="299"/>
        <v>730621</v>
      </c>
      <c r="E6360" s="3" t="s">
        <v>6364</v>
      </c>
      <c r="F6360" s="4" t="s">
        <v>16527</v>
      </c>
    </row>
    <row r="6361" spans="1:6" x14ac:dyDescent="0.6">
      <c r="A6361" s="3">
        <v>6360</v>
      </c>
      <c r="B6361" s="3" t="str">
        <f t="shared" si="297"/>
        <v>73</v>
      </c>
      <c r="C6361" s="3" t="str">
        <f t="shared" si="298"/>
        <v>7306</v>
      </c>
      <c r="D6361" s="3" t="str">
        <f t="shared" si="299"/>
        <v>730629</v>
      </c>
      <c r="E6361" s="3" t="s">
        <v>6365</v>
      </c>
      <c r="F6361" s="4" t="s">
        <v>16528</v>
      </c>
    </row>
    <row r="6362" spans="1:6" x14ac:dyDescent="0.6">
      <c r="A6362" s="3">
        <v>6361</v>
      </c>
      <c r="B6362" s="3" t="str">
        <f t="shared" si="297"/>
        <v>73</v>
      </c>
      <c r="C6362" s="3" t="str">
        <f t="shared" si="298"/>
        <v>7306</v>
      </c>
      <c r="D6362" s="3" t="str">
        <f t="shared" si="299"/>
        <v>730630</v>
      </c>
      <c r="E6362" s="3" t="s">
        <v>6366</v>
      </c>
      <c r="F6362" s="4" t="s">
        <v>16529</v>
      </c>
    </row>
    <row r="6363" spans="1:6" x14ac:dyDescent="0.6">
      <c r="A6363" s="3">
        <v>6362</v>
      </c>
      <c r="B6363" s="3" t="str">
        <f t="shared" si="297"/>
        <v>73</v>
      </c>
      <c r="C6363" s="3" t="str">
        <f t="shared" si="298"/>
        <v>7306</v>
      </c>
      <c r="D6363" s="3" t="str">
        <f t="shared" si="299"/>
        <v>730630</v>
      </c>
      <c r="E6363" s="3" t="s">
        <v>6367</v>
      </c>
      <c r="F6363" s="4" t="s">
        <v>16530</v>
      </c>
    </row>
    <row r="6364" spans="1:6" x14ac:dyDescent="0.6">
      <c r="A6364" s="3">
        <v>6363</v>
      </c>
      <c r="B6364" s="3" t="str">
        <f t="shared" si="297"/>
        <v>73</v>
      </c>
      <c r="C6364" s="3" t="str">
        <f t="shared" si="298"/>
        <v>7306</v>
      </c>
      <c r="D6364" s="3" t="str">
        <f t="shared" si="299"/>
        <v>730630</v>
      </c>
      <c r="E6364" s="3" t="s">
        <v>6368</v>
      </c>
      <c r="F6364" s="4" t="s">
        <v>16529</v>
      </c>
    </row>
    <row r="6365" spans="1:6" x14ac:dyDescent="0.6">
      <c r="A6365" s="3">
        <v>6364</v>
      </c>
      <c r="B6365" s="3" t="str">
        <f t="shared" si="297"/>
        <v>73</v>
      </c>
      <c r="C6365" s="3" t="str">
        <f t="shared" si="298"/>
        <v>7306</v>
      </c>
      <c r="D6365" s="3" t="str">
        <f t="shared" si="299"/>
        <v>730630</v>
      </c>
      <c r="E6365" s="3" t="s">
        <v>6369</v>
      </c>
      <c r="F6365" s="4" t="s">
        <v>16530</v>
      </c>
    </row>
    <row r="6366" spans="1:6" x14ac:dyDescent="0.6">
      <c r="A6366" s="3">
        <v>6365</v>
      </c>
      <c r="B6366" s="3" t="str">
        <f t="shared" si="297"/>
        <v>73</v>
      </c>
      <c r="C6366" s="3" t="str">
        <f t="shared" si="298"/>
        <v>7306</v>
      </c>
      <c r="D6366" s="3" t="str">
        <f t="shared" si="299"/>
        <v>730630</v>
      </c>
      <c r="E6366" s="3" t="s">
        <v>6370</v>
      </c>
      <c r="F6366" s="4" t="s">
        <v>16531</v>
      </c>
    </row>
    <row r="6367" spans="1:6" x14ac:dyDescent="0.6">
      <c r="A6367" s="3">
        <v>6366</v>
      </c>
      <c r="B6367" s="3" t="str">
        <f t="shared" si="297"/>
        <v>73</v>
      </c>
      <c r="C6367" s="3" t="str">
        <f t="shared" si="298"/>
        <v>7306</v>
      </c>
      <c r="D6367" s="3" t="str">
        <f t="shared" si="299"/>
        <v>730630</v>
      </c>
      <c r="E6367" s="3" t="s">
        <v>6371</v>
      </c>
      <c r="F6367" s="4" t="s">
        <v>16529</v>
      </c>
    </row>
    <row r="6368" spans="1:6" x14ac:dyDescent="0.6">
      <c r="A6368" s="3">
        <v>6367</v>
      </c>
      <c r="B6368" s="3" t="str">
        <f t="shared" si="297"/>
        <v>73</v>
      </c>
      <c r="C6368" s="3" t="str">
        <f t="shared" si="298"/>
        <v>7306</v>
      </c>
      <c r="D6368" s="3" t="str">
        <f t="shared" si="299"/>
        <v>730630</v>
      </c>
      <c r="E6368" s="3" t="s">
        <v>6372</v>
      </c>
      <c r="F6368" s="4" t="s">
        <v>16530</v>
      </c>
    </row>
    <row r="6369" spans="1:6" x14ac:dyDescent="0.6">
      <c r="A6369" s="3">
        <v>6368</v>
      </c>
      <c r="B6369" s="3" t="str">
        <f t="shared" si="297"/>
        <v>73</v>
      </c>
      <c r="C6369" s="3" t="str">
        <f t="shared" si="298"/>
        <v>7306</v>
      </c>
      <c r="D6369" s="3" t="str">
        <f t="shared" si="299"/>
        <v>730630</v>
      </c>
      <c r="E6369" s="3" t="s">
        <v>6373</v>
      </c>
      <c r="F6369" s="4" t="s">
        <v>16532</v>
      </c>
    </row>
    <row r="6370" spans="1:6" x14ac:dyDescent="0.6">
      <c r="A6370" s="3">
        <v>6369</v>
      </c>
      <c r="B6370" s="3" t="str">
        <f t="shared" si="297"/>
        <v>73</v>
      </c>
      <c r="C6370" s="3" t="str">
        <f t="shared" si="298"/>
        <v>7306</v>
      </c>
      <c r="D6370" s="3" t="str">
        <f t="shared" si="299"/>
        <v>730630</v>
      </c>
      <c r="E6370" s="3" t="s">
        <v>6374</v>
      </c>
      <c r="F6370" s="4" t="s">
        <v>16533</v>
      </c>
    </row>
    <row r="6371" spans="1:6" x14ac:dyDescent="0.6">
      <c r="A6371" s="3">
        <v>6370</v>
      </c>
      <c r="B6371" s="3" t="str">
        <f t="shared" si="297"/>
        <v>73</v>
      </c>
      <c r="C6371" s="3" t="str">
        <f t="shared" si="298"/>
        <v>7306</v>
      </c>
      <c r="D6371" s="3" t="str">
        <f t="shared" si="299"/>
        <v>730630</v>
      </c>
      <c r="E6371" s="3" t="s">
        <v>6375</v>
      </c>
      <c r="F6371" s="4" t="s">
        <v>16530</v>
      </c>
    </row>
    <row r="6372" spans="1:6" x14ac:dyDescent="0.6">
      <c r="A6372" s="3">
        <v>6371</v>
      </c>
      <c r="B6372" s="3" t="str">
        <f t="shared" si="297"/>
        <v>73</v>
      </c>
      <c r="C6372" s="3" t="str">
        <f t="shared" si="298"/>
        <v>7306</v>
      </c>
      <c r="D6372" s="3" t="str">
        <f t="shared" si="299"/>
        <v>730640</v>
      </c>
      <c r="E6372" s="3" t="s">
        <v>6376</v>
      </c>
      <c r="F6372" s="4" t="s">
        <v>16534</v>
      </c>
    </row>
    <row r="6373" spans="1:6" x14ac:dyDescent="0.6">
      <c r="A6373" s="3">
        <v>6372</v>
      </c>
      <c r="B6373" s="3" t="str">
        <f t="shared" si="297"/>
        <v>73</v>
      </c>
      <c r="C6373" s="3" t="str">
        <f t="shared" si="298"/>
        <v>7306</v>
      </c>
      <c r="D6373" s="3" t="str">
        <f t="shared" si="299"/>
        <v>730640</v>
      </c>
      <c r="E6373" s="3" t="s">
        <v>6377</v>
      </c>
      <c r="F6373" s="4" t="s">
        <v>16535</v>
      </c>
    </row>
    <row r="6374" spans="1:6" x14ac:dyDescent="0.6">
      <c r="A6374" s="3">
        <v>6373</v>
      </c>
      <c r="B6374" s="3" t="str">
        <f t="shared" si="297"/>
        <v>73</v>
      </c>
      <c r="C6374" s="3" t="str">
        <f t="shared" si="298"/>
        <v>7306</v>
      </c>
      <c r="D6374" s="3" t="str">
        <f t="shared" si="299"/>
        <v>730640</v>
      </c>
      <c r="E6374" s="3" t="s">
        <v>6378</v>
      </c>
      <c r="F6374" s="4" t="s">
        <v>16536</v>
      </c>
    </row>
    <row r="6375" spans="1:6" x14ac:dyDescent="0.6">
      <c r="A6375" s="3">
        <v>6374</v>
      </c>
      <c r="B6375" s="3" t="str">
        <f t="shared" si="297"/>
        <v>73</v>
      </c>
      <c r="C6375" s="3" t="str">
        <f t="shared" si="298"/>
        <v>7306</v>
      </c>
      <c r="D6375" s="3" t="str">
        <f t="shared" si="299"/>
        <v>730640</v>
      </c>
      <c r="E6375" s="3" t="s">
        <v>6379</v>
      </c>
      <c r="F6375" s="4" t="s">
        <v>16537</v>
      </c>
    </row>
    <row r="6376" spans="1:6" x14ac:dyDescent="0.6">
      <c r="A6376" s="3">
        <v>6375</v>
      </c>
      <c r="B6376" s="3" t="str">
        <f t="shared" si="297"/>
        <v>73</v>
      </c>
      <c r="C6376" s="3" t="str">
        <f t="shared" si="298"/>
        <v>7306</v>
      </c>
      <c r="D6376" s="3" t="str">
        <f t="shared" si="299"/>
        <v>730640</v>
      </c>
      <c r="E6376" s="3" t="s">
        <v>6380</v>
      </c>
      <c r="F6376" s="4" t="s">
        <v>16535</v>
      </c>
    </row>
    <row r="6377" spans="1:6" x14ac:dyDescent="0.6">
      <c r="A6377" s="3">
        <v>6376</v>
      </c>
      <c r="B6377" s="3" t="str">
        <f t="shared" si="297"/>
        <v>73</v>
      </c>
      <c r="C6377" s="3" t="str">
        <f t="shared" si="298"/>
        <v>7306</v>
      </c>
      <c r="D6377" s="3" t="str">
        <f t="shared" si="299"/>
        <v>730650</v>
      </c>
      <c r="E6377" s="3" t="s">
        <v>6381</v>
      </c>
      <c r="F6377" s="4" t="s">
        <v>16538</v>
      </c>
    </row>
    <row r="6378" spans="1:6" x14ac:dyDescent="0.6">
      <c r="A6378" s="3">
        <v>6377</v>
      </c>
      <c r="B6378" s="3" t="str">
        <f t="shared" si="297"/>
        <v>73</v>
      </c>
      <c r="C6378" s="3" t="str">
        <f t="shared" si="298"/>
        <v>7306</v>
      </c>
      <c r="D6378" s="3" t="str">
        <f t="shared" si="299"/>
        <v>730650</v>
      </c>
      <c r="E6378" s="3" t="s">
        <v>6382</v>
      </c>
      <c r="F6378" s="4" t="s">
        <v>16539</v>
      </c>
    </row>
    <row r="6379" spans="1:6" x14ac:dyDescent="0.6">
      <c r="A6379" s="3">
        <v>6378</v>
      </c>
      <c r="B6379" s="3" t="str">
        <f t="shared" si="297"/>
        <v>73</v>
      </c>
      <c r="C6379" s="3" t="str">
        <f t="shared" si="298"/>
        <v>7306</v>
      </c>
      <c r="D6379" s="3" t="str">
        <f t="shared" si="299"/>
        <v>730650</v>
      </c>
      <c r="E6379" s="3" t="s">
        <v>6383</v>
      </c>
      <c r="F6379" s="4" t="s">
        <v>16538</v>
      </c>
    </row>
    <row r="6380" spans="1:6" x14ac:dyDescent="0.6">
      <c r="A6380" s="3">
        <v>6379</v>
      </c>
      <c r="B6380" s="3" t="str">
        <f t="shared" si="297"/>
        <v>73</v>
      </c>
      <c r="C6380" s="3" t="str">
        <f t="shared" si="298"/>
        <v>7306</v>
      </c>
      <c r="D6380" s="3" t="str">
        <f t="shared" si="299"/>
        <v>730650</v>
      </c>
      <c r="E6380" s="3" t="s">
        <v>6384</v>
      </c>
      <c r="F6380" s="4" t="s">
        <v>16539</v>
      </c>
    </row>
    <row r="6381" spans="1:6" x14ac:dyDescent="0.6">
      <c r="A6381" s="3">
        <v>6380</v>
      </c>
      <c r="B6381" s="3" t="str">
        <f t="shared" si="297"/>
        <v>73</v>
      </c>
      <c r="C6381" s="3" t="str">
        <f t="shared" si="298"/>
        <v>7306</v>
      </c>
      <c r="D6381" s="3" t="str">
        <f t="shared" si="299"/>
        <v>730661</v>
      </c>
      <c r="E6381" s="3" t="s">
        <v>6385</v>
      </c>
      <c r="F6381" s="4" t="s">
        <v>16540</v>
      </c>
    </row>
    <row r="6382" spans="1:6" x14ac:dyDescent="0.6">
      <c r="A6382" s="3">
        <v>6381</v>
      </c>
      <c r="B6382" s="3" t="str">
        <f t="shared" si="297"/>
        <v>73</v>
      </c>
      <c r="C6382" s="3" t="str">
        <f t="shared" si="298"/>
        <v>7306</v>
      </c>
      <c r="D6382" s="3" t="str">
        <f t="shared" si="299"/>
        <v>730661</v>
      </c>
      <c r="E6382" s="3" t="s">
        <v>6386</v>
      </c>
      <c r="F6382" s="4" t="s">
        <v>16541</v>
      </c>
    </row>
    <row r="6383" spans="1:6" x14ac:dyDescent="0.6">
      <c r="A6383" s="3">
        <v>6382</v>
      </c>
      <c r="B6383" s="3" t="str">
        <f t="shared" si="297"/>
        <v>73</v>
      </c>
      <c r="C6383" s="3" t="str">
        <f t="shared" si="298"/>
        <v>7306</v>
      </c>
      <c r="D6383" s="3" t="str">
        <f t="shared" si="299"/>
        <v>730669</v>
      </c>
      <c r="E6383" s="3" t="s">
        <v>6387</v>
      </c>
      <c r="F6383" s="4" t="s">
        <v>16542</v>
      </c>
    </row>
    <row r="6384" spans="1:6" x14ac:dyDescent="0.6">
      <c r="A6384" s="3">
        <v>6383</v>
      </c>
      <c r="B6384" s="3" t="str">
        <f t="shared" si="297"/>
        <v>73</v>
      </c>
      <c r="C6384" s="3" t="str">
        <f t="shared" si="298"/>
        <v>7306</v>
      </c>
      <c r="D6384" s="3" t="str">
        <f t="shared" si="299"/>
        <v>730669</v>
      </c>
      <c r="E6384" s="3" t="s">
        <v>6388</v>
      </c>
      <c r="F6384" s="4" t="s">
        <v>16543</v>
      </c>
    </row>
    <row r="6385" spans="1:6" x14ac:dyDescent="0.6">
      <c r="A6385" s="3">
        <v>6384</v>
      </c>
      <c r="B6385" s="3" t="str">
        <f t="shared" si="297"/>
        <v>73</v>
      </c>
      <c r="C6385" s="3" t="str">
        <f t="shared" si="298"/>
        <v>7306</v>
      </c>
      <c r="D6385" s="3" t="str">
        <f t="shared" si="299"/>
        <v>730690</v>
      </c>
      <c r="E6385" s="3" t="s">
        <v>6389</v>
      </c>
      <c r="F6385" s="4" t="s">
        <v>16544</v>
      </c>
    </row>
    <row r="6386" spans="1:6" x14ac:dyDescent="0.6">
      <c r="A6386" s="3">
        <v>6385</v>
      </c>
      <c r="B6386" s="3" t="str">
        <f t="shared" si="297"/>
        <v>73</v>
      </c>
      <c r="C6386" s="3" t="str">
        <f t="shared" si="298"/>
        <v>7306</v>
      </c>
      <c r="D6386" s="3" t="str">
        <f t="shared" si="299"/>
        <v>730690</v>
      </c>
      <c r="E6386" s="3" t="s">
        <v>6390</v>
      </c>
      <c r="F6386" s="4" t="s">
        <v>16545</v>
      </c>
    </row>
    <row r="6387" spans="1:6" x14ac:dyDescent="0.6">
      <c r="A6387" s="3">
        <v>6386</v>
      </c>
      <c r="B6387" s="3" t="str">
        <f t="shared" si="297"/>
        <v>73</v>
      </c>
      <c r="C6387" s="3" t="str">
        <f t="shared" si="298"/>
        <v>7306</v>
      </c>
      <c r="D6387" s="3" t="str">
        <f t="shared" si="299"/>
        <v>730690</v>
      </c>
      <c r="E6387" s="3" t="s">
        <v>6391</v>
      </c>
      <c r="F6387" s="4" t="s">
        <v>16546</v>
      </c>
    </row>
    <row r="6388" spans="1:6" x14ac:dyDescent="0.6">
      <c r="A6388" s="3">
        <v>6387</v>
      </c>
      <c r="B6388" s="3" t="str">
        <f t="shared" si="297"/>
        <v>73</v>
      </c>
      <c r="C6388" s="3" t="str">
        <f t="shared" si="298"/>
        <v>7306</v>
      </c>
      <c r="D6388" s="3" t="str">
        <f t="shared" si="299"/>
        <v>730690</v>
      </c>
      <c r="E6388" s="3" t="s">
        <v>6392</v>
      </c>
      <c r="F6388" s="4" t="s">
        <v>16547</v>
      </c>
    </row>
    <row r="6389" spans="1:6" x14ac:dyDescent="0.6">
      <c r="A6389" s="3">
        <v>6388</v>
      </c>
      <c r="B6389" s="3" t="str">
        <f t="shared" si="297"/>
        <v>73</v>
      </c>
      <c r="C6389" s="3" t="str">
        <f t="shared" si="298"/>
        <v>7306</v>
      </c>
      <c r="D6389" s="3" t="str">
        <f t="shared" si="299"/>
        <v>730690</v>
      </c>
      <c r="E6389" s="3" t="s">
        <v>6393</v>
      </c>
      <c r="F6389" s="4" t="s">
        <v>16548</v>
      </c>
    </row>
    <row r="6390" spans="1:6" x14ac:dyDescent="0.6">
      <c r="A6390" s="3">
        <v>6389</v>
      </c>
      <c r="B6390" s="3" t="str">
        <f t="shared" si="297"/>
        <v>73</v>
      </c>
      <c r="C6390" s="3" t="str">
        <f t="shared" si="298"/>
        <v>7306</v>
      </c>
      <c r="D6390" s="3" t="str">
        <f t="shared" si="299"/>
        <v>730690</v>
      </c>
      <c r="E6390" s="3" t="s">
        <v>6394</v>
      </c>
      <c r="F6390" s="4" t="s">
        <v>16545</v>
      </c>
    </row>
    <row r="6391" spans="1:6" x14ac:dyDescent="0.6">
      <c r="A6391" s="3">
        <v>6390</v>
      </c>
      <c r="B6391" s="3" t="str">
        <f t="shared" si="297"/>
        <v>73</v>
      </c>
      <c r="C6391" s="3" t="str">
        <f t="shared" si="298"/>
        <v>7307</v>
      </c>
      <c r="D6391" s="3" t="str">
        <f t="shared" si="299"/>
        <v>730711</v>
      </c>
      <c r="E6391" s="3" t="s">
        <v>6395</v>
      </c>
      <c r="F6391" s="4" t="s">
        <v>16549</v>
      </c>
    </row>
    <row r="6392" spans="1:6" x14ac:dyDescent="0.6">
      <c r="A6392" s="3">
        <v>6391</v>
      </c>
      <c r="B6392" s="3" t="str">
        <f t="shared" si="297"/>
        <v>73</v>
      </c>
      <c r="C6392" s="3" t="str">
        <f t="shared" si="298"/>
        <v>7307</v>
      </c>
      <c r="D6392" s="3" t="str">
        <f t="shared" si="299"/>
        <v>730711</v>
      </c>
      <c r="E6392" s="3" t="s">
        <v>6396</v>
      </c>
      <c r="F6392" s="4" t="s">
        <v>16550</v>
      </c>
    </row>
    <row r="6393" spans="1:6" x14ac:dyDescent="0.6">
      <c r="A6393" s="3">
        <v>6392</v>
      </c>
      <c r="B6393" s="3" t="str">
        <f t="shared" si="297"/>
        <v>73</v>
      </c>
      <c r="C6393" s="3" t="str">
        <f t="shared" si="298"/>
        <v>7307</v>
      </c>
      <c r="D6393" s="3" t="str">
        <f t="shared" si="299"/>
        <v>730719</v>
      </c>
      <c r="E6393" s="3" t="s">
        <v>6397</v>
      </c>
      <c r="F6393" s="4" t="s">
        <v>16551</v>
      </c>
    </row>
    <row r="6394" spans="1:6" x14ac:dyDescent="0.6">
      <c r="A6394" s="3">
        <v>6393</v>
      </c>
      <c r="B6394" s="3" t="str">
        <f t="shared" si="297"/>
        <v>73</v>
      </c>
      <c r="C6394" s="3" t="str">
        <f t="shared" si="298"/>
        <v>7307</v>
      </c>
      <c r="D6394" s="3" t="str">
        <f t="shared" si="299"/>
        <v>730721</v>
      </c>
      <c r="E6394" s="3" t="s">
        <v>6398</v>
      </c>
      <c r="F6394" s="4" t="s">
        <v>16552</v>
      </c>
    </row>
    <row r="6395" spans="1:6" x14ac:dyDescent="0.6">
      <c r="A6395" s="3">
        <v>6394</v>
      </c>
      <c r="B6395" s="3" t="str">
        <f t="shared" si="297"/>
        <v>73</v>
      </c>
      <c r="C6395" s="3" t="str">
        <f t="shared" si="298"/>
        <v>7307</v>
      </c>
      <c r="D6395" s="3" t="str">
        <f t="shared" si="299"/>
        <v>730721</v>
      </c>
      <c r="E6395" s="3" t="s">
        <v>6399</v>
      </c>
      <c r="F6395" s="4" t="s">
        <v>16553</v>
      </c>
    </row>
    <row r="6396" spans="1:6" x14ac:dyDescent="0.6">
      <c r="A6396" s="3">
        <v>6395</v>
      </c>
      <c r="B6396" s="3" t="str">
        <f t="shared" si="297"/>
        <v>73</v>
      </c>
      <c r="C6396" s="3" t="str">
        <f t="shared" si="298"/>
        <v>7307</v>
      </c>
      <c r="D6396" s="3" t="str">
        <f t="shared" si="299"/>
        <v>730722</v>
      </c>
      <c r="E6396" s="3" t="s">
        <v>6400</v>
      </c>
      <c r="F6396" s="4" t="s">
        <v>16554</v>
      </c>
    </row>
    <row r="6397" spans="1:6" x14ac:dyDescent="0.6">
      <c r="A6397" s="3">
        <v>6396</v>
      </c>
      <c r="B6397" s="3" t="str">
        <f t="shared" si="297"/>
        <v>73</v>
      </c>
      <c r="C6397" s="3" t="str">
        <f t="shared" si="298"/>
        <v>7307</v>
      </c>
      <c r="D6397" s="3" t="str">
        <f t="shared" si="299"/>
        <v>730722</v>
      </c>
      <c r="E6397" s="3" t="s">
        <v>6401</v>
      </c>
      <c r="F6397" s="4" t="s">
        <v>16555</v>
      </c>
    </row>
    <row r="6398" spans="1:6" x14ac:dyDescent="0.6">
      <c r="A6398" s="3">
        <v>6397</v>
      </c>
      <c r="B6398" s="3" t="str">
        <f t="shared" si="297"/>
        <v>73</v>
      </c>
      <c r="C6398" s="3" t="str">
        <f t="shared" si="298"/>
        <v>7307</v>
      </c>
      <c r="D6398" s="3" t="str">
        <f t="shared" si="299"/>
        <v>730723</v>
      </c>
      <c r="E6398" s="3" t="s">
        <v>6402</v>
      </c>
      <c r="F6398" s="4" t="s">
        <v>16556</v>
      </c>
    </row>
    <row r="6399" spans="1:6" x14ac:dyDescent="0.6">
      <c r="A6399" s="3">
        <v>6398</v>
      </c>
      <c r="B6399" s="3" t="str">
        <f t="shared" si="297"/>
        <v>73</v>
      </c>
      <c r="C6399" s="3" t="str">
        <f t="shared" si="298"/>
        <v>7307</v>
      </c>
      <c r="D6399" s="3" t="str">
        <f t="shared" si="299"/>
        <v>730723</v>
      </c>
      <c r="E6399" s="3" t="s">
        <v>6403</v>
      </c>
      <c r="F6399" s="4" t="s">
        <v>16557</v>
      </c>
    </row>
    <row r="6400" spans="1:6" x14ac:dyDescent="0.6">
      <c r="A6400" s="3">
        <v>6399</v>
      </c>
      <c r="B6400" s="3" t="str">
        <f t="shared" si="297"/>
        <v>73</v>
      </c>
      <c r="C6400" s="3" t="str">
        <f t="shared" si="298"/>
        <v>7307</v>
      </c>
      <c r="D6400" s="3" t="str">
        <f t="shared" si="299"/>
        <v>730729</v>
      </c>
      <c r="E6400" s="3" t="s">
        <v>6404</v>
      </c>
      <c r="F6400" s="4" t="s">
        <v>16558</v>
      </c>
    </row>
    <row r="6401" spans="1:6" x14ac:dyDescent="0.6">
      <c r="A6401" s="3">
        <v>6400</v>
      </c>
      <c r="B6401" s="3" t="str">
        <f t="shared" si="297"/>
        <v>73</v>
      </c>
      <c r="C6401" s="3" t="str">
        <f t="shared" si="298"/>
        <v>7307</v>
      </c>
      <c r="D6401" s="3" t="str">
        <f t="shared" si="299"/>
        <v>730729</v>
      </c>
      <c r="E6401" s="3" t="s">
        <v>6405</v>
      </c>
      <c r="F6401" s="4" t="s">
        <v>16559</v>
      </c>
    </row>
    <row r="6402" spans="1:6" x14ac:dyDescent="0.6">
      <c r="A6402" s="3">
        <v>6401</v>
      </c>
      <c r="B6402" s="3" t="str">
        <f t="shared" si="297"/>
        <v>73</v>
      </c>
      <c r="C6402" s="3" t="str">
        <f t="shared" si="298"/>
        <v>7307</v>
      </c>
      <c r="D6402" s="3" t="str">
        <f t="shared" si="299"/>
        <v>730791</v>
      </c>
      <c r="E6402" s="3" t="s">
        <v>6406</v>
      </c>
      <c r="F6402" s="4" t="s">
        <v>16560</v>
      </c>
    </row>
    <row r="6403" spans="1:6" x14ac:dyDescent="0.6">
      <c r="A6403" s="3">
        <v>6402</v>
      </c>
      <c r="B6403" s="3" t="str">
        <f t="shared" ref="B6403:B6466" si="300">LEFT(E6403,2)</f>
        <v>73</v>
      </c>
      <c r="C6403" s="3" t="str">
        <f t="shared" ref="C6403:C6466" si="301">LEFT(E6403,4)</f>
        <v>7307</v>
      </c>
      <c r="D6403" s="3" t="str">
        <f t="shared" ref="D6403:D6466" si="302">LEFT(E6403,6)</f>
        <v>730791</v>
      </c>
      <c r="E6403" s="3" t="s">
        <v>6407</v>
      </c>
      <c r="F6403" s="4" t="s">
        <v>16561</v>
      </c>
    </row>
    <row r="6404" spans="1:6" x14ac:dyDescent="0.6">
      <c r="A6404" s="3">
        <v>6403</v>
      </c>
      <c r="B6404" s="3" t="str">
        <f t="shared" si="300"/>
        <v>73</v>
      </c>
      <c r="C6404" s="3" t="str">
        <f t="shared" si="301"/>
        <v>7307</v>
      </c>
      <c r="D6404" s="3" t="str">
        <f t="shared" si="302"/>
        <v>730792</v>
      </c>
      <c r="E6404" s="3" t="s">
        <v>6408</v>
      </c>
      <c r="F6404" s="4" t="s">
        <v>16562</v>
      </c>
    </row>
    <row r="6405" spans="1:6" x14ac:dyDescent="0.6">
      <c r="A6405" s="3">
        <v>6404</v>
      </c>
      <c r="B6405" s="3" t="str">
        <f t="shared" si="300"/>
        <v>73</v>
      </c>
      <c r="C6405" s="3" t="str">
        <f t="shared" si="301"/>
        <v>7307</v>
      </c>
      <c r="D6405" s="3" t="str">
        <f t="shared" si="302"/>
        <v>730792</v>
      </c>
      <c r="E6405" s="3" t="s">
        <v>6409</v>
      </c>
      <c r="F6405" s="4" t="s">
        <v>16563</v>
      </c>
    </row>
    <row r="6406" spans="1:6" x14ac:dyDescent="0.6">
      <c r="A6406" s="3">
        <v>6405</v>
      </c>
      <c r="B6406" s="3" t="str">
        <f t="shared" si="300"/>
        <v>73</v>
      </c>
      <c r="C6406" s="3" t="str">
        <f t="shared" si="301"/>
        <v>7307</v>
      </c>
      <c r="D6406" s="3" t="str">
        <f t="shared" si="302"/>
        <v>730793</v>
      </c>
      <c r="E6406" s="3" t="s">
        <v>6410</v>
      </c>
      <c r="F6406" s="4" t="s">
        <v>16564</v>
      </c>
    </row>
    <row r="6407" spans="1:6" x14ac:dyDescent="0.6">
      <c r="A6407" s="3">
        <v>6406</v>
      </c>
      <c r="B6407" s="3" t="str">
        <f t="shared" si="300"/>
        <v>73</v>
      </c>
      <c r="C6407" s="3" t="str">
        <f t="shared" si="301"/>
        <v>7307</v>
      </c>
      <c r="D6407" s="3" t="str">
        <f t="shared" si="302"/>
        <v>730793</v>
      </c>
      <c r="E6407" s="3" t="s">
        <v>6411</v>
      </c>
      <c r="F6407" s="4" t="s">
        <v>16565</v>
      </c>
    </row>
    <row r="6408" spans="1:6" x14ac:dyDescent="0.6">
      <c r="A6408" s="3">
        <v>6407</v>
      </c>
      <c r="B6408" s="3" t="str">
        <f t="shared" si="300"/>
        <v>73</v>
      </c>
      <c r="C6408" s="3" t="str">
        <f t="shared" si="301"/>
        <v>7307</v>
      </c>
      <c r="D6408" s="3" t="str">
        <f t="shared" si="302"/>
        <v>730799</v>
      </c>
      <c r="E6408" s="3" t="s">
        <v>6412</v>
      </c>
      <c r="F6408" s="4" t="s">
        <v>16566</v>
      </c>
    </row>
    <row r="6409" spans="1:6" x14ac:dyDescent="0.6">
      <c r="A6409" s="3">
        <v>6408</v>
      </c>
      <c r="B6409" s="3" t="str">
        <f t="shared" si="300"/>
        <v>73</v>
      </c>
      <c r="C6409" s="3" t="str">
        <f t="shared" si="301"/>
        <v>7307</v>
      </c>
      <c r="D6409" s="3" t="str">
        <f t="shared" si="302"/>
        <v>730799</v>
      </c>
      <c r="E6409" s="3" t="s">
        <v>6413</v>
      </c>
      <c r="F6409" s="4" t="s">
        <v>16567</v>
      </c>
    </row>
    <row r="6410" spans="1:6" x14ac:dyDescent="0.6">
      <c r="A6410" s="3">
        <v>6409</v>
      </c>
      <c r="B6410" s="3" t="str">
        <f t="shared" si="300"/>
        <v>73</v>
      </c>
      <c r="C6410" s="3" t="str">
        <f t="shared" si="301"/>
        <v>7308</v>
      </c>
      <c r="D6410" s="3" t="str">
        <f t="shared" si="302"/>
        <v>730810</v>
      </c>
      <c r="E6410" s="3" t="s">
        <v>6414</v>
      </c>
      <c r="F6410" s="4" t="s">
        <v>16568</v>
      </c>
    </row>
    <row r="6411" spans="1:6" x14ac:dyDescent="0.6">
      <c r="A6411" s="3">
        <v>6410</v>
      </c>
      <c r="B6411" s="3" t="str">
        <f t="shared" si="300"/>
        <v>73</v>
      </c>
      <c r="C6411" s="3" t="str">
        <f t="shared" si="301"/>
        <v>7308</v>
      </c>
      <c r="D6411" s="3" t="str">
        <f t="shared" si="302"/>
        <v>730810</v>
      </c>
      <c r="E6411" s="3" t="s">
        <v>6415</v>
      </c>
      <c r="F6411" s="4" t="s">
        <v>16569</v>
      </c>
    </row>
    <row r="6412" spans="1:6" x14ac:dyDescent="0.6">
      <c r="A6412" s="3">
        <v>6411</v>
      </c>
      <c r="B6412" s="3" t="str">
        <f t="shared" si="300"/>
        <v>73</v>
      </c>
      <c r="C6412" s="3" t="str">
        <f t="shared" si="301"/>
        <v>7308</v>
      </c>
      <c r="D6412" s="3" t="str">
        <f t="shared" si="302"/>
        <v>730820</v>
      </c>
      <c r="E6412" s="3" t="s">
        <v>6416</v>
      </c>
      <c r="F6412" s="4" t="s">
        <v>16570</v>
      </c>
    </row>
    <row r="6413" spans="1:6" x14ac:dyDescent="0.6">
      <c r="A6413" s="3">
        <v>6412</v>
      </c>
      <c r="B6413" s="3" t="str">
        <f t="shared" si="300"/>
        <v>73</v>
      </c>
      <c r="C6413" s="3" t="str">
        <f t="shared" si="301"/>
        <v>7308</v>
      </c>
      <c r="D6413" s="3" t="str">
        <f t="shared" si="302"/>
        <v>730820</v>
      </c>
      <c r="E6413" s="3" t="s">
        <v>6417</v>
      </c>
      <c r="F6413" s="4" t="s">
        <v>16571</v>
      </c>
    </row>
    <row r="6414" spans="1:6" x14ac:dyDescent="0.6">
      <c r="A6414" s="3">
        <v>6413</v>
      </c>
      <c r="B6414" s="3" t="str">
        <f t="shared" si="300"/>
        <v>73</v>
      </c>
      <c r="C6414" s="3" t="str">
        <f t="shared" si="301"/>
        <v>7308</v>
      </c>
      <c r="D6414" s="3" t="str">
        <f t="shared" si="302"/>
        <v>730820</v>
      </c>
      <c r="E6414" s="3" t="s">
        <v>6418</v>
      </c>
      <c r="F6414" s="4" t="s">
        <v>16570</v>
      </c>
    </row>
    <row r="6415" spans="1:6" x14ac:dyDescent="0.6">
      <c r="A6415" s="3">
        <v>6414</v>
      </c>
      <c r="B6415" s="3" t="str">
        <f t="shared" si="300"/>
        <v>73</v>
      </c>
      <c r="C6415" s="3" t="str">
        <f t="shared" si="301"/>
        <v>7308</v>
      </c>
      <c r="D6415" s="3" t="str">
        <f t="shared" si="302"/>
        <v>730820</v>
      </c>
      <c r="E6415" s="3" t="s">
        <v>6419</v>
      </c>
      <c r="F6415" s="4" t="s">
        <v>16571</v>
      </c>
    </row>
    <row r="6416" spans="1:6" x14ac:dyDescent="0.6">
      <c r="A6416" s="3">
        <v>6415</v>
      </c>
      <c r="B6416" s="3" t="str">
        <f t="shared" si="300"/>
        <v>73</v>
      </c>
      <c r="C6416" s="3" t="str">
        <f t="shared" si="301"/>
        <v>7308</v>
      </c>
      <c r="D6416" s="3" t="str">
        <f t="shared" si="302"/>
        <v>730830</v>
      </c>
      <c r="E6416" s="3" t="s">
        <v>6420</v>
      </c>
      <c r="F6416" s="4" t="s">
        <v>16572</v>
      </c>
    </row>
    <row r="6417" spans="1:6" x14ac:dyDescent="0.6">
      <c r="A6417" s="3">
        <v>6416</v>
      </c>
      <c r="B6417" s="3" t="str">
        <f t="shared" si="300"/>
        <v>73</v>
      </c>
      <c r="C6417" s="3" t="str">
        <f t="shared" si="301"/>
        <v>7308</v>
      </c>
      <c r="D6417" s="3" t="str">
        <f t="shared" si="302"/>
        <v>730830</v>
      </c>
      <c r="E6417" s="3" t="s">
        <v>6421</v>
      </c>
      <c r="F6417" s="4" t="s">
        <v>16573</v>
      </c>
    </row>
    <row r="6418" spans="1:6" x14ac:dyDescent="0.6">
      <c r="A6418" s="3">
        <v>6417</v>
      </c>
      <c r="B6418" s="3" t="str">
        <f t="shared" si="300"/>
        <v>73</v>
      </c>
      <c r="C6418" s="3" t="str">
        <f t="shared" si="301"/>
        <v>7308</v>
      </c>
      <c r="D6418" s="3" t="str">
        <f t="shared" si="302"/>
        <v>730840</v>
      </c>
      <c r="E6418" s="3" t="s">
        <v>6422</v>
      </c>
      <c r="F6418" s="4" t="s">
        <v>16574</v>
      </c>
    </row>
    <row r="6419" spans="1:6" x14ac:dyDescent="0.6">
      <c r="A6419" s="3">
        <v>6418</v>
      </c>
      <c r="B6419" s="3" t="str">
        <f t="shared" si="300"/>
        <v>73</v>
      </c>
      <c r="C6419" s="3" t="str">
        <f t="shared" si="301"/>
        <v>7308</v>
      </c>
      <c r="D6419" s="3" t="str">
        <f t="shared" si="302"/>
        <v>730840</v>
      </c>
      <c r="E6419" s="3" t="s">
        <v>6423</v>
      </c>
      <c r="F6419" s="4" t="s">
        <v>16575</v>
      </c>
    </row>
    <row r="6420" spans="1:6" x14ac:dyDescent="0.6">
      <c r="A6420" s="3">
        <v>6419</v>
      </c>
      <c r="B6420" s="3" t="str">
        <f t="shared" si="300"/>
        <v>73</v>
      </c>
      <c r="C6420" s="3" t="str">
        <f t="shared" si="301"/>
        <v>7308</v>
      </c>
      <c r="D6420" s="3" t="str">
        <f t="shared" si="302"/>
        <v>730890</v>
      </c>
      <c r="E6420" s="3" t="s">
        <v>6424</v>
      </c>
      <c r="F6420" s="4" t="s">
        <v>16576</v>
      </c>
    </row>
    <row r="6421" spans="1:6" x14ac:dyDescent="0.6">
      <c r="A6421" s="3">
        <v>6420</v>
      </c>
      <c r="B6421" s="3" t="str">
        <f t="shared" si="300"/>
        <v>73</v>
      </c>
      <c r="C6421" s="3" t="str">
        <f t="shared" si="301"/>
        <v>7308</v>
      </c>
      <c r="D6421" s="3" t="str">
        <f t="shared" si="302"/>
        <v>730890</v>
      </c>
      <c r="E6421" s="3" t="s">
        <v>6425</v>
      </c>
      <c r="F6421" s="4" t="s">
        <v>16577</v>
      </c>
    </row>
    <row r="6422" spans="1:6" x14ac:dyDescent="0.6">
      <c r="A6422" s="3">
        <v>6421</v>
      </c>
      <c r="B6422" s="3" t="str">
        <f t="shared" si="300"/>
        <v>73</v>
      </c>
      <c r="C6422" s="3" t="str">
        <f t="shared" si="301"/>
        <v>7308</v>
      </c>
      <c r="D6422" s="3" t="str">
        <f t="shared" si="302"/>
        <v>730890</v>
      </c>
      <c r="E6422" s="3" t="s">
        <v>6426</v>
      </c>
      <c r="F6422" s="4" t="s">
        <v>16578</v>
      </c>
    </row>
    <row r="6423" spans="1:6" x14ac:dyDescent="0.6">
      <c r="A6423" s="3">
        <v>6422</v>
      </c>
      <c r="B6423" s="3" t="str">
        <f t="shared" si="300"/>
        <v>73</v>
      </c>
      <c r="C6423" s="3" t="str">
        <f t="shared" si="301"/>
        <v>7308</v>
      </c>
      <c r="D6423" s="3" t="str">
        <f t="shared" si="302"/>
        <v>730890</v>
      </c>
      <c r="E6423" s="3" t="s">
        <v>6427</v>
      </c>
      <c r="F6423" s="4" t="s">
        <v>16579</v>
      </c>
    </row>
    <row r="6424" spans="1:6" x14ac:dyDescent="0.6">
      <c r="A6424" s="3">
        <v>6423</v>
      </c>
      <c r="B6424" s="3" t="str">
        <f t="shared" si="300"/>
        <v>73</v>
      </c>
      <c r="C6424" s="3" t="str">
        <f t="shared" si="301"/>
        <v>7308</v>
      </c>
      <c r="D6424" s="3" t="str">
        <f t="shared" si="302"/>
        <v>730890</v>
      </c>
      <c r="E6424" s="3" t="s">
        <v>6428</v>
      </c>
      <c r="F6424" s="4" t="s">
        <v>16580</v>
      </c>
    </row>
    <row r="6425" spans="1:6" x14ac:dyDescent="0.6">
      <c r="A6425" s="3">
        <v>6424</v>
      </c>
      <c r="B6425" s="3" t="str">
        <f t="shared" si="300"/>
        <v>73</v>
      </c>
      <c r="C6425" s="3" t="str">
        <f t="shared" si="301"/>
        <v>7308</v>
      </c>
      <c r="D6425" s="3" t="str">
        <f t="shared" si="302"/>
        <v>730890</v>
      </c>
      <c r="E6425" s="3" t="s">
        <v>6429</v>
      </c>
      <c r="F6425" s="4" t="s">
        <v>16581</v>
      </c>
    </row>
    <row r="6426" spans="1:6" x14ac:dyDescent="0.6">
      <c r="A6426" s="3">
        <v>6425</v>
      </c>
      <c r="B6426" s="3" t="str">
        <f t="shared" si="300"/>
        <v>73</v>
      </c>
      <c r="C6426" s="3" t="str">
        <f t="shared" si="301"/>
        <v>7309</v>
      </c>
      <c r="D6426" s="3" t="str">
        <f t="shared" si="302"/>
        <v>730900</v>
      </c>
      <c r="E6426" s="3" t="s">
        <v>6430</v>
      </c>
      <c r="F6426" s="4" t="s">
        <v>16582</v>
      </c>
    </row>
    <row r="6427" spans="1:6" x14ac:dyDescent="0.6">
      <c r="A6427" s="3">
        <v>6426</v>
      </c>
      <c r="B6427" s="3" t="str">
        <f t="shared" si="300"/>
        <v>73</v>
      </c>
      <c r="C6427" s="3" t="str">
        <f t="shared" si="301"/>
        <v>7309</v>
      </c>
      <c r="D6427" s="3" t="str">
        <f t="shared" si="302"/>
        <v>730900</v>
      </c>
      <c r="E6427" s="3" t="s">
        <v>6431</v>
      </c>
      <c r="F6427" s="4" t="s">
        <v>16583</v>
      </c>
    </row>
    <row r="6428" spans="1:6" x14ac:dyDescent="0.6">
      <c r="A6428" s="3">
        <v>6427</v>
      </c>
      <c r="B6428" s="3" t="str">
        <f t="shared" si="300"/>
        <v>73</v>
      </c>
      <c r="C6428" s="3" t="str">
        <f t="shared" si="301"/>
        <v>7309</v>
      </c>
      <c r="D6428" s="3" t="str">
        <f t="shared" si="302"/>
        <v>730900</v>
      </c>
      <c r="E6428" s="3" t="s">
        <v>6432</v>
      </c>
      <c r="F6428" s="4" t="s">
        <v>16582</v>
      </c>
    </row>
    <row r="6429" spans="1:6" x14ac:dyDescent="0.6">
      <c r="A6429" s="3">
        <v>6428</v>
      </c>
      <c r="B6429" s="3" t="str">
        <f t="shared" si="300"/>
        <v>73</v>
      </c>
      <c r="C6429" s="3" t="str">
        <f t="shared" si="301"/>
        <v>7309</v>
      </c>
      <c r="D6429" s="3" t="str">
        <f t="shared" si="302"/>
        <v>730900</v>
      </c>
      <c r="E6429" s="3" t="s">
        <v>6433</v>
      </c>
      <c r="F6429" s="4" t="s">
        <v>16583</v>
      </c>
    </row>
    <row r="6430" spans="1:6" x14ac:dyDescent="0.6">
      <c r="A6430" s="3">
        <v>6429</v>
      </c>
      <c r="B6430" s="3" t="str">
        <f t="shared" si="300"/>
        <v>73</v>
      </c>
      <c r="C6430" s="3" t="str">
        <f t="shared" si="301"/>
        <v>7310</v>
      </c>
      <c r="D6430" s="3" t="str">
        <f t="shared" si="302"/>
        <v>731010</v>
      </c>
      <c r="E6430" s="3" t="s">
        <v>6434</v>
      </c>
      <c r="F6430" s="4" t="s">
        <v>16584</v>
      </c>
    </row>
    <row r="6431" spans="1:6" x14ac:dyDescent="0.6">
      <c r="A6431" s="3">
        <v>6430</v>
      </c>
      <c r="B6431" s="3" t="str">
        <f t="shared" si="300"/>
        <v>73</v>
      </c>
      <c r="C6431" s="3" t="str">
        <f t="shared" si="301"/>
        <v>7310</v>
      </c>
      <c r="D6431" s="3" t="str">
        <f t="shared" si="302"/>
        <v>731010</v>
      </c>
      <c r="E6431" s="3" t="s">
        <v>6435</v>
      </c>
      <c r="F6431" s="4" t="s">
        <v>16585</v>
      </c>
    </row>
    <row r="6432" spans="1:6" x14ac:dyDescent="0.6">
      <c r="A6432" s="3">
        <v>6431</v>
      </c>
      <c r="B6432" s="3" t="str">
        <f t="shared" si="300"/>
        <v>73</v>
      </c>
      <c r="C6432" s="3" t="str">
        <f t="shared" si="301"/>
        <v>7310</v>
      </c>
      <c r="D6432" s="3" t="str">
        <f t="shared" si="302"/>
        <v>731010</v>
      </c>
      <c r="E6432" s="3" t="s">
        <v>6436</v>
      </c>
      <c r="F6432" s="4" t="s">
        <v>16586</v>
      </c>
    </row>
    <row r="6433" spans="1:6" x14ac:dyDescent="0.6">
      <c r="A6433" s="3">
        <v>6432</v>
      </c>
      <c r="B6433" s="3" t="str">
        <f t="shared" si="300"/>
        <v>73</v>
      </c>
      <c r="C6433" s="3" t="str">
        <f t="shared" si="301"/>
        <v>7310</v>
      </c>
      <c r="D6433" s="3" t="str">
        <f t="shared" si="302"/>
        <v>731021</v>
      </c>
      <c r="E6433" s="3" t="s">
        <v>6437</v>
      </c>
      <c r="F6433" s="4" t="s">
        <v>16587</v>
      </c>
    </row>
    <row r="6434" spans="1:6" x14ac:dyDescent="0.6">
      <c r="A6434" s="3">
        <v>6433</v>
      </c>
      <c r="B6434" s="3" t="str">
        <f t="shared" si="300"/>
        <v>73</v>
      </c>
      <c r="C6434" s="3" t="str">
        <f t="shared" si="301"/>
        <v>7310</v>
      </c>
      <c r="D6434" s="3" t="str">
        <f t="shared" si="302"/>
        <v>731021</v>
      </c>
      <c r="E6434" s="3" t="s">
        <v>6438</v>
      </c>
      <c r="F6434" s="4" t="s">
        <v>16588</v>
      </c>
    </row>
    <row r="6435" spans="1:6" x14ac:dyDescent="0.6">
      <c r="A6435" s="3">
        <v>6434</v>
      </c>
      <c r="B6435" s="3" t="str">
        <f t="shared" si="300"/>
        <v>73</v>
      </c>
      <c r="C6435" s="3" t="str">
        <f t="shared" si="301"/>
        <v>7310</v>
      </c>
      <c r="D6435" s="3" t="str">
        <f t="shared" si="302"/>
        <v>731021</v>
      </c>
      <c r="E6435" s="3" t="s">
        <v>6439</v>
      </c>
      <c r="F6435" s="4" t="s">
        <v>16589</v>
      </c>
    </row>
    <row r="6436" spans="1:6" x14ac:dyDescent="0.6">
      <c r="A6436" s="3">
        <v>6435</v>
      </c>
      <c r="B6436" s="3" t="str">
        <f t="shared" si="300"/>
        <v>73</v>
      </c>
      <c r="C6436" s="3" t="str">
        <f t="shared" si="301"/>
        <v>7310</v>
      </c>
      <c r="D6436" s="3" t="str">
        <f t="shared" si="302"/>
        <v>731029</v>
      </c>
      <c r="E6436" s="3" t="s">
        <v>6440</v>
      </c>
      <c r="F6436" s="4" t="s">
        <v>16590</v>
      </c>
    </row>
    <row r="6437" spans="1:6" x14ac:dyDescent="0.6">
      <c r="A6437" s="3">
        <v>6436</v>
      </c>
      <c r="B6437" s="3" t="str">
        <f t="shared" si="300"/>
        <v>73</v>
      </c>
      <c r="C6437" s="3" t="str">
        <f t="shared" si="301"/>
        <v>7310</v>
      </c>
      <c r="D6437" s="3" t="str">
        <f t="shared" si="302"/>
        <v>731029</v>
      </c>
      <c r="E6437" s="3" t="s">
        <v>6441</v>
      </c>
      <c r="F6437" s="4" t="s">
        <v>16591</v>
      </c>
    </row>
    <row r="6438" spans="1:6" x14ac:dyDescent="0.6">
      <c r="A6438" s="3">
        <v>6437</v>
      </c>
      <c r="B6438" s="3" t="str">
        <f t="shared" si="300"/>
        <v>73</v>
      </c>
      <c r="C6438" s="3" t="str">
        <f t="shared" si="301"/>
        <v>7310</v>
      </c>
      <c r="D6438" s="3" t="str">
        <f t="shared" si="302"/>
        <v>731029</v>
      </c>
      <c r="E6438" s="3" t="s">
        <v>6442</v>
      </c>
      <c r="F6438" s="4" t="s">
        <v>16592</v>
      </c>
    </row>
    <row r="6439" spans="1:6" x14ac:dyDescent="0.6">
      <c r="A6439" s="3">
        <v>6438</v>
      </c>
      <c r="B6439" s="3" t="str">
        <f t="shared" si="300"/>
        <v>73</v>
      </c>
      <c r="C6439" s="3" t="str">
        <f t="shared" si="301"/>
        <v>7310</v>
      </c>
      <c r="D6439" s="3" t="str">
        <f t="shared" si="302"/>
        <v>731029</v>
      </c>
      <c r="E6439" s="3" t="s">
        <v>6443</v>
      </c>
      <c r="F6439" s="4" t="s">
        <v>16593</v>
      </c>
    </row>
    <row r="6440" spans="1:6" x14ac:dyDescent="0.6">
      <c r="A6440" s="3">
        <v>6439</v>
      </c>
      <c r="B6440" s="3" t="str">
        <f t="shared" si="300"/>
        <v>73</v>
      </c>
      <c r="C6440" s="3" t="str">
        <f t="shared" si="301"/>
        <v>7311</v>
      </c>
      <c r="D6440" s="3" t="str">
        <f t="shared" si="302"/>
        <v>731100</v>
      </c>
      <c r="E6440" s="3" t="s">
        <v>6444</v>
      </c>
      <c r="F6440" s="4" t="s">
        <v>16594</v>
      </c>
    </row>
    <row r="6441" spans="1:6" x14ac:dyDescent="0.6">
      <c r="A6441" s="3">
        <v>6440</v>
      </c>
      <c r="B6441" s="3" t="str">
        <f t="shared" si="300"/>
        <v>73</v>
      </c>
      <c r="C6441" s="3" t="str">
        <f t="shared" si="301"/>
        <v>7311</v>
      </c>
      <c r="D6441" s="3" t="str">
        <f t="shared" si="302"/>
        <v>731100</v>
      </c>
      <c r="E6441" s="3" t="s">
        <v>6445</v>
      </c>
      <c r="F6441" s="4" t="s">
        <v>16595</v>
      </c>
    </row>
    <row r="6442" spans="1:6" x14ac:dyDescent="0.6">
      <c r="A6442" s="3">
        <v>6441</v>
      </c>
      <c r="B6442" s="3" t="str">
        <f t="shared" si="300"/>
        <v>73</v>
      </c>
      <c r="C6442" s="3" t="str">
        <f t="shared" si="301"/>
        <v>7311</v>
      </c>
      <c r="D6442" s="3" t="str">
        <f t="shared" si="302"/>
        <v>731100</v>
      </c>
      <c r="E6442" s="3" t="s">
        <v>6446</v>
      </c>
      <c r="F6442" s="4" t="s">
        <v>16596</v>
      </c>
    </row>
    <row r="6443" spans="1:6" x14ac:dyDescent="0.6">
      <c r="A6443" s="3">
        <v>6442</v>
      </c>
      <c r="B6443" s="3" t="str">
        <f t="shared" si="300"/>
        <v>73</v>
      </c>
      <c r="C6443" s="3" t="str">
        <f t="shared" si="301"/>
        <v>7311</v>
      </c>
      <c r="D6443" s="3" t="str">
        <f t="shared" si="302"/>
        <v>731100</v>
      </c>
      <c r="E6443" s="3" t="s">
        <v>6447</v>
      </c>
      <c r="F6443" s="4" t="s">
        <v>16597</v>
      </c>
    </row>
    <row r="6444" spans="1:6" x14ac:dyDescent="0.6">
      <c r="A6444" s="3">
        <v>6443</v>
      </c>
      <c r="B6444" s="3" t="str">
        <f t="shared" si="300"/>
        <v>73</v>
      </c>
      <c r="C6444" s="3" t="str">
        <f t="shared" si="301"/>
        <v>7311</v>
      </c>
      <c r="D6444" s="3" t="str">
        <f t="shared" si="302"/>
        <v>731100</v>
      </c>
      <c r="E6444" s="3" t="s">
        <v>6448</v>
      </c>
      <c r="F6444" s="4" t="s">
        <v>16598</v>
      </c>
    </row>
    <row r="6445" spans="1:6" x14ac:dyDescent="0.6">
      <c r="A6445" s="3">
        <v>6444</v>
      </c>
      <c r="B6445" s="3" t="str">
        <f t="shared" si="300"/>
        <v>73</v>
      </c>
      <c r="C6445" s="3" t="str">
        <f t="shared" si="301"/>
        <v>7311</v>
      </c>
      <c r="D6445" s="3" t="str">
        <f t="shared" si="302"/>
        <v>731100</v>
      </c>
      <c r="E6445" s="3" t="s">
        <v>6449</v>
      </c>
      <c r="F6445" s="4" t="s">
        <v>16599</v>
      </c>
    </row>
    <row r="6446" spans="1:6" x14ac:dyDescent="0.6">
      <c r="A6446" s="3">
        <v>6445</v>
      </c>
      <c r="B6446" s="3" t="str">
        <f t="shared" si="300"/>
        <v>73</v>
      </c>
      <c r="C6446" s="3" t="str">
        <f t="shared" si="301"/>
        <v>7311</v>
      </c>
      <c r="D6446" s="3" t="str">
        <f t="shared" si="302"/>
        <v>731100</v>
      </c>
      <c r="E6446" s="3" t="s">
        <v>6450</v>
      </c>
      <c r="F6446" s="4" t="s">
        <v>16600</v>
      </c>
    </row>
    <row r="6447" spans="1:6" x14ac:dyDescent="0.6">
      <c r="A6447" s="3">
        <v>6446</v>
      </c>
      <c r="B6447" s="3" t="str">
        <f t="shared" si="300"/>
        <v>73</v>
      </c>
      <c r="C6447" s="3" t="str">
        <f t="shared" si="301"/>
        <v>7311</v>
      </c>
      <c r="D6447" s="3" t="str">
        <f t="shared" si="302"/>
        <v>731100</v>
      </c>
      <c r="E6447" s="3" t="s">
        <v>6451</v>
      </c>
      <c r="F6447" s="4" t="s">
        <v>16601</v>
      </c>
    </row>
    <row r="6448" spans="1:6" x14ac:dyDescent="0.6">
      <c r="A6448" s="3">
        <v>6447</v>
      </c>
      <c r="B6448" s="3" t="str">
        <f t="shared" si="300"/>
        <v>73</v>
      </c>
      <c r="C6448" s="3" t="str">
        <f t="shared" si="301"/>
        <v>7311</v>
      </c>
      <c r="D6448" s="3" t="str">
        <f t="shared" si="302"/>
        <v>731100</v>
      </c>
      <c r="E6448" s="3" t="s">
        <v>6452</v>
      </c>
      <c r="F6448" s="4" t="s">
        <v>16602</v>
      </c>
    </row>
    <row r="6449" spans="1:6" x14ac:dyDescent="0.6">
      <c r="A6449" s="3">
        <v>6448</v>
      </c>
      <c r="B6449" s="3" t="str">
        <f t="shared" si="300"/>
        <v>73</v>
      </c>
      <c r="C6449" s="3" t="str">
        <f t="shared" si="301"/>
        <v>7311</v>
      </c>
      <c r="D6449" s="3" t="str">
        <f t="shared" si="302"/>
        <v>731100</v>
      </c>
      <c r="E6449" s="3" t="s">
        <v>6453</v>
      </c>
      <c r="F6449" s="4" t="s">
        <v>16599</v>
      </c>
    </row>
    <row r="6450" spans="1:6" x14ac:dyDescent="0.6">
      <c r="A6450" s="3">
        <v>6449</v>
      </c>
      <c r="B6450" s="3" t="str">
        <f t="shared" si="300"/>
        <v>73</v>
      </c>
      <c r="C6450" s="3" t="str">
        <f t="shared" si="301"/>
        <v>7312</v>
      </c>
      <c r="D6450" s="3" t="str">
        <f t="shared" si="302"/>
        <v>731210</v>
      </c>
      <c r="E6450" s="3" t="s">
        <v>6454</v>
      </c>
      <c r="F6450" s="4" t="s">
        <v>16603</v>
      </c>
    </row>
    <row r="6451" spans="1:6" x14ac:dyDescent="0.6">
      <c r="A6451" s="3">
        <v>6450</v>
      </c>
      <c r="B6451" s="3" t="str">
        <f t="shared" si="300"/>
        <v>73</v>
      </c>
      <c r="C6451" s="3" t="str">
        <f t="shared" si="301"/>
        <v>7312</v>
      </c>
      <c r="D6451" s="3" t="str">
        <f t="shared" si="302"/>
        <v>731210</v>
      </c>
      <c r="E6451" s="3" t="s">
        <v>6455</v>
      </c>
      <c r="F6451" s="4" t="s">
        <v>16604</v>
      </c>
    </row>
    <row r="6452" spans="1:6" x14ac:dyDescent="0.6">
      <c r="A6452" s="3">
        <v>6451</v>
      </c>
      <c r="B6452" s="3" t="str">
        <f t="shared" si="300"/>
        <v>73</v>
      </c>
      <c r="C6452" s="3" t="str">
        <f t="shared" si="301"/>
        <v>7312</v>
      </c>
      <c r="D6452" s="3" t="str">
        <f t="shared" si="302"/>
        <v>731210</v>
      </c>
      <c r="E6452" s="3" t="s">
        <v>6456</v>
      </c>
      <c r="F6452" s="4" t="s">
        <v>16605</v>
      </c>
    </row>
    <row r="6453" spans="1:6" x14ac:dyDescent="0.6">
      <c r="A6453" s="3">
        <v>6452</v>
      </c>
      <c r="B6453" s="3" t="str">
        <f t="shared" si="300"/>
        <v>73</v>
      </c>
      <c r="C6453" s="3" t="str">
        <f t="shared" si="301"/>
        <v>7312</v>
      </c>
      <c r="D6453" s="3" t="str">
        <f t="shared" si="302"/>
        <v>731210</v>
      </c>
      <c r="E6453" s="3" t="s">
        <v>6457</v>
      </c>
      <c r="F6453" s="4" t="s">
        <v>16606</v>
      </c>
    </row>
    <row r="6454" spans="1:6" x14ac:dyDescent="0.6">
      <c r="A6454" s="3">
        <v>6453</v>
      </c>
      <c r="B6454" s="3" t="str">
        <f t="shared" si="300"/>
        <v>73</v>
      </c>
      <c r="C6454" s="3" t="str">
        <f t="shared" si="301"/>
        <v>7312</v>
      </c>
      <c r="D6454" s="3" t="str">
        <f t="shared" si="302"/>
        <v>731290</v>
      </c>
      <c r="E6454" s="3" t="s">
        <v>6458</v>
      </c>
      <c r="F6454" s="4" t="s">
        <v>16607</v>
      </c>
    </row>
    <row r="6455" spans="1:6" x14ac:dyDescent="0.6">
      <c r="A6455" s="3">
        <v>6454</v>
      </c>
      <c r="B6455" s="3" t="str">
        <f t="shared" si="300"/>
        <v>73</v>
      </c>
      <c r="C6455" s="3" t="str">
        <f t="shared" si="301"/>
        <v>7313</v>
      </c>
      <c r="D6455" s="3" t="str">
        <f t="shared" si="302"/>
        <v>731300</v>
      </c>
      <c r="E6455" s="3" t="s">
        <v>6459</v>
      </c>
      <c r="F6455" s="4" t="s">
        <v>16608</v>
      </c>
    </row>
    <row r="6456" spans="1:6" x14ac:dyDescent="0.6">
      <c r="A6456" s="3">
        <v>6455</v>
      </c>
      <c r="B6456" s="3" t="str">
        <f t="shared" si="300"/>
        <v>73</v>
      </c>
      <c r="C6456" s="3" t="str">
        <f t="shared" si="301"/>
        <v>7314</v>
      </c>
      <c r="D6456" s="3" t="str">
        <f t="shared" si="302"/>
        <v>731412</v>
      </c>
      <c r="E6456" s="3" t="s">
        <v>6460</v>
      </c>
      <c r="F6456" s="4" t="s">
        <v>16609</v>
      </c>
    </row>
    <row r="6457" spans="1:6" x14ac:dyDescent="0.6">
      <c r="A6457" s="3">
        <v>6456</v>
      </c>
      <c r="B6457" s="3" t="str">
        <f t="shared" si="300"/>
        <v>73</v>
      </c>
      <c r="C6457" s="3" t="str">
        <f t="shared" si="301"/>
        <v>7314</v>
      </c>
      <c r="D6457" s="3" t="str">
        <f t="shared" si="302"/>
        <v>731414</v>
      </c>
      <c r="E6457" s="3" t="s">
        <v>6461</v>
      </c>
      <c r="F6457" s="4" t="s">
        <v>16610</v>
      </c>
    </row>
    <row r="6458" spans="1:6" x14ac:dyDescent="0.6">
      <c r="A6458" s="3">
        <v>6457</v>
      </c>
      <c r="B6458" s="3" t="str">
        <f t="shared" si="300"/>
        <v>73</v>
      </c>
      <c r="C6458" s="3" t="str">
        <f t="shared" si="301"/>
        <v>7314</v>
      </c>
      <c r="D6458" s="3" t="str">
        <f t="shared" si="302"/>
        <v>731419</v>
      </c>
      <c r="E6458" s="3" t="s">
        <v>6462</v>
      </c>
      <c r="F6458" s="4" t="s">
        <v>16611</v>
      </c>
    </row>
    <row r="6459" spans="1:6" x14ac:dyDescent="0.6">
      <c r="A6459" s="3">
        <v>6458</v>
      </c>
      <c r="B6459" s="3" t="str">
        <f t="shared" si="300"/>
        <v>73</v>
      </c>
      <c r="C6459" s="3" t="str">
        <f t="shared" si="301"/>
        <v>7314</v>
      </c>
      <c r="D6459" s="3" t="str">
        <f t="shared" si="302"/>
        <v>731419</v>
      </c>
      <c r="E6459" s="3" t="s">
        <v>6463</v>
      </c>
      <c r="F6459" s="4" t="s">
        <v>16612</v>
      </c>
    </row>
    <row r="6460" spans="1:6" x14ac:dyDescent="0.6">
      <c r="A6460" s="3">
        <v>6459</v>
      </c>
      <c r="B6460" s="3" t="str">
        <f t="shared" si="300"/>
        <v>73</v>
      </c>
      <c r="C6460" s="3" t="str">
        <f t="shared" si="301"/>
        <v>7314</v>
      </c>
      <c r="D6460" s="3" t="str">
        <f t="shared" si="302"/>
        <v>731420</v>
      </c>
      <c r="E6460" s="3" t="s">
        <v>6464</v>
      </c>
      <c r="F6460" s="4" t="s">
        <v>16613</v>
      </c>
    </row>
    <row r="6461" spans="1:6" x14ac:dyDescent="0.6">
      <c r="A6461" s="3">
        <v>6460</v>
      </c>
      <c r="B6461" s="3" t="str">
        <f t="shared" si="300"/>
        <v>73</v>
      </c>
      <c r="C6461" s="3" t="str">
        <f t="shared" si="301"/>
        <v>7314</v>
      </c>
      <c r="D6461" s="3" t="str">
        <f t="shared" si="302"/>
        <v>731431</v>
      </c>
      <c r="E6461" s="3" t="s">
        <v>6465</v>
      </c>
      <c r="F6461" s="4" t="s">
        <v>16614</v>
      </c>
    </row>
    <row r="6462" spans="1:6" x14ac:dyDescent="0.6">
      <c r="A6462" s="3">
        <v>6461</v>
      </c>
      <c r="B6462" s="3" t="str">
        <f t="shared" si="300"/>
        <v>73</v>
      </c>
      <c r="C6462" s="3" t="str">
        <f t="shared" si="301"/>
        <v>7314</v>
      </c>
      <c r="D6462" s="3" t="str">
        <f t="shared" si="302"/>
        <v>731439</v>
      </c>
      <c r="E6462" s="3" t="s">
        <v>6466</v>
      </c>
      <c r="F6462" s="4" t="s">
        <v>16615</v>
      </c>
    </row>
    <row r="6463" spans="1:6" x14ac:dyDescent="0.6">
      <c r="A6463" s="3">
        <v>6462</v>
      </c>
      <c r="B6463" s="3" t="str">
        <f t="shared" si="300"/>
        <v>73</v>
      </c>
      <c r="C6463" s="3" t="str">
        <f t="shared" si="301"/>
        <v>7314</v>
      </c>
      <c r="D6463" s="3" t="str">
        <f t="shared" si="302"/>
        <v>731441</v>
      </c>
      <c r="E6463" s="3" t="s">
        <v>6467</v>
      </c>
      <c r="F6463" s="4" t="s">
        <v>16616</v>
      </c>
    </row>
    <row r="6464" spans="1:6" x14ac:dyDescent="0.6">
      <c r="A6464" s="3">
        <v>6463</v>
      </c>
      <c r="B6464" s="3" t="str">
        <f t="shared" si="300"/>
        <v>73</v>
      </c>
      <c r="C6464" s="3" t="str">
        <f t="shared" si="301"/>
        <v>7314</v>
      </c>
      <c r="D6464" s="3" t="str">
        <f t="shared" si="302"/>
        <v>731442</v>
      </c>
      <c r="E6464" s="3" t="s">
        <v>6468</v>
      </c>
      <c r="F6464" s="4" t="s">
        <v>16617</v>
      </c>
    </row>
    <row r="6465" spans="1:6" x14ac:dyDescent="0.6">
      <c r="A6465" s="3">
        <v>6464</v>
      </c>
      <c r="B6465" s="3" t="str">
        <f t="shared" si="300"/>
        <v>73</v>
      </c>
      <c r="C6465" s="3" t="str">
        <f t="shared" si="301"/>
        <v>7314</v>
      </c>
      <c r="D6465" s="3" t="str">
        <f t="shared" si="302"/>
        <v>731449</v>
      </c>
      <c r="E6465" s="3" t="s">
        <v>6469</v>
      </c>
      <c r="F6465" s="4" t="s">
        <v>16618</v>
      </c>
    </row>
    <row r="6466" spans="1:6" x14ac:dyDescent="0.6">
      <c r="A6466" s="3">
        <v>6465</v>
      </c>
      <c r="B6466" s="3" t="str">
        <f t="shared" si="300"/>
        <v>73</v>
      </c>
      <c r="C6466" s="3" t="str">
        <f t="shared" si="301"/>
        <v>7314</v>
      </c>
      <c r="D6466" s="3" t="str">
        <f t="shared" si="302"/>
        <v>731450</v>
      </c>
      <c r="E6466" s="3" t="s">
        <v>6470</v>
      </c>
      <c r="F6466" s="4" t="s">
        <v>16619</v>
      </c>
    </row>
    <row r="6467" spans="1:6" x14ac:dyDescent="0.6">
      <c r="A6467" s="3">
        <v>6466</v>
      </c>
      <c r="B6467" s="3" t="str">
        <f t="shared" ref="B6467:B6530" si="303">LEFT(E6467,2)</f>
        <v>73</v>
      </c>
      <c r="C6467" s="3" t="str">
        <f t="shared" ref="C6467:C6530" si="304">LEFT(E6467,4)</f>
        <v>7315</v>
      </c>
      <c r="D6467" s="3" t="str">
        <f t="shared" ref="D6467:D6530" si="305">LEFT(E6467,6)</f>
        <v>731511</v>
      </c>
      <c r="E6467" s="3" t="s">
        <v>6471</v>
      </c>
      <c r="F6467" s="4" t="s">
        <v>16620</v>
      </c>
    </row>
    <row r="6468" spans="1:6" x14ac:dyDescent="0.6">
      <c r="A6468" s="3">
        <v>6467</v>
      </c>
      <c r="B6468" s="3" t="str">
        <f t="shared" si="303"/>
        <v>73</v>
      </c>
      <c r="C6468" s="3" t="str">
        <f t="shared" si="304"/>
        <v>7315</v>
      </c>
      <c r="D6468" s="3" t="str">
        <f t="shared" si="305"/>
        <v>731511</v>
      </c>
      <c r="E6468" s="3" t="s">
        <v>6472</v>
      </c>
      <c r="F6468" s="4" t="s">
        <v>16621</v>
      </c>
    </row>
    <row r="6469" spans="1:6" x14ac:dyDescent="0.6">
      <c r="A6469" s="3">
        <v>6468</v>
      </c>
      <c r="B6469" s="3" t="str">
        <f t="shared" si="303"/>
        <v>73</v>
      </c>
      <c r="C6469" s="3" t="str">
        <f t="shared" si="304"/>
        <v>7315</v>
      </c>
      <c r="D6469" s="3" t="str">
        <f t="shared" si="305"/>
        <v>731511</v>
      </c>
      <c r="E6469" s="3" t="s">
        <v>6473</v>
      </c>
      <c r="F6469" s="4" t="s">
        <v>16622</v>
      </c>
    </row>
    <row r="6470" spans="1:6" x14ac:dyDescent="0.6">
      <c r="A6470" s="3">
        <v>6469</v>
      </c>
      <c r="B6470" s="3" t="str">
        <f t="shared" si="303"/>
        <v>73</v>
      </c>
      <c r="C6470" s="3" t="str">
        <f t="shared" si="304"/>
        <v>7315</v>
      </c>
      <c r="D6470" s="3" t="str">
        <f t="shared" si="305"/>
        <v>731512</v>
      </c>
      <c r="E6470" s="3" t="s">
        <v>6474</v>
      </c>
      <c r="F6470" s="4" t="s">
        <v>16623</v>
      </c>
    </row>
    <row r="6471" spans="1:6" x14ac:dyDescent="0.6">
      <c r="A6471" s="3">
        <v>6470</v>
      </c>
      <c r="B6471" s="3" t="str">
        <f t="shared" si="303"/>
        <v>73</v>
      </c>
      <c r="C6471" s="3" t="str">
        <f t="shared" si="304"/>
        <v>7315</v>
      </c>
      <c r="D6471" s="3" t="str">
        <f t="shared" si="305"/>
        <v>731512</v>
      </c>
      <c r="E6471" s="3" t="s">
        <v>6475</v>
      </c>
      <c r="F6471" s="4" t="s">
        <v>16624</v>
      </c>
    </row>
    <row r="6472" spans="1:6" x14ac:dyDescent="0.6">
      <c r="A6472" s="3">
        <v>6471</v>
      </c>
      <c r="B6472" s="3" t="str">
        <f t="shared" si="303"/>
        <v>73</v>
      </c>
      <c r="C6472" s="3" t="str">
        <f t="shared" si="304"/>
        <v>7315</v>
      </c>
      <c r="D6472" s="3" t="str">
        <f t="shared" si="305"/>
        <v>731519</v>
      </c>
      <c r="E6472" s="3" t="s">
        <v>6476</v>
      </c>
      <c r="F6472" s="4" t="s">
        <v>16625</v>
      </c>
    </row>
    <row r="6473" spans="1:6" x14ac:dyDescent="0.6">
      <c r="A6473" s="3">
        <v>6472</v>
      </c>
      <c r="B6473" s="3" t="str">
        <f t="shared" si="303"/>
        <v>73</v>
      </c>
      <c r="C6473" s="3" t="str">
        <f t="shared" si="304"/>
        <v>7315</v>
      </c>
      <c r="D6473" s="3" t="str">
        <f t="shared" si="305"/>
        <v>731519</v>
      </c>
      <c r="E6473" s="3" t="s">
        <v>6477</v>
      </c>
      <c r="F6473" s="4" t="s">
        <v>16626</v>
      </c>
    </row>
    <row r="6474" spans="1:6" x14ac:dyDescent="0.6">
      <c r="A6474" s="3">
        <v>6473</v>
      </c>
      <c r="B6474" s="3" t="str">
        <f t="shared" si="303"/>
        <v>73</v>
      </c>
      <c r="C6474" s="3" t="str">
        <f t="shared" si="304"/>
        <v>7315</v>
      </c>
      <c r="D6474" s="3" t="str">
        <f t="shared" si="305"/>
        <v>731520</v>
      </c>
      <c r="E6474" s="3" t="s">
        <v>6478</v>
      </c>
      <c r="F6474" s="4" t="s">
        <v>16627</v>
      </c>
    </row>
    <row r="6475" spans="1:6" x14ac:dyDescent="0.6">
      <c r="A6475" s="3">
        <v>6474</v>
      </c>
      <c r="B6475" s="3" t="str">
        <f t="shared" si="303"/>
        <v>73</v>
      </c>
      <c r="C6475" s="3" t="str">
        <f t="shared" si="304"/>
        <v>7315</v>
      </c>
      <c r="D6475" s="3" t="str">
        <f t="shared" si="305"/>
        <v>731581</v>
      </c>
      <c r="E6475" s="3" t="s">
        <v>6479</v>
      </c>
      <c r="F6475" s="4" t="s">
        <v>16628</v>
      </c>
    </row>
    <row r="6476" spans="1:6" x14ac:dyDescent="0.6">
      <c r="A6476" s="3">
        <v>6475</v>
      </c>
      <c r="B6476" s="3" t="str">
        <f t="shared" si="303"/>
        <v>73</v>
      </c>
      <c r="C6476" s="3" t="str">
        <f t="shared" si="304"/>
        <v>7315</v>
      </c>
      <c r="D6476" s="3" t="str">
        <f t="shared" si="305"/>
        <v>731582</v>
      </c>
      <c r="E6476" s="3" t="s">
        <v>6480</v>
      </c>
      <c r="F6476" s="4" t="s">
        <v>16629</v>
      </c>
    </row>
    <row r="6477" spans="1:6" x14ac:dyDescent="0.6">
      <c r="A6477" s="3">
        <v>6476</v>
      </c>
      <c r="B6477" s="3" t="str">
        <f t="shared" si="303"/>
        <v>73</v>
      </c>
      <c r="C6477" s="3" t="str">
        <f t="shared" si="304"/>
        <v>7315</v>
      </c>
      <c r="D6477" s="3" t="str">
        <f t="shared" si="305"/>
        <v>731589</v>
      </c>
      <c r="E6477" s="3" t="s">
        <v>6481</v>
      </c>
      <c r="F6477" s="4" t="s">
        <v>16630</v>
      </c>
    </row>
    <row r="6478" spans="1:6" x14ac:dyDescent="0.6">
      <c r="A6478" s="3">
        <v>6477</v>
      </c>
      <c r="B6478" s="3" t="str">
        <f t="shared" si="303"/>
        <v>73</v>
      </c>
      <c r="C6478" s="3" t="str">
        <f t="shared" si="304"/>
        <v>7315</v>
      </c>
      <c r="D6478" s="3" t="str">
        <f t="shared" si="305"/>
        <v>731589</v>
      </c>
      <c r="E6478" s="3" t="s">
        <v>6482</v>
      </c>
      <c r="F6478" s="4" t="s">
        <v>16631</v>
      </c>
    </row>
    <row r="6479" spans="1:6" x14ac:dyDescent="0.6">
      <c r="A6479" s="3">
        <v>6478</v>
      </c>
      <c r="B6479" s="3" t="str">
        <f t="shared" si="303"/>
        <v>73</v>
      </c>
      <c r="C6479" s="3" t="str">
        <f t="shared" si="304"/>
        <v>7315</v>
      </c>
      <c r="D6479" s="3" t="str">
        <f t="shared" si="305"/>
        <v>731590</v>
      </c>
      <c r="E6479" s="3" t="s">
        <v>6483</v>
      </c>
      <c r="F6479" s="4" t="s">
        <v>16632</v>
      </c>
    </row>
    <row r="6480" spans="1:6" x14ac:dyDescent="0.6">
      <c r="A6480" s="3">
        <v>6479</v>
      </c>
      <c r="B6480" s="3" t="str">
        <f t="shared" si="303"/>
        <v>73</v>
      </c>
      <c r="C6480" s="3" t="str">
        <f t="shared" si="304"/>
        <v>7315</v>
      </c>
      <c r="D6480" s="3" t="str">
        <f t="shared" si="305"/>
        <v>731590</v>
      </c>
      <c r="E6480" s="3" t="s">
        <v>6484</v>
      </c>
      <c r="F6480" s="4" t="s">
        <v>16633</v>
      </c>
    </row>
    <row r="6481" spans="1:6" x14ac:dyDescent="0.6">
      <c r="A6481" s="3">
        <v>6480</v>
      </c>
      <c r="B6481" s="3" t="str">
        <f t="shared" si="303"/>
        <v>73</v>
      </c>
      <c r="C6481" s="3" t="str">
        <f t="shared" si="304"/>
        <v>7316</v>
      </c>
      <c r="D6481" s="3" t="str">
        <f t="shared" si="305"/>
        <v>731600</v>
      </c>
      <c r="E6481" s="3" t="s">
        <v>6485</v>
      </c>
      <c r="F6481" s="4" t="s">
        <v>16634</v>
      </c>
    </row>
    <row r="6482" spans="1:6" x14ac:dyDescent="0.6">
      <c r="A6482" s="3">
        <v>6481</v>
      </c>
      <c r="B6482" s="3" t="str">
        <f t="shared" si="303"/>
        <v>73</v>
      </c>
      <c r="C6482" s="3" t="str">
        <f t="shared" si="304"/>
        <v>7317</v>
      </c>
      <c r="D6482" s="3" t="str">
        <f t="shared" si="305"/>
        <v>731700</v>
      </c>
      <c r="E6482" s="3" t="s">
        <v>6486</v>
      </c>
      <c r="F6482" s="4" t="s">
        <v>16635</v>
      </c>
    </row>
    <row r="6483" spans="1:6" x14ac:dyDescent="0.6">
      <c r="A6483" s="3">
        <v>6482</v>
      </c>
      <c r="B6483" s="3" t="str">
        <f t="shared" si="303"/>
        <v>73</v>
      </c>
      <c r="C6483" s="3" t="str">
        <f t="shared" si="304"/>
        <v>7317</v>
      </c>
      <c r="D6483" s="3" t="str">
        <f t="shared" si="305"/>
        <v>731700</v>
      </c>
      <c r="E6483" s="3" t="s">
        <v>6487</v>
      </c>
      <c r="F6483" s="4" t="s">
        <v>16636</v>
      </c>
    </row>
    <row r="6484" spans="1:6" x14ac:dyDescent="0.6">
      <c r="A6484" s="3">
        <v>6483</v>
      </c>
      <c r="B6484" s="3" t="str">
        <f t="shared" si="303"/>
        <v>73</v>
      </c>
      <c r="C6484" s="3" t="str">
        <f t="shared" si="304"/>
        <v>7317</v>
      </c>
      <c r="D6484" s="3" t="str">
        <f t="shared" si="305"/>
        <v>731700</v>
      </c>
      <c r="E6484" s="3" t="s">
        <v>6488</v>
      </c>
      <c r="F6484" s="4" t="s">
        <v>16637</v>
      </c>
    </row>
    <row r="6485" spans="1:6" x14ac:dyDescent="0.6">
      <c r="A6485" s="3">
        <v>6484</v>
      </c>
      <c r="B6485" s="3" t="str">
        <f t="shared" si="303"/>
        <v>73</v>
      </c>
      <c r="C6485" s="3" t="str">
        <f t="shared" si="304"/>
        <v>7317</v>
      </c>
      <c r="D6485" s="3" t="str">
        <f t="shared" si="305"/>
        <v>731700</v>
      </c>
      <c r="E6485" s="3" t="s">
        <v>6489</v>
      </c>
      <c r="F6485" s="4" t="s">
        <v>16638</v>
      </c>
    </row>
    <row r="6486" spans="1:6" x14ac:dyDescent="0.6">
      <c r="A6486" s="3">
        <v>6485</v>
      </c>
      <c r="B6486" s="3" t="str">
        <f t="shared" si="303"/>
        <v>73</v>
      </c>
      <c r="C6486" s="3" t="str">
        <f t="shared" si="304"/>
        <v>7318</v>
      </c>
      <c r="D6486" s="3" t="str">
        <f t="shared" si="305"/>
        <v>731811</v>
      </c>
      <c r="E6486" s="3" t="s">
        <v>6490</v>
      </c>
      <c r="F6486" s="4" t="s">
        <v>16639</v>
      </c>
    </row>
    <row r="6487" spans="1:6" x14ac:dyDescent="0.6">
      <c r="A6487" s="3">
        <v>6486</v>
      </c>
      <c r="B6487" s="3" t="str">
        <f t="shared" si="303"/>
        <v>73</v>
      </c>
      <c r="C6487" s="3" t="str">
        <f t="shared" si="304"/>
        <v>7318</v>
      </c>
      <c r="D6487" s="3" t="str">
        <f t="shared" si="305"/>
        <v>731812</v>
      </c>
      <c r="E6487" s="3" t="s">
        <v>6491</v>
      </c>
      <c r="F6487" s="4" t="s">
        <v>16640</v>
      </c>
    </row>
    <row r="6488" spans="1:6" x14ac:dyDescent="0.6">
      <c r="A6488" s="3">
        <v>6487</v>
      </c>
      <c r="B6488" s="3" t="str">
        <f t="shared" si="303"/>
        <v>73</v>
      </c>
      <c r="C6488" s="3" t="str">
        <f t="shared" si="304"/>
        <v>7318</v>
      </c>
      <c r="D6488" s="3" t="str">
        <f t="shared" si="305"/>
        <v>731812</v>
      </c>
      <c r="E6488" s="3" t="s">
        <v>6492</v>
      </c>
      <c r="F6488" s="4" t="s">
        <v>16641</v>
      </c>
    </row>
    <row r="6489" spans="1:6" x14ac:dyDescent="0.6">
      <c r="A6489" s="3">
        <v>6488</v>
      </c>
      <c r="B6489" s="3" t="str">
        <f t="shared" si="303"/>
        <v>73</v>
      </c>
      <c r="C6489" s="3" t="str">
        <f t="shared" si="304"/>
        <v>7318</v>
      </c>
      <c r="D6489" s="3" t="str">
        <f t="shared" si="305"/>
        <v>731813</v>
      </c>
      <c r="E6489" s="3" t="s">
        <v>6493</v>
      </c>
      <c r="F6489" s="4" t="s">
        <v>16642</v>
      </c>
    </row>
    <row r="6490" spans="1:6" x14ac:dyDescent="0.6">
      <c r="A6490" s="3">
        <v>6489</v>
      </c>
      <c r="B6490" s="3" t="str">
        <f t="shared" si="303"/>
        <v>73</v>
      </c>
      <c r="C6490" s="3" t="str">
        <f t="shared" si="304"/>
        <v>7318</v>
      </c>
      <c r="D6490" s="3" t="str">
        <f t="shared" si="305"/>
        <v>731814</v>
      </c>
      <c r="E6490" s="3" t="s">
        <v>6494</v>
      </c>
      <c r="F6490" s="4" t="s">
        <v>16643</v>
      </c>
    </row>
    <row r="6491" spans="1:6" x14ac:dyDescent="0.6">
      <c r="A6491" s="3">
        <v>6490</v>
      </c>
      <c r="B6491" s="3" t="str">
        <f t="shared" si="303"/>
        <v>73</v>
      </c>
      <c r="C6491" s="3" t="str">
        <f t="shared" si="304"/>
        <v>7318</v>
      </c>
      <c r="D6491" s="3" t="str">
        <f t="shared" si="305"/>
        <v>731814</v>
      </c>
      <c r="E6491" s="3" t="s">
        <v>6495</v>
      </c>
      <c r="F6491" s="4" t="s">
        <v>16644</v>
      </c>
    </row>
    <row r="6492" spans="1:6" x14ac:dyDescent="0.6">
      <c r="A6492" s="3">
        <v>6491</v>
      </c>
      <c r="B6492" s="3" t="str">
        <f t="shared" si="303"/>
        <v>73</v>
      </c>
      <c r="C6492" s="3" t="str">
        <f t="shared" si="304"/>
        <v>7318</v>
      </c>
      <c r="D6492" s="3" t="str">
        <f t="shared" si="305"/>
        <v>731815</v>
      </c>
      <c r="E6492" s="3" t="s">
        <v>6496</v>
      </c>
      <c r="F6492" s="4" t="s">
        <v>16645</v>
      </c>
    </row>
    <row r="6493" spans="1:6" x14ac:dyDescent="0.6">
      <c r="A6493" s="3">
        <v>6492</v>
      </c>
      <c r="B6493" s="3" t="str">
        <f t="shared" si="303"/>
        <v>73</v>
      </c>
      <c r="C6493" s="3" t="str">
        <f t="shared" si="304"/>
        <v>7318</v>
      </c>
      <c r="D6493" s="3" t="str">
        <f t="shared" si="305"/>
        <v>731815</v>
      </c>
      <c r="E6493" s="3" t="s">
        <v>6497</v>
      </c>
      <c r="F6493" s="4" t="s">
        <v>16646</v>
      </c>
    </row>
    <row r="6494" spans="1:6" x14ac:dyDescent="0.6">
      <c r="A6494" s="3">
        <v>6493</v>
      </c>
      <c r="B6494" s="3" t="str">
        <f t="shared" si="303"/>
        <v>73</v>
      </c>
      <c r="C6494" s="3" t="str">
        <f t="shared" si="304"/>
        <v>7318</v>
      </c>
      <c r="D6494" s="3" t="str">
        <f t="shared" si="305"/>
        <v>731816</v>
      </c>
      <c r="E6494" s="3" t="s">
        <v>6498</v>
      </c>
      <c r="F6494" s="4" t="s">
        <v>16647</v>
      </c>
    </row>
    <row r="6495" spans="1:6" x14ac:dyDescent="0.6">
      <c r="A6495" s="3">
        <v>6494</v>
      </c>
      <c r="B6495" s="3" t="str">
        <f t="shared" si="303"/>
        <v>73</v>
      </c>
      <c r="C6495" s="3" t="str">
        <f t="shared" si="304"/>
        <v>7318</v>
      </c>
      <c r="D6495" s="3" t="str">
        <f t="shared" si="305"/>
        <v>731816</v>
      </c>
      <c r="E6495" s="3" t="s">
        <v>6499</v>
      </c>
      <c r="F6495" s="4" t="s">
        <v>16648</v>
      </c>
    </row>
    <row r="6496" spans="1:6" x14ac:dyDescent="0.6">
      <c r="A6496" s="3">
        <v>6495</v>
      </c>
      <c r="B6496" s="3" t="str">
        <f t="shared" si="303"/>
        <v>73</v>
      </c>
      <c r="C6496" s="3" t="str">
        <f t="shared" si="304"/>
        <v>7318</v>
      </c>
      <c r="D6496" s="3" t="str">
        <f t="shared" si="305"/>
        <v>731819</v>
      </c>
      <c r="E6496" s="3" t="s">
        <v>6500</v>
      </c>
      <c r="F6496" s="4" t="s">
        <v>16649</v>
      </c>
    </row>
    <row r="6497" spans="1:6" x14ac:dyDescent="0.6">
      <c r="A6497" s="3">
        <v>6496</v>
      </c>
      <c r="B6497" s="3" t="str">
        <f t="shared" si="303"/>
        <v>73</v>
      </c>
      <c r="C6497" s="3" t="str">
        <f t="shared" si="304"/>
        <v>7318</v>
      </c>
      <c r="D6497" s="3" t="str">
        <f t="shared" si="305"/>
        <v>731819</v>
      </c>
      <c r="E6497" s="3" t="s">
        <v>6501</v>
      </c>
      <c r="F6497" s="4" t="s">
        <v>16650</v>
      </c>
    </row>
    <row r="6498" spans="1:6" x14ac:dyDescent="0.6">
      <c r="A6498" s="3">
        <v>6497</v>
      </c>
      <c r="B6498" s="3" t="str">
        <f t="shared" si="303"/>
        <v>73</v>
      </c>
      <c r="C6498" s="3" t="str">
        <f t="shared" si="304"/>
        <v>7318</v>
      </c>
      <c r="D6498" s="3" t="str">
        <f t="shared" si="305"/>
        <v>731821</v>
      </c>
      <c r="E6498" s="3" t="s">
        <v>6502</v>
      </c>
      <c r="F6498" s="4" t="s">
        <v>16651</v>
      </c>
    </row>
    <row r="6499" spans="1:6" x14ac:dyDescent="0.6">
      <c r="A6499" s="3">
        <v>6498</v>
      </c>
      <c r="B6499" s="3" t="str">
        <f t="shared" si="303"/>
        <v>73</v>
      </c>
      <c r="C6499" s="3" t="str">
        <f t="shared" si="304"/>
        <v>7318</v>
      </c>
      <c r="D6499" s="3" t="str">
        <f t="shared" si="305"/>
        <v>731822</v>
      </c>
      <c r="E6499" s="3" t="s">
        <v>6503</v>
      </c>
      <c r="F6499" s="4" t="s">
        <v>16652</v>
      </c>
    </row>
    <row r="6500" spans="1:6" x14ac:dyDescent="0.6">
      <c r="A6500" s="3">
        <v>6499</v>
      </c>
      <c r="B6500" s="3" t="str">
        <f t="shared" si="303"/>
        <v>73</v>
      </c>
      <c r="C6500" s="3" t="str">
        <f t="shared" si="304"/>
        <v>7318</v>
      </c>
      <c r="D6500" s="3" t="str">
        <f t="shared" si="305"/>
        <v>731823</v>
      </c>
      <c r="E6500" s="3" t="s">
        <v>6504</v>
      </c>
      <c r="F6500" s="4" t="s">
        <v>16653</v>
      </c>
    </row>
    <row r="6501" spans="1:6" x14ac:dyDescent="0.6">
      <c r="A6501" s="3">
        <v>6500</v>
      </c>
      <c r="B6501" s="3" t="str">
        <f t="shared" si="303"/>
        <v>73</v>
      </c>
      <c r="C6501" s="3" t="str">
        <f t="shared" si="304"/>
        <v>7318</v>
      </c>
      <c r="D6501" s="3" t="str">
        <f t="shared" si="305"/>
        <v>731823</v>
      </c>
      <c r="E6501" s="3" t="s">
        <v>6505</v>
      </c>
      <c r="F6501" s="4" t="s">
        <v>16654</v>
      </c>
    </row>
    <row r="6502" spans="1:6" x14ac:dyDescent="0.6">
      <c r="A6502" s="3">
        <v>6501</v>
      </c>
      <c r="B6502" s="3" t="str">
        <f t="shared" si="303"/>
        <v>73</v>
      </c>
      <c r="C6502" s="3" t="str">
        <f t="shared" si="304"/>
        <v>7318</v>
      </c>
      <c r="D6502" s="3" t="str">
        <f t="shared" si="305"/>
        <v>731824</v>
      </c>
      <c r="E6502" s="3" t="s">
        <v>6506</v>
      </c>
      <c r="F6502" s="4" t="s">
        <v>16655</v>
      </c>
    </row>
    <row r="6503" spans="1:6" x14ac:dyDescent="0.6">
      <c r="A6503" s="3">
        <v>6502</v>
      </c>
      <c r="B6503" s="3" t="str">
        <f t="shared" si="303"/>
        <v>73</v>
      </c>
      <c r="C6503" s="3" t="str">
        <f t="shared" si="304"/>
        <v>7318</v>
      </c>
      <c r="D6503" s="3" t="str">
        <f t="shared" si="305"/>
        <v>731829</v>
      </c>
      <c r="E6503" s="3" t="s">
        <v>6507</v>
      </c>
      <c r="F6503" s="4" t="s">
        <v>16656</v>
      </c>
    </row>
    <row r="6504" spans="1:6" x14ac:dyDescent="0.6">
      <c r="A6504" s="3">
        <v>6503</v>
      </c>
      <c r="B6504" s="3" t="str">
        <f t="shared" si="303"/>
        <v>73</v>
      </c>
      <c r="C6504" s="3" t="str">
        <f t="shared" si="304"/>
        <v>7318</v>
      </c>
      <c r="D6504" s="3" t="str">
        <f t="shared" si="305"/>
        <v>731829</v>
      </c>
      <c r="E6504" s="3" t="s">
        <v>6508</v>
      </c>
      <c r="F6504" s="4" t="s">
        <v>16657</v>
      </c>
    </row>
    <row r="6505" spans="1:6" x14ac:dyDescent="0.6">
      <c r="A6505" s="3">
        <v>6504</v>
      </c>
      <c r="B6505" s="3" t="str">
        <f t="shared" si="303"/>
        <v>73</v>
      </c>
      <c r="C6505" s="3" t="str">
        <f t="shared" si="304"/>
        <v>7319</v>
      </c>
      <c r="D6505" s="3" t="str">
        <f t="shared" si="305"/>
        <v>731940</v>
      </c>
      <c r="E6505" s="3" t="s">
        <v>6509</v>
      </c>
      <c r="F6505" s="4" t="s">
        <v>16658</v>
      </c>
    </row>
    <row r="6506" spans="1:6" x14ac:dyDescent="0.6">
      <c r="A6506" s="3">
        <v>6505</v>
      </c>
      <c r="B6506" s="3" t="str">
        <f t="shared" si="303"/>
        <v>73</v>
      </c>
      <c r="C6506" s="3" t="str">
        <f t="shared" si="304"/>
        <v>7319</v>
      </c>
      <c r="D6506" s="3" t="str">
        <f t="shared" si="305"/>
        <v>731940</v>
      </c>
      <c r="E6506" s="3" t="s">
        <v>6510</v>
      </c>
      <c r="F6506" s="4" t="s">
        <v>16659</v>
      </c>
    </row>
    <row r="6507" spans="1:6" x14ac:dyDescent="0.6">
      <c r="A6507" s="3">
        <v>6506</v>
      </c>
      <c r="B6507" s="3" t="str">
        <f t="shared" si="303"/>
        <v>73</v>
      </c>
      <c r="C6507" s="3" t="str">
        <f t="shared" si="304"/>
        <v>7319</v>
      </c>
      <c r="D6507" s="3" t="str">
        <f t="shared" si="305"/>
        <v>731990</v>
      </c>
      <c r="E6507" s="3" t="s">
        <v>6511</v>
      </c>
      <c r="F6507" s="4" t="s">
        <v>16660</v>
      </c>
    </row>
    <row r="6508" spans="1:6" x14ac:dyDescent="0.6">
      <c r="A6508" s="3">
        <v>6507</v>
      </c>
      <c r="B6508" s="3" t="str">
        <f t="shared" si="303"/>
        <v>73</v>
      </c>
      <c r="C6508" s="3" t="str">
        <f t="shared" si="304"/>
        <v>7319</v>
      </c>
      <c r="D6508" s="3" t="str">
        <f t="shared" si="305"/>
        <v>731990</v>
      </c>
      <c r="E6508" s="3" t="s">
        <v>6512</v>
      </c>
      <c r="F6508" s="4" t="s">
        <v>16661</v>
      </c>
    </row>
    <row r="6509" spans="1:6" x14ac:dyDescent="0.6">
      <c r="A6509" s="3">
        <v>6508</v>
      </c>
      <c r="B6509" s="3" t="str">
        <f t="shared" si="303"/>
        <v>73</v>
      </c>
      <c r="C6509" s="3" t="str">
        <f t="shared" si="304"/>
        <v>7320</v>
      </c>
      <c r="D6509" s="3" t="str">
        <f t="shared" si="305"/>
        <v>732010</v>
      </c>
      <c r="E6509" s="3" t="s">
        <v>6513</v>
      </c>
      <c r="F6509" s="4" t="s">
        <v>16662</v>
      </c>
    </row>
    <row r="6510" spans="1:6" x14ac:dyDescent="0.6">
      <c r="A6510" s="3">
        <v>6509</v>
      </c>
      <c r="B6510" s="3" t="str">
        <f t="shared" si="303"/>
        <v>73</v>
      </c>
      <c r="C6510" s="3" t="str">
        <f t="shared" si="304"/>
        <v>7320</v>
      </c>
      <c r="D6510" s="3" t="str">
        <f t="shared" si="305"/>
        <v>732010</v>
      </c>
      <c r="E6510" s="3" t="s">
        <v>6514</v>
      </c>
      <c r="F6510" s="4" t="s">
        <v>16663</v>
      </c>
    </row>
    <row r="6511" spans="1:6" x14ac:dyDescent="0.6">
      <c r="A6511" s="3">
        <v>6510</v>
      </c>
      <c r="B6511" s="3" t="str">
        <f t="shared" si="303"/>
        <v>73</v>
      </c>
      <c r="C6511" s="3" t="str">
        <f t="shared" si="304"/>
        <v>7320</v>
      </c>
      <c r="D6511" s="3" t="str">
        <f t="shared" si="305"/>
        <v>732010</v>
      </c>
      <c r="E6511" s="3" t="s">
        <v>6515</v>
      </c>
      <c r="F6511" s="4" t="s">
        <v>16664</v>
      </c>
    </row>
    <row r="6512" spans="1:6" x14ac:dyDescent="0.6">
      <c r="A6512" s="3">
        <v>6511</v>
      </c>
      <c r="B6512" s="3" t="str">
        <f t="shared" si="303"/>
        <v>73</v>
      </c>
      <c r="C6512" s="3" t="str">
        <f t="shared" si="304"/>
        <v>7320</v>
      </c>
      <c r="D6512" s="3" t="str">
        <f t="shared" si="305"/>
        <v>732010</v>
      </c>
      <c r="E6512" s="3" t="s">
        <v>6516</v>
      </c>
      <c r="F6512" s="4" t="s">
        <v>16664</v>
      </c>
    </row>
    <row r="6513" spans="1:6" x14ac:dyDescent="0.6">
      <c r="A6513" s="3">
        <v>6512</v>
      </c>
      <c r="B6513" s="3" t="str">
        <f t="shared" si="303"/>
        <v>73</v>
      </c>
      <c r="C6513" s="3" t="str">
        <f t="shared" si="304"/>
        <v>7320</v>
      </c>
      <c r="D6513" s="3" t="str">
        <f t="shared" si="305"/>
        <v>732020</v>
      </c>
      <c r="E6513" s="3" t="s">
        <v>6517</v>
      </c>
      <c r="F6513" s="4" t="s">
        <v>16665</v>
      </c>
    </row>
    <row r="6514" spans="1:6" x14ac:dyDescent="0.6">
      <c r="A6514" s="3">
        <v>6513</v>
      </c>
      <c r="B6514" s="3" t="str">
        <f t="shared" si="303"/>
        <v>73</v>
      </c>
      <c r="C6514" s="3" t="str">
        <f t="shared" si="304"/>
        <v>7320</v>
      </c>
      <c r="D6514" s="3" t="str">
        <f t="shared" si="305"/>
        <v>732020</v>
      </c>
      <c r="E6514" s="3" t="s">
        <v>6518</v>
      </c>
      <c r="F6514" s="4" t="s">
        <v>16666</v>
      </c>
    </row>
    <row r="6515" spans="1:6" x14ac:dyDescent="0.6">
      <c r="A6515" s="3">
        <v>6514</v>
      </c>
      <c r="B6515" s="3" t="str">
        <f t="shared" si="303"/>
        <v>73</v>
      </c>
      <c r="C6515" s="3" t="str">
        <f t="shared" si="304"/>
        <v>7320</v>
      </c>
      <c r="D6515" s="3" t="str">
        <f t="shared" si="305"/>
        <v>732020</v>
      </c>
      <c r="E6515" s="3" t="s">
        <v>6519</v>
      </c>
      <c r="F6515" s="4" t="s">
        <v>16667</v>
      </c>
    </row>
    <row r="6516" spans="1:6" x14ac:dyDescent="0.6">
      <c r="A6516" s="3">
        <v>6515</v>
      </c>
      <c r="B6516" s="3" t="str">
        <f t="shared" si="303"/>
        <v>73</v>
      </c>
      <c r="C6516" s="3" t="str">
        <f t="shared" si="304"/>
        <v>7320</v>
      </c>
      <c r="D6516" s="3" t="str">
        <f t="shared" si="305"/>
        <v>732020</v>
      </c>
      <c r="E6516" s="3" t="s">
        <v>6520</v>
      </c>
      <c r="F6516" s="4" t="s">
        <v>16667</v>
      </c>
    </row>
    <row r="6517" spans="1:6" x14ac:dyDescent="0.6">
      <c r="A6517" s="3">
        <v>6516</v>
      </c>
      <c r="B6517" s="3" t="str">
        <f t="shared" si="303"/>
        <v>73</v>
      </c>
      <c r="C6517" s="3" t="str">
        <f t="shared" si="304"/>
        <v>7320</v>
      </c>
      <c r="D6517" s="3" t="str">
        <f t="shared" si="305"/>
        <v>732090</v>
      </c>
      <c r="E6517" s="3" t="s">
        <v>6521</v>
      </c>
      <c r="F6517" s="4" t="s">
        <v>16668</v>
      </c>
    </row>
    <row r="6518" spans="1:6" x14ac:dyDescent="0.6">
      <c r="A6518" s="3">
        <v>6517</v>
      </c>
      <c r="B6518" s="3" t="str">
        <f t="shared" si="303"/>
        <v>73</v>
      </c>
      <c r="C6518" s="3" t="str">
        <f t="shared" si="304"/>
        <v>7320</v>
      </c>
      <c r="D6518" s="3" t="str">
        <f t="shared" si="305"/>
        <v>732090</v>
      </c>
      <c r="E6518" s="3" t="s">
        <v>6522</v>
      </c>
      <c r="F6518" s="4" t="s">
        <v>16669</v>
      </c>
    </row>
    <row r="6519" spans="1:6" x14ac:dyDescent="0.6">
      <c r="A6519" s="3">
        <v>6518</v>
      </c>
      <c r="B6519" s="3" t="str">
        <f t="shared" si="303"/>
        <v>73</v>
      </c>
      <c r="C6519" s="3" t="str">
        <f t="shared" si="304"/>
        <v>7321</v>
      </c>
      <c r="D6519" s="3" t="str">
        <f t="shared" si="305"/>
        <v>732111</v>
      </c>
      <c r="E6519" s="3" t="s">
        <v>6523</v>
      </c>
      <c r="F6519" s="4" t="s">
        <v>16670</v>
      </c>
    </row>
    <row r="6520" spans="1:6" x14ac:dyDescent="0.6">
      <c r="A6520" s="3">
        <v>6519</v>
      </c>
      <c r="B6520" s="3" t="str">
        <f t="shared" si="303"/>
        <v>73</v>
      </c>
      <c r="C6520" s="3" t="str">
        <f t="shared" si="304"/>
        <v>7321</v>
      </c>
      <c r="D6520" s="3" t="str">
        <f t="shared" si="305"/>
        <v>732112</v>
      </c>
      <c r="E6520" s="3" t="s">
        <v>6524</v>
      </c>
      <c r="F6520" s="4" t="s">
        <v>16671</v>
      </c>
    </row>
    <row r="6521" spans="1:6" x14ac:dyDescent="0.6">
      <c r="A6521" s="3">
        <v>6520</v>
      </c>
      <c r="B6521" s="3" t="str">
        <f t="shared" si="303"/>
        <v>73</v>
      </c>
      <c r="C6521" s="3" t="str">
        <f t="shared" si="304"/>
        <v>7321</v>
      </c>
      <c r="D6521" s="3" t="str">
        <f t="shared" si="305"/>
        <v>732119</v>
      </c>
      <c r="E6521" s="3" t="s">
        <v>6525</v>
      </c>
      <c r="F6521" s="4" t="s">
        <v>16672</v>
      </c>
    </row>
    <row r="6522" spans="1:6" x14ac:dyDescent="0.6">
      <c r="A6522" s="3">
        <v>6521</v>
      </c>
      <c r="B6522" s="3" t="str">
        <f t="shared" si="303"/>
        <v>73</v>
      </c>
      <c r="C6522" s="3" t="str">
        <f t="shared" si="304"/>
        <v>7321</v>
      </c>
      <c r="D6522" s="3" t="str">
        <f t="shared" si="305"/>
        <v>732119</v>
      </c>
      <c r="E6522" s="3" t="s">
        <v>6526</v>
      </c>
      <c r="F6522" s="4" t="s">
        <v>16673</v>
      </c>
    </row>
    <row r="6523" spans="1:6" x14ac:dyDescent="0.6">
      <c r="A6523" s="3">
        <v>6522</v>
      </c>
      <c r="B6523" s="3" t="str">
        <f t="shared" si="303"/>
        <v>73</v>
      </c>
      <c r="C6523" s="3" t="str">
        <f t="shared" si="304"/>
        <v>7321</v>
      </c>
      <c r="D6523" s="3" t="str">
        <f t="shared" si="305"/>
        <v>732181</v>
      </c>
      <c r="E6523" s="3" t="s">
        <v>6527</v>
      </c>
      <c r="F6523" s="4" t="s">
        <v>16674</v>
      </c>
    </row>
    <row r="6524" spans="1:6" x14ac:dyDescent="0.6">
      <c r="A6524" s="3">
        <v>6523</v>
      </c>
      <c r="B6524" s="3" t="str">
        <f t="shared" si="303"/>
        <v>73</v>
      </c>
      <c r="C6524" s="3" t="str">
        <f t="shared" si="304"/>
        <v>7321</v>
      </c>
      <c r="D6524" s="3" t="str">
        <f t="shared" si="305"/>
        <v>732182</v>
      </c>
      <c r="E6524" s="3" t="s">
        <v>6528</v>
      </c>
      <c r="F6524" s="4" t="s">
        <v>16675</v>
      </c>
    </row>
    <row r="6525" spans="1:6" x14ac:dyDescent="0.6">
      <c r="A6525" s="3">
        <v>6524</v>
      </c>
      <c r="B6525" s="3" t="str">
        <f t="shared" si="303"/>
        <v>73</v>
      </c>
      <c r="C6525" s="3" t="str">
        <f t="shared" si="304"/>
        <v>7321</v>
      </c>
      <c r="D6525" s="3" t="str">
        <f t="shared" si="305"/>
        <v>732189</v>
      </c>
      <c r="E6525" s="3" t="s">
        <v>6529</v>
      </c>
      <c r="F6525" s="4" t="s">
        <v>16676</v>
      </c>
    </row>
    <row r="6526" spans="1:6" x14ac:dyDescent="0.6">
      <c r="A6526" s="3">
        <v>6525</v>
      </c>
      <c r="B6526" s="3" t="str">
        <f t="shared" si="303"/>
        <v>73</v>
      </c>
      <c r="C6526" s="3" t="str">
        <f t="shared" si="304"/>
        <v>7321</v>
      </c>
      <c r="D6526" s="3" t="str">
        <f t="shared" si="305"/>
        <v>732190</v>
      </c>
      <c r="E6526" s="3" t="s">
        <v>6530</v>
      </c>
      <c r="F6526" s="4" t="s">
        <v>16677</v>
      </c>
    </row>
    <row r="6527" spans="1:6" x14ac:dyDescent="0.6">
      <c r="A6527" s="3">
        <v>6526</v>
      </c>
      <c r="B6527" s="3" t="str">
        <f t="shared" si="303"/>
        <v>73</v>
      </c>
      <c r="C6527" s="3" t="str">
        <f t="shared" si="304"/>
        <v>7321</v>
      </c>
      <c r="D6527" s="3" t="str">
        <f t="shared" si="305"/>
        <v>732190</v>
      </c>
      <c r="E6527" s="3" t="s">
        <v>6531</v>
      </c>
      <c r="F6527" s="4" t="s">
        <v>16678</v>
      </c>
    </row>
    <row r="6528" spans="1:6" x14ac:dyDescent="0.6">
      <c r="A6528" s="3">
        <v>6527</v>
      </c>
      <c r="B6528" s="3" t="str">
        <f t="shared" si="303"/>
        <v>73</v>
      </c>
      <c r="C6528" s="3" t="str">
        <f t="shared" si="304"/>
        <v>7321</v>
      </c>
      <c r="D6528" s="3" t="str">
        <f t="shared" si="305"/>
        <v>732190</v>
      </c>
      <c r="E6528" s="3" t="s">
        <v>6532</v>
      </c>
      <c r="F6528" s="4" t="s">
        <v>16679</v>
      </c>
    </row>
    <row r="6529" spans="1:6" x14ac:dyDescent="0.6">
      <c r="A6529" s="3">
        <v>6528</v>
      </c>
      <c r="B6529" s="3" t="str">
        <f t="shared" si="303"/>
        <v>73</v>
      </c>
      <c r="C6529" s="3" t="str">
        <f t="shared" si="304"/>
        <v>7322</v>
      </c>
      <c r="D6529" s="3" t="str">
        <f t="shared" si="305"/>
        <v>732211</v>
      </c>
      <c r="E6529" s="3" t="s">
        <v>6533</v>
      </c>
      <c r="F6529" s="4" t="s">
        <v>16680</v>
      </c>
    </row>
    <row r="6530" spans="1:6" x14ac:dyDescent="0.6">
      <c r="A6530" s="3">
        <v>6529</v>
      </c>
      <c r="B6530" s="3" t="str">
        <f t="shared" si="303"/>
        <v>73</v>
      </c>
      <c r="C6530" s="3" t="str">
        <f t="shared" si="304"/>
        <v>7322</v>
      </c>
      <c r="D6530" s="3" t="str">
        <f t="shared" si="305"/>
        <v>732219</v>
      </c>
      <c r="E6530" s="3" t="s">
        <v>6534</v>
      </c>
      <c r="F6530" s="4" t="s">
        <v>16681</v>
      </c>
    </row>
    <row r="6531" spans="1:6" x14ac:dyDescent="0.6">
      <c r="A6531" s="3">
        <v>6530</v>
      </c>
      <c r="B6531" s="3" t="str">
        <f t="shared" ref="B6531:B6594" si="306">LEFT(E6531,2)</f>
        <v>73</v>
      </c>
      <c r="C6531" s="3" t="str">
        <f t="shared" ref="C6531:C6594" si="307">LEFT(E6531,4)</f>
        <v>7322</v>
      </c>
      <c r="D6531" s="3" t="str">
        <f t="shared" ref="D6531:D6594" si="308">LEFT(E6531,6)</f>
        <v>732290</v>
      </c>
      <c r="E6531" s="3" t="s">
        <v>6535</v>
      </c>
      <c r="F6531" s="4" t="s">
        <v>16682</v>
      </c>
    </row>
    <row r="6532" spans="1:6" x14ac:dyDescent="0.6">
      <c r="A6532" s="3">
        <v>6531</v>
      </c>
      <c r="B6532" s="3" t="str">
        <f t="shared" si="306"/>
        <v>73</v>
      </c>
      <c r="C6532" s="3" t="str">
        <f t="shared" si="307"/>
        <v>7323</v>
      </c>
      <c r="D6532" s="3" t="str">
        <f t="shared" si="308"/>
        <v>732310</v>
      </c>
      <c r="E6532" s="3" t="s">
        <v>6536</v>
      </c>
      <c r="F6532" s="4" t="s">
        <v>16683</v>
      </c>
    </row>
    <row r="6533" spans="1:6" x14ac:dyDescent="0.6">
      <c r="A6533" s="3">
        <v>6532</v>
      </c>
      <c r="B6533" s="3" t="str">
        <f t="shared" si="306"/>
        <v>73</v>
      </c>
      <c r="C6533" s="3" t="str">
        <f t="shared" si="307"/>
        <v>7323</v>
      </c>
      <c r="D6533" s="3" t="str">
        <f t="shared" si="308"/>
        <v>732391</v>
      </c>
      <c r="E6533" s="3" t="s">
        <v>6537</v>
      </c>
      <c r="F6533" s="4" t="s">
        <v>16684</v>
      </c>
    </row>
    <row r="6534" spans="1:6" x14ac:dyDescent="0.6">
      <c r="A6534" s="3">
        <v>6533</v>
      </c>
      <c r="B6534" s="3" t="str">
        <f t="shared" si="306"/>
        <v>73</v>
      </c>
      <c r="C6534" s="3" t="str">
        <f t="shared" si="307"/>
        <v>7323</v>
      </c>
      <c r="D6534" s="3" t="str">
        <f t="shared" si="308"/>
        <v>732391</v>
      </c>
      <c r="E6534" s="3" t="s">
        <v>6538</v>
      </c>
      <c r="F6534" s="4" t="s">
        <v>16685</v>
      </c>
    </row>
    <row r="6535" spans="1:6" x14ac:dyDescent="0.6">
      <c r="A6535" s="3">
        <v>6534</v>
      </c>
      <c r="B6535" s="3" t="str">
        <f t="shared" si="306"/>
        <v>73</v>
      </c>
      <c r="C6535" s="3" t="str">
        <f t="shared" si="307"/>
        <v>7323</v>
      </c>
      <c r="D6535" s="3" t="str">
        <f t="shared" si="308"/>
        <v>732391</v>
      </c>
      <c r="E6535" s="3" t="s">
        <v>6539</v>
      </c>
      <c r="F6535" s="4" t="s">
        <v>16686</v>
      </c>
    </row>
    <row r="6536" spans="1:6" x14ac:dyDescent="0.6">
      <c r="A6536" s="3">
        <v>6535</v>
      </c>
      <c r="B6536" s="3" t="str">
        <f t="shared" si="306"/>
        <v>73</v>
      </c>
      <c r="C6536" s="3" t="str">
        <f t="shared" si="307"/>
        <v>7323</v>
      </c>
      <c r="D6536" s="3" t="str">
        <f t="shared" si="308"/>
        <v>732392</v>
      </c>
      <c r="E6536" s="3" t="s">
        <v>6540</v>
      </c>
      <c r="F6536" s="4" t="s">
        <v>16687</v>
      </c>
    </row>
    <row r="6537" spans="1:6" x14ac:dyDescent="0.6">
      <c r="A6537" s="3">
        <v>6536</v>
      </c>
      <c r="B6537" s="3" t="str">
        <f t="shared" si="306"/>
        <v>73</v>
      </c>
      <c r="C6537" s="3" t="str">
        <f t="shared" si="307"/>
        <v>7323</v>
      </c>
      <c r="D6537" s="3" t="str">
        <f t="shared" si="308"/>
        <v>732393</v>
      </c>
      <c r="E6537" s="3" t="s">
        <v>6541</v>
      </c>
      <c r="F6537" s="4" t="s">
        <v>16688</v>
      </c>
    </row>
    <row r="6538" spans="1:6" x14ac:dyDescent="0.6">
      <c r="A6538" s="3">
        <v>6537</v>
      </c>
      <c r="B6538" s="3" t="str">
        <f t="shared" si="306"/>
        <v>73</v>
      </c>
      <c r="C6538" s="3" t="str">
        <f t="shared" si="307"/>
        <v>7323</v>
      </c>
      <c r="D6538" s="3" t="str">
        <f t="shared" si="308"/>
        <v>732393</v>
      </c>
      <c r="E6538" s="3" t="s">
        <v>6542</v>
      </c>
      <c r="F6538" s="4" t="s">
        <v>16689</v>
      </c>
    </row>
    <row r="6539" spans="1:6" x14ac:dyDescent="0.6">
      <c r="A6539" s="3">
        <v>6538</v>
      </c>
      <c r="B6539" s="3" t="str">
        <f t="shared" si="306"/>
        <v>73</v>
      </c>
      <c r="C6539" s="3" t="str">
        <f t="shared" si="307"/>
        <v>7323</v>
      </c>
      <c r="D6539" s="3" t="str">
        <f t="shared" si="308"/>
        <v>732393</v>
      </c>
      <c r="E6539" s="3" t="s">
        <v>6543</v>
      </c>
      <c r="F6539" s="4" t="s">
        <v>16690</v>
      </c>
    </row>
    <row r="6540" spans="1:6" x14ac:dyDescent="0.6">
      <c r="A6540" s="3">
        <v>6539</v>
      </c>
      <c r="B6540" s="3" t="str">
        <f t="shared" si="306"/>
        <v>73</v>
      </c>
      <c r="C6540" s="3" t="str">
        <f t="shared" si="307"/>
        <v>7323</v>
      </c>
      <c r="D6540" s="3" t="str">
        <f t="shared" si="308"/>
        <v>732394</v>
      </c>
      <c r="E6540" s="3" t="s">
        <v>6544</v>
      </c>
      <c r="F6540" s="4" t="s">
        <v>16691</v>
      </c>
    </row>
    <row r="6541" spans="1:6" x14ac:dyDescent="0.6">
      <c r="A6541" s="3">
        <v>6540</v>
      </c>
      <c r="B6541" s="3" t="str">
        <f t="shared" si="306"/>
        <v>73</v>
      </c>
      <c r="C6541" s="3" t="str">
        <f t="shared" si="307"/>
        <v>7323</v>
      </c>
      <c r="D6541" s="3" t="str">
        <f t="shared" si="308"/>
        <v>732399</v>
      </c>
      <c r="E6541" s="3" t="s">
        <v>6545</v>
      </c>
      <c r="F6541" s="4" t="s">
        <v>16692</v>
      </c>
    </row>
    <row r="6542" spans="1:6" x14ac:dyDescent="0.6">
      <c r="A6542" s="3">
        <v>6541</v>
      </c>
      <c r="B6542" s="3" t="str">
        <f t="shared" si="306"/>
        <v>73</v>
      </c>
      <c r="C6542" s="3" t="str">
        <f t="shared" si="307"/>
        <v>7323</v>
      </c>
      <c r="D6542" s="3" t="str">
        <f t="shared" si="308"/>
        <v>732399</v>
      </c>
      <c r="E6542" s="3" t="s">
        <v>6546</v>
      </c>
      <c r="F6542" s="4" t="s">
        <v>16693</v>
      </c>
    </row>
    <row r="6543" spans="1:6" x14ac:dyDescent="0.6">
      <c r="A6543" s="3">
        <v>6542</v>
      </c>
      <c r="B6543" s="3" t="str">
        <f t="shared" si="306"/>
        <v>73</v>
      </c>
      <c r="C6543" s="3" t="str">
        <f t="shared" si="307"/>
        <v>7323</v>
      </c>
      <c r="D6543" s="3" t="str">
        <f t="shared" si="308"/>
        <v>732399</v>
      </c>
      <c r="E6543" s="3" t="s">
        <v>6547</v>
      </c>
      <c r="F6543" s="4" t="s">
        <v>16694</v>
      </c>
    </row>
    <row r="6544" spans="1:6" x14ac:dyDescent="0.6">
      <c r="A6544" s="3">
        <v>6543</v>
      </c>
      <c r="B6544" s="3" t="str">
        <f t="shared" si="306"/>
        <v>73</v>
      </c>
      <c r="C6544" s="3" t="str">
        <f t="shared" si="307"/>
        <v>7324</v>
      </c>
      <c r="D6544" s="3" t="str">
        <f t="shared" si="308"/>
        <v>732410</v>
      </c>
      <c r="E6544" s="3" t="s">
        <v>6548</v>
      </c>
      <c r="F6544" s="4" t="s">
        <v>16695</v>
      </c>
    </row>
    <row r="6545" spans="1:6" x14ac:dyDescent="0.6">
      <c r="A6545" s="3">
        <v>6544</v>
      </c>
      <c r="B6545" s="3" t="str">
        <f t="shared" si="306"/>
        <v>73</v>
      </c>
      <c r="C6545" s="3" t="str">
        <f t="shared" si="307"/>
        <v>7324</v>
      </c>
      <c r="D6545" s="3" t="str">
        <f t="shared" si="308"/>
        <v>732410</v>
      </c>
      <c r="E6545" s="3" t="s">
        <v>6549</v>
      </c>
      <c r="F6545" s="4" t="s">
        <v>16696</v>
      </c>
    </row>
    <row r="6546" spans="1:6" x14ac:dyDescent="0.6">
      <c r="A6546" s="3">
        <v>6545</v>
      </c>
      <c r="B6546" s="3" t="str">
        <f t="shared" si="306"/>
        <v>73</v>
      </c>
      <c r="C6546" s="3" t="str">
        <f t="shared" si="307"/>
        <v>7324</v>
      </c>
      <c r="D6546" s="3" t="str">
        <f t="shared" si="308"/>
        <v>732421</v>
      </c>
      <c r="E6546" s="3" t="s">
        <v>6550</v>
      </c>
      <c r="F6546" s="4" t="s">
        <v>16697</v>
      </c>
    </row>
    <row r="6547" spans="1:6" x14ac:dyDescent="0.6">
      <c r="A6547" s="3">
        <v>6546</v>
      </c>
      <c r="B6547" s="3" t="str">
        <f t="shared" si="306"/>
        <v>73</v>
      </c>
      <c r="C6547" s="3" t="str">
        <f t="shared" si="307"/>
        <v>7324</v>
      </c>
      <c r="D6547" s="3" t="str">
        <f t="shared" si="308"/>
        <v>732421</v>
      </c>
      <c r="E6547" s="3" t="s">
        <v>6551</v>
      </c>
      <c r="F6547" s="4" t="s">
        <v>16698</v>
      </c>
    </row>
    <row r="6548" spans="1:6" x14ac:dyDescent="0.6">
      <c r="A6548" s="3">
        <v>6547</v>
      </c>
      <c r="B6548" s="3" t="str">
        <f t="shared" si="306"/>
        <v>73</v>
      </c>
      <c r="C6548" s="3" t="str">
        <f t="shared" si="307"/>
        <v>7324</v>
      </c>
      <c r="D6548" s="3" t="str">
        <f t="shared" si="308"/>
        <v>732429</v>
      </c>
      <c r="E6548" s="3" t="s">
        <v>6552</v>
      </c>
      <c r="F6548" s="4" t="s">
        <v>16699</v>
      </c>
    </row>
    <row r="6549" spans="1:6" x14ac:dyDescent="0.6">
      <c r="A6549" s="3">
        <v>6548</v>
      </c>
      <c r="B6549" s="3" t="str">
        <f t="shared" si="306"/>
        <v>73</v>
      </c>
      <c r="C6549" s="3" t="str">
        <f t="shared" si="307"/>
        <v>7324</v>
      </c>
      <c r="D6549" s="3" t="str">
        <f t="shared" si="308"/>
        <v>732429</v>
      </c>
      <c r="E6549" s="3" t="s">
        <v>6553</v>
      </c>
      <c r="F6549" s="4" t="s">
        <v>16700</v>
      </c>
    </row>
    <row r="6550" spans="1:6" x14ac:dyDescent="0.6">
      <c r="A6550" s="3">
        <v>6549</v>
      </c>
      <c r="B6550" s="3" t="str">
        <f t="shared" si="306"/>
        <v>73</v>
      </c>
      <c r="C6550" s="3" t="str">
        <f t="shared" si="307"/>
        <v>7324</v>
      </c>
      <c r="D6550" s="3" t="str">
        <f t="shared" si="308"/>
        <v>732490</v>
      </c>
      <c r="E6550" s="3" t="s">
        <v>6554</v>
      </c>
      <c r="F6550" s="4" t="s">
        <v>16701</v>
      </c>
    </row>
    <row r="6551" spans="1:6" x14ac:dyDescent="0.6">
      <c r="A6551" s="3">
        <v>6550</v>
      </c>
      <c r="B6551" s="3" t="str">
        <f t="shared" si="306"/>
        <v>73</v>
      </c>
      <c r="C6551" s="3" t="str">
        <f t="shared" si="307"/>
        <v>7324</v>
      </c>
      <c r="D6551" s="3" t="str">
        <f t="shared" si="308"/>
        <v>732490</v>
      </c>
      <c r="E6551" s="3" t="s">
        <v>6555</v>
      </c>
      <c r="F6551" s="4" t="s">
        <v>16702</v>
      </c>
    </row>
    <row r="6552" spans="1:6" x14ac:dyDescent="0.6">
      <c r="A6552" s="3">
        <v>6551</v>
      </c>
      <c r="B6552" s="3" t="str">
        <f t="shared" si="306"/>
        <v>73</v>
      </c>
      <c r="C6552" s="3" t="str">
        <f t="shared" si="307"/>
        <v>7324</v>
      </c>
      <c r="D6552" s="3" t="str">
        <f t="shared" si="308"/>
        <v>732490</v>
      </c>
      <c r="E6552" s="3" t="s">
        <v>6556</v>
      </c>
      <c r="F6552" s="4" t="s">
        <v>16703</v>
      </c>
    </row>
    <row r="6553" spans="1:6" x14ac:dyDescent="0.6">
      <c r="A6553" s="3">
        <v>6552</v>
      </c>
      <c r="B6553" s="3" t="str">
        <f t="shared" si="306"/>
        <v>73</v>
      </c>
      <c r="C6553" s="3" t="str">
        <f t="shared" si="307"/>
        <v>7324</v>
      </c>
      <c r="D6553" s="3" t="str">
        <f t="shared" si="308"/>
        <v>732490</v>
      </c>
      <c r="E6553" s="3" t="s">
        <v>6557</v>
      </c>
      <c r="F6553" s="4" t="s">
        <v>16704</v>
      </c>
    </row>
    <row r="6554" spans="1:6" x14ac:dyDescent="0.6">
      <c r="A6554" s="3">
        <v>6553</v>
      </c>
      <c r="B6554" s="3" t="str">
        <f t="shared" si="306"/>
        <v>73</v>
      </c>
      <c r="C6554" s="3" t="str">
        <f t="shared" si="307"/>
        <v>7324</v>
      </c>
      <c r="D6554" s="3" t="str">
        <f t="shared" si="308"/>
        <v>732490</v>
      </c>
      <c r="E6554" s="3" t="s">
        <v>6558</v>
      </c>
      <c r="F6554" s="4" t="s">
        <v>16705</v>
      </c>
    </row>
    <row r="6555" spans="1:6" x14ac:dyDescent="0.6">
      <c r="A6555" s="3">
        <v>6554</v>
      </c>
      <c r="B6555" s="3" t="str">
        <f t="shared" si="306"/>
        <v>73</v>
      </c>
      <c r="C6555" s="3" t="str">
        <f t="shared" si="307"/>
        <v>7325</v>
      </c>
      <c r="D6555" s="3" t="str">
        <f t="shared" si="308"/>
        <v>732510</v>
      </c>
      <c r="E6555" s="3" t="s">
        <v>6559</v>
      </c>
      <c r="F6555" s="4" t="s">
        <v>16706</v>
      </c>
    </row>
    <row r="6556" spans="1:6" x14ac:dyDescent="0.6">
      <c r="A6556" s="3">
        <v>6555</v>
      </c>
      <c r="B6556" s="3" t="str">
        <f t="shared" si="306"/>
        <v>73</v>
      </c>
      <c r="C6556" s="3" t="str">
        <f t="shared" si="307"/>
        <v>7325</v>
      </c>
      <c r="D6556" s="3" t="str">
        <f t="shared" si="308"/>
        <v>732510</v>
      </c>
      <c r="E6556" s="3" t="s">
        <v>6560</v>
      </c>
      <c r="F6556" s="4" t="s">
        <v>16707</v>
      </c>
    </row>
    <row r="6557" spans="1:6" x14ac:dyDescent="0.6">
      <c r="A6557" s="3">
        <v>6556</v>
      </c>
      <c r="B6557" s="3" t="str">
        <f t="shared" si="306"/>
        <v>73</v>
      </c>
      <c r="C6557" s="3" t="str">
        <f t="shared" si="307"/>
        <v>7325</v>
      </c>
      <c r="D6557" s="3" t="str">
        <f t="shared" si="308"/>
        <v>732510</v>
      </c>
      <c r="E6557" s="3" t="s">
        <v>6561</v>
      </c>
      <c r="F6557" s="4" t="s">
        <v>16708</v>
      </c>
    </row>
    <row r="6558" spans="1:6" x14ac:dyDescent="0.6">
      <c r="A6558" s="3">
        <v>6557</v>
      </c>
      <c r="B6558" s="3" t="str">
        <f t="shared" si="306"/>
        <v>73</v>
      </c>
      <c r="C6558" s="3" t="str">
        <f t="shared" si="307"/>
        <v>7325</v>
      </c>
      <c r="D6558" s="3" t="str">
        <f t="shared" si="308"/>
        <v>732591</v>
      </c>
      <c r="E6558" s="3" t="s">
        <v>6562</v>
      </c>
      <c r="F6558" s="4" t="s">
        <v>16709</v>
      </c>
    </row>
    <row r="6559" spans="1:6" x14ac:dyDescent="0.6">
      <c r="A6559" s="3">
        <v>6558</v>
      </c>
      <c r="B6559" s="3" t="str">
        <f t="shared" si="306"/>
        <v>73</v>
      </c>
      <c r="C6559" s="3" t="str">
        <f t="shared" si="307"/>
        <v>7325</v>
      </c>
      <c r="D6559" s="3" t="str">
        <f t="shared" si="308"/>
        <v>732599</v>
      </c>
      <c r="E6559" s="3" t="s">
        <v>6563</v>
      </c>
      <c r="F6559" s="4" t="s">
        <v>16710</v>
      </c>
    </row>
    <row r="6560" spans="1:6" x14ac:dyDescent="0.6">
      <c r="A6560" s="3">
        <v>6559</v>
      </c>
      <c r="B6560" s="3" t="str">
        <f t="shared" si="306"/>
        <v>73</v>
      </c>
      <c r="C6560" s="3" t="str">
        <f t="shared" si="307"/>
        <v>7325</v>
      </c>
      <c r="D6560" s="3" t="str">
        <f t="shared" si="308"/>
        <v>732599</v>
      </c>
      <c r="E6560" s="3" t="s">
        <v>6564</v>
      </c>
      <c r="F6560" s="4" t="s">
        <v>16711</v>
      </c>
    </row>
    <row r="6561" spans="1:6" x14ac:dyDescent="0.6">
      <c r="A6561" s="3">
        <v>6560</v>
      </c>
      <c r="B6561" s="3" t="str">
        <f t="shared" si="306"/>
        <v>73</v>
      </c>
      <c r="C6561" s="3" t="str">
        <f t="shared" si="307"/>
        <v>7326</v>
      </c>
      <c r="D6561" s="3" t="str">
        <f t="shared" si="308"/>
        <v>732611</v>
      </c>
      <c r="E6561" s="3" t="s">
        <v>6565</v>
      </c>
      <c r="F6561" s="4" t="s">
        <v>16712</v>
      </c>
    </row>
    <row r="6562" spans="1:6" x14ac:dyDescent="0.6">
      <c r="A6562" s="3">
        <v>6561</v>
      </c>
      <c r="B6562" s="3" t="str">
        <f t="shared" si="306"/>
        <v>73</v>
      </c>
      <c r="C6562" s="3" t="str">
        <f t="shared" si="307"/>
        <v>7326</v>
      </c>
      <c r="D6562" s="3" t="str">
        <f t="shared" si="308"/>
        <v>732619</v>
      </c>
      <c r="E6562" s="3" t="s">
        <v>6566</v>
      </c>
      <c r="F6562" s="4" t="s">
        <v>16713</v>
      </c>
    </row>
    <row r="6563" spans="1:6" x14ac:dyDescent="0.6">
      <c r="A6563" s="3">
        <v>6562</v>
      </c>
      <c r="B6563" s="3" t="str">
        <f t="shared" si="306"/>
        <v>73</v>
      </c>
      <c r="C6563" s="3" t="str">
        <f t="shared" si="307"/>
        <v>7326</v>
      </c>
      <c r="D6563" s="3" t="str">
        <f t="shared" si="308"/>
        <v>732620</v>
      </c>
      <c r="E6563" s="3" t="s">
        <v>6567</v>
      </c>
      <c r="F6563" s="4" t="s">
        <v>16714</v>
      </c>
    </row>
    <row r="6564" spans="1:6" x14ac:dyDescent="0.6">
      <c r="A6564" s="3">
        <v>6563</v>
      </c>
      <c r="B6564" s="3" t="str">
        <f t="shared" si="306"/>
        <v>73</v>
      </c>
      <c r="C6564" s="3" t="str">
        <f t="shared" si="307"/>
        <v>7326</v>
      </c>
      <c r="D6564" s="3" t="str">
        <f t="shared" si="308"/>
        <v>732620</v>
      </c>
      <c r="E6564" s="3" t="s">
        <v>6568</v>
      </c>
      <c r="F6564" s="4" t="s">
        <v>16715</v>
      </c>
    </row>
    <row r="6565" spans="1:6" x14ac:dyDescent="0.6">
      <c r="A6565" s="3">
        <v>6564</v>
      </c>
      <c r="B6565" s="3" t="str">
        <f t="shared" si="306"/>
        <v>73</v>
      </c>
      <c r="C6565" s="3" t="str">
        <f t="shared" si="307"/>
        <v>7326</v>
      </c>
      <c r="D6565" s="3" t="str">
        <f t="shared" si="308"/>
        <v>732620</v>
      </c>
      <c r="E6565" s="3" t="s">
        <v>6569</v>
      </c>
      <c r="F6565" s="4" t="s">
        <v>16716</v>
      </c>
    </row>
    <row r="6566" spans="1:6" x14ac:dyDescent="0.6">
      <c r="A6566" s="3">
        <v>6565</v>
      </c>
      <c r="B6566" s="3" t="str">
        <f t="shared" si="306"/>
        <v>73</v>
      </c>
      <c r="C6566" s="3" t="str">
        <f t="shared" si="307"/>
        <v>7326</v>
      </c>
      <c r="D6566" s="3" t="str">
        <f t="shared" si="308"/>
        <v>732690</v>
      </c>
      <c r="E6566" s="3" t="s">
        <v>6570</v>
      </c>
      <c r="F6566" s="4" t="s">
        <v>16717</v>
      </c>
    </row>
    <row r="6567" spans="1:6" x14ac:dyDescent="0.6">
      <c r="A6567" s="3">
        <v>6566</v>
      </c>
      <c r="B6567" s="3" t="str">
        <f t="shared" si="306"/>
        <v>73</v>
      </c>
      <c r="C6567" s="3" t="str">
        <f t="shared" si="307"/>
        <v>7326</v>
      </c>
      <c r="D6567" s="3" t="str">
        <f t="shared" si="308"/>
        <v>732690</v>
      </c>
      <c r="E6567" s="3" t="s">
        <v>6571</v>
      </c>
      <c r="F6567" s="4" t="s">
        <v>16718</v>
      </c>
    </row>
    <row r="6568" spans="1:6" x14ac:dyDescent="0.6">
      <c r="A6568" s="3">
        <v>6567</v>
      </c>
      <c r="B6568" s="3" t="str">
        <f t="shared" si="306"/>
        <v>73</v>
      </c>
      <c r="C6568" s="3" t="str">
        <f t="shared" si="307"/>
        <v>7326</v>
      </c>
      <c r="D6568" s="3" t="str">
        <f t="shared" si="308"/>
        <v>732690</v>
      </c>
      <c r="E6568" s="3" t="s">
        <v>6572</v>
      </c>
      <c r="F6568" s="4" t="s">
        <v>16719</v>
      </c>
    </row>
    <row r="6569" spans="1:6" x14ac:dyDescent="0.6">
      <c r="A6569" s="3">
        <v>6568</v>
      </c>
      <c r="B6569" s="3" t="str">
        <f t="shared" si="306"/>
        <v>73</v>
      </c>
      <c r="C6569" s="3" t="str">
        <f t="shared" si="307"/>
        <v>7326</v>
      </c>
      <c r="D6569" s="3" t="str">
        <f t="shared" si="308"/>
        <v>732690</v>
      </c>
      <c r="E6569" s="3" t="s">
        <v>6573</v>
      </c>
      <c r="F6569" s="4" t="s">
        <v>16720</v>
      </c>
    </row>
    <row r="6570" spans="1:6" x14ac:dyDescent="0.6">
      <c r="A6570" s="3">
        <v>6569</v>
      </c>
      <c r="B6570" s="3" t="str">
        <f t="shared" si="306"/>
        <v>73</v>
      </c>
      <c r="C6570" s="3" t="str">
        <f t="shared" si="307"/>
        <v>7326</v>
      </c>
      <c r="D6570" s="3" t="str">
        <f t="shared" si="308"/>
        <v>732690</v>
      </c>
      <c r="E6570" s="3" t="s">
        <v>6574</v>
      </c>
      <c r="F6570" s="4" t="s">
        <v>16721</v>
      </c>
    </row>
    <row r="6571" spans="1:6" x14ac:dyDescent="0.6">
      <c r="A6571" s="3">
        <v>6570</v>
      </c>
      <c r="B6571" s="3" t="str">
        <f t="shared" si="306"/>
        <v>73</v>
      </c>
      <c r="C6571" s="3" t="str">
        <f t="shared" si="307"/>
        <v>7326</v>
      </c>
      <c r="D6571" s="3" t="str">
        <f t="shared" si="308"/>
        <v>732690</v>
      </c>
      <c r="E6571" s="3" t="s">
        <v>6575</v>
      </c>
      <c r="F6571" s="4" t="s">
        <v>16722</v>
      </c>
    </row>
    <row r="6572" spans="1:6" x14ac:dyDescent="0.6">
      <c r="A6572" s="3">
        <v>6571</v>
      </c>
      <c r="B6572" s="3" t="str">
        <f t="shared" si="306"/>
        <v>73</v>
      </c>
      <c r="C6572" s="3" t="str">
        <f t="shared" si="307"/>
        <v>7326</v>
      </c>
      <c r="D6572" s="3" t="str">
        <f t="shared" si="308"/>
        <v>732690</v>
      </c>
      <c r="E6572" s="3" t="s">
        <v>6576</v>
      </c>
      <c r="F6572" s="4" t="s">
        <v>16723</v>
      </c>
    </row>
    <row r="6573" spans="1:6" x14ac:dyDescent="0.6">
      <c r="A6573" s="3">
        <v>6572</v>
      </c>
      <c r="B6573" s="3" t="str">
        <f t="shared" si="306"/>
        <v>74</v>
      </c>
      <c r="C6573" s="3" t="str">
        <f t="shared" si="307"/>
        <v>7401</v>
      </c>
      <c r="D6573" s="3" t="str">
        <f t="shared" si="308"/>
        <v>740100</v>
      </c>
      <c r="E6573" s="3" t="s">
        <v>6577</v>
      </c>
      <c r="F6573" s="4" t="s">
        <v>16724</v>
      </c>
    </row>
    <row r="6574" spans="1:6" x14ac:dyDescent="0.6">
      <c r="A6574" s="3">
        <v>6573</v>
      </c>
      <c r="B6574" s="3" t="str">
        <f t="shared" si="306"/>
        <v>74</v>
      </c>
      <c r="C6574" s="3" t="str">
        <f t="shared" si="307"/>
        <v>7402</v>
      </c>
      <c r="D6574" s="3" t="str">
        <f t="shared" si="308"/>
        <v>740200</v>
      </c>
      <c r="E6574" s="3" t="s">
        <v>6578</v>
      </c>
      <c r="F6574" s="4" t="s">
        <v>16725</v>
      </c>
    </row>
    <row r="6575" spans="1:6" x14ac:dyDescent="0.6">
      <c r="A6575" s="3">
        <v>6574</v>
      </c>
      <c r="B6575" s="3" t="str">
        <f t="shared" si="306"/>
        <v>74</v>
      </c>
      <c r="C6575" s="3" t="str">
        <f t="shared" si="307"/>
        <v>7403</v>
      </c>
      <c r="D6575" s="3" t="str">
        <f t="shared" si="308"/>
        <v>740311</v>
      </c>
      <c r="E6575" s="3" t="s">
        <v>6579</v>
      </c>
      <c r="F6575" s="4" t="s">
        <v>16726</v>
      </c>
    </row>
    <row r="6576" spans="1:6" x14ac:dyDescent="0.6">
      <c r="A6576" s="3">
        <v>6575</v>
      </c>
      <c r="B6576" s="3" t="str">
        <f t="shared" si="306"/>
        <v>74</v>
      </c>
      <c r="C6576" s="3" t="str">
        <f t="shared" si="307"/>
        <v>7403</v>
      </c>
      <c r="D6576" s="3" t="str">
        <f t="shared" si="308"/>
        <v>740312</v>
      </c>
      <c r="E6576" s="3" t="s">
        <v>6580</v>
      </c>
      <c r="F6576" s="4" t="s">
        <v>16727</v>
      </c>
    </row>
    <row r="6577" spans="1:6" x14ac:dyDescent="0.6">
      <c r="A6577" s="3">
        <v>6576</v>
      </c>
      <c r="B6577" s="3" t="str">
        <f t="shared" si="306"/>
        <v>74</v>
      </c>
      <c r="C6577" s="3" t="str">
        <f t="shared" si="307"/>
        <v>7403</v>
      </c>
      <c r="D6577" s="3" t="str">
        <f t="shared" si="308"/>
        <v>740313</v>
      </c>
      <c r="E6577" s="3" t="s">
        <v>6581</v>
      </c>
      <c r="F6577" s="4" t="s">
        <v>16728</v>
      </c>
    </row>
    <row r="6578" spans="1:6" x14ac:dyDescent="0.6">
      <c r="A6578" s="3">
        <v>6577</v>
      </c>
      <c r="B6578" s="3" t="str">
        <f t="shared" si="306"/>
        <v>74</v>
      </c>
      <c r="C6578" s="3" t="str">
        <f t="shared" si="307"/>
        <v>7403</v>
      </c>
      <c r="D6578" s="3" t="str">
        <f t="shared" si="308"/>
        <v>740319</v>
      </c>
      <c r="E6578" s="3" t="s">
        <v>6582</v>
      </c>
      <c r="F6578" s="4" t="s">
        <v>16729</v>
      </c>
    </row>
    <row r="6579" spans="1:6" x14ac:dyDescent="0.6">
      <c r="A6579" s="3">
        <v>6578</v>
      </c>
      <c r="B6579" s="3" t="str">
        <f t="shared" si="306"/>
        <v>74</v>
      </c>
      <c r="C6579" s="3" t="str">
        <f t="shared" si="307"/>
        <v>7403</v>
      </c>
      <c r="D6579" s="3" t="str">
        <f t="shared" si="308"/>
        <v>740321</v>
      </c>
      <c r="E6579" s="3" t="s">
        <v>6583</v>
      </c>
      <c r="F6579" s="4" t="s">
        <v>16730</v>
      </c>
    </row>
    <row r="6580" spans="1:6" x14ac:dyDescent="0.6">
      <c r="A6580" s="3">
        <v>6579</v>
      </c>
      <c r="B6580" s="3" t="str">
        <f t="shared" si="306"/>
        <v>74</v>
      </c>
      <c r="C6580" s="3" t="str">
        <f t="shared" si="307"/>
        <v>7403</v>
      </c>
      <c r="D6580" s="3" t="str">
        <f t="shared" si="308"/>
        <v>740322</v>
      </c>
      <c r="E6580" s="3" t="s">
        <v>6584</v>
      </c>
      <c r="F6580" s="4" t="s">
        <v>16731</v>
      </c>
    </row>
    <row r="6581" spans="1:6" x14ac:dyDescent="0.6">
      <c r="A6581" s="3">
        <v>6580</v>
      </c>
      <c r="B6581" s="3" t="str">
        <f t="shared" si="306"/>
        <v>74</v>
      </c>
      <c r="C6581" s="3" t="str">
        <f t="shared" si="307"/>
        <v>7403</v>
      </c>
      <c r="D6581" s="3" t="str">
        <f t="shared" si="308"/>
        <v>740329</v>
      </c>
      <c r="E6581" s="3" t="s">
        <v>6585</v>
      </c>
      <c r="F6581" s="4" t="s">
        <v>16732</v>
      </c>
    </row>
    <row r="6582" spans="1:6" x14ac:dyDescent="0.6">
      <c r="A6582" s="3">
        <v>6581</v>
      </c>
      <c r="B6582" s="3" t="str">
        <f t="shared" si="306"/>
        <v>74</v>
      </c>
      <c r="C6582" s="3" t="str">
        <f t="shared" si="307"/>
        <v>7404</v>
      </c>
      <c r="D6582" s="3" t="str">
        <f t="shared" si="308"/>
        <v>740400</v>
      </c>
      <c r="E6582" s="3" t="s">
        <v>6586</v>
      </c>
      <c r="F6582" s="4" t="s">
        <v>16733</v>
      </c>
    </row>
    <row r="6583" spans="1:6" x14ac:dyDescent="0.6">
      <c r="A6583" s="3">
        <v>6582</v>
      </c>
      <c r="B6583" s="3" t="str">
        <f t="shared" si="306"/>
        <v>74</v>
      </c>
      <c r="C6583" s="3" t="str">
        <f t="shared" si="307"/>
        <v>7405</v>
      </c>
      <c r="D6583" s="3" t="str">
        <f t="shared" si="308"/>
        <v>740500</v>
      </c>
      <c r="E6583" s="3" t="s">
        <v>6587</v>
      </c>
      <c r="F6583" s="4" t="s">
        <v>16734</v>
      </c>
    </row>
    <row r="6584" spans="1:6" x14ac:dyDescent="0.6">
      <c r="A6584" s="3">
        <v>6583</v>
      </c>
      <c r="B6584" s="3" t="str">
        <f t="shared" si="306"/>
        <v>74</v>
      </c>
      <c r="C6584" s="3" t="str">
        <f t="shared" si="307"/>
        <v>7406</v>
      </c>
      <c r="D6584" s="3" t="str">
        <f t="shared" si="308"/>
        <v>740610</v>
      </c>
      <c r="E6584" s="3" t="s">
        <v>6588</v>
      </c>
      <c r="F6584" s="4" t="s">
        <v>16735</v>
      </c>
    </row>
    <row r="6585" spans="1:6" x14ac:dyDescent="0.6">
      <c r="A6585" s="3">
        <v>6584</v>
      </c>
      <c r="B6585" s="3" t="str">
        <f t="shared" si="306"/>
        <v>74</v>
      </c>
      <c r="C6585" s="3" t="str">
        <f t="shared" si="307"/>
        <v>7406</v>
      </c>
      <c r="D6585" s="3" t="str">
        <f t="shared" si="308"/>
        <v>740620</v>
      </c>
      <c r="E6585" s="3" t="s">
        <v>6589</v>
      </c>
      <c r="F6585" s="4" t="s">
        <v>16736</v>
      </c>
    </row>
    <row r="6586" spans="1:6" x14ac:dyDescent="0.6">
      <c r="A6586" s="3">
        <v>6585</v>
      </c>
      <c r="B6586" s="3" t="str">
        <f t="shared" si="306"/>
        <v>74</v>
      </c>
      <c r="C6586" s="3" t="str">
        <f t="shared" si="307"/>
        <v>7407</v>
      </c>
      <c r="D6586" s="3" t="str">
        <f t="shared" si="308"/>
        <v>740710</v>
      </c>
      <c r="E6586" s="3" t="s">
        <v>6590</v>
      </c>
      <c r="F6586" s="4" t="s">
        <v>16737</v>
      </c>
    </row>
    <row r="6587" spans="1:6" x14ac:dyDescent="0.6">
      <c r="A6587" s="3">
        <v>6586</v>
      </c>
      <c r="B6587" s="3" t="str">
        <f t="shared" si="306"/>
        <v>74</v>
      </c>
      <c r="C6587" s="3" t="str">
        <f t="shared" si="307"/>
        <v>7407</v>
      </c>
      <c r="D6587" s="3" t="str">
        <f t="shared" si="308"/>
        <v>740710</v>
      </c>
      <c r="E6587" s="3" t="s">
        <v>6591</v>
      </c>
      <c r="F6587" s="4" t="s">
        <v>16738</v>
      </c>
    </row>
    <row r="6588" spans="1:6" x14ac:dyDescent="0.6">
      <c r="A6588" s="3">
        <v>6587</v>
      </c>
      <c r="B6588" s="3" t="str">
        <f t="shared" si="306"/>
        <v>74</v>
      </c>
      <c r="C6588" s="3" t="str">
        <f t="shared" si="307"/>
        <v>7407</v>
      </c>
      <c r="D6588" s="3" t="str">
        <f t="shared" si="308"/>
        <v>740721</v>
      </c>
      <c r="E6588" s="3" t="s">
        <v>6592</v>
      </c>
      <c r="F6588" s="4" t="s">
        <v>16739</v>
      </c>
    </row>
    <row r="6589" spans="1:6" x14ac:dyDescent="0.6">
      <c r="A6589" s="3">
        <v>6588</v>
      </c>
      <c r="B6589" s="3" t="str">
        <f t="shared" si="306"/>
        <v>74</v>
      </c>
      <c r="C6589" s="3" t="str">
        <f t="shared" si="307"/>
        <v>7407</v>
      </c>
      <c r="D6589" s="3" t="str">
        <f t="shared" si="308"/>
        <v>740729</v>
      </c>
      <c r="E6589" s="3" t="s">
        <v>6593</v>
      </c>
      <c r="F6589" s="4" t="s">
        <v>16740</v>
      </c>
    </row>
    <row r="6590" spans="1:6" x14ac:dyDescent="0.6">
      <c r="A6590" s="3">
        <v>6589</v>
      </c>
      <c r="B6590" s="3" t="str">
        <f t="shared" si="306"/>
        <v>74</v>
      </c>
      <c r="C6590" s="3" t="str">
        <f t="shared" si="307"/>
        <v>7408</v>
      </c>
      <c r="D6590" s="3" t="str">
        <f t="shared" si="308"/>
        <v>740811</v>
      </c>
      <c r="E6590" s="3" t="s">
        <v>6594</v>
      </c>
      <c r="F6590" s="4" t="s">
        <v>16741</v>
      </c>
    </row>
    <row r="6591" spans="1:6" x14ac:dyDescent="0.6">
      <c r="A6591" s="3">
        <v>6590</v>
      </c>
      <c r="B6591" s="3" t="str">
        <f t="shared" si="306"/>
        <v>74</v>
      </c>
      <c r="C6591" s="3" t="str">
        <f t="shared" si="307"/>
        <v>7408</v>
      </c>
      <c r="D6591" s="3" t="str">
        <f t="shared" si="308"/>
        <v>740811</v>
      </c>
      <c r="E6591" s="3" t="s">
        <v>6595</v>
      </c>
      <c r="F6591" s="4" t="s">
        <v>16742</v>
      </c>
    </row>
    <row r="6592" spans="1:6" x14ac:dyDescent="0.6">
      <c r="A6592" s="3">
        <v>6591</v>
      </c>
      <c r="B6592" s="3" t="str">
        <f t="shared" si="306"/>
        <v>74</v>
      </c>
      <c r="C6592" s="3" t="str">
        <f t="shared" si="307"/>
        <v>7408</v>
      </c>
      <c r="D6592" s="3" t="str">
        <f t="shared" si="308"/>
        <v>740819</v>
      </c>
      <c r="E6592" s="3" t="s">
        <v>6596</v>
      </c>
      <c r="F6592" s="4" t="s">
        <v>16743</v>
      </c>
    </row>
    <row r="6593" spans="1:6" x14ac:dyDescent="0.6">
      <c r="A6593" s="3">
        <v>6592</v>
      </c>
      <c r="B6593" s="3" t="str">
        <f t="shared" si="306"/>
        <v>74</v>
      </c>
      <c r="C6593" s="3" t="str">
        <f t="shared" si="307"/>
        <v>7408</v>
      </c>
      <c r="D6593" s="3" t="str">
        <f t="shared" si="308"/>
        <v>740821</v>
      </c>
      <c r="E6593" s="3" t="s">
        <v>6597</v>
      </c>
      <c r="F6593" s="4" t="s">
        <v>16744</v>
      </c>
    </row>
    <row r="6594" spans="1:6" x14ac:dyDescent="0.6">
      <c r="A6594" s="3">
        <v>6593</v>
      </c>
      <c r="B6594" s="3" t="str">
        <f t="shared" si="306"/>
        <v>74</v>
      </c>
      <c r="C6594" s="3" t="str">
        <f t="shared" si="307"/>
        <v>7408</v>
      </c>
      <c r="D6594" s="3" t="str">
        <f t="shared" si="308"/>
        <v>740822</v>
      </c>
      <c r="E6594" s="3" t="s">
        <v>6598</v>
      </c>
      <c r="F6594" s="4" t="s">
        <v>16745</v>
      </c>
    </row>
    <row r="6595" spans="1:6" x14ac:dyDescent="0.6">
      <c r="A6595" s="3">
        <v>6594</v>
      </c>
      <c r="B6595" s="3" t="str">
        <f t="shared" ref="B6595:B6658" si="309">LEFT(E6595,2)</f>
        <v>74</v>
      </c>
      <c r="C6595" s="3" t="str">
        <f t="shared" ref="C6595:C6658" si="310">LEFT(E6595,4)</f>
        <v>7408</v>
      </c>
      <c r="D6595" s="3" t="str">
        <f t="shared" ref="D6595:D6658" si="311">LEFT(E6595,6)</f>
        <v>740829</v>
      </c>
      <c r="E6595" s="3" t="s">
        <v>6599</v>
      </c>
      <c r="F6595" s="4" t="s">
        <v>16746</v>
      </c>
    </row>
    <row r="6596" spans="1:6" x14ac:dyDescent="0.6">
      <c r="A6596" s="3">
        <v>6595</v>
      </c>
      <c r="B6596" s="3" t="str">
        <f t="shared" si="309"/>
        <v>74</v>
      </c>
      <c r="C6596" s="3" t="str">
        <f t="shared" si="310"/>
        <v>7409</v>
      </c>
      <c r="D6596" s="3" t="str">
        <f t="shared" si="311"/>
        <v>740911</v>
      </c>
      <c r="E6596" s="3" t="s">
        <v>6600</v>
      </c>
      <c r="F6596" s="4" t="s">
        <v>16747</v>
      </c>
    </row>
    <row r="6597" spans="1:6" x14ac:dyDescent="0.6">
      <c r="A6597" s="3">
        <v>6596</v>
      </c>
      <c r="B6597" s="3" t="str">
        <f t="shared" si="309"/>
        <v>74</v>
      </c>
      <c r="C6597" s="3" t="str">
        <f t="shared" si="310"/>
        <v>7409</v>
      </c>
      <c r="D6597" s="3" t="str">
        <f t="shared" si="311"/>
        <v>740919</v>
      </c>
      <c r="E6597" s="3" t="s">
        <v>6601</v>
      </c>
      <c r="F6597" s="4" t="s">
        <v>16748</v>
      </c>
    </row>
    <row r="6598" spans="1:6" x14ac:dyDescent="0.6">
      <c r="A6598" s="3">
        <v>6597</v>
      </c>
      <c r="B6598" s="3" t="str">
        <f t="shared" si="309"/>
        <v>74</v>
      </c>
      <c r="C6598" s="3" t="str">
        <f t="shared" si="310"/>
        <v>7409</v>
      </c>
      <c r="D6598" s="3" t="str">
        <f t="shared" si="311"/>
        <v>740921</v>
      </c>
      <c r="E6598" s="3" t="s">
        <v>6602</v>
      </c>
      <c r="F6598" s="4" t="s">
        <v>16749</v>
      </c>
    </row>
    <row r="6599" spans="1:6" x14ac:dyDescent="0.6">
      <c r="A6599" s="3">
        <v>6598</v>
      </c>
      <c r="B6599" s="3" t="str">
        <f t="shared" si="309"/>
        <v>74</v>
      </c>
      <c r="C6599" s="3" t="str">
        <f t="shared" si="310"/>
        <v>7409</v>
      </c>
      <c r="D6599" s="3" t="str">
        <f t="shared" si="311"/>
        <v>740929</v>
      </c>
      <c r="E6599" s="3" t="s">
        <v>6603</v>
      </c>
      <c r="F6599" s="4" t="s">
        <v>16750</v>
      </c>
    </row>
    <row r="6600" spans="1:6" x14ac:dyDescent="0.6">
      <c r="A6600" s="3">
        <v>6599</v>
      </c>
      <c r="B6600" s="3" t="str">
        <f t="shared" si="309"/>
        <v>74</v>
      </c>
      <c r="C6600" s="3" t="str">
        <f t="shared" si="310"/>
        <v>7409</v>
      </c>
      <c r="D6600" s="3" t="str">
        <f t="shared" si="311"/>
        <v>740931</v>
      </c>
      <c r="E6600" s="3" t="s">
        <v>6604</v>
      </c>
      <c r="F6600" s="4" t="s">
        <v>16751</v>
      </c>
    </row>
    <row r="6601" spans="1:6" x14ac:dyDescent="0.6">
      <c r="A6601" s="3">
        <v>6600</v>
      </c>
      <c r="B6601" s="3" t="str">
        <f t="shared" si="309"/>
        <v>74</v>
      </c>
      <c r="C6601" s="3" t="str">
        <f t="shared" si="310"/>
        <v>7409</v>
      </c>
      <c r="D6601" s="3" t="str">
        <f t="shared" si="311"/>
        <v>740939</v>
      </c>
      <c r="E6601" s="3" t="s">
        <v>6605</v>
      </c>
      <c r="F6601" s="4" t="s">
        <v>16752</v>
      </c>
    </row>
    <row r="6602" spans="1:6" x14ac:dyDescent="0.6">
      <c r="A6602" s="3">
        <v>6601</v>
      </c>
      <c r="B6602" s="3" t="str">
        <f t="shared" si="309"/>
        <v>74</v>
      </c>
      <c r="C6602" s="3" t="str">
        <f t="shared" si="310"/>
        <v>7409</v>
      </c>
      <c r="D6602" s="3" t="str">
        <f t="shared" si="311"/>
        <v>740940</v>
      </c>
      <c r="E6602" s="3" t="s">
        <v>6606</v>
      </c>
      <c r="F6602" s="4" t="s">
        <v>16753</v>
      </c>
    </row>
    <row r="6603" spans="1:6" x14ac:dyDescent="0.6">
      <c r="A6603" s="3">
        <v>6602</v>
      </c>
      <c r="B6603" s="3" t="str">
        <f t="shared" si="309"/>
        <v>74</v>
      </c>
      <c r="C6603" s="3" t="str">
        <f t="shared" si="310"/>
        <v>7409</v>
      </c>
      <c r="D6603" s="3" t="str">
        <f t="shared" si="311"/>
        <v>740990</v>
      </c>
      <c r="E6603" s="3" t="s">
        <v>6607</v>
      </c>
      <c r="F6603" s="4" t="s">
        <v>16754</v>
      </c>
    </row>
    <row r="6604" spans="1:6" x14ac:dyDescent="0.6">
      <c r="A6604" s="3">
        <v>6603</v>
      </c>
      <c r="B6604" s="3" t="str">
        <f t="shared" si="309"/>
        <v>74</v>
      </c>
      <c r="C6604" s="3" t="str">
        <f t="shared" si="310"/>
        <v>7410</v>
      </c>
      <c r="D6604" s="3" t="str">
        <f t="shared" si="311"/>
        <v>741011</v>
      </c>
      <c r="E6604" s="3" t="s">
        <v>6608</v>
      </c>
      <c r="F6604" s="4" t="s">
        <v>16755</v>
      </c>
    </row>
    <row r="6605" spans="1:6" x14ac:dyDescent="0.6">
      <c r="A6605" s="3">
        <v>6604</v>
      </c>
      <c r="B6605" s="3" t="str">
        <f t="shared" si="309"/>
        <v>74</v>
      </c>
      <c r="C6605" s="3" t="str">
        <f t="shared" si="310"/>
        <v>7410</v>
      </c>
      <c r="D6605" s="3" t="str">
        <f t="shared" si="311"/>
        <v>741012</v>
      </c>
      <c r="E6605" s="3" t="s">
        <v>6609</v>
      </c>
      <c r="F6605" s="4" t="s">
        <v>16756</v>
      </c>
    </row>
    <row r="6606" spans="1:6" x14ac:dyDescent="0.6">
      <c r="A6606" s="3">
        <v>6605</v>
      </c>
      <c r="B6606" s="3" t="str">
        <f t="shared" si="309"/>
        <v>74</v>
      </c>
      <c r="C6606" s="3" t="str">
        <f t="shared" si="310"/>
        <v>7410</v>
      </c>
      <c r="D6606" s="3" t="str">
        <f t="shared" si="311"/>
        <v>741021</v>
      </c>
      <c r="E6606" s="3" t="s">
        <v>6610</v>
      </c>
      <c r="F6606" s="4" t="s">
        <v>16757</v>
      </c>
    </row>
    <row r="6607" spans="1:6" x14ac:dyDescent="0.6">
      <c r="A6607" s="3">
        <v>6606</v>
      </c>
      <c r="B6607" s="3" t="str">
        <f t="shared" si="309"/>
        <v>74</v>
      </c>
      <c r="C6607" s="3" t="str">
        <f t="shared" si="310"/>
        <v>7410</v>
      </c>
      <c r="D6607" s="3" t="str">
        <f t="shared" si="311"/>
        <v>741021</v>
      </c>
      <c r="E6607" s="3" t="s">
        <v>6611</v>
      </c>
      <c r="F6607" s="4" t="s">
        <v>16758</v>
      </c>
    </row>
    <row r="6608" spans="1:6" x14ac:dyDescent="0.6">
      <c r="A6608" s="3">
        <v>6607</v>
      </c>
      <c r="B6608" s="3" t="str">
        <f t="shared" si="309"/>
        <v>74</v>
      </c>
      <c r="C6608" s="3" t="str">
        <f t="shared" si="310"/>
        <v>7410</v>
      </c>
      <c r="D6608" s="3" t="str">
        <f t="shared" si="311"/>
        <v>741022</v>
      </c>
      <c r="E6608" s="3" t="s">
        <v>6612</v>
      </c>
      <c r="F6608" s="4" t="s">
        <v>16759</v>
      </c>
    </row>
    <row r="6609" spans="1:6" x14ac:dyDescent="0.6">
      <c r="A6609" s="3">
        <v>6608</v>
      </c>
      <c r="B6609" s="3" t="str">
        <f t="shared" si="309"/>
        <v>74</v>
      </c>
      <c r="C6609" s="3" t="str">
        <f t="shared" si="310"/>
        <v>7411</v>
      </c>
      <c r="D6609" s="3" t="str">
        <f t="shared" si="311"/>
        <v>741110</v>
      </c>
      <c r="E6609" s="3" t="s">
        <v>6613</v>
      </c>
      <c r="F6609" s="4" t="s">
        <v>16760</v>
      </c>
    </row>
    <row r="6610" spans="1:6" x14ac:dyDescent="0.6">
      <c r="A6610" s="3">
        <v>6609</v>
      </c>
      <c r="B6610" s="3" t="str">
        <f t="shared" si="309"/>
        <v>74</v>
      </c>
      <c r="C6610" s="3" t="str">
        <f t="shared" si="310"/>
        <v>7411</v>
      </c>
      <c r="D6610" s="3" t="str">
        <f t="shared" si="311"/>
        <v>741121</v>
      </c>
      <c r="E6610" s="3" t="s">
        <v>6614</v>
      </c>
      <c r="F6610" s="4" t="s">
        <v>16761</v>
      </c>
    </row>
    <row r="6611" spans="1:6" x14ac:dyDescent="0.6">
      <c r="A6611" s="3">
        <v>6610</v>
      </c>
      <c r="B6611" s="3" t="str">
        <f t="shared" si="309"/>
        <v>74</v>
      </c>
      <c r="C6611" s="3" t="str">
        <f t="shared" si="310"/>
        <v>7411</v>
      </c>
      <c r="D6611" s="3" t="str">
        <f t="shared" si="311"/>
        <v>741122</v>
      </c>
      <c r="E6611" s="3" t="s">
        <v>6615</v>
      </c>
      <c r="F6611" s="4" t="s">
        <v>16762</v>
      </c>
    </row>
    <row r="6612" spans="1:6" x14ac:dyDescent="0.6">
      <c r="A6612" s="3">
        <v>6611</v>
      </c>
      <c r="B6612" s="3" t="str">
        <f t="shared" si="309"/>
        <v>74</v>
      </c>
      <c r="C6612" s="3" t="str">
        <f t="shared" si="310"/>
        <v>7411</v>
      </c>
      <c r="D6612" s="3" t="str">
        <f t="shared" si="311"/>
        <v>741129</v>
      </c>
      <c r="E6612" s="3" t="s">
        <v>6616</v>
      </c>
      <c r="F6612" s="4" t="s">
        <v>16763</v>
      </c>
    </row>
    <row r="6613" spans="1:6" x14ac:dyDescent="0.6">
      <c r="A6613" s="3">
        <v>6612</v>
      </c>
      <c r="B6613" s="3" t="str">
        <f t="shared" si="309"/>
        <v>74</v>
      </c>
      <c r="C6613" s="3" t="str">
        <f t="shared" si="310"/>
        <v>7412</v>
      </c>
      <c r="D6613" s="3" t="str">
        <f t="shared" si="311"/>
        <v>741210</v>
      </c>
      <c r="E6613" s="3" t="s">
        <v>6617</v>
      </c>
      <c r="F6613" s="4" t="s">
        <v>16764</v>
      </c>
    </row>
    <row r="6614" spans="1:6" x14ac:dyDescent="0.6">
      <c r="A6614" s="3">
        <v>6613</v>
      </c>
      <c r="B6614" s="3" t="str">
        <f t="shared" si="309"/>
        <v>74</v>
      </c>
      <c r="C6614" s="3" t="str">
        <f t="shared" si="310"/>
        <v>7412</v>
      </c>
      <c r="D6614" s="3" t="str">
        <f t="shared" si="311"/>
        <v>741220</v>
      </c>
      <c r="E6614" s="3" t="s">
        <v>6618</v>
      </c>
      <c r="F6614" s="4" t="s">
        <v>16765</v>
      </c>
    </row>
    <row r="6615" spans="1:6" x14ac:dyDescent="0.6">
      <c r="A6615" s="3">
        <v>6614</v>
      </c>
      <c r="B6615" s="3" t="str">
        <f t="shared" si="309"/>
        <v>74</v>
      </c>
      <c r="C6615" s="3" t="str">
        <f t="shared" si="310"/>
        <v>7412</v>
      </c>
      <c r="D6615" s="3" t="str">
        <f t="shared" si="311"/>
        <v>741220</v>
      </c>
      <c r="E6615" s="3" t="s">
        <v>6619</v>
      </c>
      <c r="F6615" s="4" t="s">
        <v>16766</v>
      </c>
    </row>
    <row r="6616" spans="1:6" x14ac:dyDescent="0.6">
      <c r="A6616" s="3">
        <v>6615</v>
      </c>
      <c r="B6616" s="3" t="str">
        <f t="shared" si="309"/>
        <v>74</v>
      </c>
      <c r="C6616" s="3" t="str">
        <f t="shared" si="310"/>
        <v>7412</v>
      </c>
      <c r="D6616" s="3" t="str">
        <f t="shared" si="311"/>
        <v>741220</v>
      </c>
      <c r="E6616" s="3" t="s">
        <v>6620</v>
      </c>
      <c r="F6616" s="4" t="s">
        <v>16767</v>
      </c>
    </row>
    <row r="6617" spans="1:6" x14ac:dyDescent="0.6">
      <c r="A6617" s="3">
        <v>6616</v>
      </c>
      <c r="B6617" s="3" t="str">
        <f t="shared" si="309"/>
        <v>74</v>
      </c>
      <c r="C6617" s="3" t="str">
        <f t="shared" si="310"/>
        <v>7413</v>
      </c>
      <c r="D6617" s="3" t="str">
        <f t="shared" si="311"/>
        <v>741300</v>
      </c>
      <c r="E6617" s="3" t="s">
        <v>6621</v>
      </c>
      <c r="F6617" s="4" t="s">
        <v>16768</v>
      </c>
    </row>
    <row r="6618" spans="1:6" x14ac:dyDescent="0.6">
      <c r="A6618" s="3">
        <v>6617</v>
      </c>
      <c r="B6618" s="3" t="str">
        <f t="shared" si="309"/>
        <v>74</v>
      </c>
      <c r="C6618" s="3" t="str">
        <f t="shared" si="310"/>
        <v>7413</v>
      </c>
      <c r="D6618" s="3" t="str">
        <f t="shared" si="311"/>
        <v>741300</v>
      </c>
      <c r="E6618" s="3" t="s">
        <v>6622</v>
      </c>
      <c r="F6618" s="4" t="s">
        <v>16769</v>
      </c>
    </row>
    <row r="6619" spans="1:6" x14ac:dyDescent="0.6">
      <c r="A6619" s="3">
        <v>6618</v>
      </c>
      <c r="B6619" s="3" t="str">
        <f t="shared" si="309"/>
        <v>74</v>
      </c>
      <c r="C6619" s="3" t="str">
        <f t="shared" si="310"/>
        <v>7415</v>
      </c>
      <c r="D6619" s="3" t="str">
        <f t="shared" si="311"/>
        <v>741510</v>
      </c>
      <c r="E6619" s="3" t="s">
        <v>6623</v>
      </c>
      <c r="F6619" s="4" t="s">
        <v>16770</v>
      </c>
    </row>
    <row r="6620" spans="1:6" x14ac:dyDescent="0.6">
      <c r="A6620" s="3">
        <v>6619</v>
      </c>
      <c r="B6620" s="3" t="str">
        <f t="shared" si="309"/>
        <v>74</v>
      </c>
      <c r="C6620" s="3" t="str">
        <f t="shared" si="310"/>
        <v>7415</v>
      </c>
      <c r="D6620" s="3" t="str">
        <f t="shared" si="311"/>
        <v>741510</v>
      </c>
      <c r="E6620" s="3" t="s">
        <v>6624</v>
      </c>
      <c r="F6620" s="4" t="s">
        <v>16771</v>
      </c>
    </row>
    <row r="6621" spans="1:6" x14ac:dyDescent="0.6">
      <c r="A6621" s="3">
        <v>6620</v>
      </c>
      <c r="B6621" s="3" t="str">
        <f t="shared" si="309"/>
        <v>74</v>
      </c>
      <c r="C6621" s="3" t="str">
        <f t="shared" si="310"/>
        <v>7415</v>
      </c>
      <c r="D6621" s="3" t="str">
        <f t="shared" si="311"/>
        <v>741510</v>
      </c>
      <c r="E6621" s="3" t="s">
        <v>6625</v>
      </c>
      <c r="F6621" s="4" t="s">
        <v>16772</v>
      </c>
    </row>
    <row r="6622" spans="1:6" x14ac:dyDescent="0.6">
      <c r="A6622" s="3">
        <v>6621</v>
      </c>
      <c r="B6622" s="3" t="str">
        <f t="shared" si="309"/>
        <v>74</v>
      </c>
      <c r="C6622" s="3" t="str">
        <f t="shared" si="310"/>
        <v>7415</v>
      </c>
      <c r="D6622" s="3" t="str">
        <f t="shared" si="311"/>
        <v>741521</v>
      </c>
      <c r="E6622" s="3" t="s">
        <v>6626</v>
      </c>
      <c r="F6622" s="4" t="s">
        <v>16773</v>
      </c>
    </row>
    <row r="6623" spans="1:6" x14ac:dyDescent="0.6">
      <c r="A6623" s="3">
        <v>6622</v>
      </c>
      <c r="B6623" s="3" t="str">
        <f t="shared" si="309"/>
        <v>74</v>
      </c>
      <c r="C6623" s="3" t="str">
        <f t="shared" si="310"/>
        <v>7415</v>
      </c>
      <c r="D6623" s="3" t="str">
        <f t="shared" si="311"/>
        <v>741529</v>
      </c>
      <c r="E6623" s="3" t="s">
        <v>6627</v>
      </c>
      <c r="F6623" s="4" t="s">
        <v>16774</v>
      </c>
    </row>
    <row r="6624" spans="1:6" x14ac:dyDescent="0.6">
      <c r="A6624" s="3">
        <v>6623</v>
      </c>
      <c r="B6624" s="3" t="str">
        <f t="shared" si="309"/>
        <v>74</v>
      </c>
      <c r="C6624" s="3" t="str">
        <f t="shared" si="310"/>
        <v>7415</v>
      </c>
      <c r="D6624" s="3" t="str">
        <f t="shared" si="311"/>
        <v>741533</v>
      </c>
      <c r="E6624" s="3" t="s">
        <v>6628</v>
      </c>
      <c r="F6624" s="4" t="s">
        <v>16775</v>
      </c>
    </row>
    <row r="6625" spans="1:6" x14ac:dyDescent="0.6">
      <c r="A6625" s="3">
        <v>6624</v>
      </c>
      <c r="B6625" s="3" t="str">
        <f t="shared" si="309"/>
        <v>74</v>
      </c>
      <c r="C6625" s="3" t="str">
        <f t="shared" si="310"/>
        <v>7415</v>
      </c>
      <c r="D6625" s="3" t="str">
        <f t="shared" si="311"/>
        <v>741533</v>
      </c>
      <c r="E6625" s="3" t="s">
        <v>6629</v>
      </c>
      <c r="F6625" s="4" t="s">
        <v>16776</v>
      </c>
    </row>
    <row r="6626" spans="1:6" x14ac:dyDescent="0.6">
      <c r="A6626" s="3">
        <v>6625</v>
      </c>
      <c r="B6626" s="3" t="str">
        <f t="shared" si="309"/>
        <v>74</v>
      </c>
      <c r="C6626" s="3" t="str">
        <f t="shared" si="310"/>
        <v>7415</v>
      </c>
      <c r="D6626" s="3" t="str">
        <f t="shared" si="311"/>
        <v>741539</v>
      </c>
      <c r="E6626" s="3" t="s">
        <v>6630</v>
      </c>
      <c r="F6626" s="4" t="s">
        <v>16777</v>
      </c>
    </row>
    <row r="6627" spans="1:6" x14ac:dyDescent="0.6">
      <c r="A6627" s="3">
        <v>6626</v>
      </c>
      <c r="B6627" s="3" t="str">
        <f t="shared" si="309"/>
        <v>74</v>
      </c>
      <c r="C6627" s="3" t="str">
        <f t="shared" si="310"/>
        <v>7418</v>
      </c>
      <c r="D6627" s="3" t="str">
        <f t="shared" si="311"/>
        <v>741810</v>
      </c>
      <c r="E6627" s="3" t="s">
        <v>6631</v>
      </c>
      <c r="F6627" s="4" t="s">
        <v>16778</v>
      </c>
    </row>
    <row r="6628" spans="1:6" x14ac:dyDescent="0.6">
      <c r="A6628" s="3">
        <v>6627</v>
      </c>
      <c r="B6628" s="3" t="str">
        <f t="shared" si="309"/>
        <v>74</v>
      </c>
      <c r="C6628" s="3" t="str">
        <f t="shared" si="310"/>
        <v>7418</v>
      </c>
      <c r="D6628" s="3" t="str">
        <f t="shared" si="311"/>
        <v>741810</v>
      </c>
      <c r="E6628" s="3" t="s">
        <v>6632</v>
      </c>
      <c r="F6628" s="4" t="s">
        <v>16779</v>
      </c>
    </row>
    <row r="6629" spans="1:6" x14ac:dyDescent="0.6">
      <c r="A6629" s="3">
        <v>6628</v>
      </c>
      <c r="B6629" s="3" t="str">
        <f t="shared" si="309"/>
        <v>74</v>
      </c>
      <c r="C6629" s="3" t="str">
        <f t="shared" si="310"/>
        <v>7418</v>
      </c>
      <c r="D6629" s="3" t="str">
        <f t="shared" si="311"/>
        <v>741810</v>
      </c>
      <c r="E6629" s="3" t="s">
        <v>6633</v>
      </c>
      <c r="F6629" s="4" t="s">
        <v>16780</v>
      </c>
    </row>
    <row r="6630" spans="1:6" x14ac:dyDescent="0.6">
      <c r="A6630" s="3">
        <v>6629</v>
      </c>
      <c r="B6630" s="3" t="str">
        <f t="shared" si="309"/>
        <v>74</v>
      </c>
      <c r="C6630" s="3" t="str">
        <f t="shared" si="310"/>
        <v>7418</v>
      </c>
      <c r="D6630" s="3" t="str">
        <f t="shared" si="311"/>
        <v>741820</v>
      </c>
      <c r="E6630" s="3" t="s">
        <v>6634</v>
      </c>
      <c r="F6630" s="4" t="s">
        <v>16781</v>
      </c>
    </row>
    <row r="6631" spans="1:6" x14ac:dyDescent="0.6">
      <c r="A6631" s="3">
        <v>6630</v>
      </c>
      <c r="B6631" s="3" t="str">
        <f t="shared" si="309"/>
        <v>74</v>
      </c>
      <c r="C6631" s="3" t="str">
        <f t="shared" si="310"/>
        <v>7419</v>
      </c>
      <c r="D6631" s="3" t="str">
        <f t="shared" si="311"/>
        <v>741910</v>
      </c>
      <c r="E6631" s="3" t="s">
        <v>6635</v>
      </c>
      <c r="F6631" s="4" t="s">
        <v>16782</v>
      </c>
    </row>
    <row r="6632" spans="1:6" x14ac:dyDescent="0.6">
      <c r="A6632" s="3">
        <v>6631</v>
      </c>
      <c r="B6632" s="3" t="str">
        <f t="shared" si="309"/>
        <v>74</v>
      </c>
      <c r="C6632" s="3" t="str">
        <f t="shared" si="310"/>
        <v>7419</v>
      </c>
      <c r="D6632" s="3" t="str">
        <f t="shared" si="311"/>
        <v>741991</v>
      </c>
      <c r="E6632" s="3" t="s">
        <v>6636</v>
      </c>
      <c r="F6632" s="4" t="s">
        <v>16783</v>
      </c>
    </row>
    <row r="6633" spans="1:6" x14ac:dyDescent="0.6">
      <c r="A6633" s="3">
        <v>6632</v>
      </c>
      <c r="B6633" s="3" t="str">
        <f t="shared" si="309"/>
        <v>74</v>
      </c>
      <c r="C6633" s="3" t="str">
        <f t="shared" si="310"/>
        <v>7419</v>
      </c>
      <c r="D6633" s="3" t="str">
        <f t="shared" si="311"/>
        <v>741991</v>
      </c>
      <c r="E6633" s="3" t="s">
        <v>6637</v>
      </c>
      <c r="F6633" s="4" t="s">
        <v>16784</v>
      </c>
    </row>
    <row r="6634" spans="1:6" x14ac:dyDescent="0.6">
      <c r="A6634" s="3">
        <v>6633</v>
      </c>
      <c r="B6634" s="3" t="str">
        <f t="shared" si="309"/>
        <v>74</v>
      </c>
      <c r="C6634" s="3" t="str">
        <f t="shared" si="310"/>
        <v>7419</v>
      </c>
      <c r="D6634" s="3" t="str">
        <f t="shared" si="311"/>
        <v>741999</v>
      </c>
      <c r="E6634" s="3" t="s">
        <v>6638</v>
      </c>
      <c r="F6634" s="4" t="s">
        <v>16785</v>
      </c>
    </row>
    <row r="6635" spans="1:6" x14ac:dyDescent="0.6">
      <c r="A6635" s="3">
        <v>6634</v>
      </c>
      <c r="B6635" s="3" t="str">
        <f t="shared" si="309"/>
        <v>74</v>
      </c>
      <c r="C6635" s="3" t="str">
        <f t="shared" si="310"/>
        <v>7419</v>
      </c>
      <c r="D6635" s="3" t="str">
        <f t="shared" si="311"/>
        <v>741999</v>
      </c>
      <c r="E6635" s="3" t="s">
        <v>6639</v>
      </c>
      <c r="F6635" s="4" t="s">
        <v>16786</v>
      </c>
    </row>
    <row r="6636" spans="1:6" x14ac:dyDescent="0.6">
      <c r="A6636" s="3">
        <v>6635</v>
      </c>
      <c r="B6636" s="3" t="str">
        <f t="shared" si="309"/>
        <v>74</v>
      </c>
      <c r="C6636" s="3" t="str">
        <f t="shared" si="310"/>
        <v>7419</v>
      </c>
      <c r="D6636" s="3" t="str">
        <f t="shared" si="311"/>
        <v>741999</v>
      </c>
      <c r="E6636" s="3" t="s">
        <v>6640</v>
      </c>
      <c r="F6636" s="4" t="s">
        <v>16787</v>
      </c>
    </row>
    <row r="6637" spans="1:6" x14ac:dyDescent="0.6">
      <c r="A6637" s="3">
        <v>6636</v>
      </c>
      <c r="B6637" s="3" t="str">
        <f t="shared" si="309"/>
        <v>74</v>
      </c>
      <c r="C6637" s="3" t="str">
        <f t="shared" si="310"/>
        <v>7419</v>
      </c>
      <c r="D6637" s="3" t="str">
        <f t="shared" si="311"/>
        <v>741999</v>
      </c>
      <c r="E6637" s="3" t="s">
        <v>6641</v>
      </c>
      <c r="F6637" s="4" t="s">
        <v>16788</v>
      </c>
    </row>
    <row r="6638" spans="1:6" x14ac:dyDescent="0.6">
      <c r="A6638" s="3">
        <v>6637</v>
      </c>
      <c r="B6638" s="3" t="str">
        <f t="shared" si="309"/>
        <v>74</v>
      </c>
      <c r="C6638" s="3" t="str">
        <f t="shared" si="310"/>
        <v>7419</v>
      </c>
      <c r="D6638" s="3" t="str">
        <f t="shared" si="311"/>
        <v>741999</v>
      </c>
      <c r="E6638" s="3" t="s">
        <v>6642</v>
      </c>
      <c r="F6638" s="4" t="s">
        <v>16789</v>
      </c>
    </row>
    <row r="6639" spans="1:6" x14ac:dyDescent="0.6">
      <c r="A6639" s="3">
        <v>6638</v>
      </c>
      <c r="B6639" s="3" t="str">
        <f t="shared" si="309"/>
        <v>74</v>
      </c>
      <c r="C6639" s="3" t="str">
        <f t="shared" si="310"/>
        <v>7419</v>
      </c>
      <c r="D6639" s="3" t="str">
        <f t="shared" si="311"/>
        <v>741999</v>
      </c>
      <c r="E6639" s="3" t="s">
        <v>6643</v>
      </c>
      <c r="F6639" s="4" t="s">
        <v>16790</v>
      </c>
    </row>
    <row r="6640" spans="1:6" x14ac:dyDescent="0.6">
      <c r="A6640" s="3">
        <v>6639</v>
      </c>
      <c r="B6640" s="3" t="str">
        <f t="shared" si="309"/>
        <v>74</v>
      </c>
      <c r="C6640" s="3" t="str">
        <f t="shared" si="310"/>
        <v>7419</v>
      </c>
      <c r="D6640" s="3" t="str">
        <f t="shared" si="311"/>
        <v>741999</v>
      </c>
      <c r="E6640" s="3" t="s">
        <v>6644</v>
      </c>
      <c r="F6640" s="4" t="s">
        <v>16791</v>
      </c>
    </row>
    <row r="6641" spans="1:6" x14ac:dyDescent="0.6">
      <c r="A6641" s="3">
        <v>6640</v>
      </c>
      <c r="B6641" s="3" t="str">
        <f t="shared" si="309"/>
        <v>74</v>
      </c>
      <c r="C6641" s="3" t="str">
        <f t="shared" si="310"/>
        <v>7419</v>
      </c>
      <c r="D6641" s="3" t="str">
        <f t="shared" si="311"/>
        <v>741999</v>
      </c>
      <c r="E6641" s="3" t="s">
        <v>6645</v>
      </c>
      <c r="F6641" s="4" t="s">
        <v>16792</v>
      </c>
    </row>
    <row r="6642" spans="1:6" x14ac:dyDescent="0.6">
      <c r="A6642" s="3">
        <v>6641</v>
      </c>
      <c r="B6642" s="3" t="str">
        <f t="shared" si="309"/>
        <v>74</v>
      </c>
      <c r="C6642" s="3" t="str">
        <f t="shared" si="310"/>
        <v>7419</v>
      </c>
      <c r="D6642" s="3" t="str">
        <f t="shared" si="311"/>
        <v>741999</v>
      </c>
      <c r="E6642" s="3" t="s">
        <v>6646</v>
      </c>
      <c r="F6642" s="4" t="s">
        <v>16786</v>
      </c>
    </row>
    <row r="6643" spans="1:6" x14ac:dyDescent="0.6">
      <c r="A6643" s="3">
        <v>6642</v>
      </c>
      <c r="B6643" s="3" t="str">
        <f t="shared" si="309"/>
        <v>75</v>
      </c>
      <c r="C6643" s="3" t="str">
        <f t="shared" si="310"/>
        <v>7501</v>
      </c>
      <c r="D6643" s="3" t="str">
        <f t="shared" si="311"/>
        <v>750110</v>
      </c>
      <c r="E6643" s="3" t="s">
        <v>6647</v>
      </c>
      <c r="F6643" s="4" t="s">
        <v>16793</v>
      </c>
    </row>
    <row r="6644" spans="1:6" x14ac:dyDescent="0.6">
      <c r="A6644" s="3">
        <v>6643</v>
      </c>
      <c r="B6644" s="3" t="str">
        <f t="shared" si="309"/>
        <v>75</v>
      </c>
      <c r="C6644" s="3" t="str">
        <f t="shared" si="310"/>
        <v>7501</v>
      </c>
      <c r="D6644" s="3" t="str">
        <f t="shared" si="311"/>
        <v>750120</v>
      </c>
      <c r="E6644" s="3" t="s">
        <v>6648</v>
      </c>
      <c r="F6644" s="4" t="s">
        <v>16794</v>
      </c>
    </row>
    <row r="6645" spans="1:6" x14ac:dyDescent="0.6">
      <c r="A6645" s="3">
        <v>6644</v>
      </c>
      <c r="B6645" s="3" t="str">
        <f t="shared" si="309"/>
        <v>75</v>
      </c>
      <c r="C6645" s="3" t="str">
        <f t="shared" si="310"/>
        <v>7502</v>
      </c>
      <c r="D6645" s="3" t="str">
        <f t="shared" si="311"/>
        <v>750210</v>
      </c>
      <c r="E6645" s="3" t="s">
        <v>6649</v>
      </c>
      <c r="F6645" s="4" t="s">
        <v>16795</v>
      </c>
    </row>
    <row r="6646" spans="1:6" x14ac:dyDescent="0.6">
      <c r="A6646" s="3">
        <v>6645</v>
      </c>
      <c r="B6646" s="3" t="str">
        <f t="shared" si="309"/>
        <v>75</v>
      </c>
      <c r="C6646" s="3" t="str">
        <f t="shared" si="310"/>
        <v>7502</v>
      </c>
      <c r="D6646" s="3" t="str">
        <f t="shared" si="311"/>
        <v>750220</v>
      </c>
      <c r="E6646" s="3" t="s">
        <v>6650</v>
      </c>
      <c r="F6646" s="4" t="s">
        <v>16796</v>
      </c>
    </row>
    <row r="6647" spans="1:6" x14ac:dyDescent="0.6">
      <c r="A6647" s="3">
        <v>6646</v>
      </c>
      <c r="B6647" s="3" t="str">
        <f t="shared" si="309"/>
        <v>75</v>
      </c>
      <c r="C6647" s="3" t="str">
        <f t="shared" si="310"/>
        <v>7503</v>
      </c>
      <c r="D6647" s="3" t="str">
        <f t="shared" si="311"/>
        <v>750300</v>
      </c>
      <c r="E6647" s="3" t="s">
        <v>6651</v>
      </c>
      <c r="F6647" s="4" t="s">
        <v>16797</v>
      </c>
    </row>
    <row r="6648" spans="1:6" x14ac:dyDescent="0.6">
      <c r="A6648" s="3">
        <v>6647</v>
      </c>
      <c r="B6648" s="3" t="str">
        <f t="shared" si="309"/>
        <v>75</v>
      </c>
      <c r="C6648" s="3" t="str">
        <f t="shared" si="310"/>
        <v>7504</v>
      </c>
      <c r="D6648" s="3" t="str">
        <f t="shared" si="311"/>
        <v>750400</v>
      </c>
      <c r="E6648" s="3" t="s">
        <v>6652</v>
      </c>
      <c r="F6648" s="4" t="s">
        <v>16798</v>
      </c>
    </row>
    <row r="6649" spans="1:6" x14ac:dyDescent="0.6">
      <c r="A6649" s="3">
        <v>6648</v>
      </c>
      <c r="B6649" s="3" t="str">
        <f t="shared" si="309"/>
        <v>75</v>
      </c>
      <c r="C6649" s="3" t="str">
        <f t="shared" si="310"/>
        <v>7505</v>
      </c>
      <c r="D6649" s="3" t="str">
        <f t="shared" si="311"/>
        <v>750511</v>
      </c>
      <c r="E6649" s="3" t="s">
        <v>6653</v>
      </c>
      <c r="F6649" s="4" t="s">
        <v>16799</v>
      </c>
    </row>
    <row r="6650" spans="1:6" x14ac:dyDescent="0.6">
      <c r="A6650" s="3">
        <v>6649</v>
      </c>
      <c r="B6650" s="3" t="str">
        <f t="shared" si="309"/>
        <v>75</v>
      </c>
      <c r="C6650" s="3" t="str">
        <f t="shared" si="310"/>
        <v>7505</v>
      </c>
      <c r="D6650" s="3" t="str">
        <f t="shared" si="311"/>
        <v>750512</v>
      </c>
      <c r="E6650" s="3" t="s">
        <v>6654</v>
      </c>
      <c r="F6650" s="4" t="s">
        <v>16800</v>
      </c>
    </row>
    <row r="6651" spans="1:6" x14ac:dyDescent="0.6">
      <c r="A6651" s="3">
        <v>6650</v>
      </c>
      <c r="B6651" s="3" t="str">
        <f t="shared" si="309"/>
        <v>75</v>
      </c>
      <c r="C6651" s="3" t="str">
        <f t="shared" si="310"/>
        <v>7505</v>
      </c>
      <c r="D6651" s="3" t="str">
        <f t="shared" si="311"/>
        <v>750521</v>
      </c>
      <c r="E6651" s="3" t="s">
        <v>6655</v>
      </c>
      <c r="F6651" s="4" t="s">
        <v>16801</v>
      </c>
    </row>
    <row r="6652" spans="1:6" x14ac:dyDescent="0.6">
      <c r="A6652" s="3">
        <v>6651</v>
      </c>
      <c r="B6652" s="3" t="str">
        <f t="shared" si="309"/>
        <v>75</v>
      </c>
      <c r="C6652" s="3" t="str">
        <f t="shared" si="310"/>
        <v>7505</v>
      </c>
      <c r="D6652" s="3" t="str">
        <f t="shared" si="311"/>
        <v>750522</v>
      </c>
      <c r="E6652" s="3" t="s">
        <v>6656</v>
      </c>
      <c r="F6652" s="4" t="s">
        <v>16802</v>
      </c>
    </row>
    <row r="6653" spans="1:6" x14ac:dyDescent="0.6">
      <c r="A6653" s="3">
        <v>6652</v>
      </c>
      <c r="B6653" s="3" t="str">
        <f t="shared" si="309"/>
        <v>75</v>
      </c>
      <c r="C6653" s="3" t="str">
        <f t="shared" si="310"/>
        <v>7506</v>
      </c>
      <c r="D6653" s="3" t="str">
        <f t="shared" si="311"/>
        <v>750610</v>
      </c>
      <c r="E6653" s="3" t="s">
        <v>6657</v>
      </c>
      <c r="F6653" s="4" t="s">
        <v>16803</v>
      </c>
    </row>
    <row r="6654" spans="1:6" x14ac:dyDescent="0.6">
      <c r="A6654" s="3">
        <v>6653</v>
      </c>
      <c r="B6654" s="3" t="str">
        <f t="shared" si="309"/>
        <v>75</v>
      </c>
      <c r="C6654" s="3" t="str">
        <f t="shared" si="310"/>
        <v>7506</v>
      </c>
      <c r="D6654" s="3" t="str">
        <f t="shared" si="311"/>
        <v>750620</v>
      </c>
      <c r="E6654" s="3" t="s">
        <v>6658</v>
      </c>
      <c r="F6654" s="4" t="s">
        <v>16804</v>
      </c>
    </row>
    <row r="6655" spans="1:6" x14ac:dyDescent="0.6">
      <c r="A6655" s="3">
        <v>6654</v>
      </c>
      <c r="B6655" s="3" t="str">
        <f t="shared" si="309"/>
        <v>75</v>
      </c>
      <c r="C6655" s="3" t="str">
        <f t="shared" si="310"/>
        <v>7507</v>
      </c>
      <c r="D6655" s="3" t="str">
        <f t="shared" si="311"/>
        <v>750711</v>
      </c>
      <c r="E6655" s="3" t="s">
        <v>6659</v>
      </c>
      <c r="F6655" s="4" t="s">
        <v>16805</v>
      </c>
    </row>
    <row r="6656" spans="1:6" x14ac:dyDescent="0.6">
      <c r="A6656" s="3">
        <v>6655</v>
      </c>
      <c r="B6656" s="3" t="str">
        <f t="shared" si="309"/>
        <v>75</v>
      </c>
      <c r="C6656" s="3" t="str">
        <f t="shared" si="310"/>
        <v>7507</v>
      </c>
      <c r="D6656" s="3" t="str">
        <f t="shared" si="311"/>
        <v>750712</v>
      </c>
      <c r="E6656" s="3" t="s">
        <v>6660</v>
      </c>
      <c r="F6656" s="4" t="s">
        <v>16806</v>
      </c>
    </row>
    <row r="6657" spans="1:6" x14ac:dyDescent="0.6">
      <c r="A6657" s="3">
        <v>6656</v>
      </c>
      <c r="B6657" s="3" t="str">
        <f t="shared" si="309"/>
        <v>75</v>
      </c>
      <c r="C6657" s="3" t="str">
        <f t="shared" si="310"/>
        <v>7507</v>
      </c>
      <c r="D6657" s="3" t="str">
        <f t="shared" si="311"/>
        <v>750720</v>
      </c>
      <c r="E6657" s="3" t="s">
        <v>6661</v>
      </c>
      <c r="F6657" s="4" t="s">
        <v>16807</v>
      </c>
    </row>
    <row r="6658" spans="1:6" x14ac:dyDescent="0.6">
      <c r="A6658" s="3">
        <v>6657</v>
      </c>
      <c r="B6658" s="3" t="str">
        <f t="shared" si="309"/>
        <v>75</v>
      </c>
      <c r="C6658" s="3" t="str">
        <f t="shared" si="310"/>
        <v>7508</v>
      </c>
      <c r="D6658" s="3" t="str">
        <f t="shared" si="311"/>
        <v>750810</v>
      </c>
      <c r="E6658" s="3" t="s">
        <v>6662</v>
      </c>
      <c r="F6658" s="4" t="s">
        <v>16808</v>
      </c>
    </row>
    <row r="6659" spans="1:6" x14ac:dyDescent="0.6">
      <c r="A6659" s="3">
        <v>6658</v>
      </c>
      <c r="B6659" s="3" t="str">
        <f t="shared" ref="B6659:B6722" si="312">LEFT(E6659,2)</f>
        <v>75</v>
      </c>
      <c r="C6659" s="3" t="str">
        <f t="shared" ref="C6659:C6722" si="313">LEFT(E6659,4)</f>
        <v>7508</v>
      </c>
      <c r="D6659" s="3" t="str">
        <f t="shared" ref="D6659:D6722" si="314">LEFT(E6659,6)</f>
        <v>750890</v>
      </c>
      <c r="E6659" s="3" t="s">
        <v>6663</v>
      </c>
      <c r="F6659" s="4" t="s">
        <v>16809</v>
      </c>
    </row>
    <row r="6660" spans="1:6" x14ac:dyDescent="0.6">
      <c r="A6660" s="3">
        <v>6659</v>
      </c>
      <c r="B6660" s="3" t="str">
        <f t="shared" si="312"/>
        <v>75</v>
      </c>
      <c r="C6660" s="3" t="str">
        <f t="shared" si="313"/>
        <v>7508</v>
      </c>
      <c r="D6660" s="3" t="str">
        <f t="shared" si="314"/>
        <v>750890</v>
      </c>
      <c r="E6660" s="3" t="s">
        <v>6664</v>
      </c>
      <c r="F6660" s="4" t="s">
        <v>16810</v>
      </c>
    </row>
    <row r="6661" spans="1:6" x14ac:dyDescent="0.6">
      <c r="A6661" s="3">
        <v>6660</v>
      </c>
      <c r="B6661" s="3" t="str">
        <f t="shared" si="312"/>
        <v>75</v>
      </c>
      <c r="C6661" s="3" t="str">
        <f t="shared" si="313"/>
        <v>7508</v>
      </c>
      <c r="D6661" s="3" t="str">
        <f t="shared" si="314"/>
        <v>750890</v>
      </c>
      <c r="E6661" s="3" t="s">
        <v>6665</v>
      </c>
      <c r="F6661" s="4" t="s">
        <v>16811</v>
      </c>
    </row>
    <row r="6662" spans="1:6" x14ac:dyDescent="0.6">
      <c r="A6662" s="3">
        <v>6661</v>
      </c>
      <c r="B6662" s="3" t="str">
        <f t="shared" si="312"/>
        <v>76</v>
      </c>
      <c r="C6662" s="3" t="str">
        <f t="shared" si="313"/>
        <v>7601</v>
      </c>
      <c r="D6662" s="3" t="str">
        <f t="shared" si="314"/>
        <v>760110</v>
      </c>
      <c r="E6662" s="3" t="s">
        <v>6666</v>
      </c>
      <c r="F6662" s="4" t="s">
        <v>16812</v>
      </c>
    </row>
    <row r="6663" spans="1:6" x14ac:dyDescent="0.6">
      <c r="A6663" s="3">
        <v>6662</v>
      </c>
      <c r="B6663" s="3" t="str">
        <f t="shared" si="312"/>
        <v>76</v>
      </c>
      <c r="C6663" s="3" t="str">
        <f t="shared" si="313"/>
        <v>7601</v>
      </c>
      <c r="D6663" s="3" t="str">
        <f t="shared" si="314"/>
        <v>760120</v>
      </c>
      <c r="E6663" s="3" t="s">
        <v>6667</v>
      </c>
      <c r="F6663" s="4" t="s">
        <v>16813</v>
      </c>
    </row>
    <row r="6664" spans="1:6" x14ac:dyDescent="0.6">
      <c r="A6664" s="3">
        <v>6663</v>
      </c>
      <c r="B6664" s="3" t="str">
        <f t="shared" si="312"/>
        <v>76</v>
      </c>
      <c r="C6664" s="3" t="str">
        <f t="shared" si="313"/>
        <v>7602</v>
      </c>
      <c r="D6664" s="3" t="str">
        <f t="shared" si="314"/>
        <v>760200</v>
      </c>
      <c r="E6664" s="3" t="s">
        <v>6668</v>
      </c>
      <c r="F6664" s="4" t="s">
        <v>16814</v>
      </c>
    </row>
    <row r="6665" spans="1:6" x14ac:dyDescent="0.6">
      <c r="A6665" s="3">
        <v>6664</v>
      </c>
      <c r="B6665" s="3" t="str">
        <f t="shared" si="312"/>
        <v>76</v>
      </c>
      <c r="C6665" s="3" t="str">
        <f t="shared" si="313"/>
        <v>7603</v>
      </c>
      <c r="D6665" s="3" t="str">
        <f t="shared" si="314"/>
        <v>760310</v>
      </c>
      <c r="E6665" s="3" t="s">
        <v>6669</v>
      </c>
      <c r="F6665" s="4" t="s">
        <v>16815</v>
      </c>
    </row>
    <row r="6666" spans="1:6" x14ac:dyDescent="0.6">
      <c r="A6666" s="3">
        <v>6665</v>
      </c>
      <c r="B6666" s="3" t="str">
        <f t="shared" si="312"/>
        <v>76</v>
      </c>
      <c r="C6666" s="3" t="str">
        <f t="shared" si="313"/>
        <v>7603</v>
      </c>
      <c r="D6666" s="3" t="str">
        <f t="shared" si="314"/>
        <v>760320</v>
      </c>
      <c r="E6666" s="3" t="s">
        <v>6670</v>
      </c>
      <c r="F6666" s="4" t="s">
        <v>16816</v>
      </c>
    </row>
    <row r="6667" spans="1:6" x14ac:dyDescent="0.6">
      <c r="A6667" s="3">
        <v>6666</v>
      </c>
      <c r="B6667" s="3" t="str">
        <f t="shared" si="312"/>
        <v>76</v>
      </c>
      <c r="C6667" s="3" t="str">
        <f t="shared" si="313"/>
        <v>7603</v>
      </c>
      <c r="D6667" s="3" t="str">
        <f t="shared" si="314"/>
        <v>760320</v>
      </c>
      <c r="E6667" s="3" t="s">
        <v>6671</v>
      </c>
      <c r="F6667" s="4" t="s">
        <v>16817</v>
      </c>
    </row>
    <row r="6668" spans="1:6" x14ac:dyDescent="0.6">
      <c r="A6668" s="3">
        <v>6667</v>
      </c>
      <c r="B6668" s="3" t="str">
        <f t="shared" si="312"/>
        <v>76</v>
      </c>
      <c r="C6668" s="3" t="str">
        <f t="shared" si="313"/>
        <v>7604</v>
      </c>
      <c r="D6668" s="3" t="str">
        <f t="shared" si="314"/>
        <v>760410</v>
      </c>
      <c r="E6668" s="3" t="s">
        <v>6672</v>
      </c>
      <c r="F6668" s="4" t="s">
        <v>16818</v>
      </c>
    </row>
    <row r="6669" spans="1:6" x14ac:dyDescent="0.6">
      <c r="A6669" s="3">
        <v>6668</v>
      </c>
      <c r="B6669" s="3" t="str">
        <f t="shared" si="312"/>
        <v>76</v>
      </c>
      <c r="C6669" s="3" t="str">
        <f t="shared" si="313"/>
        <v>7604</v>
      </c>
      <c r="D6669" s="3" t="str">
        <f t="shared" si="314"/>
        <v>760410</v>
      </c>
      <c r="E6669" s="3" t="s">
        <v>6673</v>
      </c>
      <c r="F6669" s="4" t="s">
        <v>16819</v>
      </c>
    </row>
    <row r="6670" spans="1:6" x14ac:dyDescent="0.6">
      <c r="A6670" s="3">
        <v>6669</v>
      </c>
      <c r="B6670" s="3" t="str">
        <f t="shared" si="312"/>
        <v>76</v>
      </c>
      <c r="C6670" s="3" t="str">
        <f t="shared" si="313"/>
        <v>7604</v>
      </c>
      <c r="D6670" s="3" t="str">
        <f t="shared" si="314"/>
        <v>760421</v>
      </c>
      <c r="E6670" s="3" t="s">
        <v>6674</v>
      </c>
      <c r="F6670" s="4" t="s">
        <v>16820</v>
      </c>
    </row>
    <row r="6671" spans="1:6" x14ac:dyDescent="0.6">
      <c r="A6671" s="3">
        <v>6670</v>
      </c>
      <c r="B6671" s="3" t="str">
        <f t="shared" si="312"/>
        <v>76</v>
      </c>
      <c r="C6671" s="3" t="str">
        <f t="shared" si="313"/>
        <v>7604</v>
      </c>
      <c r="D6671" s="3" t="str">
        <f t="shared" si="314"/>
        <v>760421</v>
      </c>
      <c r="E6671" s="3" t="s">
        <v>6675</v>
      </c>
      <c r="F6671" s="4" t="s">
        <v>16821</v>
      </c>
    </row>
    <row r="6672" spans="1:6" x14ac:dyDescent="0.6">
      <c r="A6672" s="3">
        <v>6671</v>
      </c>
      <c r="B6672" s="3" t="str">
        <f t="shared" si="312"/>
        <v>76</v>
      </c>
      <c r="C6672" s="3" t="str">
        <f t="shared" si="313"/>
        <v>7604</v>
      </c>
      <c r="D6672" s="3" t="str">
        <f t="shared" si="314"/>
        <v>760421</v>
      </c>
      <c r="E6672" s="3" t="s">
        <v>6676</v>
      </c>
      <c r="F6672" s="4" t="s">
        <v>16822</v>
      </c>
    </row>
    <row r="6673" spans="1:6" x14ac:dyDescent="0.6">
      <c r="A6673" s="3">
        <v>6672</v>
      </c>
      <c r="B6673" s="3" t="str">
        <f t="shared" si="312"/>
        <v>76</v>
      </c>
      <c r="C6673" s="3" t="str">
        <f t="shared" si="313"/>
        <v>7604</v>
      </c>
      <c r="D6673" s="3" t="str">
        <f t="shared" si="314"/>
        <v>760429</v>
      </c>
      <c r="E6673" s="3" t="s">
        <v>6677</v>
      </c>
      <c r="F6673" s="4" t="s">
        <v>16823</v>
      </c>
    </row>
    <row r="6674" spans="1:6" x14ac:dyDescent="0.6">
      <c r="A6674" s="3">
        <v>6673</v>
      </c>
      <c r="B6674" s="3" t="str">
        <f t="shared" si="312"/>
        <v>76</v>
      </c>
      <c r="C6674" s="3" t="str">
        <f t="shared" si="313"/>
        <v>7604</v>
      </c>
      <c r="D6674" s="3" t="str">
        <f t="shared" si="314"/>
        <v>760429</v>
      </c>
      <c r="E6674" s="3" t="s">
        <v>6678</v>
      </c>
      <c r="F6674" s="4" t="s">
        <v>16824</v>
      </c>
    </row>
    <row r="6675" spans="1:6" x14ac:dyDescent="0.6">
      <c r="A6675" s="3">
        <v>6674</v>
      </c>
      <c r="B6675" s="3" t="str">
        <f t="shared" si="312"/>
        <v>76</v>
      </c>
      <c r="C6675" s="3" t="str">
        <f t="shared" si="313"/>
        <v>7604</v>
      </c>
      <c r="D6675" s="3" t="str">
        <f t="shared" si="314"/>
        <v>760429</v>
      </c>
      <c r="E6675" s="3" t="s">
        <v>6679</v>
      </c>
      <c r="F6675" s="4" t="s">
        <v>16825</v>
      </c>
    </row>
    <row r="6676" spans="1:6" x14ac:dyDescent="0.6">
      <c r="A6676" s="3">
        <v>6675</v>
      </c>
      <c r="B6676" s="3" t="str">
        <f t="shared" si="312"/>
        <v>76</v>
      </c>
      <c r="C6676" s="3" t="str">
        <f t="shared" si="313"/>
        <v>7605</v>
      </c>
      <c r="D6676" s="3" t="str">
        <f t="shared" si="314"/>
        <v>760511</v>
      </c>
      <c r="E6676" s="3" t="s">
        <v>6680</v>
      </c>
      <c r="F6676" s="4" t="s">
        <v>16826</v>
      </c>
    </row>
    <row r="6677" spans="1:6" x14ac:dyDescent="0.6">
      <c r="A6677" s="3">
        <v>6676</v>
      </c>
      <c r="B6677" s="3" t="str">
        <f t="shared" si="312"/>
        <v>76</v>
      </c>
      <c r="C6677" s="3" t="str">
        <f t="shared" si="313"/>
        <v>7605</v>
      </c>
      <c r="D6677" s="3" t="str">
        <f t="shared" si="314"/>
        <v>760519</v>
      </c>
      <c r="E6677" s="3" t="s">
        <v>6681</v>
      </c>
      <c r="F6677" s="4" t="s">
        <v>16827</v>
      </c>
    </row>
    <row r="6678" spans="1:6" x14ac:dyDescent="0.6">
      <c r="A6678" s="3">
        <v>6677</v>
      </c>
      <c r="B6678" s="3" t="str">
        <f t="shared" si="312"/>
        <v>76</v>
      </c>
      <c r="C6678" s="3" t="str">
        <f t="shared" si="313"/>
        <v>7605</v>
      </c>
      <c r="D6678" s="3" t="str">
        <f t="shared" si="314"/>
        <v>760519</v>
      </c>
      <c r="E6678" s="3" t="s">
        <v>6682</v>
      </c>
      <c r="F6678" s="4" t="s">
        <v>16828</v>
      </c>
    </row>
    <row r="6679" spans="1:6" x14ac:dyDescent="0.6">
      <c r="A6679" s="3">
        <v>6678</v>
      </c>
      <c r="B6679" s="3" t="str">
        <f t="shared" si="312"/>
        <v>76</v>
      </c>
      <c r="C6679" s="3" t="str">
        <f t="shared" si="313"/>
        <v>7605</v>
      </c>
      <c r="D6679" s="3" t="str">
        <f t="shared" si="314"/>
        <v>760521</v>
      </c>
      <c r="E6679" s="3" t="s">
        <v>6683</v>
      </c>
      <c r="F6679" s="4" t="s">
        <v>16829</v>
      </c>
    </row>
    <row r="6680" spans="1:6" x14ac:dyDescent="0.6">
      <c r="A6680" s="3">
        <v>6679</v>
      </c>
      <c r="B6680" s="3" t="str">
        <f t="shared" si="312"/>
        <v>76</v>
      </c>
      <c r="C6680" s="3" t="str">
        <f t="shared" si="313"/>
        <v>7605</v>
      </c>
      <c r="D6680" s="3" t="str">
        <f t="shared" si="314"/>
        <v>760529</v>
      </c>
      <c r="E6680" s="3" t="s">
        <v>6684</v>
      </c>
      <c r="F6680" s="4" t="s">
        <v>16830</v>
      </c>
    </row>
    <row r="6681" spans="1:6" x14ac:dyDescent="0.6">
      <c r="A6681" s="3">
        <v>6680</v>
      </c>
      <c r="B6681" s="3" t="str">
        <f t="shared" si="312"/>
        <v>76</v>
      </c>
      <c r="C6681" s="3" t="str">
        <f t="shared" si="313"/>
        <v>7605</v>
      </c>
      <c r="D6681" s="3" t="str">
        <f t="shared" si="314"/>
        <v>760529</v>
      </c>
      <c r="E6681" s="3" t="s">
        <v>6685</v>
      </c>
      <c r="F6681" s="4" t="s">
        <v>16831</v>
      </c>
    </row>
    <row r="6682" spans="1:6" x14ac:dyDescent="0.6">
      <c r="A6682" s="3">
        <v>6681</v>
      </c>
      <c r="B6682" s="3" t="str">
        <f t="shared" si="312"/>
        <v>76</v>
      </c>
      <c r="C6682" s="3" t="str">
        <f t="shared" si="313"/>
        <v>7606</v>
      </c>
      <c r="D6682" s="3" t="str">
        <f t="shared" si="314"/>
        <v>760611</v>
      </c>
      <c r="E6682" s="3" t="s">
        <v>6686</v>
      </c>
      <c r="F6682" s="4" t="s">
        <v>16832</v>
      </c>
    </row>
    <row r="6683" spans="1:6" x14ac:dyDescent="0.6">
      <c r="A6683" s="3">
        <v>6682</v>
      </c>
      <c r="B6683" s="3" t="str">
        <f t="shared" si="312"/>
        <v>76</v>
      </c>
      <c r="C6683" s="3" t="str">
        <f t="shared" si="313"/>
        <v>7606</v>
      </c>
      <c r="D6683" s="3" t="str">
        <f t="shared" si="314"/>
        <v>760611</v>
      </c>
      <c r="E6683" s="3" t="s">
        <v>6687</v>
      </c>
      <c r="F6683" s="4" t="s">
        <v>16833</v>
      </c>
    </row>
    <row r="6684" spans="1:6" x14ac:dyDescent="0.6">
      <c r="A6684" s="3">
        <v>6683</v>
      </c>
      <c r="B6684" s="3" t="str">
        <f t="shared" si="312"/>
        <v>76</v>
      </c>
      <c r="C6684" s="3" t="str">
        <f t="shared" si="313"/>
        <v>7606</v>
      </c>
      <c r="D6684" s="3" t="str">
        <f t="shared" si="314"/>
        <v>760612</v>
      </c>
      <c r="E6684" s="3" t="s">
        <v>6688</v>
      </c>
      <c r="F6684" s="4" t="s">
        <v>16834</v>
      </c>
    </row>
    <row r="6685" spans="1:6" x14ac:dyDescent="0.6">
      <c r="A6685" s="3">
        <v>6684</v>
      </c>
      <c r="B6685" s="3" t="str">
        <f t="shared" si="312"/>
        <v>76</v>
      </c>
      <c r="C6685" s="3" t="str">
        <f t="shared" si="313"/>
        <v>7606</v>
      </c>
      <c r="D6685" s="3" t="str">
        <f t="shared" si="314"/>
        <v>760612</v>
      </c>
      <c r="E6685" s="3" t="s">
        <v>6689</v>
      </c>
      <c r="F6685" s="4" t="s">
        <v>16835</v>
      </c>
    </row>
    <row r="6686" spans="1:6" x14ac:dyDescent="0.6">
      <c r="A6686" s="3">
        <v>6685</v>
      </c>
      <c r="B6686" s="3" t="str">
        <f t="shared" si="312"/>
        <v>76</v>
      </c>
      <c r="C6686" s="3" t="str">
        <f t="shared" si="313"/>
        <v>7606</v>
      </c>
      <c r="D6686" s="3" t="str">
        <f t="shared" si="314"/>
        <v>760612</v>
      </c>
      <c r="E6686" s="3" t="s">
        <v>6690</v>
      </c>
      <c r="F6686" s="4" t="s">
        <v>16836</v>
      </c>
    </row>
    <row r="6687" spans="1:6" x14ac:dyDescent="0.6">
      <c r="A6687" s="3">
        <v>6686</v>
      </c>
      <c r="B6687" s="3" t="str">
        <f t="shared" si="312"/>
        <v>76</v>
      </c>
      <c r="C6687" s="3" t="str">
        <f t="shared" si="313"/>
        <v>7606</v>
      </c>
      <c r="D6687" s="3" t="str">
        <f t="shared" si="314"/>
        <v>760612</v>
      </c>
      <c r="E6687" s="3" t="s">
        <v>6691</v>
      </c>
      <c r="F6687" s="4" t="s">
        <v>16837</v>
      </c>
    </row>
    <row r="6688" spans="1:6" x14ac:dyDescent="0.6">
      <c r="A6688" s="3">
        <v>6687</v>
      </c>
      <c r="B6688" s="3" t="str">
        <f t="shared" si="312"/>
        <v>76</v>
      </c>
      <c r="C6688" s="3" t="str">
        <f t="shared" si="313"/>
        <v>7606</v>
      </c>
      <c r="D6688" s="3" t="str">
        <f t="shared" si="314"/>
        <v>760612</v>
      </c>
      <c r="E6688" s="3" t="s">
        <v>6692</v>
      </c>
      <c r="F6688" s="4" t="s">
        <v>16838</v>
      </c>
    </row>
    <row r="6689" spans="1:6" x14ac:dyDescent="0.6">
      <c r="A6689" s="3">
        <v>6688</v>
      </c>
      <c r="B6689" s="3" t="str">
        <f t="shared" si="312"/>
        <v>76</v>
      </c>
      <c r="C6689" s="3" t="str">
        <f t="shared" si="313"/>
        <v>7606</v>
      </c>
      <c r="D6689" s="3" t="str">
        <f t="shared" si="314"/>
        <v>760612</v>
      </c>
      <c r="E6689" s="3" t="s">
        <v>6693</v>
      </c>
      <c r="F6689" s="4" t="s">
        <v>16839</v>
      </c>
    </row>
    <row r="6690" spans="1:6" x14ac:dyDescent="0.6">
      <c r="A6690" s="3">
        <v>6689</v>
      </c>
      <c r="B6690" s="3" t="str">
        <f t="shared" si="312"/>
        <v>76</v>
      </c>
      <c r="C6690" s="3" t="str">
        <f t="shared" si="313"/>
        <v>7606</v>
      </c>
      <c r="D6690" s="3" t="str">
        <f t="shared" si="314"/>
        <v>760612</v>
      </c>
      <c r="E6690" s="3" t="s">
        <v>6694</v>
      </c>
      <c r="F6690" s="4" t="s">
        <v>16840</v>
      </c>
    </row>
    <row r="6691" spans="1:6" x14ac:dyDescent="0.6">
      <c r="A6691" s="3">
        <v>6690</v>
      </c>
      <c r="B6691" s="3" t="str">
        <f t="shared" si="312"/>
        <v>76</v>
      </c>
      <c r="C6691" s="3" t="str">
        <f t="shared" si="313"/>
        <v>7606</v>
      </c>
      <c r="D6691" s="3" t="str">
        <f t="shared" si="314"/>
        <v>760691</v>
      </c>
      <c r="E6691" s="3" t="s">
        <v>6695</v>
      </c>
      <c r="F6691" s="4" t="s">
        <v>16841</v>
      </c>
    </row>
    <row r="6692" spans="1:6" x14ac:dyDescent="0.6">
      <c r="A6692" s="3">
        <v>6691</v>
      </c>
      <c r="B6692" s="3" t="str">
        <f t="shared" si="312"/>
        <v>76</v>
      </c>
      <c r="C6692" s="3" t="str">
        <f t="shared" si="313"/>
        <v>7606</v>
      </c>
      <c r="D6692" s="3" t="str">
        <f t="shared" si="314"/>
        <v>760692</v>
      </c>
      <c r="E6692" s="3" t="s">
        <v>6696</v>
      </c>
      <c r="F6692" s="4" t="s">
        <v>16842</v>
      </c>
    </row>
    <row r="6693" spans="1:6" x14ac:dyDescent="0.6">
      <c r="A6693" s="3">
        <v>6692</v>
      </c>
      <c r="B6693" s="3" t="str">
        <f t="shared" si="312"/>
        <v>76</v>
      </c>
      <c r="C6693" s="3" t="str">
        <f t="shared" si="313"/>
        <v>7607</v>
      </c>
      <c r="D6693" s="3" t="str">
        <f t="shared" si="314"/>
        <v>760711</v>
      </c>
      <c r="E6693" s="3" t="s">
        <v>6697</v>
      </c>
      <c r="F6693" s="4" t="s">
        <v>16843</v>
      </c>
    </row>
    <row r="6694" spans="1:6" x14ac:dyDescent="0.6">
      <c r="A6694" s="3">
        <v>6693</v>
      </c>
      <c r="B6694" s="3" t="str">
        <f t="shared" si="312"/>
        <v>76</v>
      </c>
      <c r="C6694" s="3" t="str">
        <f t="shared" si="313"/>
        <v>7607</v>
      </c>
      <c r="D6694" s="3" t="str">
        <f t="shared" si="314"/>
        <v>760719</v>
      </c>
      <c r="E6694" s="3" t="s">
        <v>6698</v>
      </c>
      <c r="F6694" s="4" t="s">
        <v>16844</v>
      </c>
    </row>
    <row r="6695" spans="1:6" x14ac:dyDescent="0.6">
      <c r="A6695" s="3">
        <v>6694</v>
      </c>
      <c r="B6695" s="3" t="str">
        <f t="shared" si="312"/>
        <v>76</v>
      </c>
      <c r="C6695" s="3" t="str">
        <f t="shared" si="313"/>
        <v>7607</v>
      </c>
      <c r="D6695" s="3" t="str">
        <f t="shared" si="314"/>
        <v>760720</v>
      </c>
      <c r="E6695" s="3" t="s">
        <v>6699</v>
      </c>
      <c r="F6695" s="4" t="s">
        <v>16845</v>
      </c>
    </row>
    <row r="6696" spans="1:6" x14ac:dyDescent="0.6">
      <c r="A6696" s="3">
        <v>6695</v>
      </c>
      <c r="B6696" s="3" t="str">
        <f t="shared" si="312"/>
        <v>76</v>
      </c>
      <c r="C6696" s="3" t="str">
        <f t="shared" si="313"/>
        <v>7607</v>
      </c>
      <c r="D6696" s="3" t="str">
        <f t="shared" si="314"/>
        <v>760720</v>
      </c>
      <c r="E6696" s="3" t="s">
        <v>6700</v>
      </c>
      <c r="F6696" s="4" t="s">
        <v>16846</v>
      </c>
    </row>
    <row r="6697" spans="1:6" x14ac:dyDescent="0.6">
      <c r="A6697" s="3">
        <v>6696</v>
      </c>
      <c r="B6697" s="3" t="str">
        <f t="shared" si="312"/>
        <v>76</v>
      </c>
      <c r="C6697" s="3" t="str">
        <f t="shared" si="313"/>
        <v>7608</v>
      </c>
      <c r="D6697" s="3" t="str">
        <f t="shared" si="314"/>
        <v>760810</v>
      </c>
      <c r="E6697" s="3" t="s">
        <v>6701</v>
      </c>
      <c r="F6697" s="4" t="s">
        <v>16847</v>
      </c>
    </row>
    <row r="6698" spans="1:6" x14ac:dyDescent="0.6">
      <c r="A6698" s="3">
        <v>6697</v>
      </c>
      <c r="B6698" s="3" t="str">
        <f t="shared" si="312"/>
        <v>76</v>
      </c>
      <c r="C6698" s="3" t="str">
        <f t="shared" si="313"/>
        <v>7608</v>
      </c>
      <c r="D6698" s="3" t="str">
        <f t="shared" si="314"/>
        <v>760820</v>
      </c>
      <c r="E6698" s="3" t="s">
        <v>6702</v>
      </c>
      <c r="F6698" s="4" t="s">
        <v>16848</v>
      </c>
    </row>
    <row r="6699" spans="1:6" x14ac:dyDescent="0.6">
      <c r="A6699" s="3">
        <v>6698</v>
      </c>
      <c r="B6699" s="3" t="str">
        <f t="shared" si="312"/>
        <v>76</v>
      </c>
      <c r="C6699" s="3" t="str">
        <f t="shared" si="313"/>
        <v>7609</v>
      </c>
      <c r="D6699" s="3" t="str">
        <f t="shared" si="314"/>
        <v>760900</v>
      </c>
      <c r="E6699" s="3" t="s">
        <v>6703</v>
      </c>
      <c r="F6699" s="4" t="s">
        <v>16849</v>
      </c>
    </row>
    <row r="6700" spans="1:6" x14ac:dyDescent="0.6">
      <c r="A6700" s="3">
        <v>6699</v>
      </c>
      <c r="B6700" s="3" t="str">
        <f t="shared" si="312"/>
        <v>76</v>
      </c>
      <c r="C6700" s="3" t="str">
        <f t="shared" si="313"/>
        <v>7610</v>
      </c>
      <c r="D6700" s="3" t="str">
        <f t="shared" si="314"/>
        <v>761010</v>
      </c>
      <c r="E6700" s="3" t="s">
        <v>6704</v>
      </c>
      <c r="F6700" s="4" t="s">
        <v>16850</v>
      </c>
    </row>
    <row r="6701" spans="1:6" x14ac:dyDescent="0.6">
      <c r="A6701" s="3">
        <v>6700</v>
      </c>
      <c r="B6701" s="3" t="str">
        <f t="shared" si="312"/>
        <v>76</v>
      </c>
      <c r="C6701" s="3" t="str">
        <f t="shared" si="313"/>
        <v>7610</v>
      </c>
      <c r="D6701" s="3" t="str">
        <f t="shared" si="314"/>
        <v>761010</v>
      </c>
      <c r="E6701" s="3" t="s">
        <v>6705</v>
      </c>
      <c r="F6701" s="4" t="s">
        <v>16851</v>
      </c>
    </row>
    <row r="6702" spans="1:6" x14ac:dyDescent="0.6">
      <c r="A6702" s="3">
        <v>6701</v>
      </c>
      <c r="B6702" s="3" t="str">
        <f t="shared" si="312"/>
        <v>76</v>
      </c>
      <c r="C6702" s="3" t="str">
        <f t="shared" si="313"/>
        <v>7610</v>
      </c>
      <c r="D6702" s="3" t="str">
        <f t="shared" si="314"/>
        <v>761090</v>
      </c>
      <c r="E6702" s="3" t="s">
        <v>6706</v>
      </c>
      <c r="F6702" s="4" t="s">
        <v>16852</v>
      </c>
    </row>
    <row r="6703" spans="1:6" x14ac:dyDescent="0.6">
      <c r="A6703" s="3">
        <v>6702</v>
      </c>
      <c r="B6703" s="3" t="str">
        <f t="shared" si="312"/>
        <v>76</v>
      </c>
      <c r="C6703" s="3" t="str">
        <f t="shared" si="313"/>
        <v>7610</v>
      </c>
      <c r="D6703" s="3" t="str">
        <f t="shared" si="314"/>
        <v>761090</v>
      </c>
      <c r="E6703" s="3" t="s">
        <v>6707</v>
      </c>
      <c r="F6703" s="4" t="s">
        <v>16853</v>
      </c>
    </row>
    <row r="6704" spans="1:6" x14ac:dyDescent="0.6">
      <c r="A6704" s="3">
        <v>6703</v>
      </c>
      <c r="B6704" s="3" t="str">
        <f t="shared" si="312"/>
        <v>76</v>
      </c>
      <c r="C6704" s="3" t="str">
        <f t="shared" si="313"/>
        <v>7610</v>
      </c>
      <c r="D6704" s="3" t="str">
        <f t="shared" si="314"/>
        <v>761090</v>
      </c>
      <c r="E6704" s="3" t="s">
        <v>6708</v>
      </c>
      <c r="F6704" s="4" t="s">
        <v>16854</v>
      </c>
    </row>
    <row r="6705" spans="1:6" x14ac:dyDescent="0.6">
      <c r="A6705" s="3">
        <v>6704</v>
      </c>
      <c r="B6705" s="3" t="str">
        <f t="shared" si="312"/>
        <v>76</v>
      </c>
      <c r="C6705" s="3" t="str">
        <f t="shared" si="313"/>
        <v>7611</v>
      </c>
      <c r="D6705" s="3" t="str">
        <f t="shared" si="314"/>
        <v>761100</v>
      </c>
      <c r="E6705" s="3" t="s">
        <v>6709</v>
      </c>
      <c r="F6705" s="4" t="s">
        <v>16855</v>
      </c>
    </row>
    <row r="6706" spans="1:6" x14ac:dyDescent="0.6">
      <c r="A6706" s="3">
        <v>6705</v>
      </c>
      <c r="B6706" s="3" t="str">
        <f t="shared" si="312"/>
        <v>76</v>
      </c>
      <c r="C6706" s="3" t="str">
        <f t="shared" si="313"/>
        <v>7612</v>
      </c>
      <c r="D6706" s="3" t="str">
        <f t="shared" si="314"/>
        <v>761210</v>
      </c>
      <c r="E6706" s="3" t="s">
        <v>6710</v>
      </c>
      <c r="F6706" s="4" t="s">
        <v>16856</v>
      </c>
    </row>
    <row r="6707" spans="1:6" x14ac:dyDescent="0.6">
      <c r="A6707" s="3">
        <v>6706</v>
      </c>
      <c r="B6707" s="3" t="str">
        <f t="shared" si="312"/>
        <v>76</v>
      </c>
      <c r="C6707" s="3" t="str">
        <f t="shared" si="313"/>
        <v>7612</v>
      </c>
      <c r="D6707" s="3" t="str">
        <f t="shared" si="314"/>
        <v>761290</v>
      </c>
      <c r="E6707" s="3" t="s">
        <v>6711</v>
      </c>
      <c r="F6707" s="4" t="s">
        <v>16857</v>
      </c>
    </row>
    <row r="6708" spans="1:6" x14ac:dyDescent="0.6">
      <c r="A6708" s="3">
        <v>6707</v>
      </c>
      <c r="B6708" s="3" t="str">
        <f t="shared" si="312"/>
        <v>76</v>
      </c>
      <c r="C6708" s="3" t="str">
        <f t="shared" si="313"/>
        <v>7612</v>
      </c>
      <c r="D6708" s="3" t="str">
        <f t="shared" si="314"/>
        <v>761290</v>
      </c>
      <c r="E6708" s="3" t="s">
        <v>6712</v>
      </c>
      <c r="F6708" s="4" t="s">
        <v>16858</v>
      </c>
    </row>
    <row r="6709" spans="1:6" x14ac:dyDescent="0.6">
      <c r="A6709" s="3">
        <v>6708</v>
      </c>
      <c r="B6709" s="3" t="str">
        <f t="shared" si="312"/>
        <v>76</v>
      </c>
      <c r="C6709" s="3" t="str">
        <f t="shared" si="313"/>
        <v>7613</v>
      </c>
      <c r="D6709" s="3" t="str">
        <f t="shared" si="314"/>
        <v>761300</v>
      </c>
      <c r="E6709" s="3" t="s">
        <v>6713</v>
      </c>
      <c r="F6709" s="4" t="s">
        <v>16859</v>
      </c>
    </row>
    <row r="6710" spans="1:6" x14ac:dyDescent="0.6">
      <c r="A6710" s="3">
        <v>6709</v>
      </c>
      <c r="B6710" s="3" t="str">
        <f t="shared" si="312"/>
        <v>76</v>
      </c>
      <c r="C6710" s="3" t="str">
        <f t="shared" si="313"/>
        <v>7614</v>
      </c>
      <c r="D6710" s="3" t="str">
        <f t="shared" si="314"/>
        <v>761410</v>
      </c>
      <c r="E6710" s="3" t="s">
        <v>6714</v>
      </c>
      <c r="F6710" s="4" t="s">
        <v>16860</v>
      </c>
    </row>
    <row r="6711" spans="1:6" x14ac:dyDescent="0.6">
      <c r="A6711" s="3">
        <v>6710</v>
      </c>
      <c r="B6711" s="3" t="str">
        <f t="shared" si="312"/>
        <v>76</v>
      </c>
      <c r="C6711" s="3" t="str">
        <f t="shared" si="313"/>
        <v>7614</v>
      </c>
      <c r="D6711" s="3" t="str">
        <f t="shared" si="314"/>
        <v>761410</v>
      </c>
      <c r="E6711" s="3" t="s">
        <v>6715</v>
      </c>
      <c r="F6711" s="4" t="s">
        <v>16861</v>
      </c>
    </row>
    <row r="6712" spans="1:6" x14ac:dyDescent="0.6">
      <c r="A6712" s="3">
        <v>6711</v>
      </c>
      <c r="B6712" s="3" t="str">
        <f t="shared" si="312"/>
        <v>76</v>
      </c>
      <c r="C6712" s="3" t="str">
        <f t="shared" si="313"/>
        <v>7614</v>
      </c>
      <c r="D6712" s="3" t="str">
        <f t="shared" si="314"/>
        <v>761410</v>
      </c>
      <c r="E6712" s="3" t="s">
        <v>6716</v>
      </c>
      <c r="F6712" s="4" t="s">
        <v>16862</v>
      </c>
    </row>
    <row r="6713" spans="1:6" x14ac:dyDescent="0.6">
      <c r="A6713" s="3">
        <v>6712</v>
      </c>
      <c r="B6713" s="3" t="str">
        <f t="shared" si="312"/>
        <v>76</v>
      </c>
      <c r="C6713" s="3" t="str">
        <f t="shared" si="313"/>
        <v>7614</v>
      </c>
      <c r="D6713" s="3" t="str">
        <f t="shared" si="314"/>
        <v>761410</v>
      </c>
      <c r="E6713" s="3" t="s">
        <v>6717</v>
      </c>
      <c r="F6713" s="4" t="s">
        <v>16862</v>
      </c>
    </row>
    <row r="6714" spans="1:6" x14ac:dyDescent="0.6">
      <c r="A6714" s="3">
        <v>6713</v>
      </c>
      <c r="B6714" s="3" t="str">
        <f t="shared" si="312"/>
        <v>76</v>
      </c>
      <c r="C6714" s="3" t="str">
        <f t="shared" si="313"/>
        <v>7614</v>
      </c>
      <c r="D6714" s="3" t="str">
        <f t="shared" si="314"/>
        <v>761490</v>
      </c>
      <c r="E6714" s="3" t="s">
        <v>6718</v>
      </c>
      <c r="F6714" s="4" t="s">
        <v>16863</v>
      </c>
    </row>
    <row r="6715" spans="1:6" x14ac:dyDescent="0.6">
      <c r="A6715" s="3">
        <v>6714</v>
      </c>
      <c r="B6715" s="3" t="str">
        <f t="shared" si="312"/>
        <v>76</v>
      </c>
      <c r="C6715" s="3" t="str">
        <f t="shared" si="313"/>
        <v>7614</v>
      </c>
      <c r="D6715" s="3" t="str">
        <f t="shared" si="314"/>
        <v>761490</v>
      </c>
      <c r="E6715" s="3" t="s">
        <v>6719</v>
      </c>
      <c r="F6715" s="4" t="s">
        <v>16864</v>
      </c>
    </row>
    <row r="6716" spans="1:6" x14ac:dyDescent="0.6">
      <c r="A6716" s="3">
        <v>6715</v>
      </c>
      <c r="B6716" s="3" t="str">
        <f t="shared" si="312"/>
        <v>76</v>
      </c>
      <c r="C6716" s="3" t="str">
        <f t="shared" si="313"/>
        <v>7614</v>
      </c>
      <c r="D6716" s="3" t="str">
        <f t="shared" si="314"/>
        <v>761490</v>
      </c>
      <c r="E6716" s="3" t="s">
        <v>6720</v>
      </c>
      <c r="F6716" s="4" t="s">
        <v>16865</v>
      </c>
    </row>
    <row r="6717" spans="1:6" x14ac:dyDescent="0.6">
      <c r="A6717" s="3">
        <v>6716</v>
      </c>
      <c r="B6717" s="3" t="str">
        <f t="shared" si="312"/>
        <v>76</v>
      </c>
      <c r="C6717" s="3" t="str">
        <f t="shared" si="313"/>
        <v>7614</v>
      </c>
      <c r="D6717" s="3" t="str">
        <f t="shared" si="314"/>
        <v>761490</v>
      </c>
      <c r="E6717" s="3" t="s">
        <v>6721</v>
      </c>
      <c r="F6717" s="4" t="s">
        <v>16865</v>
      </c>
    </row>
    <row r="6718" spans="1:6" x14ac:dyDescent="0.6">
      <c r="A6718" s="3">
        <v>6717</v>
      </c>
      <c r="B6718" s="3" t="str">
        <f t="shared" si="312"/>
        <v>76</v>
      </c>
      <c r="C6718" s="3" t="str">
        <f t="shared" si="313"/>
        <v>7615</v>
      </c>
      <c r="D6718" s="3" t="str">
        <f t="shared" si="314"/>
        <v>761510</v>
      </c>
      <c r="E6718" s="3" t="s">
        <v>6722</v>
      </c>
      <c r="F6718" s="4" t="s">
        <v>16866</v>
      </c>
    </row>
    <row r="6719" spans="1:6" x14ac:dyDescent="0.6">
      <c r="A6719" s="3">
        <v>6718</v>
      </c>
      <c r="B6719" s="3" t="str">
        <f t="shared" si="312"/>
        <v>76</v>
      </c>
      <c r="C6719" s="3" t="str">
        <f t="shared" si="313"/>
        <v>7615</v>
      </c>
      <c r="D6719" s="3" t="str">
        <f t="shared" si="314"/>
        <v>761510</v>
      </c>
      <c r="E6719" s="3" t="s">
        <v>6723</v>
      </c>
      <c r="F6719" s="4" t="s">
        <v>16867</v>
      </c>
    </row>
    <row r="6720" spans="1:6" x14ac:dyDescent="0.6">
      <c r="A6720" s="3">
        <v>6719</v>
      </c>
      <c r="B6720" s="3" t="str">
        <f t="shared" si="312"/>
        <v>76</v>
      </c>
      <c r="C6720" s="3" t="str">
        <f t="shared" si="313"/>
        <v>7615</v>
      </c>
      <c r="D6720" s="3" t="str">
        <f t="shared" si="314"/>
        <v>761520</v>
      </c>
      <c r="E6720" s="3" t="s">
        <v>6724</v>
      </c>
      <c r="F6720" s="4" t="s">
        <v>16868</v>
      </c>
    </row>
    <row r="6721" spans="1:6" x14ac:dyDescent="0.6">
      <c r="A6721" s="3">
        <v>6720</v>
      </c>
      <c r="B6721" s="3" t="str">
        <f t="shared" si="312"/>
        <v>76</v>
      </c>
      <c r="C6721" s="3" t="str">
        <f t="shared" si="313"/>
        <v>7615</v>
      </c>
      <c r="D6721" s="3" t="str">
        <f t="shared" si="314"/>
        <v>761520</v>
      </c>
      <c r="E6721" s="3" t="s">
        <v>6725</v>
      </c>
      <c r="F6721" s="4" t="s">
        <v>16869</v>
      </c>
    </row>
    <row r="6722" spans="1:6" x14ac:dyDescent="0.6">
      <c r="A6722" s="3">
        <v>6721</v>
      </c>
      <c r="B6722" s="3" t="str">
        <f t="shared" si="312"/>
        <v>76</v>
      </c>
      <c r="C6722" s="3" t="str">
        <f t="shared" si="313"/>
        <v>7616</v>
      </c>
      <c r="D6722" s="3" t="str">
        <f t="shared" si="314"/>
        <v>761610</v>
      </c>
      <c r="E6722" s="3" t="s">
        <v>6726</v>
      </c>
      <c r="F6722" s="4" t="s">
        <v>16870</v>
      </c>
    </row>
    <row r="6723" spans="1:6" x14ac:dyDescent="0.6">
      <c r="A6723" s="3">
        <v>6722</v>
      </c>
      <c r="B6723" s="3" t="str">
        <f t="shared" ref="B6723:B6786" si="315">LEFT(E6723,2)</f>
        <v>76</v>
      </c>
      <c r="C6723" s="3" t="str">
        <f t="shared" ref="C6723:C6786" si="316">LEFT(E6723,4)</f>
        <v>7616</v>
      </c>
      <c r="D6723" s="3" t="str">
        <f t="shared" ref="D6723:D6786" si="317">LEFT(E6723,6)</f>
        <v>761610</v>
      </c>
      <c r="E6723" s="3" t="s">
        <v>6727</v>
      </c>
      <c r="F6723" s="4" t="s">
        <v>16871</v>
      </c>
    </row>
    <row r="6724" spans="1:6" x14ac:dyDescent="0.6">
      <c r="A6724" s="3">
        <v>6723</v>
      </c>
      <c r="B6724" s="3" t="str">
        <f t="shared" si="315"/>
        <v>76</v>
      </c>
      <c r="C6724" s="3" t="str">
        <f t="shared" si="316"/>
        <v>7616</v>
      </c>
      <c r="D6724" s="3" t="str">
        <f t="shared" si="317"/>
        <v>761610</v>
      </c>
      <c r="E6724" s="3" t="s">
        <v>6728</v>
      </c>
      <c r="F6724" s="4" t="s">
        <v>16872</v>
      </c>
    </row>
    <row r="6725" spans="1:6" x14ac:dyDescent="0.6">
      <c r="A6725" s="3">
        <v>6724</v>
      </c>
      <c r="B6725" s="3" t="str">
        <f t="shared" si="315"/>
        <v>76</v>
      </c>
      <c r="C6725" s="3" t="str">
        <f t="shared" si="316"/>
        <v>7616</v>
      </c>
      <c r="D6725" s="3" t="str">
        <f t="shared" si="317"/>
        <v>761691</v>
      </c>
      <c r="E6725" s="3" t="s">
        <v>6729</v>
      </c>
      <c r="F6725" s="4" t="s">
        <v>16873</v>
      </c>
    </row>
    <row r="6726" spans="1:6" x14ac:dyDescent="0.6">
      <c r="A6726" s="3">
        <v>6725</v>
      </c>
      <c r="B6726" s="3" t="str">
        <f t="shared" si="315"/>
        <v>76</v>
      </c>
      <c r="C6726" s="3" t="str">
        <f t="shared" si="316"/>
        <v>7616</v>
      </c>
      <c r="D6726" s="3" t="str">
        <f t="shared" si="317"/>
        <v>761699</v>
      </c>
      <c r="E6726" s="3" t="s">
        <v>6730</v>
      </c>
      <c r="F6726" s="4" t="s">
        <v>16874</v>
      </c>
    </row>
    <row r="6727" spans="1:6" x14ac:dyDescent="0.6">
      <c r="A6727" s="3">
        <v>6726</v>
      </c>
      <c r="B6727" s="3" t="str">
        <f t="shared" si="315"/>
        <v>76</v>
      </c>
      <c r="C6727" s="3" t="str">
        <f t="shared" si="316"/>
        <v>7616</v>
      </c>
      <c r="D6727" s="3" t="str">
        <f t="shared" si="317"/>
        <v>761699</v>
      </c>
      <c r="E6727" s="3" t="s">
        <v>6731</v>
      </c>
      <c r="F6727" s="4" t="s">
        <v>16875</v>
      </c>
    </row>
    <row r="6728" spans="1:6" x14ac:dyDescent="0.6">
      <c r="A6728" s="3">
        <v>6727</v>
      </c>
      <c r="B6728" s="3" t="str">
        <f t="shared" si="315"/>
        <v>76</v>
      </c>
      <c r="C6728" s="3" t="str">
        <f t="shared" si="316"/>
        <v>7616</v>
      </c>
      <c r="D6728" s="3" t="str">
        <f t="shared" si="317"/>
        <v>761699</v>
      </c>
      <c r="E6728" s="3" t="s">
        <v>6732</v>
      </c>
      <c r="F6728" s="4" t="s">
        <v>16876</v>
      </c>
    </row>
    <row r="6729" spans="1:6" x14ac:dyDescent="0.6">
      <c r="A6729" s="3">
        <v>6728</v>
      </c>
      <c r="B6729" s="3" t="str">
        <f t="shared" si="315"/>
        <v>76</v>
      </c>
      <c r="C6729" s="3" t="str">
        <f t="shared" si="316"/>
        <v>7616</v>
      </c>
      <c r="D6729" s="3" t="str">
        <f t="shared" si="317"/>
        <v>761699</v>
      </c>
      <c r="E6729" s="3" t="s">
        <v>6733</v>
      </c>
      <c r="F6729" s="4" t="s">
        <v>16877</v>
      </c>
    </row>
    <row r="6730" spans="1:6" x14ac:dyDescent="0.6">
      <c r="A6730" s="3">
        <v>6729</v>
      </c>
      <c r="B6730" s="3" t="str">
        <f t="shared" si="315"/>
        <v>76</v>
      </c>
      <c r="C6730" s="3" t="str">
        <f t="shared" si="316"/>
        <v>7616</v>
      </c>
      <c r="D6730" s="3" t="str">
        <f t="shared" si="317"/>
        <v>761699</v>
      </c>
      <c r="E6730" s="3" t="s">
        <v>6734</v>
      </c>
      <c r="F6730" s="4" t="s">
        <v>16878</v>
      </c>
    </row>
    <row r="6731" spans="1:6" x14ac:dyDescent="0.6">
      <c r="A6731" s="3">
        <v>6730</v>
      </c>
      <c r="B6731" s="3" t="str">
        <f t="shared" si="315"/>
        <v>76</v>
      </c>
      <c r="C6731" s="3" t="str">
        <f t="shared" si="316"/>
        <v>7616</v>
      </c>
      <c r="D6731" s="3" t="str">
        <f t="shared" si="317"/>
        <v>761699</v>
      </c>
      <c r="E6731" s="3" t="s">
        <v>6735</v>
      </c>
      <c r="F6731" s="4" t="s">
        <v>16879</v>
      </c>
    </row>
    <row r="6732" spans="1:6" x14ac:dyDescent="0.6">
      <c r="A6732" s="3">
        <v>6731</v>
      </c>
      <c r="B6732" s="3" t="str">
        <f t="shared" si="315"/>
        <v>76</v>
      </c>
      <c r="C6732" s="3" t="str">
        <f t="shared" si="316"/>
        <v>7616</v>
      </c>
      <c r="D6732" s="3" t="str">
        <f t="shared" si="317"/>
        <v>761699</v>
      </c>
      <c r="E6732" s="3" t="s">
        <v>6736</v>
      </c>
      <c r="F6732" s="4" t="s">
        <v>16880</v>
      </c>
    </row>
    <row r="6733" spans="1:6" x14ac:dyDescent="0.6">
      <c r="A6733" s="3">
        <v>6732</v>
      </c>
      <c r="B6733" s="3" t="str">
        <f t="shared" si="315"/>
        <v>76</v>
      </c>
      <c r="C6733" s="3" t="str">
        <f t="shared" si="316"/>
        <v>7616</v>
      </c>
      <c r="D6733" s="3" t="str">
        <f t="shared" si="317"/>
        <v>761699</v>
      </c>
      <c r="E6733" s="3" t="s">
        <v>6737</v>
      </c>
      <c r="F6733" s="4" t="s">
        <v>16881</v>
      </c>
    </row>
    <row r="6734" spans="1:6" x14ac:dyDescent="0.6">
      <c r="A6734" s="3">
        <v>6733</v>
      </c>
      <c r="B6734" s="3" t="str">
        <f t="shared" si="315"/>
        <v>76</v>
      </c>
      <c r="C6734" s="3" t="str">
        <f t="shared" si="316"/>
        <v>7616</v>
      </c>
      <c r="D6734" s="3" t="str">
        <f t="shared" si="317"/>
        <v>761699</v>
      </c>
      <c r="E6734" s="3" t="s">
        <v>6738</v>
      </c>
      <c r="F6734" s="4" t="s">
        <v>16882</v>
      </c>
    </row>
    <row r="6735" spans="1:6" x14ac:dyDescent="0.6">
      <c r="A6735" s="3">
        <v>6734</v>
      </c>
      <c r="B6735" s="3" t="str">
        <f t="shared" si="315"/>
        <v>78</v>
      </c>
      <c r="C6735" s="3" t="str">
        <f t="shared" si="316"/>
        <v>7801</v>
      </c>
      <c r="D6735" s="3" t="str">
        <f t="shared" si="317"/>
        <v>780110</v>
      </c>
      <c r="E6735" s="3" t="s">
        <v>6739</v>
      </c>
      <c r="F6735" s="4" t="s">
        <v>16883</v>
      </c>
    </row>
    <row r="6736" spans="1:6" x14ac:dyDescent="0.6">
      <c r="A6736" s="3">
        <v>6735</v>
      </c>
      <c r="B6736" s="3" t="str">
        <f t="shared" si="315"/>
        <v>78</v>
      </c>
      <c r="C6736" s="3" t="str">
        <f t="shared" si="316"/>
        <v>7801</v>
      </c>
      <c r="D6736" s="3" t="str">
        <f t="shared" si="317"/>
        <v>780191</v>
      </c>
      <c r="E6736" s="3" t="s">
        <v>6740</v>
      </c>
      <c r="F6736" s="4" t="s">
        <v>16884</v>
      </c>
    </row>
    <row r="6737" spans="1:6" x14ac:dyDescent="0.6">
      <c r="A6737" s="3">
        <v>6736</v>
      </c>
      <c r="B6737" s="3" t="str">
        <f t="shared" si="315"/>
        <v>78</v>
      </c>
      <c r="C6737" s="3" t="str">
        <f t="shared" si="316"/>
        <v>7801</v>
      </c>
      <c r="D6737" s="3" t="str">
        <f t="shared" si="317"/>
        <v>780199</v>
      </c>
      <c r="E6737" s="3" t="s">
        <v>6741</v>
      </c>
      <c r="F6737" s="4" t="s">
        <v>16885</v>
      </c>
    </row>
    <row r="6738" spans="1:6" x14ac:dyDescent="0.6">
      <c r="A6738" s="3">
        <v>6737</v>
      </c>
      <c r="B6738" s="3" t="str">
        <f t="shared" si="315"/>
        <v>78</v>
      </c>
      <c r="C6738" s="3" t="str">
        <f t="shared" si="316"/>
        <v>7802</v>
      </c>
      <c r="D6738" s="3" t="str">
        <f t="shared" si="317"/>
        <v>780200</v>
      </c>
      <c r="E6738" s="3" t="s">
        <v>6742</v>
      </c>
      <c r="F6738" s="4" t="s">
        <v>16886</v>
      </c>
    </row>
    <row r="6739" spans="1:6" x14ac:dyDescent="0.6">
      <c r="A6739" s="3">
        <v>6738</v>
      </c>
      <c r="B6739" s="3" t="str">
        <f t="shared" si="315"/>
        <v>78</v>
      </c>
      <c r="C6739" s="3" t="str">
        <f t="shared" si="316"/>
        <v>7804</v>
      </c>
      <c r="D6739" s="3" t="str">
        <f t="shared" si="317"/>
        <v>780411</v>
      </c>
      <c r="E6739" s="3" t="s">
        <v>6743</v>
      </c>
      <c r="F6739" s="4" t="s">
        <v>16887</v>
      </c>
    </row>
    <row r="6740" spans="1:6" x14ac:dyDescent="0.6">
      <c r="A6740" s="3">
        <v>6739</v>
      </c>
      <c r="B6740" s="3" t="str">
        <f t="shared" si="315"/>
        <v>78</v>
      </c>
      <c r="C6740" s="3" t="str">
        <f t="shared" si="316"/>
        <v>7804</v>
      </c>
      <c r="D6740" s="3" t="str">
        <f t="shared" si="317"/>
        <v>780411</v>
      </c>
      <c r="E6740" s="3" t="s">
        <v>6744</v>
      </c>
      <c r="F6740" s="4" t="s">
        <v>16888</v>
      </c>
    </row>
    <row r="6741" spans="1:6" x14ac:dyDescent="0.6">
      <c r="A6741" s="3">
        <v>6740</v>
      </c>
      <c r="B6741" s="3" t="str">
        <f t="shared" si="315"/>
        <v>78</v>
      </c>
      <c r="C6741" s="3" t="str">
        <f t="shared" si="316"/>
        <v>7804</v>
      </c>
      <c r="D6741" s="3" t="str">
        <f t="shared" si="317"/>
        <v>780419</v>
      </c>
      <c r="E6741" s="3" t="s">
        <v>6745</v>
      </c>
      <c r="F6741" s="4" t="s">
        <v>16889</v>
      </c>
    </row>
    <row r="6742" spans="1:6" x14ac:dyDescent="0.6">
      <c r="A6742" s="3">
        <v>6741</v>
      </c>
      <c r="B6742" s="3" t="str">
        <f t="shared" si="315"/>
        <v>78</v>
      </c>
      <c r="C6742" s="3" t="str">
        <f t="shared" si="316"/>
        <v>7804</v>
      </c>
      <c r="D6742" s="3" t="str">
        <f t="shared" si="317"/>
        <v>780420</v>
      </c>
      <c r="E6742" s="3" t="s">
        <v>6746</v>
      </c>
      <c r="F6742" s="4" t="s">
        <v>16890</v>
      </c>
    </row>
    <row r="6743" spans="1:6" x14ac:dyDescent="0.6">
      <c r="A6743" s="3">
        <v>6742</v>
      </c>
      <c r="B6743" s="3" t="str">
        <f t="shared" si="315"/>
        <v>78</v>
      </c>
      <c r="C6743" s="3" t="str">
        <f t="shared" si="316"/>
        <v>7806</v>
      </c>
      <c r="D6743" s="3" t="str">
        <f t="shared" si="317"/>
        <v>780600</v>
      </c>
      <c r="E6743" s="3" t="s">
        <v>6747</v>
      </c>
      <c r="F6743" s="4" t="s">
        <v>16891</v>
      </c>
    </row>
    <row r="6744" spans="1:6" x14ac:dyDescent="0.6">
      <c r="A6744" s="3">
        <v>6743</v>
      </c>
      <c r="B6744" s="3" t="str">
        <f t="shared" si="315"/>
        <v>78</v>
      </c>
      <c r="C6744" s="3" t="str">
        <f t="shared" si="316"/>
        <v>7806</v>
      </c>
      <c r="D6744" s="3" t="str">
        <f t="shared" si="317"/>
        <v>780600</v>
      </c>
      <c r="E6744" s="3" t="s">
        <v>6748</v>
      </c>
      <c r="F6744" s="4" t="s">
        <v>16892</v>
      </c>
    </row>
    <row r="6745" spans="1:6" x14ac:dyDescent="0.6">
      <c r="A6745" s="3">
        <v>6744</v>
      </c>
      <c r="B6745" s="3" t="str">
        <f t="shared" si="315"/>
        <v>78</v>
      </c>
      <c r="C6745" s="3" t="str">
        <f t="shared" si="316"/>
        <v>7806</v>
      </c>
      <c r="D6745" s="3" t="str">
        <f t="shared" si="317"/>
        <v>780600</v>
      </c>
      <c r="E6745" s="3" t="s">
        <v>6749</v>
      </c>
      <c r="F6745" s="4" t="s">
        <v>16893</v>
      </c>
    </row>
    <row r="6746" spans="1:6" x14ac:dyDescent="0.6">
      <c r="A6746" s="3">
        <v>6745</v>
      </c>
      <c r="B6746" s="3" t="str">
        <f t="shared" si="315"/>
        <v>78</v>
      </c>
      <c r="C6746" s="3" t="str">
        <f t="shared" si="316"/>
        <v>7806</v>
      </c>
      <c r="D6746" s="3" t="str">
        <f t="shared" si="317"/>
        <v>780600</v>
      </c>
      <c r="E6746" s="3" t="s">
        <v>6750</v>
      </c>
      <c r="F6746" s="4" t="s">
        <v>16894</v>
      </c>
    </row>
    <row r="6747" spans="1:6" x14ac:dyDescent="0.6">
      <c r="A6747" s="3">
        <v>6746</v>
      </c>
      <c r="B6747" s="3" t="str">
        <f t="shared" si="315"/>
        <v>79</v>
      </c>
      <c r="C6747" s="3" t="str">
        <f t="shared" si="316"/>
        <v>7901</v>
      </c>
      <c r="D6747" s="3" t="str">
        <f t="shared" si="317"/>
        <v>790111</v>
      </c>
      <c r="E6747" s="3" t="s">
        <v>6751</v>
      </c>
      <c r="F6747" s="4" t="s">
        <v>16895</v>
      </c>
    </row>
    <row r="6748" spans="1:6" x14ac:dyDescent="0.6">
      <c r="A6748" s="3">
        <v>6747</v>
      </c>
      <c r="B6748" s="3" t="str">
        <f t="shared" si="315"/>
        <v>79</v>
      </c>
      <c r="C6748" s="3" t="str">
        <f t="shared" si="316"/>
        <v>7901</v>
      </c>
      <c r="D6748" s="3" t="str">
        <f t="shared" si="317"/>
        <v>790112</v>
      </c>
      <c r="E6748" s="3" t="s">
        <v>6752</v>
      </c>
      <c r="F6748" s="4" t="s">
        <v>16896</v>
      </c>
    </row>
    <row r="6749" spans="1:6" x14ac:dyDescent="0.6">
      <c r="A6749" s="3">
        <v>6748</v>
      </c>
      <c r="B6749" s="3" t="str">
        <f t="shared" si="315"/>
        <v>79</v>
      </c>
      <c r="C6749" s="3" t="str">
        <f t="shared" si="316"/>
        <v>7901</v>
      </c>
      <c r="D6749" s="3" t="str">
        <f t="shared" si="317"/>
        <v>790120</v>
      </c>
      <c r="E6749" s="3" t="s">
        <v>6753</v>
      </c>
      <c r="F6749" s="4" t="s">
        <v>16897</v>
      </c>
    </row>
    <row r="6750" spans="1:6" x14ac:dyDescent="0.6">
      <c r="A6750" s="3">
        <v>6749</v>
      </c>
      <c r="B6750" s="3" t="str">
        <f t="shared" si="315"/>
        <v>79</v>
      </c>
      <c r="C6750" s="3" t="str">
        <f t="shared" si="316"/>
        <v>7902</v>
      </c>
      <c r="D6750" s="3" t="str">
        <f t="shared" si="317"/>
        <v>790200</v>
      </c>
      <c r="E6750" s="3" t="s">
        <v>6754</v>
      </c>
      <c r="F6750" s="4" t="s">
        <v>16898</v>
      </c>
    </row>
    <row r="6751" spans="1:6" x14ac:dyDescent="0.6">
      <c r="A6751" s="3">
        <v>6750</v>
      </c>
      <c r="B6751" s="3" t="str">
        <f t="shared" si="315"/>
        <v>79</v>
      </c>
      <c r="C6751" s="3" t="str">
        <f t="shared" si="316"/>
        <v>7903</v>
      </c>
      <c r="D6751" s="3" t="str">
        <f t="shared" si="317"/>
        <v>790310</v>
      </c>
      <c r="E6751" s="3" t="s">
        <v>6755</v>
      </c>
      <c r="F6751" s="4" t="s">
        <v>16899</v>
      </c>
    </row>
    <row r="6752" spans="1:6" x14ac:dyDescent="0.6">
      <c r="A6752" s="3">
        <v>6751</v>
      </c>
      <c r="B6752" s="3" t="str">
        <f t="shared" si="315"/>
        <v>79</v>
      </c>
      <c r="C6752" s="3" t="str">
        <f t="shared" si="316"/>
        <v>7903</v>
      </c>
      <c r="D6752" s="3" t="str">
        <f t="shared" si="317"/>
        <v>790390</v>
      </c>
      <c r="E6752" s="3" t="s">
        <v>6756</v>
      </c>
      <c r="F6752" s="4" t="s">
        <v>16900</v>
      </c>
    </row>
    <row r="6753" spans="1:6" x14ac:dyDescent="0.6">
      <c r="A6753" s="3">
        <v>6752</v>
      </c>
      <c r="B6753" s="3" t="str">
        <f t="shared" si="315"/>
        <v>79</v>
      </c>
      <c r="C6753" s="3" t="str">
        <f t="shared" si="316"/>
        <v>7904</v>
      </c>
      <c r="D6753" s="3" t="str">
        <f t="shared" si="317"/>
        <v>790400</v>
      </c>
      <c r="E6753" s="3" t="s">
        <v>6757</v>
      </c>
      <c r="F6753" s="4" t="s">
        <v>16901</v>
      </c>
    </row>
    <row r="6754" spans="1:6" x14ac:dyDescent="0.6">
      <c r="A6754" s="3">
        <v>6753</v>
      </c>
      <c r="B6754" s="3" t="str">
        <f t="shared" si="315"/>
        <v>79</v>
      </c>
      <c r="C6754" s="3" t="str">
        <f t="shared" si="316"/>
        <v>7905</v>
      </c>
      <c r="D6754" s="3" t="str">
        <f t="shared" si="317"/>
        <v>790500</v>
      </c>
      <c r="E6754" s="3" t="s">
        <v>6758</v>
      </c>
      <c r="F6754" s="4" t="s">
        <v>16902</v>
      </c>
    </row>
    <row r="6755" spans="1:6" x14ac:dyDescent="0.6">
      <c r="A6755" s="3">
        <v>6754</v>
      </c>
      <c r="B6755" s="3" t="str">
        <f t="shared" si="315"/>
        <v>79</v>
      </c>
      <c r="C6755" s="3" t="str">
        <f t="shared" si="316"/>
        <v>7905</v>
      </c>
      <c r="D6755" s="3" t="str">
        <f t="shared" si="317"/>
        <v>790500</v>
      </c>
      <c r="E6755" s="3" t="s">
        <v>6759</v>
      </c>
      <c r="F6755" s="4" t="s">
        <v>16903</v>
      </c>
    </row>
    <row r="6756" spans="1:6" x14ac:dyDescent="0.6">
      <c r="A6756" s="3">
        <v>6755</v>
      </c>
      <c r="B6756" s="3" t="str">
        <f t="shared" si="315"/>
        <v>79</v>
      </c>
      <c r="C6756" s="3" t="str">
        <f t="shared" si="316"/>
        <v>7907</v>
      </c>
      <c r="D6756" s="3" t="str">
        <f t="shared" si="317"/>
        <v>790700</v>
      </c>
      <c r="E6756" s="3" t="s">
        <v>6760</v>
      </c>
      <c r="F6756" s="4" t="s">
        <v>16904</v>
      </c>
    </row>
    <row r="6757" spans="1:6" x14ac:dyDescent="0.6">
      <c r="A6757" s="3">
        <v>6756</v>
      </c>
      <c r="B6757" s="3" t="str">
        <f t="shared" si="315"/>
        <v>79</v>
      </c>
      <c r="C6757" s="3" t="str">
        <f t="shared" si="316"/>
        <v>7907</v>
      </c>
      <c r="D6757" s="3" t="str">
        <f t="shared" si="317"/>
        <v>790700</v>
      </c>
      <c r="E6757" s="3" t="s">
        <v>6761</v>
      </c>
      <c r="F6757" s="4" t="s">
        <v>16905</v>
      </c>
    </row>
    <row r="6758" spans="1:6" x14ac:dyDescent="0.6">
      <c r="A6758" s="3">
        <v>6757</v>
      </c>
      <c r="B6758" s="3" t="str">
        <f t="shared" si="315"/>
        <v>79</v>
      </c>
      <c r="C6758" s="3" t="str">
        <f t="shared" si="316"/>
        <v>7907</v>
      </c>
      <c r="D6758" s="3" t="str">
        <f t="shared" si="317"/>
        <v>790700</v>
      </c>
      <c r="E6758" s="3" t="s">
        <v>6762</v>
      </c>
      <c r="F6758" s="4" t="s">
        <v>16906</v>
      </c>
    </row>
    <row r="6759" spans="1:6" x14ac:dyDescent="0.6">
      <c r="A6759" s="3">
        <v>6758</v>
      </c>
      <c r="B6759" s="3" t="str">
        <f t="shared" si="315"/>
        <v>79</v>
      </c>
      <c r="C6759" s="3" t="str">
        <f t="shared" si="316"/>
        <v>7907</v>
      </c>
      <c r="D6759" s="3" t="str">
        <f t="shared" si="317"/>
        <v>790700</v>
      </c>
      <c r="E6759" s="3" t="s">
        <v>6763</v>
      </c>
      <c r="F6759" s="4" t="s">
        <v>16907</v>
      </c>
    </row>
    <row r="6760" spans="1:6" x14ac:dyDescent="0.6">
      <c r="A6760" s="3">
        <v>6759</v>
      </c>
      <c r="B6760" s="3" t="str">
        <f t="shared" si="315"/>
        <v>79</v>
      </c>
      <c r="C6760" s="3" t="str">
        <f t="shared" si="316"/>
        <v>7907</v>
      </c>
      <c r="D6760" s="3" t="str">
        <f t="shared" si="317"/>
        <v>790700</v>
      </c>
      <c r="E6760" s="3" t="s">
        <v>6764</v>
      </c>
      <c r="F6760" s="4" t="s">
        <v>16908</v>
      </c>
    </row>
    <row r="6761" spans="1:6" x14ac:dyDescent="0.6">
      <c r="A6761" s="3">
        <v>6760</v>
      </c>
      <c r="B6761" s="3" t="str">
        <f t="shared" si="315"/>
        <v>79</v>
      </c>
      <c r="C6761" s="3" t="str">
        <f t="shared" si="316"/>
        <v>7907</v>
      </c>
      <c r="D6761" s="3" t="str">
        <f t="shared" si="317"/>
        <v>790700</v>
      </c>
      <c r="E6761" s="3" t="s">
        <v>6765</v>
      </c>
      <c r="F6761" s="4" t="s">
        <v>16909</v>
      </c>
    </row>
    <row r="6762" spans="1:6" x14ac:dyDescent="0.6">
      <c r="A6762" s="3">
        <v>6761</v>
      </c>
      <c r="B6762" s="3" t="str">
        <f t="shared" si="315"/>
        <v>80</v>
      </c>
      <c r="C6762" s="3" t="str">
        <f t="shared" si="316"/>
        <v>8001</v>
      </c>
      <c r="D6762" s="3" t="str">
        <f t="shared" si="317"/>
        <v>800110</v>
      </c>
      <c r="E6762" s="3" t="s">
        <v>6766</v>
      </c>
      <c r="F6762" s="4" t="s">
        <v>16910</v>
      </c>
    </row>
    <row r="6763" spans="1:6" x14ac:dyDescent="0.6">
      <c r="A6763" s="3">
        <v>6762</v>
      </c>
      <c r="B6763" s="3" t="str">
        <f t="shared" si="315"/>
        <v>80</v>
      </c>
      <c r="C6763" s="3" t="str">
        <f t="shared" si="316"/>
        <v>8001</v>
      </c>
      <c r="D6763" s="3" t="str">
        <f t="shared" si="317"/>
        <v>800120</v>
      </c>
      <c r="E6763" s="3" t="s">
        <v>6767</v>
      </c>
      <c r="F6763" s="4" t="s">
        <v>16911</v>
      </c>
    </row>
    <row r="6764" spans="1:6" x14ac:dyDescent="0.6">
      <c r="A6764" s="3">
        <v>6763</v>
      </c>
      <c r="B6764" s="3" t="str">
        <f t="shared" si="315"/>
        <v>80</v>
      </c>
      <c r="C6764" s="3" t="str">
        <f t="shared" si="316"/>
        <v>8002</v>
      </c>
      <c r="D6764" s="3" t="str">
        <f t="shared" si="317"/>
        <v>800200</v>
      </c>
      <c r="E6764" s="3" t="s">
        <v>6768</v>
      </c>
      <c r="F6764" s="4" t="s">
        <v>16912</v>
      </c>
    </row>
    <row r="6765" spans="1:6" x14ac:dyDescent="0.6">
      <c r="A6765" s="3">
        <v>6764</v>
      </c>
      <c r="B6765" s="3" t="str">
        <f t="shared" si="315"/>
        <v>80</v>
      </c>
      <c r="C6765" s="3" t="str">
        <f t="shared" si="316"/>
        <v>8003</v>
      </c>
      <c r="D6765" s="3" t="str">
        <f t="shared" si="317"/>
        <v>800300</v>
      </c>
      <c r="E6765" s="3" t="s">
        <v>6769</v>
      </c>
      <c r="F6765" s="4" t="s">
        <v>16913</v>
      </c>
    </row>
    <row r="6766" spans="1:6" x14ac:dyDescent="0.6">
      <c r="A6766" s="3">
        <v>6765</v>
      </c>
      <c r="B6766" s="3" t="str">
        <f t="shared" si="315"/>
        <v>80</v>
      </c>
      <c r="C6766" s="3" t="str">
        <f t="shared" si="316"/>
        <v>8003</v>
      </c>
      <c r="D6766" s="3" t="str">
        <f t="shared" si="317"/>
        <v>800300</v>
      </c>
      <c r="E6766" s="3" t="s">
        <v>6770</v>
      </c>
      <c r="F6766" s="4" t="s">
        <v>16914</v>
      </c>
    </row>
    <row r="6767" spans="1:6" x14ac:dyDescent="0.6">
      <c r="A6767" s="3">
        <v>6766</v>
      </c>
      <c r="B6767" s="3" t="str">
        <f t="shared" si="315"/>
        <v>80</v>
      </c>
      <c r="C6767" s="3" t="str">
        <f t="shared" si="316"/>
        <v>8007</v>
      </c>
      <c r="D6767" s="3" t="str">
        <f t="shared" si="317"/>
        <v>800700</v>
      </c>
      <c r="E6767" s="3" t="s">
        <v>6771</v>
      </c>
      <c r="F6767" s="4" t="s">
        <v>16915</v>
      </c>
    </row>
    <row r="6768" spans="1:6" x14ac:dyDescent="0.6">
      <c r="A6768" s="3">
        <v>6767</v>
      </c>
      <c r="B6768" s="3" t="str">
        <f t="shared" si="315"/>
        <v>80</v>
      </c>
      <c r="C6768" s="3" t="str">
        <f t="shared" si="316"/>
        <v>8007</v>
      </c>
      <c r="D6768" s="3" t="str">
        <f t="shared" si="317"/>
        <v>800700</v>
      </c>
      <c r="E6768" s="3" t="s">
        <v>6772</v>
      </c>
      <c r="F6768" s="4" t="s">
        <v>16916</v>
      </c>
    </row>
    <row r="6769" spans="1:6" x14ac:dyDescent="0.6">
      <c r="A6769" s="3">
        <v>6768</v>
      </c>
      <c r="B6769" s="3" t="str">
        <f t="shared" si="315"/>
        <v>80</v>
      </c>
      <c r="C6769" s="3" t="str">
        <f t="shared" si="316"/>
        <v>8007</v>
      </c>
      <c r="D6769" s="3" t="str">
        <f t="shared" si="317"/>
        <v>800700</v>
      </c>
      <c r="E6769" s="3" t="s">
        <v>6773</v>
      </c>
      <c r="F6769" s="4" t="s">
        <v>16917</v>
      </c>
    </row>
    <row r="6770" spans="1:6" x14ac:dyDescent="0.6">
      <c r="A6770" s="3">
        <v>6769</v>
      </c>
      <c r="B6770" s="3" t="str">
        <f t="shared" si="315"/>
        <v>80</v>
      </c>
      <c r="C6770" s="3" t="str">
        <f t="shared" si="316"/>
        <v>8007</v>
      </c>
      <c r="D6770" s="3" t="str">
        <f t="shared" si="317"/>
        <v>800700</v>
      </c>
      <c r="E6770" s="3" t="s">
        <v>6774</v>
      </c>
      <c r="F6770" s="4" t="s">
        <v>16918</v>
      </c>
    </row>
    <row r="6771" spans="1:6" x14ac:dyDescent="0.6">
      <c r="A6771" s="3">
        <v>6770</v>
      </c>
      <c r="B6771" s="3" t="str">
        <f t="shared" si="315"/>
        <v>80</v>
      </c>
      <c r="C6771" s="3" t="str">
        <f t="shared" si="316"/>
        <v>8007</v>
      </c>
      <c r="D6771" s="3" t="str">
        <f t="shared" si="317"/>
        <v>800700</v>
      </c>
      <c r="E6771" s="3" t="s">
        <v>6775</v>
      </c>
      <c r="F6771" s="4" t="s">
        <v>16919</v>
      </c>
    </row>
    <row r="6772" spans="1:6" x14ac:dyDescent="0.6">
      <c r="A6772" s="3">
        <v>6771</v>
      </c>
      <c r="B6772" s="3" t="str">
        <f t="shared" si="315"/>
        <v>80</v>
      </c>
      <c r="C6772" s="3" t="str">
        <f t="shared" si="316"/>
        <v>8007</v>
      </c>
      <c r="D6772" s="3" t="str">
        <f t="shared" si="317"/>
        <v>800700</v>
      </c>
      <c r="E6772" s="3" t="s">
        <v>6776</v>
      </c>
      <c r="F6772" s="4" t="s">
        <v>16920</v>
      </c>
    </row>
    <row r="6773" spans="1:6" x14ac:dyDescent="0.6">
      <c r="A6773" s="3">
        <v>6772</v>
      </c>
      <c r="B6773" s="3" t="str">
        <f t="shared" si="315"/>
        <v>80</v>
      </c>
      <c r="C6773" s="3" t="str">
        <f t="shared" si="316"/>
        <v>8007</v>
      </c>
      <c r="D6773" s="3" t="str">
        <f t="shared" si="317"/>
        <v>800700</v>
      </c>
      <c r="E6773" s="3" t="s">
        <v>6777</v>
      </c>
      <c r="F6773" s="4" t="s">
        <v>16921</v>
      </c>
    </row>
    <row r="6774" spans="1:6" x14ac:dyDescent="0.6">
      <c r="A6774" s="3">
        <v>6773</v>
      </c>
      <c r="B6774" s="3" t="str">
        <f t="shared" si="315"/>
        <v>81</v>
      </c>
      <c r="C6774" s="3" t="str">
        <f t="shared" si="316"/>
        <v>8101</v>
      </c>
      <c r="D6774" s="3" t="str">
        <f t="shared" si="317"/>
        <v>810110</v>
      </c>
      <c r="E6774" s="3" t="s">
        <v>6778</v>
      </c>
      <c r="F6774" s="4" t="s">
        <v>16922</v>
      </c>
    </row>
    <row r="6775" spans="1:6" x14ac:dyDescent="0.6">
      <c r="A6775" s="3">
        <v>6774</v>
      </c>
      <c r="B6775" s="3" t="str">
        <f t="shared" si="315"/>
        <v>81</v>
      </c>
      <c r="C6775" s="3" t="str">
        <f t="shared" si="316"/>
        <v>8101</v>
      </c>
      <c r="D6775" s="3" t="str">
        <f t="shared" si="317"/>
        <v>810194</v>
      </c>
      <c r="E6775" s="3" t="s">
        <v>6779</v>
      </c>
      <c r="F6775" s="4" t="s">
        <v>16923</v>
      </c>
    </row>
    <row r="6776" spans="1:6" x14ac:dyDescent="0.6">
      <c r="A6776" s="3">
        <v>6775</v>
      </c>
      <c r="B6776" s="3" t="str">
        <f t="shared" si="315"/>
        <v>81</v>
      </c>
      <c r="C6776" s="3" t="str">
        <f t="shared" si="316"/>
        <v>8101</v>
      </c>
      <c r="D6776" s="3" t="str">
        <f t="shared" si="317"/>
        <v>810196</v>
      </c>
      <c r="E6776" s="3" t="s">
        <v>6780</v>
      </c>
      <c r="F6776" s="4" t="s">
        <v>16924</v>
      </c>
    </row>
    <row r="6777" spans="1:6" x14ac:dyDescent="0.6">
      <c r="A6777" s="3">
        <v>6776</v>
      </c>
      <c r="B6777" s="3" t="str">
        <f t="shared" si="315"/>
        <v>81</v>
      </c>
      <c r="C6777" s="3" t="str">
        <f t="shared" si="316"/>
        <v>8101</v>
      </c>
      <c r="D6777" s="3" t="str">
        <f t="shared" si="317"/>
        <v>810197</v>
      </c>
      <c r="E6777" s="3" t="s">
        <v>6781</v>
      </c>
      <c r="F6777" s="4" t="s">
        <v>16925</v>
      </c>
    </row>
    <row r="6778" spans="1:6" x14ac:dyDescent="0.6">
      <c r="A6778" s="3">
        <v>6777</v>
      </c>
      <c r="B6778" s="3" t="str">
        <f t="shared" si="315"/>
        <v>81</v>
      </c>
      <c r="C6778" s="3" t="str">
        <f t="shared" si="316"/>
        <v>8101</v>
      </c>
      <c r="D6778" s="3" t="str">
        <f t="shared" si="317"/>
        <v>810199</v>
      </c>
      <c r="E6778" s="3" t="s">
        <v>6782</v>
      </c>
      <c r="F6778" s="4" t="s">
        <v>16926</v>
      </c>
    </row>
    <row r="6779" spans="1:6" x14ac:dyDescent="0.6">
      <c r="A6779" s="3">
        <v>6778</v>
      </c>
      <c r="B6779" s="3" t="str">
        <f t="shared" si="315"/>
        <v>81</v>
      </c>
      <c r="C6779" s="3" t="str">
        <f t="shared" si="316"/>
        <v>8101</v>
      </c>
      <c r="D6779" s="3" t="str">
        <f t="shared" si="317"/>
        <v>810199</v>
      </c>
      <c r="E6779" s="3" t="s">
        <v>6783</v>
      </c>
      <c r="F6779" s="4" t="s">
        <v>16927</v>
      </c>
    </row>
    <row r="6780" spans="1:6" x14ac:dyDescent="0.6">
      <c r="A6780" s="3">
        <v>6779</v>
      </c>
      <c r="B6780" s="3" t="str">
        <f t="shared" si="315"/>
        <v>81</v>
      </c>
      <c r="C6780" s="3" t="str">
        <f t="shared" si="316"/>
        <v>8102</v>
      </c>
      <c r="D6780" s="3" t="str">
        <f t="shared" si="317"/>
        <v>810210</v>
      </c>
      <c r="E6780" s="3" t="s">
        <v>6784</v>
      </c>
      <c r="F6780" s="4" t="s">
        <v>16928</v>
      </c>
    </row>
    <row r="6781" spans="1:6" x14ac:dyDescent="0.6">
      <c r="A6781" s="3">
        <v>6780</v>
      </c>
      <c r="B6781" s="3" t="str">
        <f t="shared" si="315"/>
        <v>81</v>
      </c>
      <c r="C6781" s="3" t="str">
        <f t="shared" si="316"/>
        <v>8102</v>
      </c>
      <c r="D6781" s="3" t="str">
        <f t="shared" si="317"/>
        <v>810294</v>
      </c>
      <c r="E6781" s="3" t="s">
        <v>6785</v>
      </c>
      <c r="F6781" s="4" t="s">
        <v>16929</v>
      </c>
    </row>
    <row r="6782" spans="1:6" x14ac:dyDescent="0.6">
      <c r="A6782" s="3">
        <v>6781</v>
      </c>
      <c r="B6782" s="3" t="str">
        <f t="shared" si="315"/>
        <v>81</v>
      </c>
      <c r="C6782" s="3" t="str">
        <f t="shared" si="316"/>
        <v>8102</v>
      </c>
      <c r="D6782" s="3" t="str">
        <f t="shared" si="317"/>
        <v>810295</v>
      </c>
      <c r="E6782" s="3" t="s">
        <v>6786</v>
      </c>
      <c r="F6782" s="4" t="s">
        <v>16930</v>
      </c>
    </row>
    <row r="6783" spans="1:6" x14ac:dyDescent="0.6">
      <c r="A6783" s="3">
        <v>6782</v>
      </c>
      <c r="B6783" s="3" t="str">
        <f t="shared" si="315"/>
        <v>81</v>
      </c>
      <c r="C6783" s="3" t="str">
        <f t="shared" si="316"/>
        <v>8102</v>
      </c>
      <c r="D6783" s="3" t="str">
        <f t="shared" si="317"/>
        <v>810296</v>
      </c>
      <c r="E6783" s="3" t="s">
        <v>6787</v>
      </c>
      <c r="F6783" s="4" t="s">
        <v>16931</v>
      </c>
    </row>
    <row r="6784" spans="1:6" x14ac:dyDescent="0.6">
      <c r="A6784" s="3">
        <v>6783</v>
      </c>
      <c r="B6784" s="3" t="str">
        <f t="shared" si="315"/>
        <v>81</v>
      </c>
      <c r="C6784" s="3" t="str">
        <f t="shared" si="316"/>
        <v>8102</v>
      </c>
      <c r="D6784" s="3" t="str">
        <f t="shared" si="317"/>
        <v>810297</v>
      </c>
      <c r="E6784" s="3" t="s">
        <v>6788</v>
      </c>
      <c r="F6784" s="4" t="s">
        <v>16932</v>
      </c>
    </row>
    <row r="6785" spans="1:6" x14ac:dyDescent="0.6">
      <c r="A6785" s="3">
        <v>6784</v>
      </c>
      <c r="B6785" s="3" t="str">
        <f t="shared" si="315"/>
        <v>81</v>
      </c>
      <c r="C6785" s="3" t="str">
        <f t="shared" si="316"/>
        <v>8102</v>
      </c>
      <c r="D6785" s="3" t="str">
        <f t="shared" si="317"/>
        <v>810299</v>
      </c>
      <c r="E6785" s="3" t="s">
        <v>6789</v>
      </c>
      <c r="F6785" s="4" t="s">
        <v>16933</v>
      </c>
    </row>
    <row r="6786" spans="1:6" x14ac:dyDescent="0.6">
      <c r="A6786" s="3">
        <v>6785</v>
      </c>
      <c r="B6786" s="3" t="str">
        <f t="shared" si="315"/>
        <v>81</v>
      </c>
      <c r="C6786" s="3" t="str">
        <f t="shared" si="316"/>
        <v>8103</v>
      </c>
      <c r="D6786" s="3" t="str">
        <f t="shared" si="317"/>
        <v>810320</v>
      </c>
      <c r="E6786" s="3" t="s">
        <v>6790</v>
      </c>
      <c r="F6786" s="4" t="s">
        <v>16934</v>
      </c>
    </row>
    <row r="6787" spans="1:6" x14ac:dyDescent="0.6">
      <c r="A6787" s="3">
        <v>6786</v>
      </c>
      <c r="B6787" s="3" t="str">
        <f t="shared" ref="B6787:B6850" si="318">LEFT(E6787,2)</f>
        <v>81</v>
      </c>
      <c r="C6787" s="3" t="str">
        <f t="shared" ref="C6787:C6850" si="319">LEFT(E6787,4)</f>
        <v>8103</v>
      </c>
      <c r="D6787" s="3" t="str">
        <f t="shared" ref="D6787:D6850" si="320">LEFT(E6787,6)</f>
        <v>810330</v>
      </c>
      <c r="E6787" s="3" t="s">
        <v>6791</v>
      </c>
      <c r="F6787" s="4" t="s">
        <v>16935</v>
      </c>
    </row>
    <row r="6788" spans="1:6" x14ac:dyDescent="0.6">
      <c r="A6788" s="3">
        <v>6787</v>
      </c>
      <c r="B6788" s="3" t="str">
        <f t="shared" si="318"/>
        <v>81</v>
      </c>
      <c r="C6788" s="3" t="str">
        <f t="shared" si="319"/>
        <v>8103</v>
      </c>
      <c r="D6788" s="3" t="str">
        <f t="shared" si="320"/>
        <v>810390</v>
      </c>
      <c r="E6788" s="3" t="s">
        <v>6792</v>
      </c>
      <c r="F6788" s="4" t="s">
        <v>16936</v>
      </c>
    </row>
    <row r="6789" spans="1:6" x14ac:dyDescent="0.6">
      <c r="A6789" s="3">
        <v>6788</v>
      </c>
      <c r="B6789" s="3" t="str">
        <f t="shared" si="318"/>
        <v>81</v>
      </c>
      <c r="C6789" s="3" t="str">
        <f t="shared" si="319"/>
        <v>8104</v>
      </c>
      <c r="D6789" s="3" t="str">
        <f t="shared" si="320"/>
        <v>810411</v>
      </c>
      <c r="E6789" s="3" t="s">
        <v>6793</v>
      </c>
      <c r="F6789" s="4" t="s">
        <v>16937</v>
      </c>
    </row>
    <row r="6790" spans="1:6" x14ac:dyDescent="0.6">
      <c r="A6790" s="3">
        <v>6789</v>
      </c>
      <c r="B6790" s="3" t="str">
        <f t="shared" si="318"/>
        <v>81</v>
      </c>
      <c r="C6790" s="3" t="str">
        <f t="shared" si="319"/>
        <v>8104</v>
      </c>
      <c r="D6790" s="3" t="str">
        <f t="shared" si="320"/>
        <v>810419</v>
      </c>
      <c r="E6790" s="3" t="s">
        <v>6794</v>
      </c>
      <c r="F6790" s="4" t="s">
        <v>16938</v>
      </c>
    </row>
    <row r="6791" spans="1:6" x14ac:dyDescent="0.6">
      <c r="A6791" s="3">
        <v>6790</v>
      </c>
      <c r="B6791" s="3" t="str">
        <f t="shared" si="318"/>
        <v>81</v>
      </c>
      <c r="C6791" s="3" t="str">
        <f t="shared" si="319"/>
        <v>8104</v>
      </c>
      <c r="D6791" s="3" t="str">
        <f t="shared" si="320"/>
        <v>810420</v>
      </c>
      <c r="E6791" s="3" t="s">
        <v>6795</v>
      </c>
      <c r="F6791" s="4" t="s">
        <v>16939</v>
      </c>
    </row>
    <row r="6792" spans="1:6" x14ac:dyDescent="0.6">
      <c r="A6792" s="3">
        <v>6791</v>
      </c>
      <c r="B6792" s="3" t="str">
        <f t="shared" si="318"/>
        <v>81</v>
      </c>
      <c r="C6792" s="3" t="str">
        <f t="shared" si="319"/>
        <v>8104</v>
      </c>
      <c r="D6792" s="3" t="str">
        <f t="shared" si="320"/>
        <v>810430</v>
      </c>
      <c r="E6792" s="3" t="s">
        <v>6796</v>
      </c>
      <c r="F6792" s="4" t="s">
        <v>16940</v>
      </c>
    </row>
    <row r="6793" spans="1:6" x14ac:dyDescent="0.6">
      <c r="A6793" s="3">
        <v>6792</v>
      </c>
      <c r="B6793" s="3" t="str">
        <f t="shared" si="318"/>
        <v>81</v>
      </c>
      <c r="C6793" s="3" t="str">
        <f t="shared" si="319"/>
        <v>8104</v>
      </c>
      <c r="D6793" s="3" t="str">
        <f t="shared" si="320"/>
        <v>810490</v>
      </c>
      <c r="E6793" s="3" t="s">
        <v>6797</v>
      </c>
      <c r="F6793" s="4" t="s">
        <v>16941</v>
      </c>
    </row>
    <row r="6794" spans="1:6" x14ac:dyDescent="0.6">
      <c r="A6794" s="3">
        <v>6793</v>
      </c>
      <c r="B6794" s="3" t="str">
        <f t="shared" si="318"/>
        <v>81</v>
      </c>
      <c r="C6794" s="3" t="str">
        <f t="shared" si="319"/>
        <v>8105</v>
      </c>
      <c r="D6794" s="3" t="str">
        <f t="shared" si="320"/>
        <v>810520</v>
      </c>
      <c r="E6794" s="3" t="s">
        <v>6798</v>
      </c>
      <c r="F6794" s="4" t="s">
        <v>16942</v>
      </c>
    </row>
    <row r="6795" spans="1:6" x14ac:dyDescent="0.6">
      <c r="A6795" s="3">
        <v>6794</v>
      </c>
      <c r="B6795" s="3" t="str">
        <f t="shared" si="318"/>
        <v>81</v>
      </c>
      <c r="C6795" s="3" t="str">
        <f t="shared" si="319"/>
        <v>8105</v>
      </c>
      <c r="D6795" s="3" t="str">
        <f t="shared" si="320"/>
        <v>810520</v>
      </c>
      <c r="E6795" s="3" t="s">
        <v>6799</v>
      </c>
      <c r="F6795" s="4" t="s">
        <v>16943</v>
      </c>
    </row>
    <row r="6796" spans="1:6" x14ac:dyDescent="0.6">
      <c r="A6796" s="3">
        <v>6795</v>
      </c>
      <c r="B6796" s="3" t="str">
        <f t="shared" si="318"/>
        <v>81</v>
      </c>
      <c r="C6796" s="3" t="str">
        <f t="shared" si="319"/>
        <v>8105</v>
      </c>
      <c r="D6796" s="3" t="str">
        <f t="shared" si="320"/>
        <v>810530</v>
      </c>
      <c r="E6796" s="3" t="s">
        <v>6800</v>
      </c>
      <c r="F6796" s="4" t="s">
        <v>16944</v>
      </c>
    </row>
    <row r="6797" spans="1:6" x14ac:dyDescent="0.6">
      <c r="A6797" s="3">
        <v>6796</v>
      </c>
      <c r="B6797" s="3" t="str">
        <f t="shared" si="318"/>
        <v>81</v>
      </c>
      <c r="C6797" s="3" t="str">
        <f t="shared" si="319"/>
        <v>8105</v>
      </c>
      <c r="D6797" s="3" t="str">
        <f t="shared" si="320"/>
        <v>810590</v>
      </c>
      <c r="E6797" s="3" t="s">
        <v>6801</v>
      </c>
      <c r="F6797" s="4" t="s">
        <v>16945</v>
      </c>
    </row>
    <row r="6798" spans="1:6" x14ac:dyDescent="0.6">
      <c r="A6798" s="3">
        <v>6797</v>
      </c>
      <c r="B6798" s="3" t="str">
        <f t="shared" si="318"/>
        <v>81</v>
      </c>
      <c r="C6798" s="3" t="str">
        <f t="shared" si="319"/>
        <v>8106</v>
      </c>
      <c r="D6798" s="3" t="str">
        <f t="shared" si="320"/>
        <v>810600</v>
      </c>
      <c r="E6798" s="3" t="s">
        <v>6802</v>
      </c>
      <c r="F6798" s="4" t="s">
        <v>16946</v>
      </c>
    </row>
    <row r="6799" spans="1:6" x14ac:dyDescent="0.6">
      <c r="A6799" s="3">
        <v>6798</v>
      </c>
      <c r="B6799" s="3" t="str">
        <f t="shared" si="318"/>
        <v>81</v>
      </c>
      <c r="C6799" s="3" t="str">
        <f t="shared" si="319"/>
        <v>8106</v>
      </c>
      <c r="D6799" s="3" t="str">
        <f t="shared" si="320"/>
        <v>810600</v>
      </c>
      <c r="E6799" s="3" t="s">
        <v>6803</v>
      </c>
      <c r="F6799" s="4" t="s">
        <v>16947</v>
      </c>
    </row>
    <row r="6800" spans="1:6" x14ac:dyDescent="0.6">
      <c r="A6800" s="3">
        <v>6799</v>
      </c>
      <c r="B6800" s="3" t="str">
        <f t="shared" si="318"/>
        <v>81</v>
      </c>
      <c r="C6800" s="3" t="str">
        <f t="shared" si="319"/>
        <v>8107</v>
      </c>
      <c r="D6800" s="3" t="str">
        <f t="shared" si="320"/>
        <v>810720</v>
      </c>
      <c r="E6800" s="3" t="s">
        <v>6804</v>
      </c>
      <c r="F6800" s="4" t="s">
        <v>16948</v>
      </c>
    </row>
    <row r="6801" spans="1:6" x14ac:dyDescent="0.6">
      <c r="A6801" s="3">
        <v>6800</v>
      </c>
      <c r="B6801" s="3" t="str">
        <f t="shared" si="318"/>
        <v>81</v>
      </c>
      <c r="C6801" s="3" t="str">
        <f t="shared" si="319"/>
        <v>8107</v>
      </c>
      <c r="D6801" s="3" t="str">
        <f t="shared" si="320"/>
        <v>810790</v>
      </c>
      <c r="E6801" s="3" t="s">
        <v>6805</v>
      </c>
      <c r="F6801" s="4" t="s">
        <v>16949</v>
      </c>
    </row>
    <row r="6802" spans="1:6" x14ac:dyDescent="0.6">
      <c r="A6802" s="3">
        <v>6801</v>
      </c>
      <c r="B6802" s="3" t="str">
        <f t="shared" si="318"/>
        <v>81</v>
      </c>
      <c r="C6802" s="3" t="str">
        <f t="shared" si="319"/>
        <v>8108</v>
      </c>
      <c r="D6802" s="3" t="str">
        <f t="shared" si="320"/>
        <v>810820</v>
      </c>
      <c r="E6802" s="3" t="s">
        <v>6806</v>
      </c>
      <c r="F6802" s="4" t="s">
        <v>16950</v>
      </c>
    </row>
    <row r="6803" spans="1:6" x14ac:dyDescent="0.6">
      <c r="A6803" s="3">
        <v>6802</v>
      </c>
      <c r="B6803" s="3" t="str">
        <f t="shared" si="318"/>
        <v>81</v>
      </c>
      <c r="C6803" s="3" t="str">
        <f t="shared" si="319"/>
        <v>8108</v>
      </c>
      <c r="D6803" s="3" t="str">
        <f t="shared" si="320"/>
        <v>810830</v>
      </c>
      <c r="E6803" s="3" t="s">
        <v>6807</v>
      </c>
      <c r="F6803" s="4" t="s">
        <v>16951</v>
      </c>
    </row>
    <row r="6804" spans="1:6" x14ac:dyDescent="0.6">
      <c r="A6804" s="3">
        <v>6803</v>
      </c>
      <c r="B6804" s="3" t="str">
        <f t="shared" si="318"/>
        <v>81</v>
      </c>
      <c r="C6804" s="3" t="str">
        <f t="shared" si="319"/>
        <v>8108</v>
      </c>
      <c r="D6804" s="3" t="str">
        <f t="shared" si="320"/>
        <v>810890</v>
      </c>
      <c r="E6804" s="3" t="s">
        <v>6808</v>
      </c>
      <c r="F6804" s="4" t="s">
        <v>16952</v>
      </c>
    </row>
    <row r="6805" spans="1:6" x14ac:dyDescent="0.6">
      <c r="A6805" s="3">
        <v>6804</v>
      </c>
      <c r="B6805" s="3" t="str">
        <f t="shared" si="318"/>
        <v>81</v>
      </c>
      <c r="C6805" s="3" t="str">
        <f t="shared" si="319"/>
        <v>8109</v>
      </c>
      <c r="D6805" s="3" t="str">
        <f t="shared" si="320"/>
        <v>810920</v>
      </c>
      <c r="E6805" s="3" t="s">
        <v>6809</v>
      </c>
      <c r="F6805" s="4" t="s">
        <v>16953</v>
      </c>
    </row>
    <row r="6806" spans="1:6" x14ac:dyDescent="0.6">
      <c r="A6806" s="3">
        <v>6805</v>
      </c>
      <c r="B6806" s="3" t="str">
        <f t="shared" si="318"/>
        <v>81</v>
      </c>
      <c r="C6806" s="3" t="str">
        <f t="shared" si="319"/>
        <v>8109</v>
      </c>
      <c r="D6806" s="3" t="str">
        <f t="shared" si="320"/>
        <v>810930</v>
      </c>
      <c r="E6806" s="3" t="s">
        <v>6810</v>
      </c>
      <c r="F6806" s="4" t="s">
        <v>16954</v>
      </c>
    </row>
    <row r="6807" spans="1:6" x14ac:dyDescent="0.6">
      <c r="A6807" s="3">
        <v>6806</v>
      </c>
      <c r="B6807" s="3" t="str">
        <f t="shared" si="318"/>
        <v>81</v>
      </c>
      <c r="C6807" s="3" t="str">
        <f t="shared" si="319"/>
        <v>8109</v>
      </c>
      <c r="D6807" s="3" t="str">
        <f t="shared" si="320"/>
        <v>810990</v>
      </c>
      <c r="E6807" s="3" t="s">
        <v>6811</v>
      </c>
      <c r="F6807" s="4" t="s">
        <v>16955</v>
      </c>
    </row>
    <row r="6808" spans="1:6" x14ac:dyDescent="0.6">
      <c r="A6808" s="3">
        <v>6807</v>
      </c>
      <c r="B6808" s="3" t="str">
        <f t="shared" si="318"/>
        <v>81</v>
      </c>
      <c r="C6808" s="3" t="str">
        <f t="shared" si="319"/>
        <v>8110</v>
      </c>
      <c r="D6808" s="3" t="str">
        <f t="shared" si="320"/>
        <v>811010</v>
      </c>
      <c r="E6808" s="3" t="s">
        <v>6812</v>
      </c>
      <c r="F6808" s="4" t="s">
        <v>16956</v>
      </c>
    </row>
    <row r="6809" spans="1:6" x14ac:dyDescent="0.6">
      <c r="A6809" s="3">
        <v>6808</v>
      </c>
      <c r="B6809" s="3" t="str">
        <f t="shared" si="318"/>
        <v>81</v>
      </c>
      <c r="C6809" s="3" t="str">
        <f t="shared" si="319"/>
        <v>8110</v>
      </c>
      <c r="D6809" s="3" t="str">
        <f t="shared" si="320"/>
        <v>811020</v>
      </c>
      <c r="E6809" s="3" t="s">
        <v>6813</v>
      </c>
      <c r="F6809" s="4" t="s">
        <v>16957</v>
      </c>
    </row>
    <row r="6810" spans="1:6" x14ac:dyDescent="0.6">
      <c r="A6810" s="3">
        <v>6809</v>
      </c>
      <c r="B6810" s="3" t="str">
        <f t="shared" si="318"/>
        <v>81</v>
      </c>
      <c r="C6810" s="3" t="str">
        <f t="shared" si="319"/>
        <v>8110</v>
      </c>
      <c r="D6810" s="3" t="str">
        <f t="shared" si="320"/>
        <v>811090</v>
      </c>
      <c r="E6810" s="3" t="s">
        <v>6814</v>
      </c>
      <c r="F6810" s="4" t="s">
        <v>16958</v>
      </c>
    </row>
    <row r="6811" spans="1:6" x14ac:dyDescent="0.6">
      <c r="A6811" s="3">
        <v>6810</v>
      </c>
      <c r="B6811" s="3" t="str">
        <f t="shared" si="318"/>
        <v>81</v>
      </c>
      <c r="C6811" s="3" t="str">
        <f t="shared" si="319"/>
        <v>8111</v>
      </c>
      <c r="D6811" s="3" t="str">
        <f t="shared" si="320"/>
        <v>811100</v>
      </c>
      <c r="E6811" s="3" t="s">
        <v>6815</v>
      </c>
      <c r="F6811" s="4" t="s">
        <v>16959</v>
      </c>
    </row>
    <row r="6812" spans="1:6" x14ac:dyDescent="0.6">
      <c r="A6812" s="3">
        <v>6811</v>
      </c>
      <c r="B6812" s="3" t="str">
        <f t="shared" si="318"/>
        <v>81</v>
      </c>
      <c r="C6812" s="3" t="str">
        <f t="shared" si="319"/>
        <v>8111</v>
      </c>
      <c r="D6812" s="3" t="str">
        <f t="shared" si="320"/>
        <v>811100</v>
      </c>
      <c r="E6812" s="3" t="s">
        <v>6816</v>
      </c>
      <c r="F6812" s="4" t="s">
        <v>16960</v>
      </c>
    </row>
    <row r="6813" spans="1:6" x14ac:dyDescent="0.6">
      <c r="A6813" s="3">
        <v>6812</v>
      </c>
      <c r="B6813" s="3" t="str">
        <f t="shared" si="318"/>
        <v>81</v>
      </c>
      <c r="C6813" s="3" t="str">
        <f t="shared" si="319"/>
        <v>8112</v>
      </c>
      <c r="D6813" s="3" t="str">
        <f t="shared" si="320"/>
        <v>811212</v>
      </c>
      <c r="E6813" s="3" t="s">
        <v>6817</v>
      </c>
      <c r="F6813" s="4" t="s">
        <v>16961</v>
      </c>
    </row>
    <row r="6814" spans="1:6" x14ac:dyDescent="0.6">
      <c r="A6814" s="3">
        <v>6813</v>
      </c>
      <c r="B6814" s="3" t="str">
        <f t="shared" si="318"/>
        <v>81</v>
      </c>
      <c r="C6814" s="3" t="str">
        <f t="shared" si="319"/>
        <v>8112</v>
      </c>
      <c r="D6814" s="3" t="str">
        <f t="shared" si="320"/>
        <v>811213</v>
      </c>
      <c r="E6814" s="3" t="s">
        <v>6818</v>
      </c>
      <c r="F6814" s="4" t="s">
        <v>16962</v>
      </c>
    </row>
    <row r="6815" spans="1:6" x14ac:dyDescent="0.6">
      <c r="A6815" s="3">
        <v>6814</v>
      </c>
      <c r="B6815" s="3" t="str">
        <f t="shared" si="318"/>
        <v>81</v>
      </c>
      <c r="C6815" s="3" t="str">
        <f t="shared" si="319"/>
        <v>8112</v>
      </c>
      <c r="D6815" s="3" t="str">
        <f t="shared" si="320"/>
        <v>811219</v>
      </c>
      <c r="E6815" s="3" t="s">
        <v>6819</v>
      </c>
      <c r="F6815" s="4" t="s">
        <v>16963</v>
      </c>
    </row>
    <row r="6816" spans="1:6" x14ac:dyDescent="0.6">
      <c r="A6816" s="3">
        <v>6815</v>
      </c>
      <c r="B6816" s="3" t="str">
        <f t="shared" si="318"/>
        <v>81</v>
      </c>
      <c r="C6816" s="3" t="str">
        <f t="shared" si="319"/>
        <v>8112</v>
      </c>
      <c r="D6816" s="3" t="str">
        <f t="shared" si="320"/>
        <v>811221</v>
      </c>
      <c r="E6816" s="3" t="s">
        <v>6820</v>
      </c>
      <c r="F6816" s="4" t="s">
        <v>16964</v>
      </c>
    </row>
    <row r="6817" spans="1:6" x14ac:dyDescent="0.6">
      <c r="A6817" s="3">
        <v>6816</v>
      </c>
      <c r="B6817" s="3" t="str">
        <f t="shared" si="318"/>
        <v>81</v>
      </c>
      <c r="C6817" s="3" t="str">
        <f t="shared" si="319"/>
        <v>8112</v>
      </c>
      <c r="D6817" s="3" t="str">
        <f t="shared" si="320"/>
        <v>811229</v>
      </c>
      <c r="E6817" s="3" t="s">
        <v>6821</v>
      </c>
      <c r="F6817" s="4" t="s">
        <v>16965</v>
      </c>
    </row>
    <row r="6818" spans="1:6" x14ac:dyDescent="0.6">
      <c r="A6818" s="3">
        <v>6817</v>
      </c>
      <c r="B6818" s="3" t="str">
        <f t="shared" si="318"/>
        <v>81</v>
      </c>
      <c r="C6818" s="3" t="str">
        <f t="shared" si="319"/>
        <v>8112</v>
      </c>
      <c r="D6818" s="3" t="str">
        <f t="shared" si="320"/>
        <v>811251</v>
      </c>
      <c r="E6818" s="3" t="s">
        <v>6822</v>
      </c>
      <c r="F6818" s="4" t="s">
        <v>16966</v>
      </c>
    </row>
    <row r="6819" spans="1:6" x14ac:dyDescent="0.6">
      <c r="A6819" s="3">
        <v>6818</v>
      </c>
      <c r="B6819" s="3" t="str">
        <f t="shared" si="318"/>
        <v>81</v>
      </c>
      <c r="C6819" s="3" t="str">
        <f t="shared" si="319"/>
        <v>8112</v>
      </c>
      <c r="D6819" s="3" t="str">
        <f t="shared" si="320"/>
        <v>811252</v>
      </c>
      <c r="E6819" s="3" t="s">
        <v>6823</v>
      </c>
      <c r="F6819" s="4" t="s">
        <v>16967</v>
      </c>
    </row>
    <row r="6820" spans="1:6" x14ac:dyDescent="0.6">
      <c r="A6820" s="3">
        <v>6819</v>
      </c>
      <c r="B6820" s="3" t="str">
        <f t="shared" si="318"/>
        <v>81</v>
      </c>
      <c r="C6820" s="3" t="str">
        <f t="shared" si="319"/>
        <v>8112</v>
      </c>
      <c r="D6820" s="3" t="str">
        <f t="shared" si="320"/>
        <v>811259</v>
      </c>
      <c r="E6820" s="3" t="s">
        <v>6824</v>
      </c>
      <c r="F6820" s="4" t="s">
        <v>16968</v>
      </c>
    </row>
    <row r="6821" spans="1:6" x14ac:dyDescent="0.6">
      <c r="A6821" s="3">
        <v>6820</v>
      </c>
      <c r="B6821" s="3" t="str">
        <f t="shared" si="318"/>
        <v>81</v>
      </c>
      <c r="C6821" s="3" t="str">
        <f t="shared" si="319"/>
        <v>8112</v>
      </c>
      <c r="D6821" s="3" t="str">
        <f t="shared" si="320"/>
        <v>811292</v>
      </c>
      <c r="E6821" s="3" t="s">
        <v>6825</v>
      </c>
      <c r="F6821" s="4" t="s">
        <v>16969</v>
      </c>
    </row>
    <row r="6822" spans="1:6" x14ac:dyDescent="0.6">
      <c r="A6822" s="3">
        <v>6821</v>
      </c>
      <c r="B6822" s="3" t="str">
        <f t="shared" si="318"/>
        <v>81</v>
      </c>
      <c r="C6822" s="3" t="str">
        <f t="shared" si="319"/>
        <v>8112</v>
      </c>
      <c r="D6822" s="3" t="str">
        <f t="shared" si="320"/>
        <v>811299</v>
      </c>
      <c r="E6822" s="3" t="s">
        <v>6826</v>
      </c>
      <c r="F6822" s="4" t="s">
        <v>16970</v>
      </c>
    </row>
    <row r="6823" spans="1:6" x14ac:dyDescent="0.6">
      <c r="A6823" s="3">
        <v>6822</v>
      </c>
      <c r="B6823" s="3" t="str">
        <f t="shared" si="318"/>
        <v>81</v>
      </c>
      <c r="C6823" s="3" t="str">
        <f t="shared" si="319"/>
        <v>8113</v>
      </c>
      <c r="D6823" s="3" t="str">
        <f t="shared" si="320"/>
        <v>811300</v>
      </c>
      <c r="E6823" s="3" t="s">
        <v>6827</v>
      </c>
      <c r="F6823" s="4" t="s">
        <v>16971</v>
      </c>
    </row>
    <row r="6824" spans="1:6" x14ac:dyDescent="0.6">
      <c r="A6824" s="3">
        <v>6823</v>
      </c>
      <c r="B6824" s="3" t="str">
        <f t="shared" si="318"/>
        <v>82</v>
      </c>
      <c r="C6824" s="3" t="str">
        <f t="shared" si="319"/>
        <v>8201</v>
      </c>
      <c r="D6824" s="3" t="str">
        <f t="shared" si="320"/>
        <v>820110</v>
      </c>
      <c r="E6824" s="3" t="s">
        <v>6828</v>
      </c>
      <c r="F6824" s="4" t="s">
        <v>16972</v>
      </c>
    </row>
    <row r="6825" spans="1:6" x14ac:dyDescent="0.6">
      <c r="A6825" s="3">
        <v>6824</v>
      </c>
      <c r="B6825" s="3" t="str">
        <f t="shared" si="318"/>
        <v>82</v>
      </c>
      <c r="C6825" s="3" t="str">
        <f t="shared" si="319"/>
        <v>8201</v>
      </c>
      <c r="D6825" s="3" t="str">
        <f t="shared" si="320"/>
        <v>820130</v>
      </c>
      <c r="E6825" s="3" t="s">
        <v>6829</v>
      </c>
      <c r="F6825" s="4" t="s">
        <v>16973</v>
      </c>
    </row>
    <row r="6826" spans="1:6" x14ac:dyDescent="0.6">
      <c r="A6826" s="3">
        <v>6825</v>
      </c>
      <c r="B6826" s="3" t="str">
        <f t="shared" si="318"/>
        <v>82</v>
      </c>
      <c r="C6826" s="3" t="str">
        <f t="shared" si="319"/>
        <v>8201</v>
      </c>
      <c r="D6826" s="3" t="str">
        <f t="shared" si="320"/>
        <v>820130</v>
      </c>
      <c r="E6826" s="3" t="s">
        <v>6830</v>
      </c>
      <c r="F6826" s="4" t="s">
        <v>16974</v>
      </c>
    </row>
    <row r="6827" spans="1:6" x14ac:dyDescent="0.6">
      <c r="A6827" s="3">
        <v>6826</v>
      </c>
      <c r="B6827" s="3" t="str">
        <f t="shared" si="318"/>
        <v>82</v>
      </c>
      <c r="C6827" s="3" t="str">
        <f t="shared" si="319"/>
        <v>8201</v>
      </c>
      <c r="D6827" s="3" t="str">
        <f t="shared" si="320"/>
        <v>820140</v>
      </c>
      <c r="E6827" s="3" t="s">
        <v>6831</v>
      </c>
      <c r="F6827" s="4" t="s">
        <v>16975</v>
      </c>
    </row>
    <row r="6828" spans="1:6" x14ac:dyDescent="0.6">
      <c r="A6828" s="3">
        <v>6827</v>
      </c>
      <c r="B6828" s="3" t="str">
        <f t="shared" si="318"/>
        <v>82</v>
      </c>
      <c r="C6828" s="3" t="str">
        <f t="shared" si="319"/>
        <v>8201</v>
      </c>
      <c r="D6828" s="3" t="str">
        <f t="shared" si="320"/>
        <v>820150</v>
      </c>
      <c r="E6828" s="3" t="s">
        <v>6832</v>
      </c>
      <c r="F6828" s="4" t="s">
        <v>16976</v>
      </c>
    </row>
    <row r="6829" spans="1:6" x14ac:dyDescent="0.6">
      <c r="A6829" s="3">
        <v>6828</v>
      </c>
      <c r="B6829" s="3" t="str">
        <f t="shared" si="318"/>
        <v>82</v>
      </c>
      <c r="C6829" s="3" t="str">
        <f t="shared" si="319"/>
        <v>8201</v>
      </c>
      <c r="D6829" s="3" t="str">
        <f t="shared" si="320"/>
        <v>820160</v>
      </c>
      <c r="E6829" s="3" t="s">
        <v>6833</v>
      </c>
      <c r="F6829" s="4" t="s">
        <v>16977</v>
      </c>
    </row>
    <row r="6830" spans="1:6" x14ac:dyDescent="0.6">
      <c r="A6830" s="3">
        <v>6829</v>
      </c>
      <c r="B6830" s="3" t="str">
        <f t="shared" si="318"/>
        <v>82</v>
      </c>
      <c r="C6830" s="3" t="str">
        <f t="shared" si="319"/>
        <v>8201</v>
      </c>
      <c r="D6830" s="3" t="str">
        <f t="shared" si="320"/>
        <v>820190</v>
      </c>
      <c r="E6830" s="3" t="s">
        <v>6834</v>
      </c>
      <c r="F6830" s="4" t="s">
        <v>16978</v>
      </c>
    </row>
    <row r="6831" spans="1:6" x14ac:dyDescent="0.6">
      <c r="A6831" s="3">
        <v>6830</v>
      </c>
      <c r="B6831" s="3" t="str">
        <f t="shared" si="318"/>
        <v>82</v>
      </c>
      <c r="C6831" s="3" t="str">
        <f t="shared" si="319"/>
        <v>8202</v>
      </c>
      <c r="D6831" s="3" t="str">
        <f t="shared" si="320"/>
        <v>820210</v>
      </c>
      <c r="E6831" s="3" t="s">
        <v>6835</v>
      </c>
      <c r="F6831" s="4" t="s">
        <v>16979</v>
      </c>
    </row>
    <row r="6832" spans="1:6" x14ac:dyDescent="0.6">
      <c r="A6832" s="3">
        <v>6831</v>
      </c>
      <c r="B6832" s="3" t="str">
        <f t="shared" si="318"/>
        <v>82</v>
      </c>
      <c r="C6832" s="3" t="str">
        <f t="shared" si="319"/>
        <v>8202</v>
      </c>
      <c r="D6832" s="3" t="str">
        <f t="shared" si="320"/>
        <v>820220</v>
      </c>
      <c r="E6832" s="3" t="s">
        <v>6836</v>
      </c>
      <c r="F6832" s="4" t="s">
        <v>16980</v>
      </c>
    </row>
    <row r="6833" spans="1:6" x14ac:dyDescent="0.6">
      <c r="A6833" s="3">
        <v>6832</v>
      </c>
      <c r="B6833" s="3" t="str">
        <f t="shared" si="318"/>
        <v>82</v>
      </c>
      <c r="C6833" s="3" t="str">
        <f t="shared" si="319"/>
        <v>8202</v>
      </c>
      <c r="D6833" s="3" t="str">
        <f t="shared" si="320"/>
        <v>820231</v>
      </c>
      <c r="E6833" s="3" t="s">
        <v>6837</v>
      </c>
      <c r="F6833" s="4" t="s">
        <v>16981</v>
      </c>
    </row>
    <row r="6834" spans="1:6" x14ac:dyDescent="0.6">
      <c r="A6834" s="3">
        <v>6833</v>
      </c>
      <c r="B6834" s="3" t="str">
        <f t="shared" si="318"/>
        <v>82</v>
      </c>
      <c r="C6834" s="3" t="str">
        <f t="shared" si="319"/>
        <v>8202</v>
      </c>
      <c r="D6834" s="3" t="str">
        <f t="shared" si="320"/>
        <v>820239</v>
      </c>
      <c r="E6834" s="3" t="s">
        <v>6838</v>
      </c>
      <c r="F6834" s="4" t="s">
        <v>16982</v>
      </c>
    </row>
    <row r="6835" spans="1:6" x14ac:dyDescent="0.6">
      <c r="A6835" s="3">
        <v>6834</v>
      </c>
      <c r="B6835" s="3" t="str">
        <f t="shared" si="318"/>
        <v>82</v>
      </c>
      <c r="C6835" s="3" t="str">
        <f t="shared" si="319"/>
        <v>8202</v>
      </c>
      <c r="D6835" s="3" t="str">
        <f t="shared" si="320"/>
        <v>820240</v>
      </c>
      <c r="E6835" s="3" t="s">
        <v>6839</v>
      </c>
      <c r="F6835" s="4" t="s">
        <v>16983</v>
      </c>
    </row>
    <row r="6836" spans="1:6" x14ac:dyDescent="0.6">
      <c r="A6836" s="3">
        <v>6835</v>
      </c>
      <c r="B6836" s="3" t="str">
        <f t="shared" si="318"/>
        <v>82</v>
      </c>
      <c r="C6836" s="3" t="str">
        <f t="shared" si="319"/>
        <v>8202</v>
      </c>
      <c r="D6836" s="3" t="str">
        <f t="shared" si="320"/>
        <v>820291</v>
      </c>
      <c r="E6836" s="3" t="s">
        <v>6840</v>
      </c>
      <c r="F6836" s="4" t="s">
        <v>16984</v>
      </c>
    </row>
    <row r="6837" spans="1:6" x14ac:dyDescent="0.6">
      <c r="A6837" s="3">
        <v>6836</v>
      </c>
      <c r="B6837" s="3" t="str">
        <f t="shared" si="318"/>
        <v>82</v>
      </c>
      <c r="C6837" s="3" t="str">
        <f t="shared" si="319"/>
        <v>8202</v>
      </c>
      <c r="D6837" s="3" t="str">
        <f t="shared" si="320"/>
        <v>820299</v>
      </c>
      <c r="E6837" s="3" t="s">
        <v>6841</v>
      </c>
      <c r="F6837" s="4" t="s">
        <v>16985</v>
      </c>
    </row>
    <row r="6838" spans="1:6" x14ac:dyDescent="0.6">
      <c r="A6838" s="3">
        <v>6837</v>
      </c>
      <c r="B6838" s="3" t="str">
        <f t="shared" si="318"/>
        <v>82</v>
      </c>
      <c r="C6838" s="3" t="str">
        <f t="shared" si="319"/>
        <v>8202</v>
      </c>
      <c r="D6838" s="3" t="str">
        <f t="shared" si="320"/>
        <v>820299</v>
      </c>
      <c r="E6838" s="3" t="s">
        <v>6842</v>
      </c>
      <c r="F6838" s="4" t="s">
        <v>16986</v>
      </c>
    </row>
    <row r="6839" spans="1:6" x14ac:dyDescent="0.6">
      <c r="A6839" s="3">
        <v>6838</v>
      </c>
      <c r="B6839" s="3" t="str">
        <f t="shared" si="318"/>
        <v>82</v>
      </c>
      <c r="C6839" s="3" t="str">
        <f t="shared" si="319"/>
        <v>8203</v>
      </c>
      <c r="D6839" s="3" t="str">
        <f t="shared" si="320"/>
        <v>820310</v>
      </c>
      <c r="E6839" s="3" t="s">
        <v>6843</v>
      </c>
      <c r="F6839" s="4" t="s">
        <v>16987</v>
      </c>
    </row>
    <row r="6840" spans="1:6" x14ac:dyDescent="0.6">
      <c r="A6840" s="3">
        <v>6839</v>
      </c>
      <c r="B6840" s="3" t="str">
        <f t="shared" si="318"/>
        <v>82</v>
      </c>
      <c r="C6840" s="3" t="str">
        <f t="shared" si="319"/>
        <v>8203</v>
      </c>
      <c r="D6840" s="3" t="str">
        <f t="shared" si="320"/>
        <v>820320</v>
      </c>
      <c r="E6840" s="3" t="s">
        <v>6844</v>
      </c>
      <c r="F6840" s="4" t="s">
        <v>16988</v>
      </c>
    </row>
    <row r="6841" spans="1:6" x14ac:dyDescent="0.6">
      <c r="A6841" s="3">
        <v>6840</v>
      </c>
      <c r="B6841" s="3" t="str">
        <f t="shared" si="318"/>
        <v>82</v>
      </c>
      <c r="C6841" s="3" t="str">
        <f t="shared" si="319"/>
        <v>8203</v>
      </c>
      <c r="D6841" s="3" t="str">
        <f t="shared" si="320"/>
        <v>820330</v>
      </c>
      <c r="E6841" s="3" t="s">
        <v>6845</v>
      </c>
      <c r="F6841" s="4" t="s">
        <v>16989</v>
      </c>
    </row>
    <row r="6842" spans="1:6" x14ac:dyDescent="0.6">
      <c r="A6842" s="3">
        <v>6841</v>
      </c>
      <c r="B6842" s="3" t="str">
        <f t="shared" si="318"/>
        <v>82</v>
      </c>
      <c r="C6842" s="3" t="str">
        <f t="shared" si="319"/>
        <v>8203</v>
      </c>
      <c r="D6842" s="3" t="str">
        <f t="shared" si="320"/>
        <v>820340</v>
      </c>
      <c r="E6842" s="3" t="s">
        <v>6846</v>
      </c>
      <c r="F6842" s="4" t="s">
        <v>16990</v>
      </c>
    </row>
    <row r="6843" spans="1:6" x14ac:dyDescent="0.6">
      <c r="A6843" s="3">
        <v>6842</v>
      </c>
      <c r="B6843" s="3" t="str">
        <f t="shared" si="318"/>
        <v>82</v>
      </c>
      <c r="C6843" s="3" t="str">
        <f t="shared" si="319"/>
        <v>8204</v>
      </c>
      <c r="D6843" s="3" t="str">
        <f t="shared" si="320"/>
        <v>820411</v>
      </c>
      <c r="E6843" s="3" t="s">
        <v>6847</v>
      </c>
      <c r="F6843" s="4" t="s">
        <v>16991</v>
      </c>
    </row>
    <row r="6844" spans="1:6" x14ac:dyDescent="0.6">
      <c r="A6844" s="3">
        <v>6843</v>
      </c>
      <c r="B6844" s="3" t="str">
        <f t="shared" si="318"/>
        <v>82</v>
      </c>
      <c r="C6844" s="3" t="str">
        <f t="shared" si="319"/>
        <v>8204</v>
      </c>
      <c r="D6844" s="3" t="str">
        <f t="shared" si="320"/>
        <v>820412</v>
      </c>
      <c r="E6844" s="3" t="s">
        <v>6848</v>
      </c>
      <c r="F6844" s="4" t="s">
        <v>16992</v>
      </c>
    </row>
    <row r="6845" spans="1:6" x14ac:dyDescent="0.6">
      <c r="A6845" s="3">
        <v>6844</v>
      </c>
      <c r="B6845" s="3" t="str">
        <f t="shared" si="318"/>
        <v>82</v>
      </c>
      <c r="C6845" s="3" t="str">
        <f t="shared" si="319"/>
        <v>8204</v>
      </c>
      <c r="D6845" s="3" t="str">
        <f t="shared" si="320"/>
        <v>820420</v>
      </c>
      <c r="E6845" s="3" t="s">
        <v>6849</v>
      </c>
      <c r="F6845" s="4" t="s">
        <v>16993</v>
      </c>
    </row>
    <row r="6846" spans="1:6" x14ac:dyDescent="0.6">
      <c r="A6846" s="3">
        <v>6845</v>
      </c>
      <c r="B6846" s="3" t="str">
        <f t="shared" si="318"/>
        <v>82</v>
      </c>
      <c r="C6846" s="3" t="str">
        <f t="shared" si="319"/>
        <v>8205</v>
      </c>
      <c r="D6846" s="3" t="str">
        <f t="shared" si="320"/>
        <v>820510</v>
      </c>
      <c r="E6846" s="3" t="s">
        <v>6850</v>
      </c>
      <c r="F6846" s="4" t="s">
        <v>16994</v>
      </c>
    </row>
    <row r="6847" spans="1:6" x14ac:dyDescent="0.6">
      <c r="A6847" s="3">
        <v>6846</v>
      </c>
      <c r="B6847" s="3" t="str">
        <f t="shared" si="318"/>
        <v>82</v>
      </c>
      <c r="C6847" s="3" t="str">
        <f t="shared" si="319"/>
        <v>8205</v>
      </c>
      <c r="D6847" s="3" t="str">
        <f t="shared" si="320"/>
        <v>820520</v>
      </c>
      <c r="E6847" s="3" t="s">
        <v>6851</v>
      </c>
      <c r="F6847" s="4" t="s">
        <v>16995</v>
      </c>
    </row>
    <row r="6848" spans="1:6" x14ac:dyDescent="0.6">
      <c r="A6848" s="3">
        <v>6847</v>
      </c>
      <c r="B6848" s="3" t="str">
        <f t="shared" si="318"/>
        <v>82</v>
      </c>
      <c r="C6848" s="3" t="str">
        <f t="shared" si="319"/>
        <v>8205</v>
      </c>
      <c r="D6848" s="3" t="str">
        <f t="shared" si="320"/>
        <v>820530</v>
      </c>
      <c r="E6848" s="3" t="s">
        <v>6852</v>
      </c>
      <c r="F6848" s="4" t="s">
        <v>16996</v>
      </c>
    </row>
    <row r="6849" spans="1:6" x14ac:dyDescent="0.6">
      <c r="A6849" s="3">
        <v>6848</v>
      </c>
      <c r="B6849" s="3" t="str">
        <f t="shared" si="318"/>
        <v>82</v>
      </c>
      <c r="C6849" s="3" t="str">
        <f t="shared" si="319"/>
        <v>8205</v>
      </c>
      <c r="D6849" s="3" t="str">
        <f t="shared" si="320"/>
        <v>820540</v>
      </c>
      <c r="E6849" s="3" t="s">
        <v>6853</v>
      </c>
      <c r="F6849" s="4" t="s">
        <v>16997</v>
      </c>
    </row>
    <row r="6850" spans="1:6" x14ac:dyDescent="0.6">
      <c r="A6850" s="3">
        <v>6849</v>
      </c>
      <c r="B6850" s="3" t="str">
        <f t="shared" si="318"/>
        <v>82</v>
      </c>
      <c r="C6850" s="3" t="str">
        <f t="shared" si="319"/>
        <v>8205</v>
      </c>
      <c r="D6850" s="3" t="str">
        <f t="shared" si="320"/>
        <v>820551</v>
      </c>
      <c r="E6850" s="3" t="s">
        <v>6854</v>
      </c>
      <c r="F6850" s="4" t="s">
        <v>16998</v>
      </c>
    </row>
    <row r="6851" spans="1:6" x14ac:dyDescent="0.6">
      <c r="A6851" s="3">
        <v>6850</v>
      </c>
      <c r="B6851" s="3" t="str">
        <f t="shared" ref="B6851:B6914" si="321">LEFT(E6851,2)</f>
        <v>82</v>
      </c>
      <c r="C6851" s="3" t="str">
        <f t="shared" ref="C6851:C6914" si="322">LEFT(E6851,4)</f>
        <v>8205</v>
      </c>
      <c r="D6851" s="3" t="str">
        <f t="shared" ref="D6851:D6914" si="323">LEFT(E6851,6)</f>
        <v>820559</v>
      </c>
      <c r="E6851" s="3" t="s">
        <v>6855</v>
      </c>
      <c r="F6851" s="4" t="s">
        <v>16999</v>
      </c>
    </row>
    <row r="6852" spans="1:6" x14ac:dyDescent="0.6">
      <c r="A6852" s="3">
        <v>6851</v>
      </c>
      <c r="B6852" s="3" t="str">
        <f t="shared" si="321"/>
        <v>82</v>
      </c>
      <c r="C6852" s="3" t="str">
        <f t="shared" si="322"/>
        <v>8205</v>
      </c>
      <c r="D6852" s="3" t="str">
        <f t="shared" si="323"/>
        <v>820560</v>
      </c>
      <c r="E6852" s="3" t="s">
        <v>6856</v>
      </c>
      <c r="F6852" s="4" t="s">
        <v>17000</v>
      </c>
    </row>
    <row r="6853" spans="1:6" x14ac:dyDescent="0.6">
      <c r="A6853" s="3">
        <v>6852</v>
      </c>
      <c r="B6853" s="3" t="str">
        <f t="shared" si="321"/>
        <v>82</v>
      </c>
      <c r="C6853" s="3" t="str">
        <f t="shared" si="322"/>
        <v>8205</v>
      </c>
      <c r="D6853" s="3" t="str">
        <f t="shared" si="323"/>
        <v>820570</v>
      </c>
      <c r="E6853" s="3" t="s">
        <v>6857</v>
      </c>
      <c r="F6853" s="4" t="s">
        <v>17001</v>
      </c>
    </row>
    <row r="6854" spans="1:6" x14ac:dyDescent="0.6">
      <c r="A6854" s="3">
        <v>6853</v>
      </c>
      <c r="B6854" s="3" t="str">
        <f t="shared" si="321"/>
        <v>82</v>
      </c>
      <c r="C6854" s="3" t="str">
        <f t="shared" si="322"/>
        <v>8205</v>
      </c>
      <c r="D6854" s="3" t="str">
        <f t="shared" si="323"/>
        <v>820590</v>
      </c>
      <c r="E6854" s="3" t="s">
        <v>6858</v>
      </c>
      <c r="F6854" s="4" t="s">
        <v>17002</v>
      </c>
    </row>
    <row r="6855" spans="1:6" x14ac:dyDescent="0.6">
      <c r="A6855" s="3">
        <v>6854</v>
      </c>
      <c r="B6855" s="3" t="str">
        <f t="shared" si="321"/>
        <v>82</v>
      </c>
      <c r="C6855" s="3" t="str">
        <f t="shared" si="322"/>
        <v>8206</v>
      </c>
      <c r="D6855" s="3" t="str">
        <f t="shared" si="323"/>
        <v>820600</v>
      </c>
      <c r="E6855" s="3" t="s">
        <v>6859</v>
      </c>
      <c r="F6855" s="4" t="s">
        <v>17003</v>
      </c>
    </row>
    <row r="6856" spans="1:6" x14ac:dyDescent="0.6">
      <c r="A6856" s="3">
        <v>6855</v>
      </c>
      <c r="B6856" s="3" t="str">
        <f t="shared" si="321"/>
        <v>82</v>
      </c>
      <c r="C6856" s="3" t="str">
        <f t="shared" si="322"/>
        <v>8207</v>
      </c>
      <c r="D6856" s="3" t="str">
        <f t="shared" si="323"/>
        <v>820713</v>
      </c>
      <c r="E6856" s="3" t="s">
        <v>6860</v>
      </c>
      <c r="F6856" s="4" t="s">
        <v>17004</v>
      </c>
    </row>
    <row r="6857" spans="1:6" x14ac:dyDescent="0.6">
      <c r="A6857" s="3">
        <v>6856</v>
      </c>
      <c r="B6857" s="3" t="str">
        <f t="shared" si="321"/>
        <v>82</v>
      </c>
      <c r="C6857" s="3" t="str">
        <f t="shared" si="322"/>
        <v>8207</v>
      </c>
      <c r="D6857" s="3" t="str">
        <f t="shared" si="323"/>
        <v>820719</v>
      </c>
      <c r="E6857" s="3" t="s">
        <v>6861</v>
      </c>
      <c r="F6857" s="4" t="s">
        <v>17005</v>
      </c>
    </row>
    <row r="6858" spans="1:6" x14ac:dyDescent="0.6">
      <c r="A6858" s="3">
        <v>6857</v>
      </c>
      <c r="B6858" s="3" t="str">
        <f t="shared" si="321"/>
        <v>82</v>
      </c>
      <c r="C6858" s="3" t="str">
        <f t="shared" si="322"/>
        <v>8207</v>
      </c>
      <c r="D6858" s="3" t="str">
        <f t="shared" si="323"/>
        <v>820720</v>
      </c>
      <c r="E6858" s="3" t="s">
        <v>6862</v>
      </c>
      <c r="F6858" s="4" t="s">
        <v>17006</v>
      </c>
    </row>
    <row r="6859" spans="1:6" x14ac:dyDescent="0.6">
      <c r="A6859" s="3">
        <v>6858</v>
      </c>
      <c r="B6859" s="3" t="str">
        <f t="shared" si="321"/>
        <v>82</v>
      </c>
      <c r="C6859" s="3" t="str">
        <f t="shared" si="322"/>
        <v>8207</v>
      </c>
      <c r="D6859" s="3" t="str">
        <f t="shared" si="323"/>
        <v>820730</v>
      </c>
      <c r="E6859" s="3" t="s">
        <v>6863</v>
      </c>
      <c r="F6859" s="4" t="s">
        <v>17007</v>
      </c>
    </row>
    <row r="6860" spans="1:6" x14ac:dyDescent="0.6">
      <c r="A6860" s="3">
        <v>6859</v>
      </c>
      <c r="B6860" s="3" t="str">
        <f t="shared" si="321"/>
        <v>82</v>
      </c>
      <c r="C6860" s="3" t="str">
        <f t="shared" si="322"/>
        <v>8207</v>
      </c>
      <c r="D6860" s="3" t="str">
        <f t="shared" si="323"/>
        <v>820740</v>
      </c>
      <c r="E6860" s="3" t="s">
        <v>6864</v>
      </c>
      <c r="F6860" s="4" t="s">
        <v>17008</v>
      </c>
    </row>
    <row r="6861" spans="1:6" x14ac:dyDescent="0.6">
      <c r="A6861" s="3">
        <v>6860</v>
      </c>
      <c r="B6861" s="3" t="str">
        <f t="shared" si="321"/>
        <v>82</v>
      </c>
      <c r="C6861" s="3" t="str">
        <f t="shared" si="322"/>
        <v>8207</v>
      </c>
      <c r="D6861" s="3" t="str">
        <f t="shared" si="323"/>
        <v>820750</v>
      </c>
      <c r="E6861" s="3" t="s">
        <v>6865</v>
      </c>
      <c r="F6861" s="4" t="s">
        <v>17009</v>
      </c>
    </row>
    <row r="6862" spans="1:6" x14ac:dyDescent="0.6">
      <c r="A6862" s="3">
        <v>6861</v>
      </c>
      <c r="B6862" s="3" t="str">
        <f t="shared" si="321"/>
        <v>82</v>
      </c>
      <c r="C6862" s="3" t="str">
        <f t="shared" si="322"/>
        <v>8207</v>
      </c>
      <c r="D6862" s="3" t="str">
        <f t="shared" si="323"/>
        <v>820760</v>
      </c>
      <c r="E6862" s="3" t="s">
        <v>6866</v>
      </c>
      <c r="F6862" s="4" t="s">
        <v>17010</v>
      </c>
    </row>
    <row r="6863" spans="1:6" x14ac:dyDescent="0.6">
      <c r="A6863" s="3">
        <v>6862</v>
      </c>
      <c r="B6863" s="3" t="str">
        <f t="shared" si="321"/>
        <v>82</v>
      </c>
      <c r="C6863" s="3" t="str">
        <f t="shared" si="322"/>
        <v>8207</v>
      </c>
      <c r="D6863" s="3" t="str">
        <f t="shared" si="323"/>
        <v>820770</v>
      </c>
      <c r="E6863" s="3" t="s">
        <v>6867</v>
      </c>
      <c r="F6863" s="4" t="s">
        <v>17011</v>
      </c>
    </row>
    <row r="6864" spans="1:6" x14ac:dyDescent="0.6">
      <c r="A6864" s="3">
        <v>6863</v>
      </c>
      <c r="B6864" s="3" t="str">
        <f t="shared" si="321"/>
        <v>82</v>
      </c>
      <c r="C6864" s="3" t="str">
        <f t="shared" si="322"/>
        <v>8207</v>
      </c>
      <c r="D6864" s="3" t="str">
        <f t="shared" si="323"/>
        <v>820780</v>
      </c>
      <c r="E6864" s="3" t="s">
        <v>6868</v>
      </c>
      <c r="F6864" s="4" t="s">
        <v>17012</v>
      </c>
    </row>
    <row r="6865" spans="1:6" x14ac:dyDescent="0.6">
      <c r="A6865" s="3">
        <v>6864</v>
      </c>
      <c r="B6865" s="3" t="str">
        <f t="shared" si="321"/>
        <v>82</v>
      </c>
      <c r="C6865" s="3" t="str">
        <f t="shared" si="322"/>
        <v>8207</v>
      </c>
      <c r="D6865" s="3" t="str">
        <f t="shared" si="323"/>
        <v>820790</v>
      </c>
      <c r="E6865" s="3" t="s">
        <v>6869</v>
      </c>
      <c r="F6865" s="4" t="s">
        <v>17013</v>
      </c>
    </row>
    <row r="6866" spans="1:6" x14ac:dyDescent="0.6">
      <c r="A6866" s="3">
        <v>6865</v>
      </c>
      <c r="B6866" s="3" t="str">
        <f t="shared" si="321"/>
        <v>82</v>
      </c>
      <c r="C6866" s="3" t="str">
        <f t="shared" si="322"/>
        <v>8208</v>
      </c>
      <c r="D6866" s="3" t="str">
        <f t="shared" si="323"/>
        <v>820810</v>
      </c>
      <c r="E6866" s="3" t="s">
        <v>6870</v>
      </c>
      <c r="F6866" s="4" t="s">
        <v>17014</v>
      </c>
    </row>
    <row r="6867" spans="1:6" x14ac:dyDescent="0.6">
      <c r="A6867" s="3">
        <v>6866</v>
      </c>
      <c r="B6867" s="3" t="str">
        <f t="shared" si="321"/>
        <v>82</v>
      </c>
      <c r="C6867" s="3" t="str">
        <f t="shared" si="322"/>
        <v>8208</v>
      </c>
      <c r="D6867" s="3" t="str">
        <f t="shared" si="323"/>
        <v>820820</v>
      </c>
      <c r="E6867" s="3" t="s">
        <v>6871</v>
      </c>
      <c r="F6867" s="4" t="s">
        <v>17015</v>
      </c>
    </row>
    <row r="6868" spans="1:6" x14ac:dyDescent="0.6">
      <c r="A6868" s="3">
        <v>6867</v>
      </c>
      <c r="B6868" s="3" t="str">
        <f t="shared" si="321"/>
        <v>82</v>
      </c>
      <c r="C6868" s="3" t="str">
        <f t="shared" si="322"/>
        <v>8208</v>
      </c>
      <c r="D6868" s="3" t="str">
        <f t="shared" si="323"/>
        <v>820830</v>
      </c>
      <c r="E6868" s="3" t="s">
        <v>6872</v>
      </c>
      <c r="F6868" s="4" t="s">
        <v>17016</v>
      </c>
    </row>
    <row r="6869" spans="1:6" x14ac:dyDescent="0.6">
      <c r="A6869" s="3">
        <v>6868</v>
      </c>
      <c r="B6869" s="3" t="str">
        <f t="shared" si="321"/>
        <v>82</v>
      </c>
      <c r="C6869" s="3" t="str">
        <f t="shared" si="322"/>
        <v>8208</v>
      </c>
      <c r="D6869" s="3" t="str">
        <f t="shared" si="323"/>
        <v>820840</v>
      </c>
      <c r="E6869" s="3" t="s">
        <v>6873</v>
      </c>
      <c r="F6869" s="4" t="s">
        <v>17017</v>
      </c>
    </row>
    <row r="6870" spans="1:6" x14ac:dyDescent="0.6">
      <c r="A6870" s="3">
        <v>6869</v>
      </c>
      <c r="B6870" s="3" t="str">
        <f t="shared" si="321"/>
        <v>82</v>
      </c>
      <c r="C6870" s="3" t="str">
        <f t="shared" si="322"/>
        <v>8208</v>
      </c>
      <c r="D6870" s="3" t="str">
        <f t="shared" si="323"/>
        <v>820890</v>
      </c>
      <c r="E6870" s="3" t="s">
        <v>6874</v>
      </c>
      <c r="F6870" s="4" t="s">
        <v>17018</v>
      </c>
    </row>
    <row r="6871" spans="1:6" x14ac:dyDescent="0.6">
      <c r="A6871" s="3">
        <v>6870</v>
      </c>
      <c r="B6871" s="3" t="str">
        <f t="shared" si="321"/>
        <v>82</v>
      </c>
      <c r="C6871" s="3" t="str">
        <f t="shared" si="322"/>
        <v>8209</v>
      </c>
      <c r="D6871" s="3" t="str">
        <f t="shared" si="323"/>
        <v>820900</v>
      </c>
      <c r="E6871" s="3" t="s">
        <v>6875</v>
      </c>
      <c r="F6871" s="4" t="s">
        <v>17019</v>
      </c>
    </row>
    <row r="6872" spans="1:6" x14ac:dyDescent="0.6">
      <c r="A6872" s="3">
        <v>6871</v>
      </c>
      <c r="B6872" s="3" t="str">
        <f t="shared" si="321"/>
        <v>82</v>
      </c>
      <c r="C6872" s="3" t="str">
        <f t="shared" si="322"/>
        <v>8210</v>
      </c>
      <c r="D6872" s="3" t="str">
        <f t="shared" si="323"/>
        <v>821000</v>
      </c>
      <c r="E6872" s="3" t="s">
        <v>6876</v>
      </c>
      <c r="F6872" s="4" t="s">
        <v>17020</v>
      </c>
    </row>
    <row r="6873" spans="1:6" x14ac:dyDescent="0.6">
      <c r="A6873" s="3">
        <v>6872</v>
      </c>
      <c r="B6873" s="3" t="str">
        <f t="shared" si="321"/>
        <v>82</v>
      </c>
      <c r="C6873" s="3" t="str">
        <f t="shared" si="322"/>
        <v>8211</v>
      </c>
      <c r="D6873" s="3" t="str">
        <f t="shared" si="323"/>
        <v>821110</v>
      </c>
      <c r="E6873" s="3" t="s">
        <v>6877</v>
      </c>
      <c r="F6873" s="4" t="s">
        <v>17021</v>
      </c>
    </row>
    <row r="6874" spans="1:6" x14ac:dyDescent="0.6">
      <c r="A6874" s="3">
        <v>6873</v>
      </c>
      <c r="B6874" s="3" t="str">
        <f t="shared" si="321"/>
        <v>82</v>
      </c>
      <c r="C6874" s="3" t="str">
        <f t="shared" si="322"/>
        <v>8211</v>
      </c>
      <c r="D6874" s="3" t="str">
        <f t="shared" si="323"/>
        <v>821191</v>
      </c>
      <c r="E6874" s="3" t="s">
        <v>6878</v>
      </c>
      <c r="F6874" s="4" t="s">
        <v>17022</v>
      </c>
    </row>
    <row r="6875" spans="1:6" x14ac:dyDescent="0.6">
      <c r="A6875" s="3">
        <v>6874</v>
      </c>
      <c r="B6875" s="3" t="str">
        <f t="shared" si="321"/>
        <v>82</v>
      </c>
      <c r="C6875" s="3" t="str">
        <f t="shared" si="322"/>
        <v>8211</v>
      </c>
      <c r="D6875" s="3" t="str">
        <f t="shared" si="323"/>
        <v>821192</v>
      </c>
      <c r="E6875" s="3" t="s">
        <v>6879</v>
      </c>
      <c r="F6875" s="4" t="s">
        <v>17023</v>
      </c>
    </row>
    <row r="6876" spans="1:6" x14ac:dyDescent="0.6">
      <c r="A6876" s="3">
        <v>6875</v>
      </c>
      <c r="B6876" s="3" t="str">
        <f t="shared" si="321"/>
        <v>82</v>
      </c>
      <c r="C6876" s="3" t="str">
        <f t="shared" si="322"/>
        <v>8211</v>
      </c>
      <c r="D6876" s="3" t="str">
        <f t="shared" si="323"/>
        <v>821192</v>
      </c>
      <c r="E6876" s="3" t="s">
        <v>6880</v>
      </c>
      <c r="F6876" s="4" t="s">
        <v>17024</v>
      </c>
    </row>
    <row r="6877" spans="1:6" x14ac:dyDescent="0.6">
      <c r="A6877" s="3">
        <v>6876</v>
      </c>
      <c r="B6877" s="3" t="str">
        <f t="shared" si="321"/>
        <v>82</v>
      </c>
      <c r="C6877" s="3" t="str">
        <f t="shared" si="322"/>
        <v>8211</v>
      </c>
      <c r="D6877" s="3" t="str">
        <f t="shared" si="323"/>
        <v>821192</v>
      </c>
      <c r="E6877" s="3" t="s">
        <v>6881</v>
      </c>
      <c r="F6877" s="4" t="s">
        <v>17025</v>
      </c>
    </row>
    <row r="6878" spans="1:6" x14ac:dyDescent="0.6">
      <c r="A6878" s="3">
        <v>6877</v>
      </c>
      <c r="B6878" s="3" t="str">
        <f t="shared" si="321"/>
        <v>82</v>
      </c>
      <c r="C6878" s="3" t="str">
        <f t="shared" si="322"/>
        <v>8211</v>
      </c>
      <c r="D6878" s="3" t="str">
        <f t="shared" si="323"/>
        <v>821193</v>
      </c>
      <c r="E6878" s="3" t="s">
        <v>6882</v>
      </c>
      <c r="F6878" s="4" t="s">
        <v>17026</v>
      </c>
    </row>
    <row r="6879" spans="1:6" x14ac:dyDescent="0.6">
      <c r="A6879" s="3">
        <v>6878</v>
      </c>
      <c r="B6879" s="3" t="str">
        <f t="shared" si="321"/>
        <v>82</v>
      </c>
      <c r="C6879" s="3" t="str">
        <f t="shared" si="322"/>
        <v>8211</v>
      </c>
      <c r="D6879" s="3" t="str">
        <f t="shared" si="323"/>
        <v>821193</v>
      </c>
      <c r="E6879" s="3" t="s">
        <v>6883</v>
      </c>
      <c r="F6879" s="4" t="s">
        <v>17027</v>
      </c>
    </row>
    <row r="6880" spans="1:6" x14ac:dyDescent="0.6">
      <c r="A6880" s="3">
        <v>6879</v>
      </c>
      <c r="B6880" s="3" t="str">
        <f t="shared" si="321"/>
        <v>82</v>
      </c>
      <c r="C6880" s="3" t="str">
        <f t="shared" si="322"/>
        <v>8211</v>
      </c>
      <c r="D6880" s="3" t="str">
        <f t="shared" si="323"/>
        <v>821193</v>
      </c>
      <c r="E6880" s="3" t="s">
        <v>6884</v>
      </c>
      <c r="F6880" s="4" t="s">
        <v>17028</v>
      </c>
    </row>
    <row r="6881" spans="1:6" x14ac:dyDescent="0.6">
      <c r="A6881" s="3">
        <v>6880</v>
      </c>
      <c r="B6881" s="3" t="str">
        <f t="shared" si="321"/>
        <v>82</v>
      </c>
      <c r="C6881" s="3" t="str">
        <f t="shared" si="322"/>
        <v>8211</v>
      </c>
      <c r="D6881" s="3" t="str">
        <f t="shared" si="323"/>
        <v>821194</v>
      </c>
      <c r="E6881" s="3" t="s">
        <v>6885</v>
      </c>
      <c r="F6881" s="4" t="s">
        <v>17029</v>
      </c>
    </row>
    <row r="6882" spans="1:6" x14ac:dyDescent="0.6">
      <c r="A6882" s="3">
        <v>6881</v>
      </c>
      <c r="B6882" s="3" t="str">
        <f t="shared" si="321"/>
        <v>82</v>
      </c>
      <c r="C6882" s="3" t="str">
        <f t="shared" si="322"/>
        <v>8211</v>
      </c>
      <c r="D6882" s="3" t="str">
        <f t="shared" si="323"/>
        <v>821194</v>
      </c>
      <c r="E6882" s="3" t="s">
        <v>6886</v>
      </c>
      <c r="F6882" s="4" t="s">
        <v>17030</v>
      </c>
    </row>
    <row r="6883" spans="1:6" x14ac:dyDescent="0.6">
      <c r="A6883" s="3">
        <v>6882</v>
      </c>
      <c r="B6883" s="3" t="str">
        <f t="shared" si="321"/>
        <v>82</v>
      </c>
      <c r="C6883" s="3" t="str">
        <f t="shared" si="322"/>
        <v>8211</v>
      </c>
      <c r="D6883" s="3" t="str">
        <f t="shared" si="323"/>
        <v>821195</v>
      </c>
      <c r="E6883" s="3" t="s">
        <v>6887</v>
      </c>
      <c r="F6883" s="4" t="s">
        <v>17031</v>
      </c>
    </row>
    <row r="6884" spans="1:6" x14ac:dyDescent="0.6">
      <c r="A6884" s="3">
        <v>6883</v>
      </c>
      <c r="B6884" s="3" t="str">
        <f t="shared" si="321"/>
        <v>82</v>
      </c>
      <c r="C6884" s="3" t="str">
        <f t="shared" si="322"/>
        <v>8212</v>
      </c>
      <c r="D6884" s="3" t="str">
        <f t="shared" si="323"/>
        <v>821210</v>
      </c>
      <c r="E6884" s="3" t="s">
        <v>6888</v>
      </c>
      <c r="F6884" s="4" t="s">
        <v>17032</v>
      </c>
    </row>
    <row r="6885" spans="1:6" x14ac:dyDescent="0.6">
      <c r="A6885" s="3">
        <v>6884</v>
      </c>
      <c r="B6885" s="3" t="str">
        <f t="shared" si="321"/>
        <v>82</v>
      </c>
      <c r="C6885" s="3" t="str">
        <f t="shared" si="322"/>
        <v>8212</v>
      </c>
      <c r="D6885" s="3" t="str">
        <f t="shared" si="323"/>
        <v>821220</v>
      </c>
      <c r="E6885" s="3" t="s">
        <v>6889</v>
      </c>
      <c r="F6885" s="4" t="s">
        <v>17033</v>
      </c>
    </row>
    <row r="6886" spans="1:6" x14ac:dyDescent="0.6">
      <c r="A6886" s="3">
        <v>6885</v>
      </c>
      <c r="B6886" s="3" t="str">
        <f t="shared" si="321"/>
        <v>82</v>
      </c>
      <c r="C6886" s="3" t="str">
        <f t="shared" si="322"/>
        <v>8212</v>
      </c>
      <c r="D6886" s="3" t="str">
        <f t="shared" si="323"/>
        <v>821220</v>
      </c>
      <c r="E6886" s="3" t="s">
        <v>6890</v>
      </c>
      <c r="F6886" s="4" t="s">
        <v>17034</v>
      </c>
    </row>
    <row r="6887" spans="1:6" x14ac:dyDescent="0.6">
      <c r="A6887" s="3">
        <v>6886</v>
      </c>
      <c r="B6887" s="3" t="str">
        <f t="shared" si="321"/>
        <v>82</v>
      </c>
      <c r="C6887" s="3" t="str">
        <f t="shared" si="322"/>
        <v>8212</v>
      </c>
      <c r="D6887" s="3" t="str">
        <f t="shared" si="323"/>
        <v>821290</v>
      </c>
      <c r="E6887" s="3" t="s">
        <v>6891</v>
      </c>
      <c r="F6887" s="4" t="s">
        <v>17035</v>
      </c>
    </row>
    <row r="6888" spans="1:6" x14ac:dyDescent="0.6">
      <c r="A6888" s="3">
        <v>6887</v>
      </c>
      <c r="B6888" s="3" t="str">
        <f t="shared" si="321"/>
        <v>82</v>
      </c>
      <c r="C6888" s="3" t="str">
        <f t="shared" si="322"/>
        <v>8213</v>
      </c>
      <c r="D6888" s="3" t="str">
        <f t="shared" si="323"/>
        <v>821300</v>
      </c>
      <c r="E6888" s="3" t="s">
        <v>6892</v>
      </c>
      <c r="F6888" s="4" t="s">
        <v>17036</v>
      </c>
    </row>
    <row r="6889" spans="1:6" x14ac:dyDescent="0.6">
      <c r="A6889" s="3">
        <v>6888</v>
      </c>
      <c r="B6889" s="3" t="str">
        <f t="shared" si="321"/>
        <v>82</v>
      </c>
      <c r="C6889" s="3" t="str">
        <f t="shared" si="322"/>
        <v>8214</v>
      </c>
      <c r="D6889" s="3" t="str">
        <f t="shared" si="323"/>
        <v>821410</v>
      </c>
      <c r="E6889" s="3" t="s">
        <v>6893</v>
      </c>
      <c r="F6889" s="4" t="s">
        <v>17037</v>
      </c>
    </row>
    <row r="6890" spans="1:6" x14ac:dyDescent="0.6">
      <c r="A6890" s="3">
        <v>6889</v>
      </c>
      <c r="B6890" s="3" t="str">
        <f t="shared" si="321"/>
        <v>82</v>
      </c>
      <c r="C6890" s="3" t="str">
        <f t="shared" si="322"/>
        <v>8214</v>
      </c>
      <c r="D6890" s="3" t="str">
        <f t="shared" si="323"/>
        <v>821420</v>
      </c>
      <c r="E6890" s="3" t="s">
        <v>6894</v>
      </c>
      <c r="F6890" s="4" t="s">
        <v>17038</v>
      </c>
    </row>
    <row r="6891" spans="1:6" x14ac:dyDescent="0.6">
      <c r="A6891" s="3">
        <v>6890</v>
      </c>
      <c r="B6891" s="3" t="str">
        <f t="shared" si="321"/>
        <v>82</v>
      </c>
      <c r="C6891" s="3" t="str">
        <f t="shared" si="322"/>
        <v>8214</v>
      </c>
      <c r="D6891" s="3" t="str">
        <f t="shared" si="323"/>
        <v>821490</v>
      </c>
      <c r="E6891" s="3" t="s">
        <v>6895</v>
      </c>
      <c r="F6891" s="4" t="s">
        <v>17039</v>
      </c>
    </row>
    <row r="6892" spans="1:6" x14ac:dyDescent="0.6">
      <c r="A6892" s="3">
        <v>6891</v>
      </c>
      <c r="B6892" s="3" t="str">
        <f t="shared" si="321"/>
        <v>82</v>
      </c>
      <c r="C6892" s="3" t="str">
        <f t="shared" si="322"/>
        <v>8215</v>
      </c>
      <c r="D6892" s="3" t="str">
        <f t="shared" si="323"/>
        <v>821510</v>
      </c>
      <c r="E6892" s="3" t="s">
        <v>6896</v>
      </c>
      <c r="F6892" s="4" t="s">
        <v>17040</v>
      </c>
    </row>
    <row r="6893" spans="1:6" x14ac:dyDescent="0.6">
      <c r="A6893" s="3">
        <v>6892</v>
      </c>
      <c r="B6893" s="3" t="str">
        <f t="shared" si="321"/>
        <v>82</v>
      </c>
      <c r="C6893" s="3" t="str">
        <f t="shared" si="322"/>
        <v>8215</v>
      </c>
      <c r="D6893" s="3" t="str">
        <f t="shared" si="323"/>
        <v>821520</v>
      </c>
      <c r="E6893" s="3" t="s">
        <v>6897</v>
      </c>
      <c r="F6893" s="4" t="s">
        <v>17041</v>
      </c>
    </row>
    <row r="6894" spans="1:6" x14ac:dyDescent="0.6">
      <c r="A6894" s="3">
        <v>6893</v>
      </c>
      <c r="B6894" s="3" t="str">
        <f t="shared" si="321"/>
        <v>82</v>
      </c>
      <c r="C6894" s="3" t="str">
        <f t="shared" si="322"/>
        <v>8215</v>
      </c>
      <c r="D6894" s="3" t="str">
        <f t="shared" si="323"/>
        <v>821591</v>
      </c>
      <c r="E6894" s="3" t="s">
        <v>6898</v>
      </c>
      <c r="F6894" s="4" t="s">
        <v>17042</v>
      </c>
    </row>
    <row r="6895" spans="1:6" x14ac:dyDescent="0.6">
      <c r="A6895" s="3">
        <v>6894</v>
      </c>
      <c r="B6895" s="3" t="str">
        <f t="shared" si="321"/>
        <v>82</v>
      </c>
      <c r="C6895" s="3" t="str">
        <f t="shared" si="322"/>
        <v>8215</v>
      </c>
      <c r="D6895" s="3" t="str">
        <f t="shared" si="323"/>
        <v>821599</v>
      </c>
      <c r="E6895" s="3" t="s">
        <v>6899</v>
      </c>
      <c r="F6895" s="4" t="s">
        <v>17043</v>
      </c>
    </row>
    <row r="6896" spans="1:6" x14ac:dyDescent="0.6">
      <c r="A6896" s="3">
        <v>6895</v>
      </c>
      <c r="B6896" s="3" t="str">
        <f t="shared" si="321"/>
        <v>83</v>
      </c>
      <c r="C6896" s="3" t="str">
        <f t="shared" si="322"/>
        <v>8301</v>
      </c>
      <c r="D6896" s="3" t="str">
        <f t="shared" si="323"/>
        <v>830110</v>
      </c>
      <c r="E6896" s="3" t="s">
        <v>6900</v>
      </c>
      <c r="F6896" s="4" t="s">
        <v>17044</v>
      </c>
    </row>
    <row r="6897" spans="1:6" x14ac:dyDescent="0.6">
      <c r="A6897" s="3">
        <v>6896</v>
      </c>
      <c r="B6897" s="3" t="str">
        <f t="shared" si="321"/>
        <v>83</v>
      </c>
      <c r="C6897" s="3" t="str">
        <f t="shared" si="322"/>
        <v>8301</v>
      </c>
      <c r="D6897" s="3" t="str">
        <f t="shared" si="323"/>
        <v>830120</v>
      </c>
      <c r="E6897" s="3" t="s">
        <v>6901</v>
      </c>
      <c r="F6897" s="4" t="s">
        <v>17045</v>
      </c>
    </row>
    <row r="6898" spans="1:6" x14ac:dyDescent="0.6">
      <c r="A6898" s="3">
        <v>6897</v>
      </c>
      <c r="B6898" s="3" t="str">
        <f t="shared" si="321"/>
        <v>83</v>
      </c>
      <c r="C6898" s="3" t="str">
        <f t="shared" si="322"/>
        <v>8301</v>
      </c>
      <c r="D6898" s="3" t="str">
        <f t="shared" si="323"/>
        <v>830130</v>
      </c>
      <c r="E6898" s="3" t="s">
        <v>6902</v>
      </c>
      <c r="F6898" s="4" t="s">
        <v>17046</v>
      </c>
    </row>
    <row r="6899" spans="1:6" x14ac:dyDescent="0.6">
      <c r="A6899" s="3">
        <v>6898</v>
      </c>
      <c r="B6899" s="3" t="str">
        <f t="shared" si="321"/>
        <v>83</v>
      </c>
      <c r="C6899" s="3" t="str">
        <f t="shared" si="322"/>
        <v>8301</v>
      </c>
      <c r="D6899" s="3" t="str">
        <f t="shared" si="323"/>
        <v>830140</v>
      </c>
      <c r="E6899" s="3" t="s">
        <v>6903</v>
      </c>
      <c r="F6899" s="4" t="s">
        <v>17047</v>
      </c>
    </row>
    <row r="6900" spans="1:6" x14ac:dyDescent="0.6">
      <c r="A6900" s="3">
        <v>6899</v>
      </c>
      <c r="B6900" s="3" t="str">
        <f t="shared" si="321"/>
        <v>83</v>
      </c>
      <c r="C6900" s="3" t="str">
        <f t="shared" si="322"/>
        <v>8301</v>
      </c>
      <c r="D6900" s="3" t="str">
        <f t="shared" si="323"/>
        <v>830140</v>
      </c>
      <c r="E6900" s="3" t="s">
        <v>6904</v>
      </c>
      <c r="F6900" s="4" t="s">
        <v>17048</v>
      </c>
    </row>
    <row r="6901" spans="1:6" x14ac:dyDescent="0.6">
      <c r="A6901" s="3">
        <v>6900</v>
      </c>
      <c r="B6901" s="3" t="str">
        <f t="shared" si="321"/>
        <v>83</v>
      </c>
      <c r="C6901" s="3" t="str">
        <f t="shared" si="322"/>
        <v>8301</v>
      </c>
      <c r="D6901" s="3" t="str">
        <f t="shared" si="323"/>
        <v>830140</v>
      </c>
      <c r="E6901" s="3" t="s">
        <v>6905</v>
      </c>
      <c r="F6901" s="4" t="s">
        <v>17049</v>
      </c>
    </row>
    <row r="6902" spans="1:6" x14ac:dyDescent="0.6">
      <c r="A6902" s="3">
        <v>6901</v>
      </c>
      <c r="B6902" s="3" t="str">
        <f t="shared" si="321"/>
        <v>83</v>
      </c>
      <c r="C6902" s="3" t="str">
        <f t="shared" si="322"/>
        <v>8301</v>
      </c>
      <c r="D6902" s="3" t="str">
        <f t="shared" si="323"/>
        <v>830150</v>
      </c>
      <c r="E6902" s="3" t="s">
        <v>6906</v>
      </c>
      <c r="F6902" s="4" t="s">
        <v>17050</v>
      </c>
    </row>
    <row r="6903" spans="1:6" x14ac:dyDescent="0.6">
      <c r="A6903" s="3">
        <v>6902</v>
      </c>
      <c r="B6903" s="3" t="str">
        <f t="shared" si="321"/>
        <v>83</v>
      </c>
      <c r="C6903" s="3" t="str">
        <f t="shared" si="322"/>
        <v>8301</v>
      </c>
      <c r="D6903" s="3" t="str">
        <f t="shared" si="323"/>
        <v>830160</v>
      </c>
      <c r="E6903" s="3" t="s">
        <v>6907</v>
      </c>
      <c r="F6903" s="4" t="s">
        <v>17051</v>
      </c>
    </row>
    <row r="6904" spans="1:6" x14ac:dyDescent="0.6">
      <c r="A6904" s="3">
        <v>6903</v>
      </c>
      <c r="B6904" s="3" t="str">
        <f t="shared" si="321"/>
        <v>83</v>
      </c>
      <c r="C6904" s="3" t="str">
        <f t="shared" si="322"/>
        <v>8301</v>
      </c>
      <c r="D6904" s="3" t="str">
        <f t="shared" si="323"/>
        <v>830170</v>
      </c>
      <c r="E6904" s="3" t="s">
        <v>6908</v>
      </c>
      <c r="F6904" s="4" t="s">
        <v>17052</v>
      </c>
    </row>
    <row r="6905" spans="1:6" x14ac:dyDescent="0.6">
      <c r="A6905" s="3">
        <v>6904</v>
      </c>
      <c r="B6905" s="3" t="str">
        <f t="shared" si="321"/>
        <v>83</v>
      </c>
      <c r="C6905" s="3" t="str">
        <f t="shared" si="322"/>
        <v>8302</v>
      </c>
      <c r="D6905" s="3" t="str">
        <f t="shared" si="323"/>
        <v>830210</v>
      </c>
      <c r="E6905" s="3" t="s">
        <v>6909</v>
      </c>
      <c r="F6905" s="4" t="s">
        <v>17053</v>
      </c>
    </row>
    <row r="6906" spans="1:6" x14ac:dyDescent="0.6">
      <c r="A6906" s="3">
        <v>6905</v>
      </c>
      <c r="B6906" s="3" t="str">
        <f t="shared" si="321"/>
        <v>83</v>
      </c>
      <c r="C6906" s="3" t="str">
        <f t="shared" si="322"/>
        <v>8302</v>
      </c>
      <c r="D6906" s="3" t="str">
        <f t="shared" si="323"/>
        <v>830220</v>
      </c>
      <c r="E6906" s="3" t="s">
        <v>6910</v>
      </c>
      <c r="F6906" s="4" t="s">
        <v>17054</v>
      </c>
    </row>
    <row r="6907" spans="1:6" x14ac:dyDescent="0.6">
      <c r="A6907" s="3">
        <v>6906</v>
      </c>
      <c r="B6907" s="3" t="str">
        <f t="shared" si="321"/>
        <v>83</v>
      </c>
      <c r="C6907" s="3" t="str">
        <f t="shared" si="322"/>
        <v>8302</v>
      </c>
      <c r="D6907" s="3" t="str">
        <f t="shared" si="323"/>
        <v>830220</v>
      </c>
      <c r="E6907" s="3" t="s">
        <v>6911</v>
      </c>
      <c r="F6907" s="4" t="s">
        <v>17055</v>
      </c>
    </row>
    <row r="6908" spans="1:6" x14ac:dyDescent="0.6">
      <c r="A6908" s="3">
        <v>6907</v>
      </c>
      <c r="B6908" s="3" t="str">
        <f t="shared" si="321"/>
        <v>83</v>
      </c>
      <c r="C6908" s="3" t="str">
        <f t="shared" si="322"/>
        <v>8302</v>
      </c>
      <c r="D6908" s="3" t="str">
        <f t="shared" si="323"/>
        <v>830230</v>
      </c>
      <c r="E6908" s="3" t="s">
        <v>6912</v>
      </c>
      <c r="F6908" s="4" t="s">
        <v>17056</v>
      </c>
    </row>
    <row r="6909" spans="1:6" x14ac:dyDescent="0.6">
      <c r="A6909" s="3">
        <v>6908</v>
      </c>
      <c r="B6909" s="3" t="str">
        <f t="shared" si="321"/>
        <v>83</v>
      </c>
      <c r="C6909" s="3" t="str">
        <f t="shared" si="322"/>
        <v>8302</v>
      </c>
      <c r="D6909" s="3" t="str">
        <f t="shared" si="323"/>
        <v>830230</v>
      </c>
      <c r="E6909" s="3" t="s">
        <v>6913</v>
      </c>
      <c r="F6909" s="4" t="s">
        <v>17057</v>
      </c>
    </row>
    <row r="6910" spans="1:6" x14ac:dyDescent="0.6">
      <c r="A6910" s="3">
        <v>6909</v>
      </c>
      <c r="B6910" s="3" t="str">
        <f t="shared" si="321"/>
        <v>83</v>
      </c>
      <c r="C6910" s="3" t="str">
        <f t="shared" si="322"/>
        <v>8302</v>
      </c>
      <c r="D6910" s="3" t="str">
        <f t="shared" si="323"/>
        <v>830241</v>
      </c>
      <c r="E6910" s="3" t="s">
        <v>6914</v>
      </c>
      <c r="F6910" s="4" t="s">
        <v>17058</v>
      </c>
    </row>
    <row r="6911" spans="1:6" x14ac:dyDescent="0.6">
      <c r="A6911" s="3">
        <v>6910</v>
      </c>
      <c r="B6911" s="3" t="str">
        <f t="shared" si="321"/>
        <v>83</v>
      </c>
      <c r="C6911" s="3" t="str">
        <f t="shared" si="322"/>
        <v>8302</v>
      </c>
      <c r="D6911" s="3" t="str">
        <f t="shared" si="323"/>
        <v>830241</v>
      </c>
      <c r="E6911" s="3" t="s">
        <v>6915</v>
      </c>
      <c r="F6911" s="4" t="s">
        <v>17059</v>
      </c>
    </row>
    <row r="6912" spans="1:6" x14ac:dyDescent="0.6">
      <c r="A6912" s="3">
        <v>6911</v>
      </c>
      <c r="B6912" s="3" t="str">
        <f t="shared" si="321"/>
        <v>83</v>
      </c>
      <c r="C6912" s="3" t="str">
        <f t="shared" si="322"/>
        <v>8302</v>
      </c>
      <c r="D6912" s="3" t="str">
        <f t="shared" si="323"/>
        <v>830241</v>
      </c>
      <c r="E6912" s="3" t="s">
        <v>6916</v>
      </c>
      <c r="F6912" s="4" t="s">
        <v>17060</v>
      </c>
    </row>
    <row r="6913" spans="1:6" x14ac:dyDescent="0.6">
      <c r="A6913" s="3">
        <v>6912</v>
      </c>
      <c r="B6913" s="3" t="str">
        <f t="shared" si="321"/>
        <v>83</v>
      </c>
      <c r="C6913" s="3" t="str">
        <f t="shared" si="322"/>
        <v>8302</v>
      </c>
      <c r="D6913" s="3" t="str">
        <f t="shared" si="323"/>
        <v>830242</v>
      </c>
      <c r="E6913" s="3" t="s">
        <v>6917</v>
      </c>
      <c r="F6913" s="4" t="s">
        <v>17061</v>
      </c>
    </row>
    <row r="6914" spans="1:6" x14ac:dyDescent="0.6">
      <c r="A6914" s="3">
        <v>6913</v>
      </c>
      <c r="B6914" s="3" t="str">
        <f t="shared" si="321"/>
        <v>83</v>
      </c>
      <c r="C6914" s="3" t="str">
        <f t="shared" si="322"/>
        <v>8302</v>
      </c>
      <c r="D6914" s="3" t="str">
        <f t="shared" si="323"/>
        <v>830242</v>
      </c>
      <c r="E6914" s="3" t="s">
        <v>6918</v>
      </c>
      <c r="F6914" s="4" t="s">
        <v>17062</v>
      </c>
    </row>
    <row r="6915" spans="1:6" x14ac:dyDescent="0.6">
      <c r="A6915" s="3">
        <v>6914</v>
      </c>
      <c r="B6915" s="3" t="str">
        <f t="shared" ref="B6915:B6978" si="324">LEFT(E6915,2)</f>
        <v>83</v>
      </c>
      <c r="C6915" s="3" t="str">
        <f t="shared" ref="C6915:C6978" si="325">LEFT(E6915,4)</f>
        <v>8302</v>
      </c>
      <c r="D6915" s="3" t="str">
        <f t="shared" ref="D6915:D6978" si="326">LEFT(E6915,6)</f>
        <v>830249</v>
      </c>
      <c r="E6915" s="3" t="s">
        <v>6919</v>
      </c>
      <c r="F6915" s="4" t="s">
        <v>17063</v>
      </c>
    </row>
    <row r="6916" spans="1:6" x14ac:dyDescent="0.6">
      <c r="A6916" s="3">
        <v>6915</v>
      </c>
      <c r="B6916" s="3" t="str">
        <f t="shared" si="324"/>
        <v>83</v>
      </c>
      <c r="C6916" s="3" t="str">
        <f t="shared" si="325"/>
        <v>8302</v>
      </c>
      <c r="D6916" s="3" t="str">
        <f t="shared" si="326"/>
        <v>830249</v>
      </c>
      <c r="E6916" s="3" t="s">
        <v>6920</v>
      </c>
      <c r="F6916" s="4" t="s">
        <v>17064</v>
      </c>
    </row>
    <row r="6917" spans="1:6" x14ac:dyDescent="0.6">
      <c r="A6917" s="3">
        <v>6916</v>
      </c>
      <c r="B6917" s="3" t="str">
        <f t="shared" si="324"/>
        <v>83</v>
      </c>
      <c r="C6917" s="3" t="str">
        <f t="shared" si="325"/>
        <v>8302</v>
      </c>
      <c r="D6917" s="3" t="str">
        <f t="shared" si="326"/>
        <v>830249</v>
      </c>
      <c r="E6917" s="3" t="s">
        <v>6921</v>
      </c>
      <c r="F6917" s="4" t="s">
        <v>17065</v>
      </c>
    </row>
    <row r="6918" spans="1:6" x14ac:dyDescent="0.6">
      <c r="A6918" s="3">
        <v>6917</v>
      </c>
      <c r="B6918" s="3" t="str">
        <f t="shared" si="324"/>
        <v>83</v>
      </c>
      <c r="C6918" s="3" t="str">
        <f t="shared" si="325"/>
        <v>8302</v>
      </c>
      <c r="D6918" s="3" t="str">
        <f t="shared" si="326"/>
        <v>830250</v>
      </c>
      <c r="E6918" s="3" t="s">
        <v>6922</v>
      </c>
      <c r="F6918" s="4" t="s">
        <v>17066</v>
      </c>
    </row>
    <row r="6919" spans="1:6" x14ac:dyDescent="0.6">
      <c r="A6919" s="3">
        <v>6918</v>
      </c>
      <c r="B6919" s="3" t="str">
        <f t="shared" si="324"/>
        <v>83</v>
      </c>
      <c r="C6919" s="3" t="str">
        <f t="shared" si="325"/>
        <v>8302</v>
      </c>
      <c r="D6919" s="3" t="str">
        <f t="shared" si="326"/>
        <v>830260</v>
      </c>
      <c r="E6919" s="3" t="s">
        <v>6923</v>
      </c>
      <c r="F6919" s="4" t="s">
        <v>17067</v>
      </c>
    </row>
    <row r="6920" spans="1:6" x14ac:dyDescent="0.6">
      <c r="A6920" s="3">
        <v>6919</v>
      </c>
      <c r="B6920" s="3" t="str">
        <f t="shared" si="324"/>
        <v>83</v>
      </c>
      <c r="C6920" s="3" t="str">
        <f t="shared" si="325"/>
        <v>8303</v>
      </c>
      <c r="D6920" s="3" t="str">
        <f t="shared" si="326"/>
        <v>830300</v>
      </c>
      <c r="E6920" s="3" t="s">
        <v>6924</v>
      </c>
      <c r="F6920" s="4" t="s">
        <v>17068</v>
      </c>
    </row>
    <row r="6921" spans="1:6" x14ac:dyDescent="0.6">
      <c r="A6921" s="3">
        <v>6920</v>
      </c>
      <c r="B6921" s="3" t="str">
        <f t="shared" si="324"/>
        <v>83</v>
      </c>
      <c r="C6921" s="3" t="str">
        <f t="shared" si="325"/>
        <v>8304</v>
      </c>
      <c r="D6921" s="3" t="str">
        <f t="shared" si="326"/>
        <v>830400</v>
      </c>
      <c r="E6921" s="3" t="s">
        <v>6925</v>
      </c>
      <c r="F6921" s="4" t="s">
        <v>17069</v>
      </c>
    </row>
    <row r="6922" spans="1:6" x14ac:dyDescent="0.6">
      <c r="A6922" s="3">
        <v>6921</v>
      </c>
      <c r="B6922" s="3" t="str">
        <f t="shared" si="324"/>
        <v>83</v>
      </c>
      <c r="C6922" s="3" t="str">
        <f t="shared" si="325"/>
        <v>8304</v>
      </c>
      <c r="D6922" s="3" t="str">
        <f t="shared" si="326"/>
        <v>830400</v>
      </c>
      <c r="E6922" s="3" t="s">
        <v>6926</v>
      </c>
      <c r="F6922" s="4" t="s">
        <v>17070</v>
      </c>
    </row>
    <row r="6923" spans="1:6" x14ac:dyDescent="0.6">
      <c r="A6923" s="3">
        <v>6922</v>
      </c>
      <c r="B6923" s="3" t="str">
        <f t="shared" si="324"/>
        <v>83</v>
      </c>
      <c r="C6923" s="3" t="str">
        <f t="shared" si="325"/>
        <v>8304</v>
      </c>
      <c r="D6923" s="3" t="str">
        <f t="shared" si="326"/>
        <v>830400</v>
      </c>
      <c r="E6923" s="3" t="s">
        <v>6927</v>
      </c>
      <c r="F6923" s="4" t="s">
        <v>17071</v>
      </c>
    </row>
    <row r="6924" spans="1:6" x14ac:dyDescent="0.6">
      <c r="A6924" s="3">
        <v>6923</v>
      </c>
      <c r="B6924" s="3" t="str">
        <f t="shared" si="324"/>
        <v>83</v>
      </c>
      <c r="C6924" s="3" t="str">
        <f t="shared" si="325"/>
        <v>8304</v>
      </c>
      <c r="D6924" s="3" t="str">
        <f t="shared" si="326"/>
        <v>830400</v>
      </c>
      <c r="E6924" s="3" t="s">
        <v>6928</v>
      </c>
      <c r="F6924" s="4" t="s">
        <v>17072</v>
      </c>
    </row>
    <row r="6925" spans="1:6" x14ac:dyDescent="0.6">
      <c r="A6925" s="3">
        <v>6924</v>
      </c>
      <c r="B6925" s="3" t="str">
        <f t="shared" si="324"/>
        <v>83</v>
      </c>
      <c r="C6925" s="3" t="str">
        <f t="shared" si="325"/>
        <v>8304</v>
      </c>
      <c r="D6925" s="3" t="str">
        <f t="shared" si="326"/>
        <v>830400</v>
      </c>
      <c r="E6925" s="3" t="s">
        <v>6929</v>
      </c>
      <c r="F6925" s="4" t="s">
        <v>17073</v>
      </c>
    </row>
    <row r="6926" spans="1:6" x14ac:dyDescent="0.6">
      <c r="A6926" s="3">
        <v>6925</v>
      </c>
      <c r="B6926" s="3" t="str">
        <f t="shared" si="324"/>
        <v>83</v>
      </c>
      <c r="C6926" s="3" t="str">
        <f t="shared" si="325"/>
        <v>8305</v>
      </c>
      <c r="D6926" s="3" t="str">
        <f t="shared" si="326"/>
        <v>830510</v>
      </c>
      <c r="E6926" s="3" t="s">
        <v>6930</v>
      </c>
      <c r="F6926" s="4" t="s">
        <v>17074</v>
      </c>
    </row>
    <row r="6927" spans="1:6" x14ac:dyDescent="0.6">
      <c r="A6927" s="3">
        <v>6926</v>
      </c>
      <c r="B6927" s="3" t="str">
        <f t="shared" si="324"/>
        <v>83</v>
      </c>
      <c r="C6927" s="3" t="str">
        <f t="shared" si="325"/>
        <v>8305</v>
      </c>
      <c r="D6927" s="3" t="str">
        <f t="shared" si="326"/>
        <v>830510</v>
      </c>
      <c r="E6927" s="3" t="s">
        <v>6931</v>
      </c>
      <c r="F6927" s="4" t="s">
        <v>17075</v>
      </c>
    </row>
    <row r="6928" spans="1:6" x14ac:dyDescent="0.6">
      <c r="A6928" s="3">
        <v>6927</v>
      </c>
      <c r="B6928" s="3" t="str">
        <f t="shared" si="324"/>
        <v>83</v>
      </c>
      <c r="C6928" s="3" t="str">
        <f t="shared" si="325"/>
        <v>8305</v>
      </c>
      <c r="D6928" s="3" t="str">
        <f t="shared" si="326"/>
        <v>830520</v>
      </c>
      <c r="E6928" s="3" t="s">
        <v>6932</v>
      </c>
      <c r="F6928" s="4" t="s">
        <v>17076</v>
      </c>
    </row>
    <row r="6929" spans="1:6" x14ac:dyDescent="0.6">
      <c r="A6929" s="3">
        <v>6928</v>
      </c>
      <c r="B6929" s="3" t="str">
        <f t="shared" si="324"/>
        <v>83</v>
      </c>
      <c r="C6929" s="3" t="str">
        <f t="shared" si="325"/>
        <v>8305</v>
      </c>
      <c r="D6929" s="3" t="str">
        <f t="shared" si="326"/>
        <v>830520</v>
      </c>
      <c r="E6929" s="3" t="s">
        <v>6933</v>
      </c>
      <c r="F6929" s="4" t="s">
        <v>17077</v>
      </c>
    </row>
    <row r="6930" spans="1:6" x14ac:dyDescent="0.6">
      <c r="A6930" s="3">
        <v>6929</v>
      </c>
      <c r="B6930" s="3" t="str">
        <f t="shared" si="324"/>
        <v>83</v>
      </c>
      <c r="C6930" s="3" t="str">
        <f t="shared" si="325"/>
        <v>8305</v>
      </c>
      <c r="D6930" s="3" t="str">
        <f t="shared" si="326"/>
        <v>830520</v>
      </c>
      <c r="E6930" s="3" t="s">
        <v>6934</v>
      </c>
      <c r="F6930" s="4" t="s">
        <v>17078</v>
      </c>
    </row>
    <row r="6931" spans="1:6" x14ac:dyDescent="0.6">
      <c r="A6931" s="3">
        <v>6930</v>
      </c>
      <c r="B6931" s="3" t="str">
        <f t="shared" si="324"/>
        <v>83</v>
      </c>
      <c r="C6931" s="3" t="str">
        <f t="shared" si="325"/>
        <v>8305</v>
      </c>
      <c r="D6931" s="3" t="str">
        <f t="shared" si="326"/>
        <v>830590</v>
      </c>
      <c r="E6931" s="3" t="s">
        <v>6935</v>
      </c>
      <c r="F6931" s="4" t="s">
        <v>17079</v>
      </c>
    </row>
    <row r="6932" spans="1:6" x14ac:dyDescent="0.6">
      <c r="A6932" s="3">
        <v>6931</v>
      </c>
      <c r="B6932" s="3" t="str">
        <f t="shared" si="324"/>
        <v>83</v>
      </c>
      <c r="C6932" s="3" t="str">
        <f t="shared" si="325"/>
        <v>8305</v>
      </c>
      <c r="D6932" s="3" t="str">
        <f t="shared" si="326"/>
        <v>830590</v>
      </c>
      <c r="E6932" s="3" t="s">
        <v>6936</v>
      </c>
      <c r="F6932" s="4" t="s">
        <v>17080</v>
      </c>
    </row>
    <row r="6933" spans="1:6" x14ac:dyDescent="0.6">
      <c r="A6933" s="3">
        <v>6932</v>
      </c>
      <c r="B6933" s="3" t="str">
        <f t="shared" si="324"/>
        <v>83</v>
      </c>
      <c r="C6933" s="3" t="str">
        <f t="shared" si="325"/>
        <v>8306</v>
      </c>
      <c r="D6933" s="3" t="str">
        <f t="shared" si="326"/>
        <v>830610</v>
      </c>
      <c r="E6933" s="3" t="s">
        <v>6937</v>
      </c>
      <c r="F6933" s="4" t="s">
        <v>17081</v>
      </c>
    </row>
    <row r="6934" spans="1:6" x14ac:dyDescent="0.6">
      <c r="A6934" s="3">
        <v>6933</v>
      </c>
      <c r="B6934" s="3" t="str">
        <f t="shared" si="324"/>
        <v>83</v>
      </c>
      <c r="C6934" s="3" t="str">
        <f t="shared" si="325"/>
        <v>8306</v>
      </c>
      <c r="D6934" s="3" t="str">
        <f t="shared" si="326"/>
        <v>830621</v>
      </c>
      <c r="E6934" s="3" t="s">
        <v>6938</v>
      </c>
      <c r="F6934" s="4" t="s">
        <v>17082</v>
      </c>
    </row>
    <row r="6935" spans="1:6" x14ac:dyDescent="0.6">
      <c r="A6935" s="3">
        <v>6934</v>
      </c>
      <c r="B6935" s="3" t="str">
        <f t="shared" si="324"/>
        <v>83</v>
      </c>
      <c r="C6935" s="3" t="str">
        <f t="shared" si="325"/>
        <v>8306</v>
      </c>
      <c r="D6935" s="3" t="str">
        <f t="shared" si="326"/>
        <v>830629</v>
      </c>
      <c r="E6935" s="3" t="s">
        <v>6939</v>
      </c>
      <c r="F6935" s="4" t="s">
        <v>17083</v>
      </c>
    </row>
    <row r="6936" spans="1:6" x14ac:dyDescent="0.6">
      <c r="A6936" s="3">
        <v>6935</v>
      </c>
      <c r="B6936" s="3" t="str">
        <f t="shared" si="324"/>
        <v>83</v>
      </c>
      <c r="C6936" s="3" t="str">
        <f t="shared" si="325"/>
        <v>8306</v>
      </c>
      <c r="D6936" s="3" t="str">
        <f t="shared" si="326"/>
        <v>830629</v>
      </c>
      <c r="E6936" s="3" t="s">
        <v>6940</v>
      </c>
      <c r="F6936" s="4" t="s">
        <v>17084</v>
      </c>
    </row>
    <row r="6937" spans="1:6" x14ac:dyDescent="0.6">
      <c r="A6937" s="3">
        <v>6936</v>
      </c>
      <c r="B6937" s="3" t="str">
        <f t="shared" si="324"/>
        <v>83</v>
      </c>
      <c r="C6937" s="3" t="str">
        <f t="shared" si="325"/>
        <v>8306</v>
      </c>
      <c r="D6937" s="3" t="str">
        <f t="shared" si="326"/>
        <v>830629</v>
      </c>
      <c r="E6937" s="3" t="s">
        <v>6941</v>
      </c>
      <c r="F6937" s="4" t="s">
        <v>17085</v>
      </c>
    </row>
    <row r="6938" spans="1:6" x14ac:dyDescent="0.6">
      <c r="A6938" s="3">
        <v>6937</v>
      </c>
      <c r="B6938" s="3" t="str">
        <f t="shared" si="324"/>
        <v>83</v>
      </c>
      <c r="C6938" s="3" t="str">
        <f t="shared" si="325"/>
        <v>8306</v>
      </c>
      <c r="D6938" s="3" t="str">
        <f t="shared" si="326"/>
        <v>830629</v>
      </c>
      <c r="E6938" s="3" t="s">
        <v>6942</v>
      </c>
      <c r="F6938" s="4" t="s">
        <v>17086</v>
      </c>
    </row>
    <row r="6939" spans="1:6" x14ac:dyDescent="0.6">
      <c r="A6939" s="3">
        <v>6938</v>
      </c>
      <c r="B6939" s="3" t="str">
        <f t="shared" si="324"/>
        <v>83</v>
      </c>
      <c r="C6939" s="3" t="str">
        <f t="shared" si="325"/>
        <v>8306</v>
      </c>
      <c r="D6939" s="3" t="str">
        <f t="shared" si="326"/>
        <v>830630</v>
      </c>
      <c r="E6939" s="3" t="s">
        <v>6943</v>
      </c>
      <c r="F6939" s="4" t="s">
        <v>17087</v>
      </c>
    </row>
    <row r="6940" spans="1:6" x14ac:dyDescent="0.6">
      <c r="A6940" s="3">
        <v>6939</v>
      </c>
      <c r="B6940" s="3" t="str">
        <f t="shared" si="324"/>
        <v>83</v>
      </c>
      <c r="C6940" s="3" t="str">
        <f t="shared" si="325"/>
        <v>8306</v>
      </c>
      <c r="D6940" s="3" t="str">
        <f t="shared" si="326"/>
        <v>830630</v>
      </c>
      <c r="E6940" s="3" t="s">
        <v>6944</v>
      </c>
      <c r="F6940" s="4" t="s">
        <v>17088</v>
      </c>
    </row>
    <row r="6941" spans="1:6" x14ac:dyDescent="0.6">
      <c r="A6941" s="3">
        <v>6940</v>
      </c>
      <c r="B6941" s="3" t="str">
        <f t="shared" si="324"/>
        <v>83</v>
      </c>
      <c r="C6941" s="3" t="str">
        <f t="shared" si="325"/>
        <v>8306</v>
      </c>
      <c r="D6941" s="3" t="str">
        <f t="shared" si="326"/>
        <v>830630</v>
      </c>
      <c r="E6941" s="3" t="s">
        <v>6945</v>
      </c>
      <c r="F6941" s="4" t="s">
        <v>17089</v>
      </c>
    </row>
    <row r="6942" spans="1:6" x14ac:dyDescent="0.6">
      <c r="A6942" s="3">
        <v>6941</v>
      </c>
      <c r="B6942" s="3" t="str">
        <f t="shared" si="324"/>
        <v>83</v>
      </c>
      <c r="C6942" s="3" t="str">
        <f t="shared" si="325"/>
        <v>8307</v>
      </c>
      <c r="D6942" s="3" t="str">
        <f t="shared" si="326"/>
        <v>830710</v>
      </c>
      <c r="E6942" s="3" t="s">
        <v>6946</v>
      </c>
      <c r="F6942" s="4" t="s">
        <v>17090</v>
      </c>
    </row>
    <row r="6943" spans="1:6" x14ac:dyDescent="0.6">
      <c r="A6943" s="3">
        <v>6942</v>
      </c>
      <c r="B6943" s="3" t="str">
        <f t="shared" si="324"/>
        <v>83</v>
      </c>
      <c r="C6943" s="3" t="str">
        <f t="shared" si="325"/>
        <v>8307</v>
      </c>
      <c r="D6943" s="3" t="str">
        <f t="shared" si="326"/>
        <v>830790</v>
      </c>
      <c r="E6943" s="3" t="s">
        <v>6947</v>
      </c>
      <c r="F6943" s="4" t="s">
        <v>17091</v>
      </c>
    </row>
    <row r="6944" spans="1:6" x14ac:dyDescent="0.6">
      <c r="A6944" s="3">
        <v>6943</v>
      </c>
      <c r="B6944" s="3" t="str">
        <f t="shared" si="324"/>
        <v>83</v>
      </c>
      <c r="C6944" s="3" t="str">
        <f t="shared" si="325"/>
        <v>8308</v>
      </c>
      <c r="D6944" s="3" t="str">
        <f t="shared" si="326"/>
        <v>830810</v>
      </c>
      <c r="E6944" s="3" t="s">
        <v>6948</v>
      </c>
      <c r="F6944" s="4" t="s">
        <v>17092</v>
      </c>
    </row>
    <row r="6945" spans="1:6" x14ac:dyDescent="0.6">
      <c r="A6945" s="3">
        <v>6944</v>
      </c>
      <c r="B6945" s="3" t="str">
        <f t="shared" si="324"/>
        <v>83</v>
      </c>
      <c r="C6945" s="3" t="str">
        <f t="shared" si="325"/>
        <v>8308</v>
      </c>
      <c r="D6945" s="3" t="str">
        <f t="shared" si="326"/>
        <v>830820</v>
      </c>
      <c r="E6945" s="3" t="s">
        <v>6949</v>
      </c>
      <c r="F6945" s="4" t="s">
        <v>17093</v>
      </c>
    </row>
    <row r="6946" spans="1:6" x14ac:dyDescent="0.6">
      <c r="A6946" s="3">
        <v>6945</v>
      </c>
      <c r="B6946" s="3" t="str">
        <f t="shared" si="324"/>
        <v>83</v>
      </c>
      <c r="C6946" s="3" t="str">
        <f t="shared" si="325"/>
        <v>8308</v>
      </c>
      <c r="D6946" s="3" t="str">
        <f t="shared" si="326"/>
        <v>830890</v>
      </c>
      <c r="E6946" s="3" t="s">
        <v>6950</v>
      </c>
      <c r="F6946" s="4" t="s">
        <v>17094</v>
      </c>
    </row>
    <row r="6947" spans="1:6" x14ac:dyDescent="0.6">
      <c r="A6947" s="3">
        <v>6946</v>
      </c>
      <c r="B6947" s="3" t="str">
        <f t="shared" si="324"/>
        <v>83</v>
      </c>
      <c r="C6947" s="3" t="str">
        <f t="shared" si="325"/>
        <v>8308</v>
      </c>
      <c r="D6947" s="3" t="str">
        <f t="shared" si="326"/>
        <v>830890</v>
      </c>
      <c r="E6947" s="3" t="s">
        <v>6951</v>
      </c>
      <c r="F6947" s="4" t="s">
        <v>17095</v>
      </c>
    </row>
    <row r="6948" spans="1:6" x14ac:dyDescent="0.6">
      <c r="A6948" s="3">
        <v>6947</v>
      </c>
      <c r="B6948" s="3" t="str">
        <f t="shared" si="324"/>
        <v>83</v>
      </c>
      <c r="C6948" s="3" t="str">
        <f t="shared" si="325"/>
        <v>8308</v>
      </c>
      <c r="D6948" s="3" t="str">
        <f t="shared" si="326"/>
        <v>830890</v>
      </c>
      <c r="E6948" s="3" t="s">
        <v>6952</v>
      </c>
      <c r="F6948" s="4" t="s">
        <v>17096</v>
      </c>
    </row>
    <row r="6949" spans="1:6" x14ac:dyDescent="0.6">
      <c r="A6949" s="3">
        <v>6948</v>
      </c>
      <c r="B6949" s="3" t="str">
        <f t="shared" si="324"/>
        <v>83</v>
      </c>
      <c r="C6949" s="3" t="str">
        <f t="shared" si="325"/>
        <v>8309</v>
      </c>
      <c r="D6949" s="3" t="str">
        <f t="shared" si="326"/>
        <v>830910</v>
      </c>
      <c r="E6949" s="3" t="s">
        <v>6953</v>
      </c>
      <c r="F6949" s="4" t="s">
        <v>17097</v>
      </c>
    </row>
    <row r="6950" spans="1:6" x14ac:dyDescent="0.6">
      <c r="A6950" s="3">
        <v>6949</v>
      </c>
      <c r="B6950" s="3" t="str">
        <f t="shared" si="324"/>
        <v>83</v>
      </c>
      <c r="C6950" s="3" t="str">
        <f t="shared" si="325"/>
        <v>8309</v>
      </c>
      <c r="D6950" s="3" t="str">
        <f t="shared" si="326"/>
        <v>830990</v>
      </c>
      <c r="E6950" s="3" t="s">
        <v>6954</v>
      </c>
      <c r="F6950" s="4" t="s">
        <v>17098</v>
      </c>
    </row>
    <row r="6951" spans="1:6" x14ac:dyDescent="0.6">
      <c r="A6951" s="3">
        <v>6950</v>
      </c>
      <c r="B6951" s="3" t="str">
        <f t="shared" si="324"/>
        <v>83</v>
      </c>
      <c r="C6951" s="3" t="str">
        <f t="shared" si="325"/>
        <v>8309</v>
      </c>
      <c r="D6951" s="3" t="str">
        <f t="shared" si="326"/>
        <v>830990</v>
      </c>
      <c r="E6951" s="3" t="s">
        <v>6955</v>
      </c>
      <c r="F6951" s="4" t="s">
        <v>17099</v>
      </c>
    </row>
    <row r="6952" spans="1:6" x14ac:dyDescent="0.6">
      <c r="A6952" s="3">
        <v>6951</v>
      </c>
      <c r="B6952" s="3" t="str">
        <f t="shared" si="324"/>
        <v>83</v>
      </c>
      <c r="C6952" s="3" t="str">
        <f t="shared" si="325"/>
        <v>8309</v>
      </c>
      <c r="D6952" s="3" t="str">
        <f t="shared" si="326"/>
        <v>830990</v>
      </c>
      <c r="E6952" s="3" t="s">
        <v>6956</v>
      </c>
      <c r="F6952" s="4" t="s">
        <v>17100</v>
      </c>
    </row>
    <row r="6953" spans="1:6" x14ac:dyDescent="0.6">
      <c r="A6953" s="3">
        <v>6952</v>
      </c>
      <c r="B6953" s="3" t="str">
        <f t="shared" si="324"/>
        <v>83</v>
      </c>
      <c r="C6953" s="3" t="str">
        <f t="shared" si="325"/>
        <v>8309</v>
      </c>
      <c r="D6953" s="3" t="str">
        <f t="shared" si="326"/>
        <v>830990</v>
      </c>
      <c r="E6953" s="3" t="s">
        <v>6957</v>
      </c>
      <c r="F6953" s="4" t="s">
        <v>17101</v>
      </c>
    </row>
    <row r="6954" spans="1:6" x14ac:dyDescent="0.6">
      <c r="A6954" s="3">
        <v>6953</v>
      </c>
      <c r="B6954" s="3" t="str">
        <f t="shared" si="324"/>
        <v>83</v>
      </c>
      <c r="C6954" s="3" t="str">
        <f t="shared" si="325"/>
        <v>8309</v>
      </c>
      <c r="D6954" s="3" t="str">
        <f t="shared" si="326"/>
        <v>830990</v>
      </c>
      <c r="E6954" s="3" t="s">
        <v>6958</v>
      </c>
      <c r="F6954" s="4" t="s">
        <v>17102</v>
      </c>
    </row>
    <row r="6955" spans="1:6" x14ac:dyDescent="0.6">
      <c r="A6955" s="3">
        <v>6954</v>
      </c>
      <c r="B6955" s="3" t="str">
        <f t="shared" si="324"/>
        <v>83</v>
      </c>
      <c r="C6955" s="3" t="str">
        <f t="shared" si="325"/>
        <v>8309</v>
      </c>
      <c r="D6955" s="3" t="str">
        <f t="shared" si="326"/>
        <v>830990</v>
      </c>
      <c r="E6955" s="3" t="s">
        <v>6959</v>
      </c>
      <c r="F6955" s="4" t="s">
        <v>17103</v>
      </c>
    </row>
    <row r="6956" spans="1:6" x14ac:dyDescent="0.6">
      <c r="A6956" s="3">
        <v>6955</v>
      </c>
      <c r="B6956" s="3" t="str">
        <f t="shared" si="324"/>
        <v>83</v>
      </c>
      <c r="C6956" s="3" t="str">
        <f t="shared" si="325"/>
        <v>8309</v>
      </c>
      <c r="D6956" s="3" t="str">
        <f t="shared" si="326"/>
        <v>830990</v>
      </c>
      <c r="E6956" s="3" t="s">
        <v>6960</v>
      </c>
      <c r="F6956" s="4" t="s">
        <v>17104</v>
      </c>
    </row>
    <row r="6957" spans="1:6" x14ac:dyDescent="0.6">
      <c r="A6957" s="3">
        <v>6956</v>
      </c>
      <c r="B6957" s="3" t="str">
        <f t="shared" si="324"/>
        <v>83</v>
      </c>
      <c r="C6957" s="3" t="str">
        <f t="shared" si="325"/>
        <v>8309</v>
      </c>
      <c r="D6957" s="3" t="str">
        <f t="shared" si="326"/>
        <v>830990</v>
      </c>
      <c r="E6957" s="3" t="s">
        <v>6961</v>
      </c>
      <c r="F6957" s="4" t="s">
        <v>17105</v>
      </c>
    </row>
    <row r="6958" spans="1:6" x14ac:dyDescent="0.6">
      <c r="A6958" s="3">
        <v>6957</v>
      </c>
      <c r="B6958" s="3" t="str">
        <f t="shared" si="324"/>
        <v>83</v>
      </c>
      <c r="C6958" s="3" t="str">
        <f t="shared" si="325"/>
        <v>8309</v>
      </c>
      <c r="D6958" s="3" t="str">
        <f t="shared" si="326"/>
        <v>830990</v>
      </c>
      <c r="E6958" s="3" t="s">
        <v>6962</v>
      </c>
      <c r="F6958" s="4" t="s">
        <v>17103</v>
      </c>
    </row>
    <row r="6959" spans="1:6" x14ac:dyDescent="0.6">
      <c r="A6959" s="3">
        <v>6958</v>
      </c>
      <c r="B6959" s="3" t="str">
        <f t="shared" si="324"/>
        <v>83</v>
      </c>
      <c r="C6959" s="3" t="str">
        <f t="shared" si="325"/>
        <v>8310</v>
      </c>
      <c r="D6959" s="3" t="str">
        <f t="shared" si="326"/>
        <v>831000</v>
      </c>
      <c r="E6959" s="3" t="s">
        <v>6963</v>
      </c>
      <c r="F6959" s="4" t="s">
        <v>17106</v>
      </c>
    </row>
    <row r="6960" spans="1:6" x14ac:dyDescent="0.6">
      <c r="A6960" s="3">
        <v>6959</v>
      </c>
      <c r="B6960" s="3" t="str">
        <f t="shared" si="324"/>
        <v>83</v>
      </c>
      <c r="C6960" s="3" t="str">
        <f t="shared" si="325"/>
        <v>8311</v>
      </c>
      <c r="D6960" s="3" t="str">
        <f t="shared" si="326"/>
        <v>831110</v>
      </c>
      <c r="E6960" s="3" t="s">
        <v>6964</v>
      </c>
      <c r="F6960" s="4" t="s">
        <v>17107</v>
      </c>
    </row>
    <row r="6961" spans="1:6" x14ac:dyDescent="0.6">
      <c r="A6961" s="3">
        <v>6960</v>
      </c>
      <c r="B6961" s="3" t="str">
        <f t="shared" si="324"/>
        <v>83</v>
      </c>
      <c r="C6961" s="3" t="str">
        <f t="shared" si="325"/>
        <v>8311</v>
      </c>
      <c r="D6961" s="3" t="str">
        <f t="shared" si="326"/>
        <v>831110</v>
      </c>
      <c r="E6961" s="3" t="s">
        <v>6965</v>
      </c>
      <c r="F6961" s="4" t="s">
        <v>17108</v>
      </c>
    </row>
    <row r="6962" spans="1:6" x14ac:dyDescent="0.6">
      <c r="A6962" s="3">
        <v>6961</v>
      </c>
      <c r="B6962" s="3" t="str">
        <f t="shared" si="324"/>
        <v>83</v>
      </c>
      <c r="C6962" s="3" t="str">
        <f t="shared" si="325"/>
        <v>8311</v>
      </c>
      <c r="D6962" s="3" t="str">
        <f t="shared" si="326"/>
        <v>831120</v>
      </c>
      <c r="E6962" s="3" t="s">
        <v>6966</v>
      </c>
      <c r="F6962" s="4" t="s">
        <v>17109</v>
      </c>
    </row>
    <row r="6963" spans="1:6" x14ac:dyDescent="0.6">
      <c r="A6963" s="3">
        <v>6962</v>
      </c>
      <c r="B6963" s="3" t="str">
        <f t="shared" si="324"/>
        <v>83</v>
      </c>
      <c r="C6963" s="3" t="str">
        <f t="shared" si="325"/>
        <v>8311</v>
      </c>
      <c r="D6963" s="3" t="str">
        <f t="shared" si="326"/>
        <v>831120</v>
      </c>
      <c r="E6963" s="3" t="s">
        <v>6967</v>
      </c>
      <c r="F6963" s="4" t="s">
        <v>17110</v>
      </c>
    </row>
    <row r="6964" spans="1:6" x14ac:dyDescent="0.6">
      <c r="A6964" s="3">
        <v>6963</v>
      </c>
      <c r="B6964" s="3" t="str">
        <f t="shared" si="324"/>
        <v>83</v>
      </c>
      <c r="C6964" s="3" t="str">
        <f t="shared" si="325"/>
        <v>8311</v>
      </c>
      <c r="D6964" s="3" t="str">
        <f t="shared" si="326"/>
        <v>831120</v>
      </c>
      <c r="E6964" s="3" t="s">
        <v>6968</v>
      </c>
      <c r="F6964" s="4" t="s">
        <v>17110</v>
      </c>
    </row>
    <row r="6965" spans="1:6" x14ac:dyDescent="0.6">
      <c r="A6965" s="3">
        <v>6964</v>
      </c>
      <c r="B6965" s="3" t="str">
        <f t="shared" si="324"/>
        <v>83</v>
      </c>
      <c r="C6965" s="3" t="str">
        <f t="shared" si="325"/>
        <v>8311</v>
      </c>
      <c r="D6965" s="3" t="str">
        <f t="shared" si="326"/>
        <v>831130</v>
      </c>
      <c r="E6965" s="3" t="s">
        <v>6969</v>
      </c>
      <c r="F6965" s="4" t="s">
        <v>17111</v>
      </c>
    </row>
    <row r="6966" spans="1:6" x14ac:dyDescent="0.6">
      <c r="A6966" s="3">
        <v>6965</v>
      </c>
      <c r="B6966" s="3" t="str">
        <f t="shared" si="324"/>
        <v>83</v>
      </c>
      <c r="C6966" s="3" t="str">
        <f t="shared" si="325"/>
        <v>8311</v>
      </c>
      <c r="D6966" s="3" t="str">
        <f t="shared" si="326"/>
        <v>831130</v>
      </c>
      <c r="E6966" s="3" t="s">
        <v>6970</v>
      </c>
      <c r="F6966" s="4" t="s">
        <v>17112</v>
      </c>
    </row>
    <row r="6967" spans="1:6" x14ac:dyDescent="0.6">
      <c r="A6967" s="3">
        <v>6966</v>
      </c>
      <c r="B6967" s="3" t="str">
        <f t="shared" si="324"/>
        <v>83</v>
      </c>
      <c r="C6967" s="3" t="str">
        <f t="shared" si="325"/>
        <v>8311</v>
      </c>
      <c r="D6967" s="3" t="str">
        <f t="shared" si="326"/>
        <v>831130</v>
      </c>
      <c r="E6967" s="3" t="s">
        <v>6971</v>
      </c>
      <c r="F6967" s="4" t="s">
        <v>17111</v>
      </c>
    </row>
    <row r="6968" spans="1:6" x14ac:dyDescent="0.6">
      <c r="A6968" s="3">
        <v>6967</v>
      </c>
      <c r="B6968" s="3" t="str">
        <f t="shared" si="324"/>
        <v>83</v>
      </c>
      <c r="C6968" s="3" t="str">
        <f t="shared" si="325"/>
        <v>8311</v>
      </c>
      <c r="D6968" s="3" t="str">
        <f t="shared" si="326"/>
        <v>831130</v>
      </c>
      <c r="E6968" s="3" t="s">
        <v>6972</v>
      </c>
      <c r="F6968" s="4" t="s">
        <v>17112</v>
      </c>
    </row>
    <row r="6969" spans="1:6" x14ac:dyDescent="0.6">
      <c r="A6969" s="3">
        <v>6968</v>
      </c>
      <c r="B6969" s="3" t="str">
        <f t="shared" si="324"/>
        <v>83</v>
      </c>
      <c r="C6969" s="3" t="str">
        <f t="shared" si="325"/>
        <v>8311</v>
      </c>
      <c r="D6969" s="3" t="str">
        <f t="shared" si="326"/>
        <v>831190</v>
      </c>
      <c r="E6969" s="3" t="s">
        <v>6973</v>
      </c>
      <c r="F6969" s="4" t="s">
        <v>17113</v>
      </c>
    </row>
    <row r="6970" spans="1:6" x14ac:dyDescent="0.6">
      <c r="A6970" s="3">
        <v>6969</v>
      </c>
      <c r="B6970" s="3" t="str">
        <f t="shared" si="324"/>
        <v>84</v>
      </c>
      <c r="C6970" s="3" t="str">
        <f t="shared" si="325"/>
        <v>8401</v>
      </c>
      <c r="D6970" s="3" t="str">
        <f t="shared" si="326"/>
        <v>840110</v>
      </c>
      <c r="E6970" s="3" t="s">
        <v>6974</v>
      </c>
      <c r="F6970" s="4" t="s">
        <v>17114</v>
      </c>
    </row>
    <row r="6971" spans="1:6" x14ac:dyDescent="0.6">
      <c r="A6971" s="3">
        <v>6970</v>
      </c>
      <c r="B6971" s="3" t="str">
        <f t="shared" si="324"/>
        <v>84</v>
      </c>
      <c r="C6971" s="3" t="str">
        <f t="shared" si="325"/>
        <v>8401</v>
      </c>
      <c r="D6971" s="3" t="str">
        <f t="shared" si="326"/>
        <v>840120</v>
      </c>
      <c r="E6971" s="3" t="s">
        <v>6975</v>
      </c>
      <c r="F6971" s="4" t="s">
        <v>17115</v>
      </c>
    </row>
    <row r="6972" spans="1:6" x14ac:dyDescent="0.6">
      <c r="A6972" s="3">
        <v>6971</v>
      </c>
      <c r="B6972" s="3" t="str">
        <f t="shared" si="324"/>
        <v>84</v>
      </c>
      <c r="C6972" s="3" t="str">
        <f t="shared" si="325"/>
        <v>8401</v>
      </c>
      <c r="D6972" s="3" t="str">
        <f t="shared" si="326"/>
        <v>840130</v>
      </c>
      <c r="E6972" s="3" t="s">
        <v>6976</v>
      </c>
      <c r="F6972" s="4" t="s">
        <v>17116</v>
      </c>
    </row>
    <row r="6973" spans="1:6" x14ac:dyDescent="0.6">
      <c r="A6973" s="3">
        <v>6972</v>
      </c>
      <c r="B6973" s="3" t="str">
        <f t="shared" si="324"/>
        <v>84</v>
      </c>
      <c r="C6973" s="3" t="str">
        <f t="shared" si="325"/>
        <v>8401</v>
      </c>
      <c r="D6973" s="3" t="str">
        <f t="shared" si="326"/>
        <v>840140</v>
      </c>
      <c r="E6973" s="3" t="s">
        <v>6977</v>
      </c>
      <c r="F6973" s="4" t="s">
        <v>17117</v>
      </c>
    </row>
    <row r="6974" spans="1:6" x14ac:dyDescent="0.6">
      <c r="A6974" s="3">
        <v>6973</v>
      </c>
      <c r="B6974" s="3" t="str">
        <f t="shared" si="324"/>
        <v>84</v>
      </c>
      <c r="C6974" s="3" t="str">
        <f t="shared" si="325"/>
        <v>8402</v>
      </c>
      <c r="D6974" s="3" t="str">
        <f t="shared" si="326"/>
        <v>840211</v>
      </c>
      <c r="E6974" s="3" t="s">
        <v>6978</v>
      </c>
      <c r="F6974" s="4" t="s">
        <v>17118</v>
      </c>
    </row>
    <row r="6975" spans="1:6" x14ac:dyDescent="0.6">
      <c r="A6975" s="3">
        <v>6974</v>
      </c>
      <c r="B6975" s="3" t="str">
        <f t="shared" si="324"/>
        <v>84</v>
      </c>
      <c r="C6975" s="3" t="str">
        <f t="shared" si="325"/>
        <v>8402</v>
      </c>
      <c r="D6975" s="3" t="str">
        <f t="shared" si="326"/>
        <v>840211</v>
      </c>
      <c r="E6975" s="3" t="s">
        <v>6979</v>
      </c>
      <c r="F6975" s="4" t="s">
        <v>17119</v>
      </c>
    </row>
    <row r="6976" spans="1:6" x14ac:dyDescent="0.6">
      <c r="A6976" s="3">
        <v>6975</v>
      </c>
      <c r="B6976" s="3" t="str">
        <f t="shared" si="324"/>
        <v>84</v>
      </c>
      <c r="C6976" s="3" t="str">
        <f t="shared" si="325"/>
        <v>8402</v>
      </c>
      <c r="D6976" s="3" t="str">
        <f t="shared" si="326"/>
        <v>840212</v>
      </c>
      <c r="E6976" s="3" t="s">
        <v>6980</v>
      </c>
      <c r="F6976" s="4" t="s">
        <v>17120</v>
      </c>
    </row>
    <row r="6977" spans="1:6" x14ac:dyDescent="0.6">
      <c r="A6977" s="3">
        <v>6976</v>
      </c>
      <c r="B6977" s="3" t="str">
        <f t="shared" si="324"/>
        <v>84</v>
      </c>
      <c r="C6977" s="3" t="str">
        <f t="shared" si="325"/>
        <v>8402</v>
      </c>
      <c r="D6977" s="3" t="str">
        <f t="shared" si="326"/>
        <v>840212</v>
      </c>
      <c r="E6977" s="3" t="s">
        <v>6981</v>
      </c>
      <c r="F6977" s="4" t="s">
        <v>17121</v>
      </c>
    </row>
    <row r="6978" spans="1:6" x14ac:dyDescent="0.6">
      <c r="A6978" s="3">
        <v>6977</v>
      </c>
      <c r="B6978" s="3" t="str">
        <f t="shared" si="324"/>
        <v>84</v>
      </c>
      <c r="C6978" s="3" t="str">
        <f t="shared" si="325"/>
        <v>8402</v>
      </c>
      <c r="D6978" s="3" t="str">
        <f t="shared" si="326"/>
        <v>840212</v>
      </c>
      <c r="E6978" s="3" t="s">
        <v>6982</v>
      </c>
      <c r="F6978" s="4" t="s">
        <v>17120</v>
      </c>
    </row>
    <row r="6979" spans="1:6" x14ac:dyDescent="0.6">
      <c r="A6979" s="3">
        <v>6978</v>
      </c>
      <c r="B6979" s="3" t="str">
        <f t="shared" ref="B6979:B7042" si="327">LEFT(E6979,2)</f>
        <v>84</v>
      </c>
      <c r="C6979" s="3" t="str">
        <f t="shared" ref="C6979:C7042" si="328">LEFT(E6979,4)</f>
        <v>8402</v>
      </c>
      <c r="D6979" s="3" t="str">
        <f t="shared" ref="D6979:D7042" si="329">LEFT(E6979,6)</f>
        <v>840212</v>
      </c>
      <c r="E6979" s="3" t="s">
        <v>6983</v>
      </c>
      <c r="F6979" s="4" t="s">
        <v>17121</v>
      </c>
    </row>
    <row r="6980" spans="1:6" x14ac:dyDescent="0.6">
      <c r="A6980" s="3">
        <v>6979</v>
      </c>
      <c r="B6980" s="3" t="str">
        <f t="shared" si="327"/>
        <v>84</v>
      </c>
      <c r="C6980" s="3" t="str">
        <f t="shared" si="328"/>
        <v>8402</v>
      </c>
      <c r="D6980" s="3" t="str">
        <f t="shared" si="329"/>
        <v>840219</v>
      </c>
      <c r="E6980" s="3" t="s">
        <v>6984</v>
      </c>
      <c r="F6980" s="4" t="s">
        <v>17122</v>
      </c>
    </row>
    <row r="6981" spans="1:6" x14ac:dyDescent="0.6">
      <c r="A6981" s="3">
        <v>6980</v>
      </c>
      <c r="B6981" s="3" t="str">
        <f t="shared" si="327"/>
        <v>84</v>
      </c>
      <c r="C6981" s="3" t="str">
        <f t="shared" si="328"/>
        <v>8402</v>
      </c>
      <c r="D6981" s="3" t="str">
        <f t="shared" si="329"/>
        <v>840219</v>
      </c>
      <c r="E6981" s="3" t="s">
        <v>6985</v>
      </c>
      <c r="F6981" s="4" t="s">
        <v>17123</v>
      </c>
    </row>
    <row r="6982" spans="1:6" x14ac:dyDescent="0.6">
      <c r="A6982" s="3">
        <v>6981</v>
      </c>
      <c r="B6982" s="3" t="str">
        <f t="shared" si="327"/>
        <v>84</v>
      </c>
      <c r="C6982" s="3" t="str">
        <f t="shared" si="328"/>
        <v>8402</v>
      </c>
      <c r="D6982" s="3" t="str">
        <f t="shared" si="329"/>
        <v>840219</v>
      </c>
      <c r="E6982" s="3" t="s">
        <v>6986</v>
      </c>
      <c r="F6982" s="4" t="s">
        <v>17122</v>
      </c>
    </row>
    <row r="6983" spans="1:6" x14ac:dyDescent="0.6">
      <c r="A6983" s="3">
        <v>6982</v>
      </c>
      <c r="B6983" s="3" t="str">
        <f t="shared" si="327"/>
        <v>84</v>
      </c>
      <c r="C6983" s="3" t="str">
        <f t="shared" si="328"/>
        <v>8402</v>
      </c>
      <c r="D6983" s="3" t="str">
        <f t="shared" si="329"/>
        <v>840219</v>
      </c>
      <c r="E6983" s="3" t="s">
        <v>6987</v>
      </c>
      <c r="F6983" s="4" t="s">
        <v>17123</v>
      </c>
    </row>
    <row r="6984" spans="1:6" x14ac:dyDescent="0.6">
      <c r="A6984" s="3">
        <v>6983</v>
      </c>
      <c r="B6984" s="3" t="str">
        <f t="shared" si="327"/>
        <v>84</v>
      </c>
      <c r="C6984" s="3" t="str">
        <f t="shared" si="328"/>
        <v>8402</v>
      </c>
      <c r="D6984" s="3" t="str">
        <f t="shared" si="329"/>
        <v>840220</v>
      </c>
      <c r="E6984" s="3" t="s">
        <v>6988</v>
      </c>
      <c r="F6984" s="4" t="s">
        <v>17124</v>
      </c>
    </row>
    <row r="6985" spans="1:6" x14ac:dyDescent="0.6">
      <c r="A6985" s="3">
        <v>6984</v>
      </c>
      <c r="B6985" s="3" t="str">
        <f t="shared" si="327"/>
        <v>84</v>
      </c>
      <c r="C6985" s="3" t="str">
        <f t="shared" si="328"/>
        <v>8402</v>
      </c>
      <c r="D6985" s="3" t="str">
        <f t="shared" si="329"/>
        <v>840220</v>
      </c>
      <c r="E6985" s="3" t="s">
        <v>6989</v>
      </c>
      <c r="F6985" s="4" t="s">
        <v>17125</v>
      </c>
    </row>
    <row r="6986" spans="1:6" x14ac:dyDescent="0.6">
      <c r="A6986" s="3">
        <v>6985</v>
      </c>
      <c r="B6986" s="3" t="str">
        <f t="shared" si="327"/>
        <v>84</v>
      </c>
      <c r="C6986" s="3" t="str">
        <f t="shared" si="328"/>
        <v>8402</v>
      </c>
      <c r="D6986" s="3" t="str">
        <f t="shared" si="329"/>
        <v>840290</v>
      </c>
      <c r="E6986" s="3" t="s">
        <v>6990</v>
      </c>
      <c r="F6986" s="4" t="s">
        <v>17126</v>
      </c>
    </row>
    <row r="6987" spans="1:6" x14ac:dyDescent="0.6">
      <c r="A6987" s="3">
        <v>6986</v>
      </c>
      <c r="B6987" s="3" t="str">
        <f t="shared" si="327"/>
        <v>84</v>
      </c>
      <c r="C6987" s="3" t="str">
        <f t="shared" si="328"/>
        <v>8402</v>
      </c>
      <c r="D6987" s="3" t="str">
        <f t="shared" si="329"/>
        <v>840290</v>
      </c>
      <c r="E6987" s="3" t="s">
        <v>6991</v>
      </c>
      <c r="F6987" s="4" t="s">
        <v>17127</v>
      </c>
    </row>
    <row r="6988" spans="1:6" x14ac:dyDescent="0.6">
      <c r="A6988" s="3">
        <v>6987</v>
      </c>
      <c r="B6988" s="3" t="str">
        <f t="shared" si="327"/>
        <v>84</v>
      </c>
      <c r="C6988" s="3" t="str">
        <f t="shared" si="328"/>
        <v>8403</v>
      </c>
      <c r="D6988" s="3" t="str">
        <f t="shared" si="329"/>
        <v>840310</v>
      </c>
      <c r="E6988" s="3" t="s">
        <v>6992</v>
      </c>
      <c r="F6988" s="4" t="s">
        <v>17128</v>
      </c>
    </row>
    <row r="6989" spans="1:6" x14ac:dyDescent="0.6">
      <c r="A6989" s="3">
        <v>6988</v>
      </c>
      <c r="B6989" s="3" t="str">
        <f t="shared" si="327"/>
        <v>84</v>
      </c>
      <c r="C6989" s="3" t="str">
        <f t="shared" si="328"/>
        <v>8403</v>
      </c>
      <c r="D6989" s="3" t="str">
        <f t="shared" si="329"/>
        <v>840390</v>
      </c>
      <c r="E6989" s="3" t="s">
        <v>6993</v>
      </c>
      <c r="F6989" s="4" t="s">
        <v>17129</v>
      </c>
    </row>
    <row r="6990" spans="1:6" x14ac:dyDescent="0.6">
      <c r="A6990" s="3">
        <v>6989</v>
      </c>
      <c r="B6990" s="3" t="str">
        <f t="shared" si="327"/>
        <v>84</v>
      </c>
      <c r="C6990" s="3" t="str">
        <f t="shared" si="328"/>
        <v>8403</v>
      </c>
      <c r="D6990" s="3" t="str">
        <f t="shared" si="329"/>
        <v>840390</v>
      </c>
      <c r="E6990" s="3" t="s">
        <v>6994</v>
      </c>
      <c r="F6990" s="4" t="s">
        <v>17130</v>
      </c>
    </row>
    <row r="6991" spans="1:6" x14ac:dyDescent="0.6">
      <c r="A6991" s="3">
        <v>6990</v>
      </c>
      <c r="B6991" s="3" t="str">
        <f t="shared" si="327"/>
        <v>84</v>
      </c>
      <c r="C6991" s="3" t="str">
        <f t="shared" si="328"/>
        <v>8404</v>
      </c>
      <c r="D6991" s="3" t="str">
        <f t="shared" si="329"/>
        <v>840410</v>
      </c>
      <c r="E6991" s="3" t="s">
        <v>6995</v>
      </c>
      <c r="F6991" s="4" t="s">
        <v>17131</v>
      </c>
    </row>
    <row r="6992" spans="1:6" x14ac:dyDescent="0.6">
      <c r="A6992" s="3">
        <v>6991</v>
      </c>
      <c r="B6992" s="3" t="str">
        <f t="shared" si="327"/>
        <v>84</v>
      </c>
      <c r="C6992" s="3" t="str">
        <f t="shared" si="328"/>
        <v>8404</v>
      </c>
      <c r="D6992" s="3" t="str">
        <f t="shared" si="329"/>
        <v>840410</v>
      </c>
      <c r="E6992" s="3" t="s">
        <v>6996</v>
      </c>
      <c r="F6992" s="4" t="s">
        <v>17132</v>
      </c>
    </row>
    <row r="6993" spans="1:6" x14ac:dyDescent="0.6">
      <c r="A6993" s="3">
        <v>6992</v>
      </c>
      <c r="B6993" s="3" t="str">
        <f t="shared" si="327"/>
        <v>84</v>
      </c>
      <c r="C6993" s="3" t="str">
        <f t="shared" si="328"/>
        <v>8404</v>
      </c>
      <c r="D6993" s="3" t="str">
        <f t="shared" si="329"/>
        <v>840410</v>
      </c>
      <c r="E6993" s="3" t="s">
        <v>6997</v>
      </c>
      <c r="F6993" s="4" t="s">
        <v>17133</v>
      </c>
    </row>
    <row r="6994" spans="1:6" x14ac:dyDescent="0.6">
      <c r="A6994" s="3">
        <v>6993</v>
      </c>
      <c r="B6994" s="3" t="str">
        <f t="shared" si="327"/>
        <v>84</v>
      </c>
      <c r="C6994" s="3" t="str">
        <f t="shared" si="328"/>
        <v>8404</v>
      </c>
      <c r="D6994" s="3" t="str">
        <f t="shared" si="329"/>
        <v>840420</v>
      </c>
      <c r="E6994" s="3" t="s">
        <v>6998</v>
      </c>
      <c r="F6994" s="4" t="s">
        <v>17134</v>
      </c>
    </row>
    <row r="6995" spans="1:6" x14ac:dyDescent="0.6">
      <c r="A6995" s="3">
        <v>6994</v>
      </c>
      <c r="B6995" s="3" t="str">
        <f t="shared" si="327"/>
        <v>84</v>
      </c>
      <c r="C6995" s="3" t="str">
        <f t="shared" si="328"/>
        <v>8404</v>
      </c>
      <c r="D6995" s="3" t="str">
        <f t="shared" si="329"/>
        <v>840490</v>
      </c>
      <c r="E6995" s="3" t="s">
        <v>6999</v>
      </c>
      <c r="F6995" s="4" t="s">
        <v>17135</v>
      </c>
    </row>
    <row r="6996" spans="1:6" x14ac:dyDescent="0.6">
      <c r="A6996" s="3">
        <v>6995</v>
      </c>
      <c r="B6996" s="3" t="str">
        <f t="shared" si="327"/>
        <v>84</v>
      </c>
      <c r="C6996" s="3" t="str">
        <f t="shared" si="328"/>
        <v>8404</v>
      </c>
      <c r="D6996" s="3" t="str">
        <f t="shared" si="329"/>
        <v>840490</v>
      </c>
      <c r="E6996" s="3" t="s">
        <v>7000</v>
      </c>
      <c r="F6996" s="4" t="s">
        <v>17136</v>
      </c>
    </row>
    <row r="6997" spans="1:6" x14ac:dyDescent="0.6">
      <c r="A6997" s="3">
        <v>6996</v>
      </c>
      <c r="B6997" s="3" t="str">
        <f t="shared" si="327"/>
        <v>84</v>
      </c>
      <c r="C6997" s="3" t="str">
        <f t="shared" si="328"/>
        <v>8404</v>
      </c>
      <c r="D6997" s="3" t="str">
        <f t="shared" si="329"/>
        <v>840490</v>
      </c>
      <c r="E6997" s="3" t="s">
        <v>7001</v>
      </c>
      <c r="F6997" s="4" t="s">
        <v>17135</v>
      </c>
    </row>
    <row r="6998" spans="1:6" x14ac:dyDescent="0.6">
      <c r="A6998" s="3">
        <v>6997</v>
      </c>
      <c r="B6998" s="3" t="str">
        <f t="shared" si="327"/>
        <v>84</v>
      </c>
      <c r="C6998" s="3" t="str">
        <f t="shared" si="328"/>
        <v>8404</v>
      </c>
      <c r="D6998" s="3" t="str">
        <f t="shared" si="329"/>
        <v>840490</v>
      </c>
      <c r="E6998" s="3" t="s">
        <v>7002</v>
      </c>
      <c r="F6998" s="4" t="s">
        <v>17136</v>
      </c>
    </row>
    <row r="6999" spans="1:6" x14ac:dyDescent="0.6">
      <c r="A6999" s="3">
        <v>6998</v>
      </c>
      <c r="B6999" s="3" t="str">
        <f t="shared" si="327"/>
        <v>84</v>
      </c>
      <c r="C6999" s="3" t="str">
        <f t="shared" si="328"/>
        <v>8404</v>
      </c>
      <c r="D6999" s="3" t="str">
        <f t="shared" si="329"/>
        <v>840490</v>
      </c>
      <c r="E6999" s="3" t="s">
        <v>7003</v>
      </c>
      <c r="F6999" s="4" t="s">
        <v>17136</v>
      </c>
    </row>
    <row r="7000" spans="1:6" x14ac:dyDescent="0.6">
      <c r="A7000" s="3">
        <v>6999</v>
      </c>
      <c r="B7000" s="3" t="str">
        <f t="shared" si="327"/>
        <v>84</v>
      </c>
      <c r="C7000" s="3" t="str">
        <f t="shared" si="328"/>
        <v>8405</v>
      </c>
      <c r="D7000" s="3" t="str">
        <f t="shared" si="329"/>
        <v>840510</v>
      </c>
      <c r="E7000" s="3" t="s">
        <v>7004</v>
      </c>
      <c r="F7000" s="4" t="s">
        <v>17137</v>
      </c>
    </row>
    <row r="7001" spans="1:6" x14ac:dyDescent="0.6">
      <c r="A7001" s="3">
        <v>7000</v>
      </c>
      <c r="B7001" s="3" t="str">
        <f t="shared" si="327"/>
        <v>84</v>
      </c>
      <c r="C7001" s="3" t="str">
        <f t="shared" si="328"/>
        <v>8405</v>
      </c>
      <c r="D7001" s="3" t="str">
        <f t="shared" si="329"/>
        <v>840590</v>
      </c>
      <c r="E7001" s="3" t="s">
        <v>7005</v>
      </c>
      <c r="F7001" s="4" t="s">
        <v>17138</v>
      </c>
    </row>
    <row r="7002" spans="1:6" x14ac:dyDescent="0.6">
      <c r="A7002" s="3">
        <v>7001</v>
      </c>
      <c r="B7002" s="3" t="str">
        <f t="shared" si="327"/>
        <v>84</v>
      </c>
      <c r="C7002" s="3" t="str">
        <f t="shared" si="328"/>
        <v>8406</v>
      </c>
      <c r="D7002" s="3" t="str">
        <f t="shared" si="329"/>
        <v>840610</v>
      </c>
      <c r="E7002" s="3" t="s">
        <v>7006</v>
      </c>
      <c r="F7002" s="4" t="s">
        <v>17139</v>
      </c>
    </row>
    <row r="7003" spans="1:6" x14ac:dyDescent="0.6">
      <c r="A7003" s="3">
        <v>7002</v>
      </c>
      <c r="B7003" s="3" t="str">
        <f t="shared" si="327"/>
        <v>84</v>
      </c>
      <c r="C7003" s="3" t="str">
        <f t="shared" si="328"/>
        <v>8406</v>
      </c>
      <c r="D7003" s="3" t="str">
        <f t="shared" si="329"/>
        <v>840681</v>
      </c>
      <c r="E7003" s="3" t="s">
        <v>7007</v>
      </c>
      <c r="F7003" s="4" t="s">
        <v>17140</v>
      </c>
    </row>
    <row r="7004" spans="1:6" x14ac:dyDescent="0.6">
      <c r="A7004" s="3">
        <v>7003</v>
      </c>
      <c r="B7004" s="3" t="str">
        <f t="shared" si="327"/>
        <v>84</v>
      </c>
      <c r="C7004" s="3" t="str">
        <f t="shared" si="328"/>
        <v>8406</v>
      </c>
      <c r="D7004" s="3" t="str">
        <f t="shared" si="329"/>
        <v>840682</v>
      </c>
      <c r="E7004" s="3" t="s">
        <v>7008</v>
      </c>
      <c r="F7004" s="4" t="s">
        <v>17141</v>
      </c>
    </row>
    <row r="7005" spans="1:6" x14ac:dyDescent="0.6">
      <c r="A7005" s="3">
        <v>7004</v>
      </c>
      <c r="B7005" s="3" t="str">
        <f t="shared" si="327"/>
        <v>84</v>
      </c>
      <c r="C7005" s="3" t="str">
        <f t="shared" si="328"/>
        <v>8406</v>
      </c>
      <c r="D7005" s="3" t="str">
        <f t="shared" si="329"/>
        <v>840682</v>
      </c>
      <c r="E7005" s="3" t="s">
        <v>7009</v>
      </c>
      <c r="F7005" s="4" t="s">
        <v>17142</v>
      </c>
    </row>
    <row r="7006" spans="1:6" x14ac:dyDescent="0.6">
      <c r="A7006" s="3">
        <v>7005</v>
      </c>
      <c r="B7006" s="3" t="str">
        <f t="shared" si="327"/>
        <v>84</v>
      </c>
      <c r="C7006" s="3" t="str">
        <f t="shared" si="328"/>
        <v>8406</v>
      </c>
      <c r="D7006" s="3" t="str">
        <f t="shared" si="329"/>
        <v>840690</v>
      </c>
      <c r="E7006" s="3" t="s">
        <v>7010</v>
      </c>
      <c r="F7006" s="4" t="s">
        <v>17143</v>
      </c>
    </row>
    <row r="7007" spans="1:6" x14ac:dyDescent="0.6">
      <c r="A7007" s="3">
        <v>7006</v>
      </c>
      <c r="B7007" s="3" t="str">
        <f t="shared" si="327"/>
        <v>84</v>
      </c>
      <c r="C7007" s="3" t="str">
        <f t="shared" si="328"/>
        <v>8407</v>
      </c>
      <c r="D7007" s="3" t="str">
        <f t="shared" si="329"/>
        <v>840710</v>
      </c>
      <c r="E7007" s="3" t="s">
        <v>7011</v>
      </c>
      <c r="F7007" s="4" t="s">
        <v>17144</v>
      </c>
    </row>
    <row r="7008" spans="1:6" x14ac:dyDescent="0.6">
      <c r="A7008" s="3">
        <v>7007</v>
      </c>
      <c r="B7008" s="3" t="str">
        <f t="shared" si="327"/>
        <v>84</v>
      </c>
      <c r="C7008" s="3" t="str">
        <f t="shared" si="328"/>
        <v>8407</v>
      </c>
      <c r="D7008" s="3" t="str">
        <f t="shared" si="329"/>
        <v>840721</v>
      </c>
      <c r="E7008" s="3" t="s">
        <v>7012</v>
      </c>
      <c r="F7008" s="4" t="s">
        <v>17145</v>
      </c>
    </row>
    <row r="7009" spans="1:6" x14ac:dyDescent="0.6">
      <c r="A7009" s="3">
        <v>7008</v>
      </c>
      <c r="B7009" s="3" t="str">
        <f t="shared" si="327"/>
        <v>84</v>
      </c>
      <c r="C7009" s="3" t="str">
        <f t="shared" si="328"/>
        <v>8407</v>
      </c>
      <c r="D7009" s="3" t="str">
        <f t="shared" si="329"/>
        <v>840721</v>
      </c>
      <c r="E7009" s="3" t="s">
        <v>7013</v>
      </c>
      <c r="F7009" s="4" t="s">
        <v>17146</v>
      </c>
    </row>
    <row r="7010" spans="1:6" x14ac:dyDescent="0.6">
      <c r="A7010" s="3">
        <v>7009</v>
      </c>
      <c r="B7010" s="3" t="str">
        <f t="shared" si="327"/>
        <v>84</v>
      </c>
      <c r="C7010" s="3" t="str">
        <f t="shared" si="328"/>
        <v>8407</v>
      </c>
      <c r="D7010" s="3" t="str">
        <f t="shared" si="329"/>
        <v>840729</v>
      </c>
      <c r="E7010" s="3" t="s">
        <v>7014</v>
      </c>
      <c r="F7010" s="4" t="s">
        <v>17147</v>
      </c>
    </row>
    <row r="7011" spans="1:6" x14ac:dyDescent="0.6">
      <c r="A7011" s="3">
        <v>7010</v>
      </c>
      <c r="B7011" s="3" t="str">
        <f t="shared" si="327"/>
        <v>84</v>
      </c>
      <c r="C7011" s="3" t="str">
        <f t="shared" si="328"/>
        <v>8407</v>
      </c>
      <c r="D7011" s="3" t="str">
        <f t="shared" si="329"/>
        <v>840729</v>
      </c>
      <c r="E7011" s="3" t="s">
        <v>7015</v>
      </c>
      <c r="F7011" s="4" t="s">
        <v>17148</v>
      </c>
    </row>
    <row r="7012" spans="1:6" x14ac:dyDescent="0.6">
      <c r="A7012" s="3">
        <v>7011</v>
      </c>
      <c r="B7012" s="3" t="str">
        <f t="shared" si="327"/>
        <v>84</v>
      </c>
      <c r="C7012" s="3" t="str">
        <f t="shared" si="328"/>
        <v>8407</v>
      </c>
      <c r="D7012" s="3" t="str">
        <f t="shared" si="329"/>
        <v>840731</v>
      </c>
      <c r="E7012" s="3" t="s">
        <v>7016</v>
      </c>
      <c r="F7012" s="4" t="s">
        <v>17149</v>
      </c>
    </row>
    <row r="7013" spans="1:6" x14ac:dyDescent="0.6">
      <c r="A7013" s="3">
        <v>7012</v>
      </c>
      <c r="B7013" s="3" t="str">
        <f t="shared" si="327"/>
        <v>84</v>
      </c>
      <c r="C7013" s="3" t="str">
        <f t="shared" si="328"/>
        <v>8407</v>
      </c>
      <c r="D7013" s="3" t="str">
        <f t="shared" si="329"/>
        <v>840732</v>
      </c>
      <c r="E7013" s="3" t="s">
        <v>7017</v>
      </c>
      <c r="F7013" s="4" t="s">
        <v>17150</v>
      </c>
    </row>
    <row r="7014" spans="1:6" x14ac:dyDescent="0.6">
      <c r="A7014" s="3">
        <v>7013</v>
      </c>
      <c r="B7014" s="3" t="str">
        <f t="shared" si="327"/>
        <v>84</v>
      </c>
      <c r="C7014" s="3" t="str">
        <f t="shared" si="328"/>
        <v>8407</v>
      </c>
      <c r="D7014" s="3" t="str">
        <f t="shared" si="329"/>
        <v>840732</v>
      </c>
      <c r="E7014" s="3" t="s">
        <v>7018</v>
      </c>
      <c r="F7014" s="4" t="s">
        <v>17151</v>
      </c>
    </row>
    <row r="7015" spans="1:6" x14ac:dyDescent="0.6">
      <c r="A7015" s="3">
        <v>7014</v>
      </c>
      <c r="B7015" s="3" t="str">
        <f t="shared" si="327"/>
        <v>84</v>
      </c>
      <c r="C7015" s="3" t="str">
        <f t="shared" si="328"/>
        <v>8407</v>
      </c>
      <c r="D7015" s="3" t="str">
        <f t="shared" si="329"/>
        <v>840732</v>
      </c>
      <c r="E7015" s="3" t="s">
        <v>7019</v>
      </c>
      <c r="F7015" s="4" t="s">
        <v>17152</v>
      </c>
    </row>
    <row r="7016" spans="1:6" x14ac:dyDescent="0.6">
      <c r="A7016" s="3">
        <v>7015</v>
      </c>
      <c r="B7016" s="3" t="str">
        <f t="shared" si="327"/>
        <v>84</v>
      </c>
      <c r="C7016" s="3" t="str">
        <f t="shared" si="328"/>
        <v>8407</v>
      </c>
      <c r="D7016" s="3" t="str">
        <f t="shared" si="329"/>
        <v>840732</v>
      </c>
      <c r="E7016" s="3" t="s">
        <v>7020</v>
      </c>
      <c r="F7016" s="4" t="s">
        <v>17150</v>
      </c>
    </row>
    <row r="7017" spans="1:6" x14ac:dyDescent="0.6">
      <c r="A7017" s="3">
        <v>7016</v>
      </c>
      <c r="B7017" s="3" t="str">
        <f t="shared" si="327"/>
        <v>84</v>
      </c>
      <c r="C7017" s="3" t="str">
        <f t="shared" si="328"/>
        <v>8407</v>
      </c>
      <c r="D7017" s="3" t="str">
        <f t="shared" si="329"/>
        <v>840732</v>
      </c>
      <c r="E7017" s="3" t="s">
        <v>7021</v>
      </c>
      <c r="F7017" s="4" t="s">
        <v>17151</v>
      </c>
    </row>
    <row r="7018" spans="1:6" x14ac:dyDescent="0.6">
      <c r="A7018" s="3">
        <v>7017</v>
      </c>
      <c r="B7018" s="3" t="str">
        <f t="shared" si="327"/>
        <v>84</v>
      </c>
      <c r="C7018" s="3" t="str">
        <f t="shared" si="328"/>
        <v>8407</v>
      </c>
      <c r="D7018" s="3" t="str">
        <f t="shared" si="329"/>
        <v>840732</v>
      </c>
      <c r="E7018" s="3" t="s">
        <v>7022</v>
      </c>
      <c r="F7018" s="4" t="s">
        <v>17152</v>
      </c>
    </row>
    <row r="7019" spans="1:6" x14ac:dyDescent="0.6">
      <c r="A7019" s="3">
        <v>7018</v>
      </c>
      <c r="B7019" s="3" t="str">
        <f t="shared" si="327"/>
        <v>84</v>
      </c>
      <c r="C7019" s="3" t="str">
        <f t="shared" si="328"/>
        <v>8407</v>
      </c>
      <c r="D7019" s="3" t="str">
        <f t="shared" si="329"/>
        <v>840733</v>
      </c>
      <c r="E7019" s="3" t="s">
        <v>7023</v>
      </c>
      <c r="F7019" s="4" t="s">
        <v>17153</v>
      </c>
    </row>
    <row r="7020" spans="1:6" x14ac:dyDescent="0.6">
      <c r="A7020" s="3">
        <v>7019</v>
      </c>
      <c r="B7020" s="3" t="str">
        <f t="shared" si="327"/>
        <v>84</v>
      </c>
      <c r="C7020" s="3" t="str">
        <f t="shared" si="328"/>
        <v>8407</v>
      </c>
      <c r="D7020" s="3" t="str">
        <f t="shared" si="329"/>
        <v>840733</v>
      </c>
      <c r="E7020" s="3" t="s">
        <v>7024</v>
      </c>
      <c r="F7020" s="4" t="s">
        <v>17154</v>
      </c>
    </row>
    <row r="7021" spans="1:6" x14ac:dyDescent="0.6">
      <c r="A7021" s="3">
        <v>7020</v>
      </c>
      <c r="B7021" s="3" t="str">
        <f t="shared" si="327"/>
        <v>84</v>
      </c>
      <c r="C7021" s="3" t="str">
        <f t="shared" si="328"/>
        <v>8407</v>
      </c>
      <c r="D7021" s="3" t="str">
        <f t="shared" si="329"/>
        <v>840733</v>
      </c>
      <c r="E7021" s="3" t="s">
        <v>7025</v>
      </c>
      <c r="F7021" s="4" t="s">
        <v>17155</v>
      </c>
    </row>
    <row r="7022" spans="1:6" x14ac:dyDescent="0.6">
      <c r="A7022" s="3">
        <v>7021</v>
      </c>
      <c r="B7022" s="3" t="str">
        <f t="shared" si="327"/>
        <v>84</v>
      </c>
      <c r="C7022" s="3" t="str">
        <f t="shared" si="328"/>
        <v>8407</v>
      </c>
      <c r="D7022" s="3" t="str">
        <f t="shared" si="329"/>
        <v>840734</v>
      </c>
      <c r="E7022" s="3" t="s">
        <v>7026</v>
      </c>
      <c r="F7022" s="4" t="s">
        <v>17156</v>
      </c>
    </row>
    <row r="7023" spans="1:6" x14ac:dyDescent="0.6">
      <c r="A7023" s="3">
        <v>7022</v>
      </c>
      <c r="B7023" s="3" t="str">
        <f t="shared" si="327"/>
        <v>84</v>
      </c>
      <c r="C7023" s="3" t="str">
        <f t="shared" si="328"/>
        <v>8407</v>
      </c>
      <c r="D7023" s="3" t="str">
        <f t="shared" si="329"/>
        <v>840734</v>
      </c>
      <c r="E7023" s="3" t="s">
        <v>7027</v>
      </c>
      <c r="F7023" s="4" t="s">
        <v>17157</v>
      </c>
    </row>
    <row r="7024" spans="1:6" x14ac:dyDescent="0.6">
      <c r="A7024" s="3">
        <v>7023</v>
      </c>
      <c r="B7024" s="3" t="str">
        <f t="shared" si="327"/>
        <v>84</v>
      </c>
      <c r="C7024" s="3" t="str">
        <f t="shared" si="328"/>
        <v>8407</v>
      </c>
      <c r="D7024" s="3" t="str">
        <f t="shared" si="329"/>
        <v>840734</v>
      </c>
      <c r="E7024" s="3" t="s">
        <v>7028</v>
      </c>
      <c r="F7024" s="4" t="s">
        <v>17158</v>
      </c>
    </row>
    <row r="7025" spans="1:6" x14ac:dyDescent="0.6">
      <c r="A7025" s="3">
        <v>7024</v>
      </c>
      <c r="B7025" s="3" t="str">
        <f t="shared" si="327"/>
        <v>84</v>
      </c>
      <c r="C7025" s="3" t="str">
        <f t="shared" si="328"/>
        <v>8407</v>
      </c>
      <c r="D7025" s="3" t="str">
        <f t="shared" si="329"/>
        <v>840734</v>
      </c>
      <c r="E7025" s="3" t="s">
        <v>7029</v>
      </c>
      <c r="F7025" s="4" t="s">
        <v>17159</v>
      </c>
    </row>
    <row r="7026" spans="1:6" x14ac:dyDescent="0.6">
      <c r="A7026" s="3">
        <v>7025</v>
      </c>
      <c r="B7026" s="3" t="str">
        <f t="shared" si="327"/>
        <v>84</v>
      </c>
      <c r="C7026" s="3" t="str">
        <f t="shared" si="328"/>
        <v>8407</v>
      </c>
      <c r="D7026" s="3" t="str">
        <f t="shared" si="329"/>
        <v>840734</v>
      </c>
      <c r="E7026" s="3" t="s">
        <v>7030</v>
      </c>
      <c r="F7026" s="4" t="s">
        <v>17160</v>
      </c>
    </row>
    <row r="7027" spans="1:6" x14ac:dyDescent="0.6">
      <c r="A7027" s="3">
        <v>7026</v>
      </c>
      <c r="B7027" s="3" t="str">
        <f t="shared" si="327"/>
        <v>84</v>
      </c>
      <c r="C7027" s="3" t="str">
        <f t="shared" si="328"/>
        <v>8407</v>
      </c>
      <c r="D7027" s="3" t="str">
        <f t="shared" si="329"/>
        <v>840734</v>
      </c>
      <c r="E7027" s="3" t="s">
        <v>7031</v>
      </c>
      <c r="F7027" s="4" t="s">
        <v>17161</v>
      </c>
    </row>
    <row r="7028" spans="1:6" x14ac:dyDescent="0.6">
      <c r="A7028" s="3">
        <v>7027</v>
      </c>
      <c r="B7028" s="3" t="str">
        <f t="shared" si="327"/>
        <v>84</v>
      </c>
      <c r="C7028" s="3" t="str">
        <f t="shared" si="328"/>
        <v>8407</v>
      </c>
      <c r="D7028" s="3" t="str">
        <f t="shared" si="329"/>
        <v>840734</v>
      </c>
      <c r="E7028" s="3" t="s">
        <v>7032</v>
      </c>
      <c r="F7028" s="4" t="s">
        <v>17156</v>
      </c>
    </row>
    <row r="7029" spans="1:6" x14ac:dyDescent="0.6">
      <c r="A7029" s="3">
        <v>7028</v>
      </c>
      <c r="B7029" s="3" t="str">
        <f t="shared" si="327"/>
        <v>84</v>
      </c>
      <c r="C7029" s="3" t="str">
        <f t="shared" si="328"/>
        <v>8407</v>
      </c>
      <c r="D7029" s="3" t="str">
        <f t="shared" si="329"/>
        <v>840734</v>
      </c>
      <c r="E7029" s="3" t="s">
        <v>7033</v>
      </c>
      <c r="F7029" s="4" t="s">
        <v>17157</v>
      </c>
    </row>
    <row r="7030" spans="1:6" x14ac:dyDescent="0.6">
      <c r="A7030" s="3">
        <v>7029</v>
      </c>
      <c r="B7030" s="3" t="str">
        <f t="shared" si="327"/>
        <v>84</v>
      </c>
      <c r="C7030" s="3" t="str">
        <f t="shared" si="328"/>
        <v>8407</v>
      </c>
      <c r="D7030" s="3" t="str">
        <f t="shared" si="329"/>
        <v>840734</v>
      </c>
      <c r="E7030" s="3" t="s">
        <v>7034</v>
      </c>
      <c r="F7030" s="4" t="s">
        <v>17158</v>
      </c>
    </row>
    <row r="7031" spans="1:6" x14ac:dyDescent="0.6">
      <c r="A7031" s="3">
        <v>7030</v>
      </c>
      <c r="B7031" s="3" t="str">
        <f t="shared" si="327"/>
        <v>84</v>
      </c>
      <c r="C7031" s="3" t="str">
        <f t="shared" si="328"/>
        <v>8407</v>
      </c>
      <c r="D7031" s="3" t="str">
        <f t="shared" si="329"/>
        <v>840734</v>
      </c>
      <c r="E7031" s="3" t="s">
        <v>7035</v>
      </c>
      <c r="F7031" s="4" t="s">
        <v>17159</v>
      </c>
    </row>
    <row r="7032" spans="1:6" x14ac:dyDescent="0.6">
      <c r="A7032" s="3">
        <v>7031</v>
      </c>
      <c r="B7032" s="3" t="str">
        <f t="shared" si="327"/>
        <v>84</v>
      </c>
      <c r="C7032" s="3" t="str">
        <f t="shared" si="328"/>
        <v>8407</v>
      </c>
      <c r="D7032" s="3" t="str">
        <f t="shared" si="329"/>
        <v>840734</v>
      </c>
      <c r="E7032" s="3" t="s">
        <v>7036</v>
      </c>
      <c r="F7032" s="4" t="s">
        <v>17160</v>
      </c>
    </row>
    <row r="7033" spans="1:6" x14ac:dyDescent="0.6">
      <c r="A7033" s="3">
        <v>7032</v>
      </c>
      <c r="B7033" s="3" t="str">
        <f t="shared" si="327"/>
        <v>84</v>
      </c>
      <c r="C7033" s="3" t="str">
        <f t="shared" si="328"/>
        <v>8407</v>
      </c>
      <c r="D7033" s="3" t="str">
        <f t="shared" si="329"/>
        <v>840734</v>
      </c>
      <c r="E7033" s="3" t="s">
        <v>7037</v>
      </c>
      <c r="F7033" s="4" t="s">
        <v>17161</v>
      </c>
    </row>
    <row r="7034" spans="1:6" x14ac:dyDescent="0.6">
      <c r="A7034" s="3">
        <v>7033</v>
      </c>
      <c r="B7034" s="3" t="str">
        <f t="shared" si="327"/>
        <v>84</v>
      </c>
      <c r="C7034" s="3" t="str">
        <f t="shared" si="328"/>
        <v>8407</v>
      </c>
      <c r="D7034" s="3" t="str">
        <f t="shared" si="329"/>
        <v>840790</v>
      </c>
      <c r="E7034" s="3" t="s">
        <v>7038</v>
      </c>
      <c r="F7034" s="4" t="s">
        <v>17162</v>
      </c>
    </row>
    <row r="7035" spans="1:6" x14ac:dyDescent="0.6">
      <c r="A7035" s="3">
        <v>7034</v>
      </c>
      <c r="B7035" s="3" t="str">
        <f t="shared" si="327"/>
        <v>84</v>
      </c>
      <c r="C7035" s="3" t="str">
        <f t="shared" si="328"/>
        <v>8407</v>
      </c>
      <c r="D7035" s="3" t="str">
        <f t="shared" si="329"/>
        <v>840790</v>
      </c>
      <c r="E7035" s="3" t="s">
        <v>7039</v>
      </c>
      <c r="F7035" s="4" t="s">
        <v>17163</v>
      </c>
    </row>
    <row r="7036" spans="1:6" x14ac:dyDescent="0.6">
      <c r="A7036" s="3">
        <v>7035</v>
      </c>
      <c r="B7036" s="3" t="str">
        <f t="shared" si="327"/>
        <v>84</v>
      </c>
      <c r="C7036" s="3" t="str">
        <f t="shared" si="328"/>
        <v>8407</v>
      </c>
      <c r="D7036" s="3" t="str">
        <f t="shared" si="329"/>
        <v>840790</v>
      </c>
      <c r="E7036" s="3" t="s">
        <v>7040</v>
      </c>
      <c r="F7036" s="4" t="s">
        <v>17164</v>
      </c>
    </row>
    <row r="7037" spans="1:6" x14ac:dyDescent="0.6">
      <c r="A7037" s="3">
        <v>7036</v>
      </c>
      <c r="B7037" s="3" t="str">
        <f t="shared" si="327"/>
        <v>84</v>
      </c>
      <c r="C7037" s="3" t="str">
        <f t="shared" si="328"/>
        <v>8408</v>
      </c>
      <c r="D7037" s="3" t="str">
        <f t="shared" si="329"/>
        <v>840810</v>
      </c>
      <c r="E7037" s="3" t="s">
        <v>7041</v>
      </c>
      <c r="F7037" s="4" t="s">
        <v>17165</v>
      </c>
    </row>
    <row r="7038" spans="1:6" x14ac:dyDescent="0.6">
      <c r="A7038" s="3">
        <v>7037</v>
      </c>
      <c r="B7038" s="3" t="str">
        <f t="shared" si="327"/>
        <v>84</v>
      </c>
      <c r="C7038" s="3" t="str">
        <f t="shared" si="328"/>
        <v>8408</v>
      </c>
      <c r="D7038" s="3" t="str">
        <f t="shared" si="329"/>
        <v>840810</v>
      </c>
      <c r="E7038" s="3" t="s">
        <v>7042</v>
      </c>
      <c r="F7038" s="4" t="s">
        <v>17166</v>
      </c>
    </row>
    <row r="7039" spans="1:6" x14ac:dyDescent="0.6">
      <c r="A7039" s="3">
        <v>7038</v>
      </c>
      <c r="B7039" s="3" t="str">
        <f t="shared" si="327"/>
        <v>84</v>
      </c>
      <c r="C7039" s="3" t="str">
        <f t="shared" si="328"/>
        <v>8408</v>
      </c>
      <c r="D7039" s="3" t="str">
        <f t="shared" si="329"/>
        <v>840810</v>
      </c>
      <c r="E7039" s="3" t="s">
        <v>7043</v>
      </c>
      <c r="F7039" s="4" t="s">
        <v>17167</v>
      </c>
    </row>
    <row r="7040" spans="1:6" x14ac:dyDescent="0.6">
      <c r="A7040" s="3">
        <v>7039</v>
      </c>
      <c r="B7040" s="3" t="str">
        <f t="shared" si="327"/>
        <v>84</v>
      </c>
      <c r="C7040" s="3" t="str">
        <f t="shared" si="328"/>
        <v>8408</v>
      </c>
      <c r="D7040" s="3" t="str">
        <f t="shared" si="329"/>
        <v>840810</v>
      </c>
      <c r="E7040" s="3" t="s">
        <v>7044</v>
      </c>
      <c r="F7040" s="4" t="s">
        <v>17168</v>
      </c>
    </row>
    <row r="7041" spans="1:6" x14ac:dyDescent="0.6">
      <c r="A7041" s="3">
        <v>7040</v>
      </c>
      <c r="B7041" s="3" t="str">
        <f t="shared" si="327"/>
        <v>84</v>
      </c>
      <c r="C7041" s="3" t="str">
        <f t="shared" si="328"/>
        <v>8408</v>
      </c>
      <c r="D7041" s="3" t="str">
        <f t="shared" si="329"/>
        <v>840820</v>
      </c>
      <c r="E7041" s="3" t="s">
        <v>7045</v>
      </c>
      <c r="F7041" s="4" t="s">
        <v>17169</v>
      </c>
    </row>
    <row r="7042" spans="1:6" x14ac:dyDescent="0.6">
      <c r="A7042" s="3">
        <v>7041</v>
      </c>
      <c r="B7042" s="3" t="str">
        <f t="shared" si="327"/>
        <v>84</v>
      </c>
      <c r="C7042" s="3" t="str">
        <f t="shared" si="328"/>
        <v>8408</v>
      </c>
      <c r="D7042" s="3" t="str">
        <f t="shared" si="329"/>
        <v>840820</v>
      </c>
      <c r="E7042" s="3" t="s">
        <v>7046</v>
      </c>
      <c r="F7042" s="4" t="s">
        <v>17170</v>
      </c>
    </row>
    <row r="7043" spans="1:6" x14ac:dyDescent="0.6">
      <c r="A7043" s="3">
        <v>7042</v>
      </c>
      <c r="B7043" s="3" t="str">
        <f t="shared" ref="B7043:B7106" si="330">LEFT(E7043,2)</f>
        <v>84</v>
      </c>
      <c r="C7043" s="3" t="str">
        <f t="shared" ref="C7043:C7106" si="331">LEFT(E7043,4)</f>
        <v>8408</v>
      </c>
      <c r="D7043" s="3" t="str">
        <f t="shared" ref="D7043:D7106" si="332">LEFT(E7043,6)</f>
        <v>840820</v>
      </c>
      <c r="E7043" s="3" t="s">
        <v>7047</v>
      </c>
      <c r="F7043" s="4" t="s">
        <v>17171</v>
      </c>
    </row>
    <row r="7044" spans="1:6" x14ac:dyDescent="0.6">
      <c r="A7044" s="3">
        <v>7043</v>
      </c>
      <c r="B7044" s="3" t="str">
        <f t="shared" si="330"/>
        <v>84</v>
      </c>
      <c r="C7044" s="3" t="str">
        <f t="shared" si="331"/>
        <v>8408</v>
      </c>
      <c r="D7044" s="3" t="str">
        <f t="shared" si="332"/>
        <v>840820</v>
      </c>
      <c r="E7044" s="3" t="s">
        <v>7048</v>
      </c>
      <c r="F7044" s="4" t="s">
        <v>17172</v>
      </c>
    </row>
    <row r="7045" spans="1:6" x14ac:dyDescent="0.6">
      <c r="A7045" s="3">
        <v>7044</v>
      </c>
      <c r="B7045" s="3" t="str">
        <f t="shared" si="330"/>
        <v>84</v>
      </c>
      <c r="C7045" s="3" t="str">
        <f t="shared" si="331"/>
        <v>8408</v>
      </c>
      <c r="D7045" s="3" t="str">
        <f t="shared" si="332"/>
        <v>840820</v>
      </c>
      <c r="E7045" s="3" t="s">
        <v>7049</v>
      </c>
      <c r="F7045" s="4" t="s">
        <v>17169</v>
      </c>
    </row>
    <row r="7046" spans="1:6" x14ac:dyDescent="0.6">
      <c r="A7046" s="3">
        <v>7045</v>
      </c>
      <c r="B7046" s="3" t="str">
        <f t="shared" si="330"/>
        <v>84</v>
      </c>
      <c r="C7046" s="3" t="str">
        <f t="shared" si="331"/>
        <v>8408</v>
      </c>
      <c r="D7046" s="3" t="str">
        <f t="shared" si="332"/>
        <v>840820</v>
      </c>
      <c r="E7046" s="3" t="s">
        <v>7050</v>
      </c>
      <c r="F7046" s="4" t="s">
        <v>17170</v>
      </c>
    </row>
    <row r="7047" spans="1:6" x14ac:dyDescent="0.6">
      <c r="A7047" s="3">
        <v>7046</v>
      </c>
      <c r="B7047" s="3" t="str">
        <f t="shared" si="330"/>
        <v>84</v>
      </c>
      <c r="C7047" s="3" t="str">
        <f t="shared" si="331"/>
        <v>8408</v>
      </c>
      <c r="D7047" s="3" t="str">
        <f t="shared" si="332"/>
        <v>840820</v>
      </c>
      <c r="E7047" s="3" t="s">
        <v>7051</v>
      </c>
      <c r="F7047" s="4" t="s">
        <v>17171</v>
      </c>
    </row>
    <row r="7048" spans="1:6" x14ac:dyDescent="0.6">
      <c r="A7048" s="3">
        <v>7047</v>
      </c>
      <c r="B7048" s="3" t="str">
        <f t="shared" si="330"/>
        <v>84</v>
      </c>
      <c r="C7048" s="3" t="str">
        <f t="shared" si="331"/>
        <v>8408</v>
      </c>
      <c r="D7048" s="3" t="str">
        <f t="shared" si="332"/>
        <v>840820</v>
      </c>
      <c r="E7048" s="3" t="s">
        <v>7052</v>
      </c>
      <c r="F7048" s="4" t="s">
        <v>17172</v>
      </c>
    </row>
    <row r="7049" spans="1:6" x14ac:dyDescent="0.6">
      <c r="A7049" s="3">
        <v>7048</v>
      </c>
      <c r="B7049" s="3" t="str">
        <f t="shared" si="330"/>
        <v>84</v>
      </c>
      <c r="C7049" s="3" t="str">
        <f t="shared" si="331"/>
        <v>8408</v>
      </c>
      <c r="D7049" s="3" t="str">
        <f t="shared" si="332"/>
        <v>840890</v>
      </c>
      <c r="E7049" s="3" t="s">
        <v>7053</v>
      </c>
      <c r="F7049" s="4" t="s">
        <v>17173</v>
      </c>
    </row>
    <row r="7050" spans="1:6" x14ac:dyDescent="0.6">
      <c r="A7050" s="3">
        <v>7049</v>
      </c>
      <c r="B7050" s="3" t="str">
        <f t="shared" si="330"/>
        <v>84</v>
      </c>
      <c r="C7050" s="3" t="str">
        <f t="shared" si="331"/>
        <v>8408</v>
      </c>
      <c r="D7050" s="3" t="str">
        <f t="shared" si="332"/>
        <v>840890</v>
      </c>
      <c r="E7050" s="3" t="s">
        <v>7054</v>
      </c>
      <c r="F7050" s="4" t="s">
        <v>17174</v>
      </c>
    </row>
    <row r="7051" spans="1:6" x14ac:dyDescent="0.6">
      <c r="A7051" s="3">
        <v>7050</v>
      </c>
      <c r="B7051" s="3" t="str">
        <f t="shared" si="330"/>
        <v>84</v>
      </c>
      <c r="C7051" s="3" t="str">
        <f t="shared" si="331"/>
        <v>8408</v>
      </c>
      <c r="D7051" s="3" t="str">
        <f t="shared" si="332"/>
        <v>840890</v>
      </c>
      <c r="E7051" s="3" t="s">
        <v>7055</v>
      </c>
      <c r="F7051" s="4" t="s">
        <v>17175</v>
      </c>
    </row>
    <row r="7052" spans="1:6" x14ac:dyDescent="0.6">
      <c r="A7052" s="3">
        <v>7051</v>
      </c>
      <c r="B7052" s="3" t="str">
        <f t="shared" si="330"/>
        <v>84</v>
      </c>
      <c r="C7052" s="3" t="str">
        <f t="shared" si="331"/>
        <v>8408</v>
      </c>
      <c r="D7052" s="3" t="str">
        <f t="shared" si="332"/>
        <v>840890</v>
      </c>
      <c r="E7052" s="3" t="s">
        <v>7056</v>
      </c>
      <c r="F7052" s="4" t="s">
        <v>17176</v>
      </c>
    </row>
    <row r="7053" spans="1:6" x14ac:dyDescent="0.6">
      <c r="A7053" s="3">
        <v>7052</v>
      </c>
      <c r="B7053" s="3" t="str">
        <f t="shared" si="330"/>
        <v>84</v>
      </c>
      <c r="C7053" s="3" t="str">
        <f t="shared" si="331"/>
        <v>8408</v>
      </c>
      <c r="D7053" s="3" t="str">
        <f t="shared" si="332"/>
        <v>840890</v>
      </c>
      <c r="E7053" s="3" t="s">
        <v>7057</v>
      </c>
      <c r="F7053" s="4" t="s">
        <v>17177</v>
      </c>
    </row>
    <row r="7054" spans="1:6" x14ac:dyDescent="0.6">
      <c r="A7054" s="3">
        <v>7053</v>
      </c>
      <c r="B7054" s="3" t="str">
        <f t="shared" si="330"/>
        <v>84</v>
      </c>
      <c r="C7054" s="3" t="str">
        <f t="shared" si="331"/>
        <v>8408</v>
      </c>
      <c r="D7054" s="3" t="str">
        <f t="shared" si="332"/>
        <v>840890</v>
      </c>
      <c r="E7054" s="3" t="s">
        <v>7058</v>
      </c>
      <c r="F7054" s="4" t="s">
        <v>17175</v>
      </c>
    </row>
    <row r="7055" spans="1:6" x14ac:dyDescent="0.6">
      <c r="A7055" s="3">
        <v>7054</v>
      </c>
      <c r="B7055" s="3" t="str">
        <f t="shared" si="330"/>
        <v>84</v>
      </c>
      <c r="C7055" s="3" t="str">
        <f t="shared" si="331"/>
        <v>8408</v>
      </c>
      <c r="D7055" s="3" t="str">
        <f t="shared" si="332"/>
        <v>840890</v>
      </c>
      <c r="E7055" s="3" t="s">
        <v>7059</v>
      </c>
      <c r="F7055" s="4" t="s">
        <v>17176</v>
      </c>
    </row>
    <row r="7056" spans="1:6" x14ac:dyDescent="0.6">
      <c r="A7056" s="3">
        <v>7055</v>
      </c>
      <c r="B7056" s="3" t="str">
        <f t="shared" si="330"/>
        <v>84</v>
      </c>
      <c r="C7056" s="3" t="str">
        <f t="shared" si="331"/>
        <v>8409</v>
      </c>
      <c r="D7056" s="3" t="str">
        <f t="shared" si="332"/>
        <v>840910</v>
      </c>
      <c r="E7056" s="3" t="s">
        <v>7060</v>
      </c>
      <c r="F7056" s="4" t="s">
        <v>17178</v>
      </c>
    </row>
    <row r="7057" spans="1:6" x14ac:dyDescent="0.6">
      <c r="A7057" s="3">
        <v>7056</v>
      </c>
      <c r="B7057" s="3" t="str">
        <f t="shared" si="330"/>
        <v>84</v>
      </c>
      <c r="C7057" s="3" t="str">
        <f t="shared" si="331"/>
        <v>8409</v>
      </c>
      <c r="D7057" s="3" t="str">
        <f t="shared" si="332"/>
        <v>840991</v>
      </c>
      <c r="E7057" s="3" t="s">
        <v>7061</v>
      </c>
      <c r="F7057" s="4" t="s">
        <v>17179</v>
      </c>
    </row>
    <row r="7058" spans="1:6" x14ac:dyDescent="0.6">
      <c r="A7058" s="3">
        <v>7057</v>
      </c>
      <c r="B7058" s="3" t="str">
        <f t="shared" si="330"/>
        <v>84</v>
      </c>
      <c r="C7058" s="3" t="str">
        <f t="shared" si="331"/>
        <v>8409</v>
      </c>
      <c r="D7058" s="3" t="str">
        <f t="shared" si="332"/>
        <v>840991</v>
      </c>
      <c r="E7058" s="3" t="s">
        <v>7062</v>
      </c>
      <c r="F7058" s="4" t="s">
        <v>17180</v>
      </c>
    </row>
    <row r="7059" spans="1:6" x14ac:dyDescent="0.6">
      <c r="A7059" s="3">
        <v>7058</v>
      </c>
      <c r="B7059" s="3" t="str">
        <f t="shared" si="330"/>
        <v>84</v>
      </c>
      <c r="C7059" s="3" t="str">
        <f t="shared" si="331"/>
        <v>8409</v>
      </c>
      <c r="D7059" s="3" t="str">
        <f t="shared" si="332"/>
        <v>840991</v>
      </c>
      <c r="E7059" s="3" t="s">
        <v>7063</v>
      </c>
      <c r="F7059" s="4" t="s">
        <v>17181</v>
      </c>
    </row>
    <row r="7060" spans="1:6" x14ac:dyDescent="0.6">
      <c r="A7060" s="3">
        <v>7059</v>
      </c>
      <c r="B7060" s="3" t="str">
        <f t="shared" si="330"/>
        <v>84</v>
      </c>
      <c r="C7060" s="3" t="str">
        <f t="shared" si="331"/>
        <v>8409</v>
      </c>
      <c r="D7060" s="3" t="str">
        <f t="shared" si="332"/>
        <v>840991</v>
      </c>
      <c r="E7060" s="3" t="s">
        <v>7064</v>
      </c>
      <c r="F7060" s="4" t="s">
        <v>17182</v>
      </c>
    </row>
    <row r="7061" spans="1:6" x14ac:dyDescent="0.6">
      <c r="A7061" s="3">
        <v>7060</v>
      </c>
      <c r="B7061" s="3" t="str">
        <f t="shared" si="330"/>
        <v>84</v>
      </c>
      <c r="C7061" s="3" t="str">
        <f t="shared" si="331"/>
        <v>8409</v>
      </c>
      <c r="D7061" s="3" t="str">
        <f t="shared" si="332"/>
        <v>840991</v>
      </c>
      <c r="E7061" s="3" t="s">
        <v>7065</v>
      </c>
      <c r="F7061" s="4" t="s">
        <v>17183</v>
      </c>
    </row>
    <row r="7062" spans="1:6" x14ac:dyDescent="0.6">
      <c r="A7062" s="3">
        <v>7061</v>
      </c>
      <c r="B7062" s="3" t="str">
        <f t="shared" si="330"/>
        <v>84</v>
      </c>
      <c r="C7062" s="3" t="str">
        <f t="shared" si="331"/>
        <v>8409</v>
      </c>
      <c r="D7062" s="3" t="str">
        <f t="shared" si="332"/>
        <v>840991</v>
      </c>
      <c r="E7062" s="3" t="s">
        <v>7066</v>
      </c>
      <c r="F7062" s="4" t="s">
        <v>17184</v>
      </c>
    </row>
    <row r="7063" spans="1:6" x14ac:dyDescent="0.6">
      <c r="A7063" s="3">
        <v>7062</v>
      </c>
      <c r="B7063" s="3" t="str">
        <f t="shared" si="330"/>
        <v>84</v>
      </c>
      <c r="C7063" s="3" t="str">
        <f t="shared" si="331"/>
        <v>8409</v>
      </c>
      <c r="D7063" s="3" t="str">
        <f t="shared" si="332"/>
        <v>840991</v>
      </c>
      <c r="E7063" s="3" t="s">
        <v>7067</v>
      </c>
      <c r="F7063" s="4" t="s">
        <v>17185</v>
      </c>
    </row>
    <row r="7064" spans="1:6" x14ac:dyDescent="0.6">
      <c r="A7064" s="3">
        <v>7063</v>
      </c>
      <c r="B7064" s="3" t="str">
        <f t="shared" si="330"/>
        <v>84</v>
      </c>
      <c r="C7064" s="3" t="str">
        <f t="shared" si="331"/>
        <v>8409</v>
      </c>
      <c r="D7064" s="3" t="str">
        <f t="shared" si="332"/>
        <v>840991</v>
      </c>
      <c r="E7064" s="3" t="s">
        <v>7068</v>
      </c>
      <c r="F7064" s="4" t="s">
        <v>17186</v>
      </c>
    </row>
    <row r="7065" spans="1:6" x14ac:dyDescent="0.6">
      <c r="A7065" s="3">
        <v>7064</v>
      </c>
      <c r="B7065" s="3" t="str">
        <f t="shared" si="330"/>
        <v>84</v>
      </c>
      <c r="C7065" s="3" t="str">
        <f t="shared" si="331"/>
        <v>8409</v>
      </c>
      <c r="D7065" s="3" t="str">
        <f t="shared" si="332"/>
        <v>840991</v>
      </c>
      <c r="E7065" s="3" t="s">
        <v>7069</v>
      </c>
      <c r="F7065" s="4" t="s">
        <v>17187</v>
      </c>
    </row>
    <row r="7066" spans="1:6" x14ac:dyDescent="0.6">
      <c r="A7066" s="3">
        <v>7065</v>
      </c>
      <c r="B7066" s="3" t="str">
        <f t="shared" si="330"/>
        <v>84</v>
      </c>
      <c r="C7066" s="3" t="str">
        <f t="shared" si="331"/>
        <v>8409</v>
      </c>
      <c r="D7066" s="3" t="str">
        <f t="shared" si="332"/>
        <v>840991</v>
      </c>
      <c r="E7066" s="3" t="s">
        <v>7070</v>
      </c>
      <c r="F7066" s="4" t="s">
        <v>17179</v>
      </c>
    </row>
    <row r="7067" spans="1:6" x14ac:dyDescent="0.6">
      <c r="A7067" s="3">
        <v>7066</v>
      </c>
      <c r="B7067" s="3" t="str">
        <f t="shared" si="330"/>
        <v>84</v>
      </c>
      <c r="C7067" s="3" t="str">
        <f t="shared" si="331"/>
        <v>8409</v>
      </c>
      <c r="D7067" s="3" t="str">
        <f t="shared" si="332"/>
        <v>840991</v>
      </c>
      <c r="E7067" s="3" t="s">
        <v>7071</v>
      </c>
      <c r="F7067" s="4" t="s">
        <v>17180</v>
      </c>
    </row>
    <row r="7068" spans="1:6" x14ac:dyDescent="0.6">
      <c r="A7068" s="3">
        <v>7067</v>
      </c>
      <c r="B7068" s="3" t="str">
        <f t="shared" si="330"/>
        <v>84</v>
      </c>
      <c r="C7068" s="3" t="str">
        <f t="shared" si="331"/>
        <v>8409</v>
      </c>
      <c r="D7068" s="3" t="str">
        <f t="shared" si="332"/>
        <v>840991</v>
      </c>
      <c r="E7068" s="3" t="s">
        <v>7072</v>
      </c>
      <c r="F7068" s="4" t="s">
        <v>17181</v>
      </c>
    </row>
    <row r="7069" spans="1:6" x14ac:dyDescent="0.6">
      <c r="A7069" s="3">
        <v>7068</v>
      </c>
      <c r="B7069" s="3" t="str">
        <f t="shared" si="330"/>
        <v>84</v>
      </c>
      <c r="C7069" s="3" t="str">
        <f t="shared" si="331"/>
        <v>8409</v>
      </c>
      <c r="D7069" s="3" t="str">
        <f t="shared" si="332"/>
        <v>840991</v>
      </c>
      <c r="E7069" s="3" t="s">
        <v>7073</v>
      </c>
      <c r="F7069" s="4" t="s">
        <v>17182</v>
      </c>
    </row>
    <row r="7070" spans="1:6" x14ac:dyDescent="0.6">
      <c r="A7070" s="3">
        <v>7069</v>
      </c>
      <c r="B7070" s="3" t="str">
        <f t="shared" si="330"/>
        <v>84</v>
      </c>
      <c r="C7070" s="3" t="str">
        <f t="shared" si="331"/>
        <v>8409</v>
      </c>
      <c r="D7070" s="3" t="str">
        <f t="shared" si="332"/>
        <v>840991</v>
      </c>
      <c r="E7070" s="3" t="s">
        <v>7074</v>
      </c>
      <c r="F7070" s="4" t="s">
        <v>17184</v>
      </c>
    </row>
    <row r="7071" spans="1:6" x14ac:dyDescent="0.6">
      <c r="A7071" s="3">
        <v>7070</v>
      </c>
      <c r="B7071" s="3" t="str">
        <f t="shared" si="330"/>
        <v>84</v>
      </c>
      <c r="C7071" s="3" t="str">
        <f t="shared" si="331"/>
        <v>8409</v>
      </c>
      <c r="D7071" s="3" t="str">
        <f t="shared" si="332"/>
        <v>840991</v>
      </c>
      <c r="E7071" s="3" t="s">
        <v>7075</v>
      </c>
      <c r="F7071" s="4" t="s">
        <v>17186</v>
      </c>
    </row>
    <row r="7072" spans="1:6" x14ac:dyDescent="0.6">
      <c r="A7072" s="3">
        <v>7071</v>
      </c>
      <c r="B7072" s="3" t="str">
        <f t="shared" si="330"/>
        <v>84</v>
      </c>
      <c r="C7072" s="3" t="str">
        <f t="shared" si="331"/>
        <v>8409</v>
      </c>
      <c r="D7072" s="3" t="str">
        <f t="shared" si="332"/>
        <v>840991</v>
      </c>
      <c r="E7072" s="3" t="s">
        <v>7076</v>
      </c>
      <c r="F7072" s="4" t="s">
        <v>17187</v>
      </c>
    </row>
    <row r="7073" spans="1:6" x14ac:dyDescent="0.6">
      <c r="A7073" s="3">
        <v>7072</v>
      </c>
      <c r="B7073" s="3" t="str">
        <f t="shared" si="330"/>
        <v>84</v>
      </c>
      <c r="C7073" s="3" t="str">
        <f t="shared" si="331"/>
        <v>8409</v>
      </c>
      <c r="D7073" s="3" t="str">
        <f t="shared" si="332"/>
        <v>840991</v>
      </c>
      <c r="E7073" s="3" t="s">
        <v>7077</v>
      </c>
      <c r="F7073" s="4" t="s">
        <v>17179</v>
      </c>
    </row>
    <row r="7074" spans="1:6" x14ac:dyDescent="0.6">
      <c r="A7074" s="3">
        <v>7073</v>
      </c>
      <c r="B7074" s="3" t="str">
        <f t="shared" si="330"/>
        <v>84</v>
      </c>
      <c r="C7074" s="3" t="str">
        <f t="shared" si="331"/>
        <v>8409</v>
      </c>
      <c r="D7074" s="3" t="str">
        <f t="shared" si="332"/>
        <v>840991</v>
      </c>
      <c r="E7074" s="3" t="s">
        <v>7078</v>
      </c>
      <c r="F7074" s="4" t="s">
        <v>17180</v>
      </c>
    </row>
    <row r="7075" spans="1:6" x14ac:dyDescent="0.6">
      <c r="A7075" s="3">
        <v>7074</v>
      </c>
      <c r="B7075" s="3" t="str">
        <f t="shared" si="330"/>
        <v>84</v>
      </c>
      <c r="C7075" s="3" t="str">
        <f t="shared" si="331"/>
        <v>8409</v>
      </c>
      <c r="D7075" s="3" t="str">
        <f t="shared" si="332"/>
        <v>840991</v>
      </c>
      <c r="E7075" s="3" t="s">
        <v>7079</v>
      </c>
      <c r="F7075" s="4" t="s">
        <v>17188</v>
      </c>
    </row>
    <row r="7076" spans="1:6" x14ac:dyDescent="0.6">
      <c r="A7076" s="3">
        <v>7075</v>
      </c>
      <c r="B7076" s="3" t="str">
        <f t="shared" si="330"/>
        <v>84</v>
      </c>
      <c r="C7076" s="3" t="str">
        <f t="shared" si="331"/>
        <v>8409</v>
      </c>
      <c r="D7076" s="3" t="str">
        <f t="shared" si="332"/>
        <v>840991</v>
      </c>
      <c r="E7076" s="3" t="s">
        <v>7080</v>
      </c>
      <c r="F7076" s="4" t="s">
        <v>17183</v>
      </c>
    </row>
    <row r="7077" spans="1:6" x14ac:dyDescent="0.6">
      <c r="A7077" s="3">
        <v>7076</v>
      </c>
      <c r="B7077" s="3" t="str">
        <f t="shared" si="330"/>
        <v>84</v>
      </c>
      <c r="C7077" s="3" t="str">
        <f t="shared" si="331"/>
        <v>8409</v>
      </c>
      <c r="D7077" s="3" t="str">
        <f t="shared" si="332"/>
        <v>840991</v>
      </c>
      <c r="E7077" s="3" t="s">
        <v>7081</v>
      </c>
      <c r="F7077" s="4" t="s">
        <v>17189</v>
      </c>
    </row>
    <row r="7078" spans="1:6" x14ac:dyDescent="0.6">
      <c r="A7078" s="3">
        <v>7077</v>
      </c>
      <c r="B7078" s="3" t="str">
        <f t="shared" si="330"/>
        <v>84</v>
      </c>
      <c r="C7078" s="3" t="str">
        <f t="shared" si="331"/>
        <v>8409</v>
      </c>
      <c r="D7078" s="3" t="str">
        <f t="shared" si="332"/>
        <v>840991</v>
      </c>
      <c r="E7078" s="3" t="s">
        <v>7082</v>
      </c>
      <c r="F7078" s="4" t="s">
        <v>17186</v>
      </c>
    </row>
    <row r="7079" spans="1:6" x14ac:dyDescent="0.6">
      <c r="A7079" s="3">
        <v>7078</v>
      </c>
      <c r="B7079" s="3" t="str">
        <f t="shared" si="330"/>
        <v>84</v>
      </c>
      <c r="C7079" s="3" t="str">
        <f t="shared" si="331"/>
        <v>8409</v>
      </c>
      <c r="D7079" s="3" t="str">
        <f t="shared" si="332"/>
        <v>840991</v>
      </c>
      <c r="E7079" s="3" t="s">
        <v>7083</v>
      </c>
      <c r="F7079" s="4" t="s">
        <v>17187</v>
      </c>
    </row>
    <row r="7080" spans="1:6" x14ac:dyDescent="0.6">
      <c r="A7080" s="3">
        <v>7079</v>
      </c>
      <c r="B7080" s="3" t="str">
        <f t="shared" si="330"/>
        <v>84</v>
      </c>
      <c r="C7080" s="3" t="str">
        <f t="shared" si="331"/>
        <v>8409</v>
      </c>
      <c r="D7080" s="3" t="str">
        <f t="shared" si="332"/>
        <v>840991</v>
      </c>
      <c r="E7080" s="3" t="s">
        <v>7084</v>
      </c>
      <c r="F7080" s="4" t="s">
        <v>17179</v>
      </c>
    </row>
    <row r="7081" spans="1:6" x14ac:dyDescent="0.6">
      <c r="A7081" s="3">
        <v>7080</v>
      </c>
      <c r="B7081" s="3" t="str">
        <f t="shared" si="330"/>
        <v>84</v>
      </c>
      <c r="C7081" s="3" t="str">
        <f t="shared" si="331"/>
        <v>8409</v>
      </c>
      <c r="D7081" s="3" t="str">
        <f t="shared" si="332"/>
        <v>840991</v>
      </c>
      <c r="E7081" s="3" t="s">
        <v>7085</v>
      </c>
      <c r="F7081" s="4" t="s">
        <v>17180</v>
      </c>
    </row>
    <row r="7082" spans="1:6" x14ac:dyDescent="0.6">
      <c r="A7082" s="3">
        <v>7081</v>
      </c>
      <c r="B7082" s="3" t="str">
        <f t="shared" si="330"/>
        <v>84</v>
      </c>
      <c r="C7082" s="3" t="str">
        <f t="shared" si="331"/>
        <v>8409</v>
      </c>
      <c r="D7082" s="3" t="str">
        <f t="shared" si="332"/>
        <v>840991</v>
      </c>
      <c r="E7082" s="3" t="s">
        <v>7086</v>
      </c>
      <c r="F7082" s="4" t="s">
        <v>17181</v>
      </c>
    </row>
    <row r="7083" spans="1:6" x14ac:dyDescent="0.6">
      <c r="A7083" s="3">
        <v>7082</v>
      </c>
      <c r="B7083" s="3" t="str">
        <f t="shared" si="330"/>
        <v>84</v>
      </c>
      <c r="C7083" s="3" t="str">
        <f t="shared" si="331"/>
        <v>8409</v>
      </c>
      <c r="D7083" s="3" t="str">
        <f t="shared" si="332"/>
        <v>840991</v>
      </c>
      <c r="E7083" s="3" t="s">
        <v>7087</v>
      </c>
      <c r="F7083" s="4" t="s">
        <v>17182</v>
      </c>
    </row>
    <row r="7084" spans="1:6" x14ac:dyDescent="0.6">
      <c r="A7084" s="3">
        <v>7083</v>
      </c>
      <c r="B7084" s="3" t="str">
        <f t="shared" si="330"/>
        <v>84</v>
      </c>
      <c r="C7084" s="3" t="str">
        <f t="shared" si="331"/>
        <v>8409</v>
      </c>
      <c r="D7084" s="3" t="str">
        <f t="shared" si="332"/>
        <v>840991</v>
      </c>
      <c r="E7084" s="3" t="s">
        <v>7088</v>
      </c>
      <c r="F7084" s="4" t="s">
        <v>17183</v>
      </c>
    </row>
    <row r="7085" spans="1:6" x14ac:dyDescent="0.6">
      <c r="A7085" s="3">
        <v>7084</v>
      </c>
      <c r="B7085" s="3" t="str">
        <f t="shared" si="330"/>
        <v>84</v>
      </c>
      <c r="C7085" s="3" t="str">
        <f t="shared" si="331"/>
        <v>8409</v>
      </c>
      <c r="D7085" s="3" t="str">
        <f t="shared" si="332"/>
        <v>840991</v>
      </c>
      <c r="E7085" s="3" t="s">
        <v>7089</v>
      </c>
      <c r="F7085" s="4" t="s">
        <v>17184</v>
      </c>
    </row>
    <row r="7086" spans="1:6" x14ac:dyDescent="0.6">
      <c r="A7086" s="3">
        <v>7085</v>
      </c>
      <c r="B7086" s="3" t="str">
        <f t="shared" si="330"/>
        <v>84</v>
      </c>
      <c r="C7086" s="3" t="str">
        <f t="shared" si="331"/>
        <v>8409</v>
      </c>
      <c r="D7086" s="3" t="str">
        <f t="shared" si="332"/>
        <v>840991</v>
      </c>
      <c r="E7086" s="3" t="s">
        <v>7090</v>
      </c>
      <c r="F7086" s="4" t="s">
        <v>17185</v>
      </c>
    </row>
    <row r="7087" spans="1:6" x14ac:dyDescent="0.6">
      <c r="A7087" s="3">
        <v>7086</v>
      </c>
      <c r="B7087" s="3" t="str">
        <f t="shared" si="330"/>
        <v>84</v>
      </c>
      <c r="C7087" s="3" t="str">
        <f t="shared" si="331"/>
        <v>8409</v>
      </c>
      <c r="D7087" s="3" t="str">
        <f t="shared" si="332"/>
        <v>840991</v>
      </c>
      <c r="E7087" s="3" t="s">
        <v>7091</v>
      </c>
      <c r="F7087" s="4" t="s">
        <v>17186</v>
      </c>
    </row>
    <row r="7088" spans="1:6" x14ac:dyDescent="0.6">
      <c r="A7088" s="3">
        <v>7087</v>
      </c>
      <c r="B7088" s="3" t="str">
        <f t="shared" si="330"/>
        <v>84</v>
      </c>
      <c r="C7088" s="3" t="str">
        <f t="shared" si="331"/>
        <v>8409</v>
      </c>
      <c r="D7088" s="3" t="str">
        <f t="shared" si="332"/>
        <v>840991</v>
      </c>
      <c r="E7088" s="3" t="s">
        <v>7092</v>
      </c>
      <c r="F7088" s="4" t="s">
        <v>17187</v>
      </c>
    </row>
    <row r="7089" spans="1:6" x14ac:dyDescent="0.6">
      <c r="A7089" s="3">
        <v>7088</v>
      </c>
      <c r="B7089" s="3" t="str">
        <f t="shared" si="330"/>
        <v>84</v>
      </c>
      <c r="C7089" s="3" t="str">
        <f t="shared" si="331"/>
        <v>8409</v>
      </c>
      <c r="D7089" s="3" t="str">
        <f t="shared" si="332"/>
        <v>840991</v>
      </c>
      <c r="E7089" s="3" t="s">
        <v>7093</v>
      </c>
      <c r="F7089" s="4" t="s">
        <v>17190</v>
      </c>
    </row>
    <row r="7090" spans="1:6" x14ac:dyDescent="0.6">
      <c r="A7090" s="3">
        <v>7089</v>
      </c>
      <c r="B7090" s="3" t="str">
        <f t="shared" si="330"/>
        <v>84</v>
      </c>
      <c r="C7090" s="3" t="str">
        <f t="shared" si="331"/>
        <v>8409</v>
      </c>
      <c r="D7090" s="3" t="str">
        <f t="shared" si="332"/>
        <v>840991</v>
      </c>
      <c r="E7090" s="3" t="s">
        <v>7094</v>
      </c>
      <c r="F7090" s="4" t="s">
        <v>17191</v>
      </c>
    </row>
    <row r="7091" spans="1:6" x14ac:dyDescent="0.6">
      <c r="A7091" s="3">
        <v>7090</v>
      </c>
      <c r="B7091" s="3" t="str">
        <f t="shared" si="330"/>
        <v>84</v>
      </c>
      <c r="C7091" s="3" t="str">
        <f t="shared" si="331"/>
        <v>8409</v>
      </c>
      <c r="D7091" s="3" t="str">
        <f t="shared" si="332"/>
        <v>840991</v>
      </c>
      <c r="E7091" s="3" t="s">
        <v>7095</v>
      </c>
      <c r="F7091" s="4" t="s">
        <v>17192</v>
      </c>
    </row>
    <row r="7092" spans="1:6" x14ac:dyDescent="0.6">
      <c r="A7092" s="3">
        <v>7091</v>
      </c>
      <c r="B7092" s="3" t="str">
        <f t="shared" si="330"/>
        <v>84</v>
      </c>
      <c r="C7092" s="3" t="str">
        <f t="shared" si="331"/>
        <v>8409</v>
      </c>
      <c r="D7092" s="3" t="str">
        <f t="shared" si="332"/>
        <v>840991</v>
      </c>
      <c r="E7092" s="3" t="s">
        <v>7096</v>
      </c>
      <c r="F7092" s="4" t="s">
        <v>17193</v>
      </c>
    </row>
    <row r="7093" spans="1:6" x14ac:dyDescent="0.6">
      <c r="A7093" s="3">
        <v>7092</v>
      </c>
      <c r="B7093" s="3" t="str">
        <f t="shared" si="330"/>
        <v>84</v>
      </c>
      <c r="C7093" s="3" t="str">
        <f t="shared" si="331"/>
        <v>8409</v>
      </c>
      <c r="D7093" s="3" t="str">
        <f t="shared" si="332"/>
        <v>840991</v>
      </c>
      <c r="E7093" s="3" t="s">
        <v>7097</v>
      </c>
      <c r="F7093" s="4" t="s">
        <v>17194</v>
      </c>
    </row>
    <row r="7094" spans="1:6" x14ac:dyDescent="0.6">
      <c r="A7094" s="3">
        <v>7093</v>
      </c>
      <c r="B7094" s="3" t="str">
        <f t="shared" si="330"/>
        <v>84</v>
      </c>
      <c r="C7094" s="3" t="str">
        <f t="shared" si="331"/>
        <v>8409</v>
      </c>
      <c r="D7094" s="3" t="str">
        <f t="shared" si="332"/>
        <v>840991</v>
      </c>
      <c r="E7094" s="3" t="s">
        <v>7098</v>
      </c>
      <c r="F7094" s="4" t="s">
        <v>17195</v>
      </c>
    </row>
    <row r="7095" spans="1:6" x14ac:dyDescent="0.6">
      <c r="A7095" s="3">
        <v>7094</v>
      </c>
      <c r="B7095" s="3" t="str">
        <f t="shared" si="330"/>
        <v>84</v>
      </c>
      <c r="C7095" s="3" t="str">
        <f t="shared" si="331"/>
        <v>8409</v>
      </c>
      <c r="D7095" s="3" t="str">
        <f t="shared" si="332"/>
        <v>840991</v>
      </c>
      <c r="E7095" s="3" t="s">
        <v>7099</v>
      </c>
      <c r="F7095" s="4" t="s">
        <v>17190</v>
      </c>
    </row>
    <row r="7096" spans="1:6" x14ac:dyDescent="0.6">
      <c r="A7096" s="3">
        <v>7095</v>
      </c>
      <c r="B7096" s="3" t="str">
        <f t="shared" si="330"/>
        <v>84</v>
      </c>
      <c r="C7096" s="3" t="str">
        <f t="shared" si="331"/>
        <v>8409</v>
      </c>
      <c r="D7096" s="3" t="str">
        <f t="shared" si="332"/>
        <v>840991</v>
      </c>
      <c r="E7096" s="3" t="s">
        <v>7100</v>
      </c>
      <c r="F7096" s="4" t="s">
        <v>17191</v>
      </c>
    </row>
    <row r="7097" spans="1:6" x14ac:dyDescent="0.6">
      <c r="A7097" s="3">
        <v>7096</v>
      </c>
      <c r="B7097" s="3" t="str">
        <f t="shared" si="330"/>
        <v>84</v>
      </c>
      <c r="C7097" s="3" t="str">
        <f t="shared" si="331"/>
        <v>8409</v>
      </c>
      <c r="D7097" s="3" t="str">
        <f t="shared" si="332"/>
        <v>840991</v>
      </c>
      <c r="E7097" s="3" t="s">
        <v>7101</v>
      </c>
      <c r="F7097" s="4" t="s">
        <v>17192</v>
      </c>
    </row>
    <row r="7098" spans="1:6" x14ac:dyDescent="0.6">
      <c r="A7098" s="3">
        <v>7097</v>
      </c>
      <c r="B7098" s="3" t="str">
        <f t="shared" si="330"/>
        <v>84</v>
      </c>
      <c r="C7098" s="3" t="str">
        <f t="shared" si="331"/>
        <v>8409</v>
      </c>
      <c r="D7098" s="3" t="str">
        <f t="shared" si="332"/>
        <v>840991</v>
      </c>
      <c r="E7098" s="3" t="s">
        <v>7102</v>
      </c>
      <c r="F7098" s="4" t="s">
        <v>17193</v>
      </c>
    </row>
    <row r="7099" spans="1:6" x14ac:dyDescent="0.6">
      <c r="A7099" s="3">
        <v>7098</v>
      </c>
      <c r="B7099" s="3" t="str">
        <f t="shared" si="330"/>
        <v>84</v>
      </c>
      <c r="C7099" s="3" t="str">
        <f t="shared" si="331"/>
        <v>8409</v>
      </c>
      <c r="D7099" s="3" t="str">
        <f t="shared" si="332"/>
        <v>840991</v>
      </c>
      <c r="E7099" s="3" t="s">
        <v>7103</v>
      </c>
      <c r="F7099" s="4" t="s">
        <v>17195</v>
      </c>
    </row>
    <row r="7100" spans="1:6" x14ac:dyDescent="0.6">
      <c r="A7100" s="3">
        <v>7099</v>
      </c>
      <c r="B7100" s="3" t="str">
        <f t="shared" si="330"/>
        <v>84</v>
      </c>
      <c r="C7100" s="3" t="str">
        <f t="shared" si="331"/>
        <v>8409</v>
      </c>
      <c r="D7100" s="3" t="str">
        <f t="shared" si="332"/>
        <v>840991</v>
      </c>
      <c r="E7100" s="3" t="s">
        <v>7104</v>
      </c>
      <c r="F7100" s="4" t="s">
        <v>17179</v>
      </c>
    </row>
    <row r="7101" spans="1:6" x14ac:dyDescent="0.6">
      <c r="A7101" s="3">
        <v>7100</v>
      </c>
      <c r="B7101" s="3" t="str">
        <f t="shared" si="330"/>
        <v>84</v>
      </c>
      <c r="C7101" s="3" t="str">
        <f t="shared" si="331"/>
        <v>8409</v>
      </c>
      <c r="D7101" s="3" t="str">
        <f t="shared" si="332"/>
        <v>840991</v>
      </c>
      <c r="E7101" s="3" t="s">
        <v>7105</v>
      </c>
      <c r="F7101" s="4" t="s">
        <v>17180</v>
      </c>
    </row>
    <row r="7102" spans="1:6" x14ac:dyDescent="0.6">
      <c r="A7102" s="3">
        <v>7101</v>
      </c>
      <c r="B7102" s="3" t="str">
        <f t="shared" si="330"/>
        <v>84</v>
      </c>
      <c r="C7102" s="3" t="str">
        <f t="shared" si="331"/>
        <v>8409</v>
      </c>
      <c r="D7102" s="3" t="str">
        <f t="shared" si="332"/>
        <v>840991</v>
      </c>
      <c r="E7102" s="3" t="s">
        <v>7106</v>
      </c>
      <c r="F7102" s="4" t="s">
        <v>17181</v>
      </c>
    </row>
    <row r="7103" spans="1:6" x14ac:dyDescent="0.6">
      <c r="A7103" s="3">
        <v>7102</v>
      </c>
      <c r="B7103" s="3" t="str">
        <f t="shared" si="330"/>
        <v>84</v>
      </c>
      <c r="C7103" s="3" t="str">
        <f t="shared" si="331"/>
        <v>8409</v>
      </c>
      <c r="D7103" s="3" t="str">
        <f t="shared" si="332"/>
        <v>840991</v>
      </c>
      <c r="E7103" s="3" t="s">
        <v>7107</v>
      </c>
      <c r="F7103" s="4" t="s">
        <v>17182</v>
      </c>
    </row>
    <row r="7104" spans="1:6" x14ac:dyDescent="0.6">
      <c r="A7104" s="3">
        <v>7103</v>
      </c>
      <c r="B7104" s="3" t="str">
        <f t="shared" si="330"/>
        <v>84</v>
      </c>
      <c r="C7104" s="3" t="str">
        <f t="shared" si="331"/>
        <v>8409</v>
      </c>
      <c r="D7104" s="3" t="str">
        <f t="shared" si="332"/>
        <v>840991</v>
      </c>
      <c r="E7104" s="3" t="s">
        <v>7108</v>
      </c>
      <c r="F7104" s="4" t="s">
        <v>17184</v>
      </c>
    </row>
    <row r="7105" spans="1:6" x14ac:dyDescent="0.6">
      <c r="A7105" s="3">
        <v>7104</v>
      </c>
      <c r="B7105" s="3" t="str">
        <f t="shared" si="330"/>
        <v>84</v>
      </c>
      <c r="C7105" s="3" t="str">
        <f t="shared" si="331"/>
        <v>8409</v>
      </c>
      <c r="D7105" s="3" t="str">
        <f t="shared" si="332"/>
        <v>840991</v>
      </c>
      <c r="E7105" s="3" t="s">
        <v>7109</v>
      </c>
      <c r="F7105" s="4" t="s">
        <v>17185</v>
      </c>
    </row>
    <row r="7106" spans="1:6" x14ac:dyDescent="0.6">
      <c r="A7106" s="3">
        <v>7105</v>
      </c>
      <c r="B7106" s="3" t="str">
        <f t="shared" si="330"/>
        <v>84</v>
      </c>
      <c r="C7106" s="3" t="str">
        <f t="shared" si="331"/>
        <v>8409</v>
      </c>
      <c r="D7106" s="3" t="str">
        <f t="shared" si="332"/>
        <v>840991</v>
      </c>
      <c r="E7106" s="3" t="s">
        <v>7110</v>
      </c>
      <c r="F7106" s="4" t="s">
        <v>17186</v>
      </c>
    </row>
    <row r="7107" spans="1:6" x14ac:dyDescent="0.6">
      <c r="A7107" s="3">
        <v>7106</v>
      </c>
      <c r="B7107" s="3" t="str">
        <f t="shared" ref="B7107:B7170" si="333">LEFT(E7107,2)</f>
        <v>84</v>
      </c>
      <c r="C7107" s="3" t="str">
        <f t="shared" ref="C7107:C7170" si="334">LEFT(E7107,4)</f>
        <v>8409</v>
      </c>
      <c r="D7107" s="3" t="str">
        <f t="shared" ref="D7107:D7170" si="335">LEFT(E7107,6)</f>
        <v>840991</v>
      </c>
      <c r="E7107" s="3" t="s">
        <v>7111</v>
      </c>
      <c r="F7107" s="4" t="s">
        <v>17187</v>
      </c>
    </row>
    <row r="7108" spans="1:6" x14ac:dyDescent="0.6">
      <c r="A7108" s="3">
        <v>7107</v>
      </c>
      <c r="B7108" s="3" t="str">
        <f t="shared" si="333"/>
        <v>84</v>
      </c>
      <c r="C7108" s="3" t="str">
        <f t="shared" si="334"/>
        <v>8409</v>
      </c>
      <c r="D7108" s="3" t="str">
        <f t="shared" si="335"/>
        <v>840999</v>
      </c>
      <c r="E7108" s="3" t="s">
        <v>7112</v>
      </c>
      <c r="F7108" s="4" t="s">
        <v>17196</v>
      </c>
    </row>
    <row r="7109" spans="1:6" x14ac:dyDescent="0.6">
      <c r="A7109" s="3">
        <v>7108</v>
      </c>
      <c r="B7109" s="3" t="str">
        <f t="shared" si="333"/>
        <v>84</v>
      </c>
      <c r="C7109" s="3" t="str">
        <f t="shared" si="334"/>
        <v>8409</v>
      </c>
      <c r="D7109" s="3" t="str">
        <f t="shared" si="335"/>
        <v>840999</v>
      </c>
      <c r="E7109" s="3" t="s">
        <v>7113</v>
      </c>
      <c r="F7109" s="4" t="s">
        <v>17197</v>
      </c>
    </row>
    <row r="7110" spans="1:6" x14ac:dyDescent="0.6">
      <c r="A7110" s="3">
        <v>7109</v>
      </c>
      <c r="B7110" s="3" t="str">
        <f t="shared" si="333"/>
        <v>84</v>
      </c>
      <c r="C7110" s="3" t="str">
        <f t="shared" si="334"/>
        <v>8409</v>
      </c>
      <c r="D7110" s="3" t="str">
        <f t="shared" si="335"/>
        <v>840999</v>
      </c>
      <c r="E7110" s="3" t="s">
        <v>7114</v>
      </c>
      <c r="F7110" s="4" t="s">
        <v>17198</v>
      </c>
    </row>
    <row r="7111" spans="1:6" x14ac:dyDescent="0.6">
      <c r="A7111" s="3">
        <v>7110</v>
      </c>
      <c r="B7111" s="3" t="str">
        <f t="shared" si="333"/>
        <v>84</v>
      </c>
      <c r="C7111" s="3" t="str">
        <f t="shared" si="334"/>
        <v>8409</v>
      </c>
      <c r="D7111" s="3" t="str">
        <f t="shared" si="335"/>
        <v>840999</v>
      </c>
      <c r="E7111" s="3" t="s">
        <v>7115</v>
      </c>
      <c r="F7111" s="4" t="s">
        <v>17199</v>
      </c>
    </row>
    <row r="7112" spans="1:6" x14ac:dyDescent="0.6">
      <c r="A7112" s="3">
        <v>7111</v>
      </c>
      <c r="B7112" s="3" t="str">
        <f t="shared" si="333"/>
        <v>84</v>
      </c>
      <c r="C7112" s="3" t="str">
        <f t="shared" si="334"/>
        <v>8409</v>
      </c>
      <c r="D7112" s="3" t="str">
        <f t="shared" si="335"/>
        <v>840999</v>
      </c>
      <c r="E7112" s="3" t="s">
        <v>7116</v>
      </c>
      <c r="F7112" s="4" t="s">
        <v>17200</v>
      </c>
    </row>
    <row r="7113" spans="1:6" x14ac:dyDescent="0.6">
      <c r="A7113" s="3">
        <v>7112</v>
      </c>
      <c r="B7113" s="3" t="str">
        <f t="shared" si="333"/>
        <v>84</v>
      </c>
      <c r="C7113" s="3" t="str">
        <f t="shared" si="334"/>
        <v>8409</v>
      </c>
      <c r="D7113" s="3" t="str">
        <f t="shared" si="335"/>
        <v>840999</v>
      </c>
      <c r="E7113" s="3" t="s">
        <v>7117</v>
      </c>
      <c r="F7113" s="4" t="s">
        <v>17201</v>
      </c>
    </row>
    <row r="7114" spans="1:6" x14ac:dyDescent="0.6">
      <c r="A7114" s="3">
        <v>7113</v>
      </c>
      <c r="B7114" s="3" t="str">
        <f t="shared" si="333"/>
        <v>84</v>
      </c>
      <c r="C7114" s="3" t="str">
        <f t="shared" si="334"/>
        <v>8409</v>
      </c>
      <c r="D7114" s="3" t="str">
        <f t="shared" si="335"/>
        <v>840999</v>
      </c>
      <c r="E7114" s="3" t="s">
        <v>7118</v>
      </c>
      <c r="F7114" s="4" t="s">
        <v>17202</v>
      </c>
    </row>
    <row r="7115" spans="1:6" x14ac:dyDescent="0.6">
      <c r="A7115" s="3">
        <v>7114</v>
      </c>
      <c r="B7115" s="3" t="str">
        <f t="shared" si="333"/>
        <v>84</v>
      </c>
      <c r="C7115" s="3" t="str">
        <f t="shared" si="334"/>
        <v>8409</v>
      </c>
      <c r="D7115" s="3" t="str">
        <f t="shared" si="335"/>
        <v>840999</v>
      </c>
      <c r="E7115" s="3" t="s">
        <v>7119</v>
      </c>
      <c r="F7115" s="4" t="s">
        <v>17203</v>
      </c>
    </row>
    <row r="7116" spans="1:6" x14ac:dyDescent="0.6">
      <c r="A7116" s="3">
        <v>7115</v>
      </c>
      <c r="B7116" s="3" t="str">
        <f t="shared" si="333"/>
        <v>84</v>
      </c>
      <c r="C7116" s="3" t="str">
        <f t="shared" si="334"/>
        <v>8409</v>
      </c>
      <c r="D7116" s="3" t="str">
        <f t="shared" si="335"/>
        <v>840999</v>
      </c>
      <c r="E7116" s="3" t="s">
        <v>7120</v>
      </c>
      <c r="F7116" s="4" t="s">
        <v>17204</v>
      </c>
    </row>
    <row r="7117" spans="1:6" x14ac:dyDescent="0.6">
      <c r="A7117" s="3">
        <v>7116</v>
      </c>
      <c r="B7117" s="3" t="str">
        <f t="shared" si="333"/>
        <v>84</v>
      </c>
      <c r="C7117" s="3" t="str">
        <f t="shared" si="334"/>
        <v>8409</v>
      </c>
      <c r="D7117" s="3" t="str">
        <f t="shared" si="335"/>
        <v>840999</v>
      </c>
      <c r="E7117" s="3" t="s">
        <v>7121</v>
      </c>
      <c r="F7117" s="4" t="s">
        <v>17196</v>
      </c>
    </row>
    <row r="7118" spans="1:6" x14ac:dyDescent="0.6">
      <c r="A7118" s="3">
        <v>7117</v>
      </c>
      <c r="B7118" s="3" t="str">
        <f t="shared" si="333"/>
        <v>84</v>
      </c>
      <c r="C7118" s="3" t="str">
        <f t="shared" si="334"/>
        <v>8409</v>
      </c>
      <c r="D7118" s="3" t="str">
        <f t="shared" si="335"/>
        <v>840999</v>
      </c>
      <c r="E7118" s="3" t="s">
        <v>7122</v>
      </c>
      <c r="F7118" s="4" t="s">
        <v>17197</v>
      </c>
    </row>
    <row r="7119" spans="1:6" x14ac:dyDescent="0.6">
      <c r="A7119" s="3">
        <v>7118</v>
      </c>
      <c r="B7119" s="3" t="str">
        <f t="shared" si="333"/>
        <v>84</v>
      </c>
      <c r="C7119" s="3" t="str">
        <f t="shared" si="334"/>
        <v>8409</v>
      </c>
      <c r="D7119" s="3" t="str">
        <f t="shared" si="335"/>
        <v>840999</v>
      </c>
      <c r="E7119" s="3" t="s">
        <v>7123</v>
      </c>
      <c r="F7119" s="4" t="s">
        <v>17198</v>
      </c>
    </row>
    <row r="7120" spans="1:6" x14ac:dyDescent="0.6">
      <c r="A7120" s="3">
        <v>7119</v>
      </c>
      <c r="B7120" s="3" t="str">
        <f t="shared" si="333"/>
        <v>84</v>
      </c>
      <c r="C7120" s="3" t="str">
        <f t="shared" si="334"/>
        <v>8409</v>
      </c>
      <c r="D7120" s="3" t="str">
        <f t="shared" si="335"/>
        <v>840999</v>
      </c>
      <c r="E7120" s="3" t="s">
        <v>7124</v>
      </c>
      <c r="F7120" s="4" t="s">
        <v>17199</v>
      </c>
    </row>
    <row r="7121" spans="1:6" x14ac:dyDescent="0.6">
      <c r="A7121" s="3">
        <v>7120</v>
      </c>
      <c r="B7121" s="3" t="str">
        <f t="shared" si="333"/>
        <v>84</v>
      </c>
      <c r="C7121" s="3" t="str">
        <f t="shared" si="334"/>
        <v>8409</v>
      </c>
      <c r="D7121" s="3" t="str">
        <f t="shared" si="335"/>
        <v>840999</v>
      </c>
      <c r="E7121" s="3" t="s">
        <v>7125</v>
      </c>
      <c r="F7121" s="4" t="s">
        <v>17200</v>
      </c>
    </row>
    <row r="7122" spans="1:6" x14ac:dyDescent="0.6">
      <c r="A7122" s="3">
        <v>7121</v>
      </c>
      <c r="B7122" s="3" t="str">
        <f t="shared" si="333"/>
        <v>84</v>
      </c>
      <c r="C7122" s="3" t="str">
        <f t="shared" si="334"/>
        <v>8409</v>
      </c>
      <c r="D7122" s="3" t="str">
        <f t="shared" si="335"/>
        <v>840999</v>
      </c>
      <c r="E7122" s="3" t="s">
        <v>7126</v>
      </c>
      <c r="F7122" s="4" t="s">
        <v>17201</v>
      </c>
    </row>
    <row r="7123" spans="1:6" x14ac:dyDescent="0.6">
      <c r="A7123" s="3">
        <v>7122</v>
      </c>
      <c r="B7123" s="3" t="str">
        <f t="shared" si="333"/>
        <v>84</v>
      </c>
      <c r="C7123" s="3" t="str">
        <f t="shared" si="334"/>
        <v>8409</v>
      </c>
      <c r="D7123" s="3" t="str">
        <f t="shared" si="335"/>
        <v>840999</v>
      </c>
      <c r="E7123" s="3" t="s">
        <v>7127</v>
      </c>
      <c r="F7123" s="4" t="s">
        <v>17202</v>
      </c>
    </row>
    <row r="7124" spans="1:6" x14ac:dyDescent="0.6">
      <c r="A7124" s="3">
        <v>7123</v>
      </c>
      <c r="B7124" s="3" t="str">
        <f t="shared" si="333"/>
        <v>84</v>
      </c>
      <c r="C7124" s="3" t="str">
        <f t="shared" si="334"/>
        <v>8409</v>
      </c>
      <c r="D7124" s="3" t="str">
        <f t="shared" si="335"/>
        <v>840999</v>
      </c>
      <c r="E7124" s="3" t="s">
        <v>7128</v>
      </c>
      <c r="F7124" s="4" t="s">
        <v>17203</v>
      </c>
    </row>
    <row r="7125" spans="1:6" x14ac:dyDescent="0.6">
      <c r="A7125" s="3">
        <v>7124</v>
      </c>
      <c r="B7125" s="3" t="str">
        <f t="shared" si="333"/>
        <v>84</v>
      </c>
      <c r="C7125" s="3" t="str">
        <f t="shared" si="334"/>
        <v>8409</v>
      </c>
      <c r="D7125" s="3" t="str">
        <f t="shared" si="335"/>
        <v>840999</v>
      </c>
      <c r="E7125" s="3" t="s">
        <v>7129</v>
      </c>
      <c r="F7125" s="4" t="s">
        <v>17204</v>
      </c>
    </row>
    <row r="7126" spans="1:6" x14ac:dyDescent="0.6">
      <c r="A7126" s="3">
        <v>7125</v>
      </c>
      <c r="B7126" s="3" t="str">
        <f t="shared" si="333"/>
        <v>84</v>
      </c>
      <c r="C7126" s="3" t="str">
        <f t="shared" si="334"/>
        <v>8409</v>
      </c>
      <c r="D7126" s="3" t="str">
        <f t="shared" si="335"/>
        <v>840999</v>
      </c>
      <c r="E7126" s="3" t="s">
        <v>7130</v>
      </c>
      <c r="F7126" s="4" t="s">
        <v>17196</v>
      </c>
    </row>
    <row r="7127" spans="1:6" x14ac:dyDescent="0.6">
      <c r="A7127" s="3">
        <v>7126</v>
      </c>
      <c r="B7127" s="3" t="str">
        <f t="shared" si="333"/>
        <v>84</v>
      </c>
      <c r="C7127" s="3" t="str">
        <f t="shared" si="334"/>
        <v>8409</v>
      </c>
      <c r="D7127" s="3" t="str">
        <f t="shared" si="335"/>
        <v>840999</v>
      </c>
      <c r="E7127" s="3" t="s">
        <v>7131</v>
      </c>
      <c r="F7127" s="4" t="s">
        <v>17197</v>
      </c>
    </row>
    <row r="7128" spans="1:6" x14ac:dyDescent="0.6">
      <c r="A7128" s="3">
        <v>7127</v>
      </c>
      <c r="B7128" s="3" t="str">
        <f t="shared" si="333"/>
        <v>84</v>
      </c>
      <c r="C7128" s="3" t="str">
        <f t="shared" si="334"/>
        <v>8409</v>
      </c>
      <c r="D7128" s="3" t="str">
        <f t="shared" si="335"/>
        <v>840999</v>
      </c>
      <c r="E7128" s="3" t="s">
        <v>7132</v>
      </c>
      <c r="F7128" s="4" t="s">
        <v>17205</v>
      </c>
    </row>
    <row r="7129" spans="1:6" x14ac:dyDescent="0.6">
      <c r="A7129" s="3">
        <v>7128</v>
      </c>
      <c r="B7129" s="3" t="str">
        <f t="shared" si="333"/>
        <v>84</v>
      </c>
      <c r="C7129" s="3" t="str">
        <f t="shared" si="334"/>
        <v>8409</v>
      </c>
      <c r="D7129" s="3" t="str">
        <f t="shared" si="335"/>
        <v>840999</v>
      </c>
      <c r="E7129" s="3" t="s">
        <v>7133</v>
      </c>
      <c r="F7129" s="4" t="s">
        <v>17200</v>
      </c>
    </row>
    <row r="7130" spans="1:6" x14ac:dyDescent="0.6">
      <c r="A7130" s="3">
        <v>7129</v>
      </c>
      <c r="B7130" s="3" t="str">
        <f t="shared" si="333"/>
        <v>84</v>
      </c>
      <c r="C7130" s="3" t="str">
        <f t="shared" si="334"/>
        <v>8409</v>
      </c>
      <c r="D7130" s="3" t="str">
        <f t="shared" si="335"/>
        <v>840999</v>
      </c>
      <c r="E7130" s="3" t="s">
        <v>7134</v>
      </c>
      <c r="F7130" s="4" t="s">
        <v>17206</v>
      </c>
    </row>
    <row r="7131" spans="1:6" x14ac:dyDescent="0.6">
      <c r="A7131" s="3">
        <v>7130</v>
      </c>
      <c r="B7131" s="3" t="str">
        <f t="shared" si="333"/>
        <v>84</v>
      </c>
      <c r="C7131" s="3" t="str">
        <f t="shared" si="334"/>
        <v>8409</v>
      </c>
      <c r="D7131" s="3" t="str">
        <f t="shared" si="335"/>
        <v>840999</v>
      </c>
      <c r="E7131" s="3" t="s">
        <v>7135</v>
      </c>
      <c r="F7131" s="4" t="s">
        <v>17203</v>
      </c>
    </row>
    <row r="7132" spans="1:6" x14ac:dyDescent="0.6">
      <c r="A7132" s="3">
        <v>7131</v>
      </c>
      <c r="B7132" s="3" t="str">
        <f t="shared" si="333"/>
        <v>84</v>
      </c>
      <c r="C7132" s="3" t="str">
        <f t="shared" si="334"/>
        <v>8409</v>
      </c>
      <c r="D7132" s="3" t="str">
        <f t="shared" si="335"/>
        <v>840999</v>
      </c>
      <c r="E7132" s="3" t="s">
        <v>7136</v>
      </c>
      <c r="F7132" s="4" t="s">
        <v>17204</v>
      </c>
    </row>
    <row r="7133" spans="1:6" x14ac:dyDescent="0.6">
      <c r="A7133" s="3">
        <v>7132</v>
      </c>
      <c r="B7133" s="3" t="str">
        <f t="shared" si="333"/>
        <v>84</v>
      </c>
      <c r="C7133" s="3" t="str">
        <f t="shared" si="334"/>
        <v>8409</v>
      </c>
      <c r="D7133" s="3" t="str">
        <f t="shared" si="335"/>
        <v>840999</v>
      </c>
      <c r="E7133" s="3" t="s">
        <v>7137</v>
      </c>
      <c r="F7133" s="4" t="s">
        <v>17196</v>
      </c>
    </row>
    <row r="7134" spans="1:6" x14ac:dyDescent="0.6">
      <c r="A7134" s="3">
        <v>7133</v>
      </c>
      <c r="B7134" s="3" t="str">
        <f t="shared" si="333"/>
        <v>84</v>
      </c>
      <c r="C7134" s="3" t="str">
        <f t="shared" si="334"/>
        <v>8409</v>
      </c>
      <c r="D7134" s="3" t="str">
        <f t="shared" si="335"/>
        <v>840999</v>
      </c>
      <c r="E7134" s="3" t="s">
        <v>7138</v>
      </c>
      <c r="F7134" s="4" t="s">
        <v>17197</v>
      </c>
    </row>
    <row r="7135" spans="1:6" x14ac:dyDescent="0.6">
      <c r="A7135" s="3">
        <v>7134</v>
      </c>
      <c r="B7135" s="3" t="str">
        <f t="shared" si="333"/>
        <v>84</v>
      </c>
      <c r="C7135" s="3" t="str">
        <f t="shared" si="334"/>
        <v>8409</v>
      </c>
      <c r="D7135" s="3" t="str">
        <f t="shared" si="335"/>
        <v>840999</v>
      </c>
      <c r="E7135" s="3" t="s">
        <v>7139</v>
      </c>
      <c r="F7135" s="4" t="s">
        <v>17198</v>
      </c>
    </row>
    <row r="7136" spans="1:6" x14ac:dyDescent="0.6">
      <c r="A7136" s="3">
        <v>7135</v>
      </c>
      <c r="B7136" s="3" t="str">
        <f t="shared" si="333"/>
        <v>84</v>
      </c>
      <c r="C7136" s="3" t="str">
        <f t="shared" si="334"/>
        <v>8409</v>
      </c>
      <c r="D7136" s="3" t="str">
        <f t="shared" si="335"/>
        <v>840999</v>
      </c>
      <c r="E7136" s="3" t="s">
        <v>7140</v>
      </c>
      <c r="F7136" s="4" t="s">
        <v>17199</v>
      </c>
    </row>
    <row r="7137" spans="1:6" x14ac:dyDescent="0.6">
      <c r="A7137" s="3">
        <v>7136</v>
      </c>
      <c r="B7137" s="3" t="str">
        <f t="shared" si="333"/>
        <v>84</v>
      </c>
      <c r="C7137" s="3" t="str">
        <f t="shared" si="334"/>
        <v>8409</v>
      </c>
      <c r="D7137" s="3" t="str">
        <f t="shared" si="335"/>
        <v>840999</v>
      </c>
      <c r="E7137" s="3" t="s">
        <v>7141</v>
      </c>
      <c r="F7137" s="4" t="s">
        <v>17200</v>
      </c>
    </row>
    <row r="7138" spans="1:6" x14ac:dyDescent="0.6">
      <c r="A7138" s="3">
        <v>7137</v>
      </c>
      <c r="B7138" s="3" t="str">
        <f t="shared" si="333"/>
        <v>84</v>
      </c>
      <c r="C7138" s="3" t="str">
        <f t="shared" si="334"/>
        <v>8409</v>
      </c>
      <c r="D7138" s="3" t="str">
        <f t="shared" si="335"/>
        <v>840999</v>
      </c>
      <c r="E7138" s="3" t="s">
        <v>7142</v>
      </c>
      <c r="F7138" s="4" t="s">
        <v>17201</v>
      </c>
    </row>
    <row r="7139" spans="1:6" x14ac:dyDescent="0.6">
      <c r="A7139" s="3">
        <v>7138</v>
      </c>
      <c r="B7139" s="3" t="str">
        <f t="shared" si="333"/>
        <v>84</v>
      </c>
      <c r="C7139" s="3" t="str">
        <f t="shared" si="334"/>
        <v>8409</v>
      </c>
      <c r="D7139" s="3" t="str">
        <f t="shared" si="335"/>
        <v>840999</v>
      </c>
      <c r="E7139" s="3" t="s">
        <v>7143</v>
      </c>
      <c r="F7139" s="4" t="s">
        <v>17202</v>
      </c>
    </row>
    <row r="7140" spans="1:6" x14ac:dyDescent="0.6">
      <c r="A7140" s="3">
        <v>7139</v>
      </c>
      <c r="B7140" s="3" t="str">
        <f t="shared" si="333"/>
        <v>84</v>
      </c>
      <c r="C7140" s="3" t="str">
        <f t="shared" si="334"/>
        <v>8409</v>
      </c>
      <c r="D7140" s="3" t="str">
        <f t="shared" si="335"/>
        <v>840999</v>
      </c>
      <c r="E7140" s="3" t="s">
        <v>7144</v>
      </c>
      <c r="F7140" s="4" t="s">
        <v>17203</v>
      </c>
    </row>
    <row r="7141" spans="1:6" x14ac:dyDescent="0.6">
      <c r="A7141" s="3">
        <v>7140</v>
      </c>
      <c r="B7141" s="3" t="str">
        <f t="shared" si="333"/>
        <v>84</v>
      </c>
      <c r="C7141" s="3" t="str">
        <f t="shared" si="334"/>
        <v>8409</v>
      </c>
      <c r="D7141" s="3" t="str">
        <f t="shared" si="335"/>
        <v>840999</v>
      </c>
      <c r="E7141" s="3" t="s">
        <v>7145</v>
      </c>
      <c r="F7141" s="4" t="s">
        <v>17204</v>
      </c>
    </row>
    <row r="7142" spans="1:6" x14ac:dyDescent="0.6">
      <c r="A7142" s="3">
        <v>7141</v>
      </c>
      <c r="B7142" s="3" t="str">
        <f t="shared" si="333"/>
        <v>84</v>
      </c>
      <c r="C7142" s="3" t="str">
        <f t="shared" si="334"/>
        <v>8409</v>
      </c>
      <c r="D7142" s="3" t="str">
        <f t="shared" si="335"/>
        <v>840999</v>
      </c>
      <c r="E7142" s="3" t="s">
        <v>7146</v>
      </c>
      <c r="F7142" s="4" t="s">
        <v>17207</v>
      </c>
    </row>
    <row r="7143" spans="1:6" x14ac:dyDescent="0.6">
      <c r="A7143" s="3">
        <v>7142</v>
      </c>
      <c r="B7143" s="3" t="str">
        <f t="shared" si="333"/>
        <v>84</v>
      </c>
      <c r="C7143" s="3" t="str">
        <f t="shared" si="334"/>
        <v>8409</v>
      </c>
      <c r="D7143" s="3" t="str">
        <f t="shared" si="335"/>
        <v>840999</v>
      </c>
      <c r="E7143" s="3" t="s">
        <v>7147</v>
      </c>
      <c r="F7143" s="4" t="s">
        <v>17208</v>
      </c>
    </row>
    <row r="7144" spans="1:6" x14ac:dyDescent="0.6">
      <c r="A7144" s="3">
        <v>7143</v>
      </c>
      <c r="B7144" s="3" t="str">
        <f t="shared" si="333"/>
        <v>84</v>
      </c>
      <c r="C7144" s="3" t="str">
        <f t="shared" si="334"/>
        <v>8409</v>
      </c>
      <c r="D7144" s="3" t="str">
        <f t="shared" si="335"/>
        <v>840999</v>
      </c>
      <c r="E7144" s="3" t="s">
        <v>7148</v>
      </c>
      <c r="F7144" s="4" t="s">
        <v>17209</v>
      </c>
    </row>
    <row r="7145" spans="1:6" x14ac:dyDescent="0.6">
      <c r="A7145" s="3">
        <v>7144</v>
      </c>
      <c r="B7145" s="3" t="str">
        <f t="shared" si="333"/>
        <v>84</v>
      </c>
      <c r="C7145" s="3" t="str">
        <f t="shared" si="334"/>
        <v>8409</v>
      </c>
      <c r="D7145" s="3" t="str">
        <f t="shared" si="335"/>
        <v>840999</v>
      </c>
      <c r="E7145" s="3" t="s">
        <v>7149</v>
      </c>
      <c r="F7145" s="4" t="s">
        <v>17210</v>
      </c>
    </row>
    <row r="7146" spans="1:6" x14ac:dyDescent="0.6">
      <c r="A7146" s="3">
        <v>7145</v>
      </c>
      <c r="B7146" s="3" t="str">
        <f t="shared" si="333"/>
        <v>84</v>
      </c>
      <c r="C7146" s="3" t="str">
        <f t="shared" si="334"/>
        <v>8409</v>
      </c>
      <c r="D7146" s="3" t="str">
        <f t="shared" si="335"/>
        <v>840999</v>
      </c>
      <c r="E7146" s="3" t="s">
        <v>7150</v>
      </c>
      <c r="F7146" s="4" t="s">
        <v>17211</v>
      </c>
    </row>
    <row r="7147" spans="1:6" x14ac:dyDescent="0.6">
      <c r="A7147" s="3">
        <v>7146</v>
      </c>
      <c r="B7147" s="3" t="str">
        <f t="shared" si="333"/>
        <v>84</v>
      </c>
      <c r="C7147" s="3" t="str">
        <f t="shared" si="334"/>
        <v>8409</v>
      </c>
      <c r="D7147" s="3" t="str">
        <f t="shared" si="335"/>
        <v>840999</v>
      </c>
      <c r="E7147" s="3" t="s">
        <v>7151</v>
      </c>
      <c r="F7147" s="4" t="s">
        <v>17212</v>
      </c>
    </row>
    <row r="7148" spans="1:6" x14ac:dyDescent="0.6">
      <c r="A7148" s="3">
        <v>7147</v>
      </c>
      <c r="B7148" s="3" t="str">
        <f t="shared" si="333"/>
        <v>84</v>
      </c>
      <c r="C7148" s="3" t="str">
        <f t="shared" si="334"/>
        <v>8409</v>
      </c>
      <c r="D7148" s="3" t="str">
        <f t="shared" si="335"/>
        <v>840999</v>
      </c>
      <c r="E7148" s="3" t="s">
        <v>7152</v>
      </c>
      <c r="F7148" s="4" t="s">
        <v>17207</v>
      </c>
    </row>
    <row r="7149" spans="1:6" x14ac:dyDescent="0.6">
      <c r="A7149" s="3">
        <v>7148</v>
      </c>
      <c r="B7149" s="3" t="str">
        <f t="shared" si="333"/>
        <v>84</v>
      </c>
      <c r="C7149" s="3" t="str">
        <f t="shared" si="334"/>
        <v>8409</v>
      </c>
      <c r="D7149" s="3" t="str">
        <f t="shared" si="335"/>
        <v>840999</v>
      </c>
      <c r="E7149" s="3" t="s">
        <v>7153</v>
      </c>
      <c r="F7149" s="4" t="s">
        <v>17208</v>
      </c>
    </row>
    <row r="7150" spans="1:6" x14ac:dyDescent="0.6">
      <c r="A7150" s="3">
        <v>7149</v>
      </c>
      <c r="B7150" s="3" t="str">
        <f t="shared" si="333"/>
        <v>84</v>
      </c>
      <c r="C7150" s="3" t="str">
        <f t="shared" si="334"/>
        <v>8409</v>
      </c>
      <c r="D7150" s="3" t="str">
        <f t="shared" si="335"/>
        <v>840999</v>
      </c>
      <c r="E7150" s="3" t="s">
        <v>7154</v>
      </c>
      <c r="F7150" s="4" t="s">
        <v>17209</v>
      </c>
    </row>
    <row r="7151" spans="1:6" x14ac:dyDescent="0.6">
      <c r="A7151" s="3">
        <v>7150</v>
      </c>
      <c r="B7151" s="3" t="str">
        <f t="shared" si="333"/>
        <v>84</v>
      </c>
      <c r="C7151" s="3" t="str">
        <f t="shared" si="334"/>
        <v>8409</v>
      </c>
      <c r="D7151" s="3" t="str">
        <f t="shared" si="335"/>
        <v>840999</v>
      </c>
      <c r="E7151" s="3" t="s">
        <v>7155</v>
      </c>
      <c r="F7151" s="4" t="s">
        <v>17210</v>
      </c>
    </row>
    <row r="7152" spans="1:6" x14ac:dyDescent="0.6">
      <c r="A7152" s="3">
        <v>7151</v>
      </c>
      <c r="B7152" s="3" t="str">
        <f t="shared" si="333"/>
        <v>84</v>
      </c>
      <c r="C7152" s="3" t="str">
        <f t="shared" si="334"/>
        <v>8409</v>
      </c>
      <c r="D7152" s="3" t="str">
        <f t="shared" si="335"/>
        <v>840999</v>
      </c>
      <c r="E7152" s="3" t="s">
        <v>7156</v>
      </c>
      <c r="F7152" s="4" t="s">
        <v>17211</v>
      </c>
    </row>
    <row r="7153" spans="1:6" x14ac:dyDescent="0.6">
      <c r="A7153" s="3">
        <v>7152</v>
      </c>
      <c r="B7153" s="3" t="str">
        <f t="shared" si="333"/>
        <v>84</v>
      </c>
      <c r="C7153" s="3" t="str">
        <f t="shared" si="334"/>
        <v>8409</v>
      </c>
      <c r="D7153" s="3" t="str">
        <f t="shared" si="335"/>
        <v>840999</v>
      </c>
      <c r="E7153" s="3" t="s">
        <v>7157</v>
      </c>
      <c r="F7153" s="4" t="s">
        <v>17212</v>
      </c>
    </row>
    <row r="7154" spans="1:6" x14ac:dyDescent="0.6">
      <c r="A7154" s="3">
        <v>7153</v>
      </c>
      <c r="B7154" s="3" t="str">
        <f t="shared" si="333"/>
        <v>84</v>
      </c>
      <c r="C7154" s="3" t="str">
        <f t="shared" si="334"/>
        <v>8409</v>
      </c>
      <c r="D7154" s="3" t="str">
        <f t="shared" si="335"/>
        <v>840999</v>
      </c>
      <c r="E7154" s="3" t="s">
        <v>7158</v>
      </c>
      <c r="F7154" s="4" t="s">
        <v>17196</v>
      </c>
    </row>
    <row r="7155" spans="1:6" x14ac:dyDescent="0.6">
      <c r="A7155" s="3">
        <v>7154</v>
      </c>
      <c r="B7155" s="3" t="str">
        <f t="shared" si="333"/>
        <v>84</v>
      </c>
      <c r="C7155" s="3" t="str">
        <f t="shared" si="334"/>
        <v>8409</v>
      </c>
      <c r="D7155" s="3" t="str">
        <f t="shared" si="335"/>
        <v>840999</v>
      </c>
      <c r="E7155" s="3" t="s">
        <v>7159</v>
      </c>
      <c r="F7155" s="4" t="s">
        <v>17197</v>
      </c>
    </row>
    <row r="7156" spans="1:6" x14ac:dyDescent="0.6">
      <c r="A7156" s="3">
        <v>7155</v>
      </c>
      <c r="B7156" s="3" t="str">
        <f t="shared" si="333"/>
        <v>84</v>
      </c>
      <c r="C7156" s="3" t="str">
        <f t="shared" si="334"/>
        <v>8409</v>
      </c>
      <c r="D7156" s="3" t="str">
        <f t="shared" si="335"/>
        <v>840999</v>
      </c>
      <c r="E7156" s="3" t="s">
        <v>7160</v>
      </c>
      <c r="F7156" s="4" t="s">
        <v>17198</v>
      </c>
    </row>
    <row r="7157" spans="1:6" x14ac:dyDescent="0.6">
      <c r="A7157" s="3">
        <v>7156</v>
      </c>
      <c r="B7157" s="3" t="str">
        <f t="shared" si="333"/>
        <v>84</v>
      </c>
      <c r="C7157" s="3" t="str">
        <f t="shared" si="334"/>
        <v>8409</v>
      </c>
      <c r="D7157" s="3" t="str">
        <f t="shared" si="335"/>
        <v>840999</v>
      </c>
      <c r="E7157" s="3" t="s">
        <v>7161</v>
      </c>
      <c r="F7157" s="4" t="s">
        <v>17199</v>
      </c>
    </row>
    <row r="7158" spans="1:6" x14ac:dyDescent="0.6">
      <c r="A7158" s="3">
        <v>7157</v>
      </c>
      <c r="B7158" s="3" t="str">
        <f t="shared" si="333"/>
        <v>84</v>
      </c>
      <c r="C7158" s="3" t="str">
        <f t="shared" si="334"/>
        <v>8409</v>
      </c>
      <c r="D7158" s="3" t="str">
        <f t="shared" si="335"/>
        <v>840999</v>
      </c>
      <c r="E7158" s="3" t="s">
        <v>7162</v>
      </c>
      <c r="F7158" s="4" t="s">
        <v>17200</v>
      </c>
    </row>
    <row r="7159" spans="1:6" x14ac:dyDescent="0.6">
      <c r="A7159" s="3">
        <v>7158</v>
      </c>
      <c r="B7159" s="3" t="str">
        <f t="shared" si="333"/>
        <v>84</v>
      </c>
      <c r="C7159" s="3" t="str">
        <f t="shared" si="334"/>
        <v>8409</v>
      </c>
      <c r="D7159" s="3" t="str">
        <f t="shared" si="335"/>
        <v>840999</v>
      </c>
      <c r="E7159" s="3" t="s">
        <v>7163</v>
      </c>
      <c r="F7159" s="4" t="s">
        <v>17201</v>
      </c>
    </row>
    <row r="7160" spans="1:6" x14ac:dyDescent="0.6">
      <c r="A7160" s="3">
        <v>7159</v>
      </c>
      <c r="B7160" s="3" t="str">
        <f t="shared" si="333"/>
        <v>84</v>
      </c>
      <c r="C7160" s="3" t="str">
        <f t="shared" si="334"/>
        <v>8409</v>
      </c>
      <c r="D7160" s="3" t="str">
        <f t="shared" si="335"/>
        <v>840999</v>
      </c>
      <c r="E7160" s="3" t="s">
        <v>7164</v>
      </c>
      <c r="F7160" s="4" t="s">
        <v>17202</v>
      </c>
    </row>
    <row r="7161" spans="1:6" x14ac:dyDescent="0.6">
      <c r="A7161" s="3">
        <v>7160</v>
      </c>
      <c r="B7161" s="3" t="str">
        <f t="shared" si="333"/>
        <v>84</v>
      </c>
      <c r="C7161" s="3" t="str">
        <f t="shared" si="334"/>
        <v>8409</v>
      </c>
      <c r="D7161" s="3" t="str">
        <f t="shared" si="335"/>
        <v>840999</v>
      </c>
      <c r="E7161" s="3" t="s">
        <v>7165</v>
      </c>
      <c r="F7161" s="4" t="s">
        <v>17213</v>
      </c>
    </row>
    <row r="7162" spans="1:6" x14ac:dyDescent="0.6">
      <c r="A7162" s="3">
        <v>7161</v>
      </c>
      <c r="B7162" s="3" t="str">
        <f t="shared" si="333"/>
        <v>84</v>
      </c>
      <c r="C7162" s="3" t="str">
        <f t="shared" si="334"/>
        <v>8409</v>
      </c>
      <c r="D7162" s="3" t="str">
        <f t="shared" si="335"/>
        <v>840999</v>
      </c>
      <c r="E7162" s="3" t="s">
        <v>7166</v>
      </c>
      <c r="F7162" s="4" t="s">
        <v>17204</v>
      </c>
    </row>
    <row r="7163" spans="1:6" x14ac:dyDescent="0.6">
      <c r="A7163" s="3">
        <v>7162</v>
      </c>
      <c r="B7163" s="3" t="str">
        <f t="shared" si="333"/>
        <v>84</v>
      </c>
      <c r="C7163" s="3" t="str">
        <f t="shared" si="334"/>
        <v>8410</v>
      </c>
      <c r="D7163" s="3" t="str">
        <f t="shared" si="335"/>
        <v>841011</v>
      </c>
      <c r="E7163" s="3" t="s">
        <v>7167</v>
      </c>
      <c r="F7163" s="4" t="s">
        <v>17214</v>
      </c>
    </row>
    <row r="7164" spans="1:6" x14ac:dyDescent="0.6">
      <c r="A7164" s="3">
        <v>7163</v>
      </c>
      <c r="B7164" s="3" t="str">
        <f t="shared" si="333"/>
        <v>84</v>
      </c>
      <c r="C7164" s="3" t="str">
        <f t="shared" si="334"/>
        <v>8410</v>
      </c>
      <c r="D7164" s="3" t="str">
        <f t="shared" si="335"/>
        <v>841012</v>
      </c>
      <c r="E7164" s="3" t="s">
        <v>7168</v>
      </c>
      <c r="F7164" s="4" t="s">
        <v>17215</v>
      </c>
    </row>
    <row r="7165" spans="1:6" x14ac:dyDescent="0.6">
      <c r="A7165" s="3">
        <v>7164</v>
      </c>
      <c r="B7165" s="3" t="str">
        <f t="shared" si="333"/>
        <v>84</v>
      </c>
      <c r="C7165" s="3" t="str">
        <f t="shared" si="334"/>
        <v>8410</v>
      </c>
      <c r="D7165" s="3" t="str">
        <f t="shared" si="335"/>
        <v>841013</v>
      </c>
      <c r="E7165" s="3" t="s">
        <v>7169</v>
      </c>
      <c r="F7165" s="4" t="s">
        <v>17216</v>
      </c>
    </row>
    <row r="7166" spans="1:6" x14ac:dyDescent="0.6">
      <c r="A7166" s="3">
        <v>7165</v>
      </c>
      <c r="B7166" s="3" t="str">
        <f t="shared" si="333"/>
        <v>84</v>
      </c>
      <c r="C7166" s="3" t="str">
        <f t="shared" si="334"/>
        <v>8410</v>
      </c>
      <c r="D7166" s="3" t="str">
        <f t="shared" si="335"/>
        <v>841090</v>
      </c>
      <c r="E7166" s="3" t="s">
        <v>7170</v>
      </c>
      <c r="F7166" s="4" t="s">
        <v>17217</v>
      </c>
    </row>
    <row r="7167" spans="1:6" x14ac:dyDescent="0.6">
      <c r="A7167" s="3">
        <v>7166</v>
      </c>
      <c r="B7167" s="3" t="str">
        <f t="shared" si="333"/>
        <v>84</v>
      </c>
      <c r="C7167" s="3" t="str">
        <f t="shared" si="334"/>
        <v>8411</v>
      </c>
      <c r="D7167" s="3" t="str">
        <f t="shared" si="335"/>
        <v>841111</v>
      </c>
      <c r="E7167" s="3" t="s">
        <v>7171</v>
      </c>
      <c r="F7167" s="4" t="s">
        <v>17218</v>
      </c>
    </row>
    <row r="7168" spans="1:6" x14ac:dyDescent="0.6">
      <c r="A7168" s="3">
        <v>7167</v>
      </c>
      <c r="B7168" s="3" t="str">
        <f t="shared" si="333"/>
        <v>84</v>
      </c>
      <c r="C7168" s="3" t="str">
        <f t="shared" si="334"/>
        <v>8411</v>
      </c>
      <c r="D7168" s="3" t="str">
        <f t="shared" si="335"/>
        <v>841112</v>
      </c>
      <c r="E7168" s="3" t="s">
        <v>7172</v>
      </c>
      <c r="F7168" s="4" t="s">
        <v>17219</v>
      </c>
    </row>
    <row r="7169" spans="1:6" x14ac:dyDescent="0.6">
      <c r="A7169" s="3">
        <v>7168</v>
      </c>
      <c r="B7169" s="3" t="str">
        <f t="shared" si="333"/>
        <v>84</v>
      </c>
      <c r="C7169" s="3" t="str">
        <f t="shared" si="334"/>
        <v>8411</v>
      </c>
      <c r="D7169" s="3" t="str">
        <f t="shared" si="335"/>
        <v>841121</v>
      </c>
      <c r="E7169" s="3" t="s">
        <v>7173</v>
      </c>
      <c r="F7169" s="4" t="s">
        <v>17220</v>
      </c>
    </row>
    <row r="7170" spans="1:6" x14ac:dyDescent="0.6">
      <c r="A7170" s="3">
        <v>7169</v>
      </c>
      <c r="B7170" s="3" t="str">
        <f t="shared" si="333"/>
        <v>84</v>
      </c>
      <c r="C7170" s="3" t="str">
        <f t="shared" si="334"/>
        <v>8411</v>
      </c>
      <c r="D7170" s="3" t="str">
        <f t="shared" si="335"/>
        <v>841122</v>
      </c>
      <c r="E7170" s="3" t="s">
        <v>7174</v>
      </c>
      <c r="F7170" s="4" t="s">
        <v>17221</v>
      </c>
    </row>
    <row r="7171" spans="1:6" x14ac:dyDescent="0.6">
      <c r="A7171" s="3">
        <v>7170</v>
      </c>
      <c r="B7171" s="3" t="str">
        <f t="shared" ref="B7171:B7234" si="336">LEFT(E7171,2)</f>
        <v>84</v>
      </c>
      <c r="C7171" s="3" t="str">
        <f t="shared" ref="C7171:C7234" si="337">LEFT(E7171,4)</f>
        <v>8411</v>
      </c>
      <c r="D7171" s="3" t="str">
        <f t="shared" ref="D7171:D7234" si="338">LEFT(E7171,6)</f>
        <v>841181</v>
      </c>
      <c r="E7171" s="3" t="s">
        <v>7175</v>
      </c>
      <c r="F7171" s="4" t="s">
        <v>17222</v>
      </c>
    </row>
    <row r="7172" spans="1:6" x14ac:dyDescent="0.6">
      <c r="A7172" s="3">
        <v>7171</v>
      </c>
      <c r="B7172" s="3" t="str">
        <f t="shared" si="336"/>
        <v>84</v>
      </c>
      <c r="C7172" s="3" t="str">
        <f t="shared" si="337"/>
        <v>8411</v>
      </c>
      <c r="D7172" s="3" t="str">
        <f t="shared" si="338"/>
        <v>841182</v>
      </c>
      <c r="E7172" s="3" t="s">
        <v>7176</v>
      </c>
      <c r="F7172" s="4" t="s">
        <v>17223</v>
      </c>
    </row>
    <row r="7173" spans="1:6" x14ac:dyDescent="0.6">
      <c r="A7173" s="3">
        <v>7172</v>
      </c>
      <c r="B7173" s="3" t="str">
        <f t="shared" si="336"/>
        <v>84</v>
      </c>
      <c r="C7173" s="3" t="str">
        <f t="shared" si="337"/>
        <v>8411</v>
      </c>
      <c r="D7173" s="3" t="str">
        <f t="shared" si="338"/>
        <v>841191</v>
      </c>
      <c r="E7173" s="3" t="s">
        <v>7177</v>
      </c>
      <c r="F7173" s="4" t="s">
        <v>17224</v>
      </c>
    </row>
    <row r="7174" spans="1:6" x14ac:dyDescent="0.6">
      <c r="A7174" s="3">
        <v>7173</v>
      </c>
      <c r="B7174" s="3" t="str">
        <f t="shared" si="336"/>
        <v>84</v>
      </c>
      <c r="C7174" s="3" t="str">
        <f t="shared" si="337"/>
        <v>8411</v>
      </c>
      <c r="D7174" s="3" t="str">
        <f t="shared" si="338"/>
        <v>841199</v>
      </c>
      <c r="E7174" s="3" t="s">
        <v>7178</v>
      </c>
      <c r="F7174" s="4" t="s">
        <v>17225</v>
      </c>
    </row>
    <row r="7175" spans="1:6" x14ac:dyDescent="0.6">
      <c r="A7175" s="3">
        <v>7174</v>
      </c>
      <c r="B7175" s="3" t="str">
        <f t="shared" si="336"/>
        <v>84</v>
      </c>
      <c r="C7175" s="3" t="str">
        <f t="shared" si="337"/>
        <v>8412</v>
      </c>
      <c r="D7175" s="3" t="str">
        <f t="shared" si="338"/>
        <v>841210</v>
      </c>
      <c r="E7175" s="3" t="s">
        <v>7179</v>
      </c>
      <c r="F7175" s="4" t="s">
        <v>17226</v>
      </c>
    </row>
    <row r="7176" spans="1:6" x14ac:dyDescent="0.6">
      <c r="A7176" s="3">
        <v>7175</v>
      </c>
      <c r="B7176" s="3" t="str">
        <f t="shared" si="336"/>
        <v>84</v>
      </c>
      <c r="C7176" s="3" t="str">
        <f t="shared" si="337"/>
        <v>8412</v>
      </c>
      <c r="D7176" s="3" t="str">
        <f t="shared" si="338"/>
        <v>841221</v>
      </c>
      <c r="E7176" s="3" t="s">
        <v>7180</v>
      </c>
      <c r="F7176" s="4" t="s">
        <v>17227</v>
      </c>
    </row>
    <row r="7177" spans="1:6" x14ac:dyDescent="0.6">
      <c r="A7177" s="3">
        <v>7176</v>
      </c>
      <c r="B7177" s="3" t="str">
        <f t="shared" si="336"/>
        <v>84</v>
      </c>
      <c r="C7177" s="3" t="str">
        <f t="shared" si="337"/>
        <v>8412</v>
      </c>
      <c r="D7177" s="3" t="str">
        <f t="shared" si="338"/>
        <v>841229</v>
      </c>
      <c r="E7177" s="3" t="s">
        <v>7181</v>
      </c>
      <c r="F7177" s="4" t="s">
        <v>17228</v>
      </c>
    </row>
    <row r="7178" spans="1:6" x14ac:dyDescent="0.6">
      <c r="A7178" s="3">
        <v>7177</v>
      </c>
      <c r="B7178" s="3" t="str">
        <f t="shared" si="336"/>
        <v>84</v>
      </c>
      <c r="C7178" s="3" t="str">
        <f t="shared" si="337"/>
        <v>8412</v>
      </c>
      <c r="D7178" s="3" t="str">
        <f t="shared" si="338"/>
        <v>841231</v>
      </c>
      <c r="E7178" s="3" t="s">
        <v>7182</v>
      </c>
      <c r="F7178" s="4" t="s">
        <v>17229</v>
      </c>
    </row>
    <row r="7179" spans="1:6" x14ac:dyDescent="0.6">
      <c r="A7179" s="3">
        <v>7178</v>
      </c>
      <c r="B7179" s="3" t="str">
        <f t="shared" si="336"/>
        <v>84</v>
      </c>
      <c r="C7179" s="3" t="str">
        <f t="shared" si="337"/>
        <v>8412</v>
      </c>
      <c r="D7179" s="3" t="str">
        <f t="shared" si="338"/>
        <v>841239</v>
      </c>
      <c r="E7179" s="3" t="s">
        <v>7183</v>
      </c>
      <c r="F7179" s="4" t="s">
        <v>17230</v>
      </c>
    </row>
    <row r="7180" spans="1:6" x14ac:dyDescent="0.6">
      <c r="A7180" s="3">
        <v>7179</v>
      </c>
      <c r="B7180" s="3" t="str">
        <f t="shared" si="336"/>
        <v>84</v>
      </c>
      <c r="C7180" s="3" t="str">
        <f t="shared" si="337"/>
        <v>8412</v>
      </c>
      <c r="D7180" s="3" t="str">
        <f t="shared" si="338"/>
        <v>841280</v>
      </c>
      <c r="E7180" s="3" t="s">
        <v>7184</v>
      </c>
      <c r="F7180" s="4" t="s">
        <v>17231</v>
      </c>
    </row>
    <row r="7181" spans="1:6" x14ac:dyDescent="0.6">
      <c r="A7181" s="3">
        <v>7180</v>
      </c>
      <c r="B7181" s="3" t="str">
        <f t="shared" si="336"/>
        <v>84</v>
      </c>
      <c r="C7181" s="3" t="str">
        <f t="shared" si="337"/>
        <v>8412</v>
      </c>
      <c r="D7181" s="3" t="str">
        <f t="shared" si="338"/>
        <v>841290</v>
      </c>
      <c r="E7181" s="3" t="s">
        <v>7185</v>
      </c>
      <c r="F7181" s="4" t="s">
        <v>17232</v>
      </c>
    </row>
    <row r="7182" spans="1:6" x14ac:dyDescent="0.6">
      <c r="A7182" s="3">
        <v>7181</v>
      </c>
      <c r="B7182" s="3" t="str">
        <f t="shared" si="336"/>
        <v>84</v>
      </c>
      <c r="C7182" s="3" t="str">
        <f t="shared" si="337"/>
        <v>8412</v>
      </c>
      <c r="D7182" s="3" t="str">
        <f t="shared" si="338"/>
        <v>841290</v>
      </c>
      <c r="E7182" s="3" t="s">
        <v>7186</v>
      </c>
      <c r="F7182" s="4" t="s">
        <v>17233</v>
      </c>
    </row>
    <row r="7183" spans="1:6" x14ac:dyDescent="0.6">
      <c r="A7183" s="3">
        <v>7182</v>
      </c>
      <c r="B7183" s="3" t="str">
        <f t="shared" si="336"/>
        <v>84</v>
      </c>
      <c r="C7183" s="3" t="str">
        <f t="shared" si="337"/>
        <v>8412</v>
      </c>
      <c r="D7183" s="3" t="str">
        <f t="shared" si="338"/>
        <v>841290</v>
      </c>
      <c r="E7183" s="3" t="s">
        <v>7187</v>
      </c>
      <c r="F7183" s="4" t="s">
        <v>17234</v>
      </c>
    </row>
    <row r="7184" spans="1:6" x14ac:dyDescent="0.6">
      <c r="A7184" s="3">
        <v>7183</v>
      </c>
      <c r="B7184" s="3" t="str">
        <f t="shared" si="336"/>
        <v>84</v>
      </c>
      <c r="C7184" s="3" t="str">
        <f t="shared" si="337"/>
        <v>8413</v>
      </c>
      <c r="D7184" s="3" t="str">
        <f t="shared" si="338"/>
        <v>841311</v>
      </c>
      <c r="E7184" s="3" t="s">
        <v>7188</v>
      </c>
      <c r="F7184" s="4" t="s">
        <v>17235</v>
      </c>
    </row>
    <row r="7185" spans="1:6" x14ac:dyDescent="0.6">
      <c r="A7185" s="3">
        <v>7184</v>
      </c>
      <c r="B7185" s="3" t="str">
        <f t="shared" si="336"/>
        <v>84</v>
      </c>
      <c r="C7185" s="3" t="str">
        <f t="shared" si="337"/>
        <v>8413</v>
      </c>
      <c r="D7185" s="3" t="str">
        <f t="shared" si="338"/>
        <v>841319</v>
      </c>
      <c r="E7185" s="3" t="s">
        <v>7189</v>
      </c>
      <c r="F7185" s="4" t="s">
        <v>17236</v>
      </c>
    </row>
    <row r="7186" spans="1:6" x14ac:dyDescent="0.6">
      <c r="A7186" s="3">
        <v>7185</v>
      </c>
      <c r="B7186" s="3" t="str">
        <f t="shared" si="336"/>
        <v>84</v>
      </c>
      <c r="C7186" s="3" t="str">
        <f t="shared" si="337"/>
        <v>8413</v>
      </c>
      <c r="D7186" s="3" t="str">
        <f t="shared" si="338"/>
        <v>841319</v>
      </c>
      <c r="E7186" s="3" t="s">
        <v>7190</v>
      </c>
      <c r="F7186" s="4" t="s">
        <v>17237</v>
      </c>
    </row>
    <row r="7187" spans="1:6" x14ac:dyDescent="0.6">
      <c r="A7187" s="3">
        <v>7186</v>
      </c>
      <c r="B7187" s="3" t="str">
        <f t="shared" si="336"/>
        <v>84</v>
      </c>
      <c r="C7187" s="3" t="str">
        <f t="shared" si="337"/>
        <v>8413</v>
      </c>
      <c r="D7187" s="3" t="str">
        <f t="shared" si="338"/>
        <v>841320</v>
      </c>
      <c r="E7187" s="3" t="s">
        <v>7191</v>
      </c>
      <c r="F7187" s="4" t="s">
        <v>17238</v>
      </c>
    </row>
    <row r="7188" spans="1:6" x14ac:dyDescent="0.6">
      <c r="A7188" s="3">
        <v>7187</v>
      </c>
      <c r="B7188" s="3" t="str">
        <f t="shared" si="336"/>
        <v>84</v>
      </c>
      <c r="C7188" s="3" t="str">
        <f t="shared" si="337"/>
        <v>8413</v>
      </c>
      <c r="D7188" s="3" t="str">
        <f t="shared" si="338"/>
        <v>841320</v>
      </c>
      <c r="E7188" s="3" t="s">
        <v>7192</v>
      </c>
      <c r="F7188" s="4" t="s">
        <v>17239</v>
      </c>
    </row>
    <row r="7189" spans="1:6" x14ac:dyDescent="0.6">
      <c r="A7189" s="3">
        <v>7188</v>
      </c>
      <c r="B7189" s="3" t="str">
        <f t="shared" si="336"/>
        <v>84</v>
      </c>
      <c r="C7189" s="3" t="str">
        <f t="shared" si="337"/>
        <v>8413</v>
      </c>
      <c r="D7189" s="3" t="str">
        <f t="shared" si="338"/>
        <v>841320</v>
      </c>
      <c r="E7189" s="3" t="s">
        <v>7193</v>
      </c>
      <c r="F7189" s="4" t="s">
        <v>17240</v>
      </c>
    </row>
    <row r="7190" spans="1:6" x14ac:dyDescent="0.6">
      <c r="A7190" s="3">
        <v>7189</v>
      </c>
      <c r="B7190" s="3" t="str">
        <f t="shared" si="336"/>
        <v>84</v>
      </c>
      <c r="C7190" s="3" t="str">
        <f t="shared" si="337"/>
        <v>8413</v>
      </c>
      <c r="D7190" s="3" t="str">
        <f t="shared" si="338"/>
        <v>841330</v>
      </c>
      <c r="E7190" s="3" t="s">
        <v>7194</v>
      </c>
      <c r="F7190" s="4" t="s">
        <v>17241</v>
      </c>
    </row>
    <row r="7191" spans="1:6" x14ac:dyDescent="0.6">
      <c r="A7191" s="3">
        <v>7190</v>
      </c>
      <c r="B7191" s="3" t="str">
        <f t="shared" si="336"/>
        <v>84</v>
      </c>
      <c r="C7191" s="3" t="str">
        <f t="shared" si="337"/>
        <v>8413</v>
      </c>
      <c r="D7191" s="3" t="str">
        <f t="shared" si="338"/>
        <v>841330</v>
      </c>
      <c r="E7191" s="3" t="s">
        <v>7195</v>
      </c>
      <c r="F7191" s="4" t="s">
        <v>17242</v>
      </c>
    </row>
    <row r="7192" spans="1:6" x14ac:dyDescent="0.6">
      <c r="A7192" s="3">
        <v>7191</v>
      </c>
      <c r="B7192" s="3" t="str">
        <f t="shared" si="336"/>
        <v>84</v>
      </c>
      <c r="C7192" s="3" t="str">
        <f t="shared" si="337"/>
        <v>8413</v>
      </c>
      <c r="D7192" s="3" t="str">
        <f t="shared" si="338"/>
        <v>841330</v>
      </c>
      <c r="E7192" s="3" t="s">
        <v>7196</v>
      </c>
      <c r="F7192" s="4" t="s">
        <v>17243</v>
      </c>
    </row>
    <row r="7193" spans="1:6" x14ac:dyDescent="0.6">
      <c r="A7193" s="3">
        <v>7192</v>
      </c>
      <c r="B7193" s="3" t="str">
        <f t="shared" si="336"/>
        <v>84</v>
      </c>
      <c r="C7193" s="3" t="str">
        <f t="shared" si="337"/>
        <v>8413</v>
      </c>
      <c r="D7193" s="3" t="str">
        <f t="shared" si="338"/>
        <v>841330</v>
      </c>
      <c r="E7193" s="3" t="s">
        <v>7197</v>
      </c>
      <c r="F7193" s="4" t="s">
        <v>17244</v>
      </c>
    </row>
    <row r="7194" spans="1:6" x14ac:dyDescent="0.6">
      <c r="A7194" s="3">
        <v>7193</v>
      </c>
      <c r="B7194" s="3" t="str">
        <f t="shared" si="336"/>
        <v>84</v>
      </c>
      <c r="C7194" s="3" t="str">
        <f t="shared" si="337"/>
        <v>8413</v>
      </c>
      <c r="D7194" s="3" t="str">
        <f t="shared" si="338"/>
        <v>841330</v>
      </c>
      <c r="E7194" s="3" t="s">
        <v>7198</v>
      </c>
      <c r="F7194" s="4" t="s">
        <v>17245</v>
      </c>
    </row>
    <row r="7195" spans="1:6" x14ac:dyDescent="0.6">
      <c r="A7195" s="3">
        <v>7194</v>
      </c>
      <c r="B7195" s="3" t="str">
        <f t="shared" si="336"/>
        <v>84</v>
      </c>
      <c r="C7195" s="3" t="str">
        <f t="shared" si="337"/>
        <v>8413</v>
      </c>
      <c r="D7195" s="3" t="str">
        <f t="shared" si="338"/>
        <v>841340</v>
      </c>
      <c r="E7195" s="3" t="s">
        <v>7199</v>
      </c>
      <c r="F7195" s="4" t="s">
        <v>17246</v>
      </c>
    </row>
    <row r="7196" spans="1:6" x14ac:dyDescent="0.6">
      <c r="A7196" s="3">
        <v>7195</v>
      </c>
      <c r="B7196" s="3" t="str">
        <f t="shared" si="336"/>
        <v>84</v>
      </c>
      <c r="C7196" s="3" t="str">
        <f t="shared" si="337"/>
        <v>8413</v>
      </c>
      <c r="D7196" s="3" t="str">
        <f t="shared" si="338"/>
        <v>841350</v>
      </c>
      <c r="E7196" s="3" t="s">
        <v>7200</v>
      </c>
      <c r="F7196" s="4" t="s">
        <v>17247</v>
      </c>
    </row>
    <row r="7197" spans="1:6" x14ac:dyDescent="0.6">
      <c r="A7197" s="3">
        <v>7196</v>
      </c>
      <c r="B7197" s="3" t="str">
        <f t="shared" si="336"/>
        <v>84</v>
      </c>
      <c r="C7197" s="3" t="str">
        <f t="shared" si="337"/>
        <v>8413</v>
      </c>
      <c r="D7197" s="3" t="str">
        <f t="shared" si="338"/>
        <v>841350</v>
      </c>
      <c r="E7197" s="3" t="s">
        <v>7201</v>
      </c>
      <c r="F7197" s="4" t="s">
        <v>17248</v>
      </c>
    </row>
    <row r="7198" spans="1:6" x14ac:dyDescent="0.6">
      <c r="A7198" s="3">
        <v>7197</v>
      </c>
      <c r="B7198" s="3" t="str">
        <f t="shared" si="336"/>
        <v>84</v>
      </c>
      <c r="C7198" s="3" t="str">
        <f t="shared" si="337"/>
        <v>8413</v>
      </c>
      <c r="D7198" s="3" t="str">
        <f t="shared" si="338"/>
        <v>841350</v>
      </c>
      <c r="E7198" s="3" t="s">
        <v>7202</v>
      </c>
      <c r="F7198" s="4" t="s">
        <v>17249</v>
      </c>
    </row>
    <row r="7199" spans="1:6" x14ac:dyDescent="0.6">
      <c r="A7199" s="3">
        <v>7198</v>
      </c>
      <c r="B7199" s="3" t="str">
        <f t="shared" si="336"/>
        <v>84</v>
      </c>
      <c r="C7199" s="3" t="str">
        <f t="shared" si="337"/>
        <v>8413</v>
      </c>
      <c r="D7199" s="3" t="str">
        <f t="shared" si="338"/>
        <v>841350</v>
      </c>
      <c r="E7199" s="3" t="s">
        <v>7203</v>
      </c>
      <c r="F7199" s="4" t="s">
        <v>17250</v>
      </c>
    </row>
    <row r="7200" spans="1:6" x14ac:dyDescent="0.6">
      <c r="A7200" s="3">
        <v>7199</v>
      </c>
      <c r="B7200" s="3" t="str">
        <f t="shared" si="336"/>
        <v>84</v>
      </c>
      <c r="C7200" s="3" t="str">
        <f t="shared" si="337"/>
        <v>8413</v>
      </c>
      <c r="D7200" s="3" t="str">
        <f t="shared" si="338"/>
        <v>841360</v>
      </c>
      <c r="E7200" s="3" t="s">
        <v>7204</v>
      </c>
      <c r="F7200" s="4" t="s">
        <v>17251</v>
      </c>
    </row>
    <row r="7201" spans="1:6" x14ac:dyDescent="0.6">
      <c r="A7201" s="3">
        <v>7200</v>
      </c>
      <c r="B7201" s="3" t="str">
        <f t="shared" si="336"/>
        <v>84</v>
      </c>
      <c r="C7201" s="3" t="str">
        <f t="shared" si="337"/>
        <v>8413</v>
      </c>
      <c r="D7201" s="3" t="str">
        <f t="shared" si="338"/>
        <v>841360</v>
      </c>
      <c r="E7201" s="3" t="s">
        <v>7205</v>
      </c>
      <c r="F7201" s="4" t="s">
        <v>17252</v>
      </c>
    </row>
    <row r="7202" spans="1:6" x14ac:dyDescent="0.6">
      <c r="A7202" s="3">
        <v>7201</v>
      </c>
      <c r="B7202" s="3" t="str">
        <f t="shared" si="336"/>
        <v>84</v>
      </c>
      <c r="C7202" s="3" t="str">
        <f t="shared" si="337"/>
        <v>8413</v>
      </c>
      <c r="D7202" s="3" t="str">
        <f t="shared" si="338"/>
        <v>841360</v>
      </c>
      <c r="E7202" s="3" t="s">
        <v>7206</v>
      </c>
      <c r="F7202" s="4" t="s">
        <v>17253</v>
      </c>
    </row>
    <row r="7203" spans="1:6" x14ac:dyDescent="0.6">
      <c r="A7203" s="3">
        <v>7202</v>
      </c>
      <c r="B7203" s="3" t="str">
        <f t="shared" si="336"/>
        <v>84</v>
      </c>
      <c r="C7203" s="3" t="str">
        <f t="shared" si="337"/>
        <v>8413</v>
      </c>
      <c r="D7203" s="3" t="str">
        <f t="shared" si="338"/>
        <v>841360</v>
      </c>
      <c r="E7203" s="3" t="s">
        <v>7207</v>
      </c>
      <c r="F7203" s="4" t="s">
        <v>17254</v>
      </c>
    </row>
    <row r="7204" spans="1:6" x14ac:dyDescent="0.6">
      <c r="A7204" s="3">
        <v>7203</v>
      </c>
      <c r="B7204" s="3" t="str">
        <f t="shared" si="336"/>
        <v>84</v>
      </c>
      <c r="C7204" s="3" t="str">
        <f t="shared" si="337"/>
        <v>8413</v>
      </c>
      <c r="D7204" s="3" t="str">
        <f t="shared" si="338"/>
        <v>841370</v>
      </c>
      <c r="E7204" s="3" t="s">
        <v>7208</v>
      </c>
      <c r="F7204" s="4" t="s">
        <v>17255</v>
      </c>
    </row>
    <row r="7205" spans="1:6" x14ac:dyDescent="0.6">
      <c r="A7205" s="3">
        <v>7204</v>
      </c>
      <c r="B7205" s="3" t="str">
        <f t="shared" si="336"/>
        <v>84</v>
      </c>
      <c r="C7205" s="3" t="str">
        <f t="shared" si="337"/>
        <v>8413</v>
      </c>
      <c r="D7205" s="3" t="str">
        <f t="shared" si="338"/>
        <v>841370</v>
      </c>
      <c r="E7205" s="3" t="s">
        <v>7209</v>
      </c>
      <c r="F7205" s="4" t="s">
        <v>17256</v>
      </c>
    </row>
    <row r="7206" spans="1:6" x14ac:dyDescent="0.6">
      <c r="A7206" s="3">
        <v>7205</v>
      </c>
      <c r="B7206" s="3" t="str">
        <f t="shared" si="336"/>
        <v>84</v>
      </c>
      <c r="C7206" s="3" t="str">
        <f t="shared" si="337"/>
        <v>8413</v>
      </c>
      <c r="D7206" s="3" t="str">
        <f t="shared" si="338"/>
        <v>841370</v>
      </c>
      <c r="E7206" s="3" t="s">
        <v>7210</v>
      </c>
      <c r="F7206" s="4" t="s">
        <v>17255</v>
      </c>
    </row>
    <row r="7207" spans="1:6" x14ac:dyDescent="0.6">
      <c r="A7207" s="3">
        <v>7206</v>
      </c>
      <c r="B7207" s="3" t="str">
        <f t="shared" si="336"/>
        <v>84</v>
      </c>
      <c r="C7207" s="3" t="str">
        <f t="shared" si="337"/>
        <v>8413</v>
      </c>
      <c r="D7207" s="3" t="str">
        <f t="shared" si="338"/>
        <v>841370</v>
      </c>
      <c r="E7207" s="3" t="s">
        <v>7211</v>
      </c>
      <c r="F7207" s="4" t="s">
        <v>17256</v>
      </c>
    </row>
    <row r="7208" spans="1:6" x14ac:dyDescent="0.6">
      <c r="A7208" s="3">
        <v>7207</v>
      </c>
      <c r="B7208" s="3" t="str">
        <f t="shared" si="336"/>
        <v>84</v>
      </c>
      <c r="C7208" s="3" t="str">
        <f t="shared" si="337"/>
        <v>8413</v>
      </c>
      <c r="D7208" s="3" t="str">
        <f t="shared" si="338"/>
        <v>841370</v>
      </c>
      <c r="E7208" s="3" t="s">
        <v>7212</v>
      </c>
      <c r="F7208" s="4" t="s">
        <v>17257</v>
      </c>
    </row>
    <row r="7209" spans="1:6" x14ac:dyDescent="0.6">
      <c r="A7209" s="3">
        <v>7208</v>
      </c>
      <c r="B7209" s="3" t="str">
        <f t="shared" si="336"/>
        <v>84</v>
      </c>
      <c r="C7209" s="3" t="str">
        <f t="shared" si="337"/>
        <v>8413</v>
      </c>
      <c r="D7209" s="3" t="str">
        <f t="shared" si="338"/>
        <v>841370</v>
      </c>
      <c r="E7209" s="3" t="s">
        <v>7213</v>
      </c>
      <c r="F7209" s="4" t="s">
        <v>17258</v>
      </c>
    </row>
    <row r="7210" spans="1:6" x14ac:dyDescent="0.6">
      <c r="A7210" s="3">
        <v>7209</v>
      </c>
      <c r="B7210" s="3" t="str">
        <f t="shared" si="336"/>
        <v>84</v>
      </c>
      <c r="C7210" s="3" t="str">
        <f t="shared" si="337"/>
        <v>8413</v>
      </c>
      <c r="D7210" s="3" t="str">
        <f t="shared" si="338"/>
        <v>841370</v>
      </c>
      <c r="E7210" s="3" t="s">
        <v>7214</v>
      </c>
      <c r="F7210" s="4" t="s">
        <v>17256</v>
      </c>
    </row>
    <row r="7211" spans="1:6" x14ac:dyDescent="0.6">
      <c r="A7211" s="3">
        <v>7210</v>
      </c>
      <c r="B7211" s="3" t="str">
        <f t="shared" si="336"/>
        <v>84</v>
      </c>
      <c r="C7211" s="3" t="str">
        <f t="shared" si="337"/>
        <v>8413</v>
      </c>
      <c r="D7211" s="3" t="str">
        <f t="shared" si="338"/>
        <v>841370</v>
      </c>
      <c r="E7211" s="3" t="s">
        <v>7215</v>
      </c>
      <c r="F7211" s="4" t="s">
        <v>17255</v>
      </c>
    </row>
    <row r="7212" spans="1:6" x14ac:dyDescent="0.6">
      <c r="A7212" s="3">
        <v>7211</v>
      </c>
      <c r="B7212" s="3" t="str">
        <f t="shared" si="336"/>
        <v>84</v>
      </c>
      <c r="C7212" s="3" t="str">
        <f t="shared" si="337"/>
        <v>8413</v>
      </c>
      <c r="D7212" s="3" t="str">
        <f t="shared" si="338"/>
        <v>841370</v>
      </c>
      <c r="E7212" s="3" t="s">
        <v>7216</v>
      </c>
      <c r="F7212" s="4" t="s">
        <v>17256</v>
      </c>
    </row>
    <row r="7213" spans="1:6" x14ac:dyDescent="0.6">
      <c r="A7213" s="3">
        <v>7212</v>
      </c>
      <c r="B7213" s="3" t="str">
        <f t="shared" si="336"/>
        <v>84</v>
      </c>
      <c r="C7213" s="3" t="str">
        <f t="shared" si="337"/>
        <v>8413</v>
      </c>
      <c r="D7213" s="3" t="str">
        <f t="shared" si="338"/>
        <v>841370</v>
      </c>
      <c r="E7213" s="3" t="s">
        <v>7217</v>
      </c>
      <c r="F7213" s="4" t="s">
        <v>17255</v>
      </c>
    </row>
    <row r="7214" spans="1:6" x14ac:dyDescent="0.6">
      <c r="A7214" s="3">
        <v>7213</v>
      </c>
      <c r="B7214" s="3" t="str">
        <f t="shared" si="336"/>
        <v>84</v>
      </c>
      <c r="C7214" s="3" t="str">
        <f t="shared" si="337"/>
        <v>8413</v>
      </c>
      <c r="D7214" s="3" t="str">
        <f t="shared" si="338"/>
        <v>841370</v>
      </c>
      <c r="E7214" s="3" t="s">
        <v>7218</v>
      </c>
      <c r="F7214" s="4" t="s">
        <v>17256</v>
      </c>
    </row>
    <row r="7215" spans="1:6" x14ac:dyDescent="0.6">
      <c r="A7215" s="3">
        <v>7214</v>
      </c>
      <c r="B7215" s="3" t="str">
        <f t="shared" si="336"/>
        <v>84</v>
      </c>
      <c r="C7215" s="3" t="str">
        <f t="shared" si="337"/>
        <v>8413</v>
      </c>
      <c r="D7215" s="3" t="str">
        <f t="shared" si="338"/>
        <v>841381</v>
      </c>
      <c r="E7215" s="3" t="s">
        <v>7219</v>
      </c>
      <c r="F7215" s="4" t="s">
        <v>17259</v>
      </c>
    </row>
    <row r="7216" spans="1:6" x14ac:dyDescent="0.6">
      <c r="A7216" s="3">
        <v>7215</v>
      </c>
      <c r="B7216" s="3" t="str">
        <f t="shared" si="336"/>
        <v>84</v>
      </c>
      <c r="C7216" s="3" t="str">
        <f t="shared" si="337"/>
        <v>8413</v>
      </c>
      <c r="D7216" s="3" t="str">
        <f t="shared" si="338"/>
        <v>841381</v>
      </c>
      <c r="E7216" s="3" t="s">
        <v>7220</v>
      </c>
      <c r="F7216" s="4" t="s">
        <v>17260</v>
      </c>
    </row>
    <row r="7217" spans="1:6" x14ac:dyDescent="0.6">
      <c r="A7217" s="3">
        <v>7216</v>
      </c>
      <c r="B7217" s="3" t="str">
        <f t="shared" si="336"/>
        <v>84</v>
      </c>
      <c r="C7217" s="3" t="str">
        <f t="shared" si="337"/>
        <v>8413</v>
      </c>
      <c r="D7217" s="3" t="str">
        <f t="shared" si="338"/>
        <v>841381</v>
      </c>
      <c r="E7217" s="3" t="s">
        <v>7221</v>
      </c>
      <c r="F7217" s="4" t="s">
        <v>17261</v>
      </c>
    </row>
    <row r="7218" spans="1:6" x14ac:dyDescent="0.6">
      <c r="A7218" s="3">
        <v>7217</v>
      </c>
      <c r="B7218" s="3" t="str">
        <f t="shared" si="336"/>
        <v>84</v>
      </c>
      <c r="C7218" s="3" t="str">
        <f t="shared" si="337"/>
        <v>8413</v>
      </c>
      <c r="D7218" s="3" t="str">
        <f t="shared" si="338"/>
        <v>841381</v>
      </c>
      <c r="E7218" s="3" t="s">
        <v>7222</v>
      </c>
      <c r="F7218" s="4" t="s">
        <v>17262</v>
      </c>
    </row>
    <row r="7219" spans="1:6" x14ac:dyDescent="0.6">
      <c r="A7219" s="3">
        <v>7218</v>
      </c>
      <c r="B7219" s="3" t="str">
        <f t="shared" si="336"/>
        <v>84</v>
      </c>
      <c r="C7219" s="3" t="str">
        <f t="shared" si="337"/>
        <v>8413</v>
      </c>
      <c r="D7219" s="3" t="str">
        <f t="shared" si="338"/>
        <v>841382</v>
      </c>
      <c r="E7219" s="3" t="s">
        <v>7223</v>
      </c>
      <c r="F7219" s="4" t="s">
        <v>17263</v>
      </c>
    </row>
    <row r="7220" spans="1:6" x14ac:dyDescent="0.6">
      <c r="A7220" s="3">
        <v>7219</v>
      </c>
      <c r="B7220" s="3" t="str">
        <f t="shared" si="336"/>
        <v>84</v>
      </c>
      <c r="C7220" s="3" t="str">
        <f t="shared" si="337"/>
        <v>8413</v>
      </c>
      <c r="D7220" s="3" t="str">
        <f t="shared" si="338"/>
        <v>841382</v>
      </c>
      <c r="E7220" s="3" t="s">
        <v>7224</v>
      </c>
      <c r="F7220" s="4" t="s">
        <v>17264</v>
      </c>
    </row>
    <row r="7221" spans="1:6" x14ac:dyDescent="0.6">
      <c r="A7221" s="3">
        <v>7220</v>
      </c>
      <c r="B7221" s="3" t="str">
        <f t="shared" si="336"/>
        <v>84</v>
      </c>
      <c r="C7221" s="3" t="str">
        <f t="shared" si="337"/>
        <v>8413</v>
      </c>
      <c r="D7221" s="3" t="str">
        <f t="shared" si="338"/>
        <v>841391</v>
      </c>
      <c r="E7221" s="3" t="s">
        <v>7225</v>
      </c>
      <c r="F7221" s="4" t="s">
        <v>17265</v>
      </c>
    </row>
    <row r="7222" spans="1:6" x14ac:dyDescent="0.6">
      <c r="A7222" s="3">
        <v>7221</v>
      </c>
      <c r="B7222" s="3" t="str">
        <f t="shared" si="336"/>
        <v>84</v>
      </c>
      <c r="C7222" s="3" t="str">
        <f t="shared" si="337"/>
        <v>8413</v>
      </c>
      <c r="D7222" s="3" t="str">
        <f t="shared" si="338"/>
        <v>841391</v>
      </c>
      <c r="E7222" s="3" t="s">
        <v>7226</v>
      </c>
      <c r="F7222" s="4" t="s">
        <v>17266</v>
      </c>
    </row>
    <row r="7223" spans="1:6" x14ac:dyDescent="0.6">
      <c r="A7223" s="3">
        <v>7222</v>
      </c>
      <c r="B7223" s="3" t="str">
        <f t="shared" si="336"/>
        <v>84</v>
      </c>
      <c r="C7223" s="3" t="str">
        <f t="shared" si="337"/>
        <v>8413</v>
      </c>
      <c r="D7223" s="3" t="str">
        <f t="shared" si="338"/>
        <v>841391</v>
      </c>
      <c r="E7223" s="3" t="s">
        <v>7227</v>
      </c>
      <c r="F7223" s="4" t="s">
        <v>17267</v>
      </c>
    </row>
    <row r="7224" spans="1:6" x14ac:dyDescent="0.6">
      <c r="A7224" s="3">
        <v>7223</v>
      </c>
      <c r="B7224" s="3" t="str">
        <f t="shared" si="336"/>
        <v>84</v>
      </c>
      <c r="C7224" s="3" t="str">
        <f t="shared" si="337"/>
        <v>8413</v>
      </c>
      <c r="D7224" s="3" t="str">
        <f t="shared" si="338"/>
        <v>841391</v>
      </c>
      <c r="E7224" s="3" t="s">
        <v>7228</v>
      </c>
      <c r="F7224" s="4" t="s">
        <v>17268</v>
      </c>
    </row>
    <row r="7225" spans="1:6" x14ac:dyDescent="0.6">
      <c r="A7225" s="3">
        <v>7224</v>
      </c>
      <c r="B7225" s="3" t="str">
        <f t="shared" si="336"/>
        <v>84</v>
      </c>
      <c r="C7225" s="3" t="str">
        <f t="shared" si="337"/>
        <v>8413</v>
      </c>
      <c r="D7225" s="3" t="str">
        <f t="shared" si="338"/>
        <v>841391</v>
      </c>
      <c r="E7225" s="3" t="s">
        <v>7229</v>
      </c>
      <c r="F7225" s="4" t="s">
        <v>17269</v>
      </c>
    </row>
    <row r="7226" spans="1:6" x14ac:dyDescent="0.6">
      <c r="A7226" s="3">
        <v>7225</v>
      </c>
      <c r="B7226" s="3" t="str">
        <f t="shared" si="336"/>
        <v>84</v>
      </c>
      <c r="C7226" s="3" t="str">
        <f t="shared" si="337"/>
        <v>8413</v>
      </c>
      <c r="D7226" s="3" t="str">
        <f t="shared" si="338"/>
        <v>841392</v>
      </c>
      <c r="E7226" s="3" t="s">
        <v>7230</v>
      </c>
      <c r="F7226" s="4" t="s">
        <v>17270</v>
      </c>
    </row>
    <row r="7227" spans="1:6" x14ac:dyDescent="0.6">
      <c r="A7227" s="3">
        <v>7226</v>
      </c>
      <c r="B7227" s="3" t="str">
        <f t="shared" si="336"/>
        <v>84</v>
      </c>
      <c r="C7227" s="3" t="str">
        <f t="shared" si="337"/>
        <v>8414</v>
      </c>
      <c r="D7227" s="3" t="str">
        <f t="shared" si="338"/>
        <v>841410</v>
      </c>
      <c r="E7227" s="3" t="s">
        <v>7231</v>
      </c>
      <c r="F7227" s="4" t="s">
        <v>17271</v>
      </c>
    </row>
    <row r="7228" spans="1:6" x14ac:dyDescent="0.6">
      <c r="A7228" s="3">
        <v>7227</v>
      </c>
      <c r="B7228" s="3" t="str">
        <f t="shared" si="336"/>
        <v>84</v>
      </c>
      <c r="C7228" s="3" t="str">
        <f t="shared" si="337"/>
        <v>8414</v>
      </c>
      <c r="D7228" s="3" t="str">
        <f t="shared" si="338"/>
        <v>841420</v>
      </c>
      <c r="E7228" s="3" t="s">
        <v>7232</v>
      </c>
      <c r="F7228" s="4" t="s">
        <v>17272</v>
      </c>
    </row>
    <row r="7229" spans="1:6" x14ac:dyDescent="0.6">
      <c r="A7229" s="3">
        <v>7228</v>
      </c>
      <c r="B7229" s="3" t="str">
        <f t="shared" si="336"/>
        <v>84</v>
      </c>
      <c r="C7229" s="3" t="str">
        <f t="shared" si="337"/>
        <v>8414</v>
      </c>
      <c r="D7229" s="3" t="str">
        <f t="shared" si="338"/>
        <v>841420</v>
      </c>
      <c r="E7229" s="3" t="s">
        <v>7233</v>
      </c>
      <c r="F7229" s="4" t="s">
        <v>17273</v>
      </c>
    </row>
    <row r="7230" spans="1:6" x14ac:dyDescent="0.6">
      <c r="A7230" s="3">
        <v>7229</v>
      </c>
      <c r="B7230" s="3" t="str">
        <f t="shared" si="336"/>
        <v>84</v>
      </c>
      <c r="C7230" s="3" t="str">
        <f t="shared" si="337"/>
        <v>8414</v>
      </c>
      <c r="D7230" s="3" t="str">
        <f t="shared" si="338"/>
        <v>841430</v>
      </c>
      <c r="E7230" s="3" t="s">
        <v>7234</v>
      </c>
      <c r="F7230" s="4" t="s">
        <v>17274</v>
      </c>
    </row>
    <row r="7231" spans="1:6" x14ac:dyDescent="0.6">
      <c r="A7231" s="3">
        <v>7230</v>
      </c>
      <c r="B7231" s="3" t="str">
        <f t="shared" si="336"/>
        <v>84</v>
      </c>
      <c r="C7231" s="3" t="str">
        <f t="shared" si="337"/>
        <v>8414</v>
      </c>
      <c r="D7231" s="3" t="str">
        <f t="shared" si="338"/>
        <v>841430</v>
      </c>
      <c r="E7231" s="3" t="s">
        <v>7235</v>
      </c>
      <c r="F7231" s="4" t="s">
        <v>17275</v>
      </c>
    </row>
    <row r="7232" spans="1:6" x14ac:dyDescent="0.6">
      <c r="A7232" s="3">
        <v>7231</v>
      </c>
      <c r="B7232" s="3" t="str">
        <f t="shared" si="336"/>
        <v>84</v>
      </c>
      <c r="C7232" s="3" t="str">
        <f t="shared" si="337"/>
        <v>8414</v>
      </c>
      <c r="D7232" s="3" t="str">
        <f t="shared" si="338"/>
        <v>841440</v>
      </c>
      <c r="E7232" s="3" t="s">
        <v>7236</v>
      </c>
      <c r="F7232" s="4" t="s">
        <v>17276</v>
      </c>
    </row>
    <row r="7233" spans="1:6" x14ac:dyDescent="0.6">
      <c r="A7233" s="3">
        <v>7232</v>
      </c>
      <c r="B7233" s="3" t="str">
        <f t="shared" si="336"/>
        <v>84</v>
      </c>
      <c r="C7233" s="3" t="str">
        <f t="shared" si="337"/>
        <v>8414</v>
      </c>
      <c r="D7233" s="3" t="str">
        <f t="shared" si="338"/>
        <v>841451</v>
      </c>
      <c r="E7233" s="3" t="s">
        <v>7237</v>
      </c>
      <c r="F7233" s="4" t="s">
        <v>17277</v>
      </c>
    </row>
    <row r="7234" spans="1:6" x14ac:dyDescent="0.6">
      <c r="A7234" s="3">
        <v>7233</v>
      </c>
      <c r="B7234" s="3" t="str">
        <f t="shared" si="336"/>
        <v>84</v>
      </c>
      <c r="C7234" s="3" t="str">
        <f t="shared" si="337"/>
        <v>8414</v>
      </c>
      <c r="D7234" s="3" t="str">
        <f t="shared" si="338"/>
        <v>841451</v>
      </c>
      <c r="E7234" s="3" t="s">
        <v>7238</v>
      </c>
      <c r="F7234" s="4" t="s">
        <v>17278</v>
      </c>
    </row>
    <row r="7235" spans="1:6" x14ac:dyDescent="0.6">
      <c r="A7235" s="3">
        <v>7234</v>
      </c>
      <c r="B7235" s="3" t="str">
        <f t="shared" ref="B7235:B7298" si="339">LEFT(E7235,2)</f>
        <v>84</v>
      </c>
      <c r="C7235" s="3" t="str">
        <f t="shared" ref="C7235:C7298" si="340">LEFT(E7235,4)</f>
        <v>8414</v>
      </c>
      <c r="D7235" s="3" t="str">
        <f t="shared" ref="D7235:D7298" si="341">LEFT(E7235,6)</f>
        <v>841451</v>
      </c>
      <c r="E7235" s="3" t="s">
        <v>7239</v>
      </c>
      <c r="F7235" s="4" t="s">
        <v>17279</v>
      </c>
    </row>
    <row r="7236" spans="1:6" x14ac:dyDescent="0.6">
      <c r="A7236" s="3">
        <v>7235</v>
      </c>
      <c r="B7236" s="3" t="str">
        <f t="shared" si="339"/>
        <v>84</v>
      </c>
      <c r="C7236" s="3" t="str">
        <f t="shared" si="340"/>
        <v>8414</v>
      </c>
      <c r="D7236" s="3" t="str">
        <f t="shared" si="341"/>
        <v>841459</v>
      </c>
      <c r="E7236" s="3" t="s">
        <v>7240</v>
      </c>
      <c r="F7236" s="4" t="s">
        <v>17280</v>
      </c>
    </row>
    <row r="7237" spans="1:6" x14ac:dyDescent="0.6">
      <c r="A7237" s="3">
        <v>7236</v>
      </c>
      <c r="B7237" s="3" t="str">
        <f t="shared" si="339"/>
        <v>84</v>
      </c>
      <c r="C7237" s="3" t="str">
        <f t="shared" si="340"/>
        <v>8414</v>
      </c>
      <c r="D7237" s="3" t="str">
        <f t="shared" si="341"/>
        <v>841459</v>
      </c>
      <c r="E7237" s="3" t="s">
        <v>7241</v>
      </c>
      <c r="F7237" s="4" t="s">
        <v>17281</v>
      </c>
    </row>
    <row r="7238" spans="1:6" x14ac:dyDescent="0.6">
      <c r="A7238" s="3">
        <v>7237</v>
      </c>
      <c r="B7238" s="3" t="str">
        <f t="shared" si="339"/>
        <v>84</v>
      </c>
      <c r="C7238" s="3" t="str">
        <f t="shared" si="340"/>
        <v>8414</v>
      </c>
      <c r="D7238" s="3" t="str">
        <f t="shared" si="341"/>
        <v>841459</v>
      </c>
      <c r="E7238" s="3" t="s">
        <v>7242</v>
      </c>
      <c r="F7238" s="4" t="s">
        <v>17282</v>
      </c>
    </row>
    <row r="7239" spans="1:6" x14ac:dyDescent="0.6">
      <c r="A7239" s="3">
        <v>7238</v>
      </c>
      <c r="B7239" s="3" t="str">
        <f t="shared" si="339"/>
        <v>84</v>
      </c>
      <c r="C7239" s="3" t="str">
        <f t="shared" si="340"/>
        <v>8414</v>
      </c>
      <c r="D7239" s="3" t="str">
        <f t="shared" si="341"/>
        <v>841459</v>
      </c>
      <c r="E7239" s="3" t="s">
        <v>7243</v>
      </c>
      <c r="F7239" s="4" t="s">
        <v>17283</v>
      </c>
    </row>
    <row r="7240" spans="1:6" x14ac:dyDescent="0.6">
      <c r="A7240" s="3">
        <v>7239</v>
      </c>
      <c r="B7240" s="3" t="str">
        <f t="shared" si="339"/>
        <v>84</v>
      </c>
      <c r="C7240" s="3" t="str">
        <f t="shared" si="340"/>
        <v>8414</v>
      </c>
      <c r="D7240" s="3" t="str">
        <f t="shared" si="341"/>
        <v>841459</v>
      </c>
      <c r="E7240" s="3" t="s">
        <v>7244</v>
      </c>
      <c r="F7240" s="4" t="s">
        <v>17281</v>
      </c>
    </row>
    <row r="7241" spans="1:6" x14ac:dyDescent="0.6">
      <c r="A7241" s="3">
        <v>7240</v>
      </c>
      <c r="B7241" s="3" t="str">
        <f t="shared" si="339"/>
        <v>84</v>
      </c>
      <c r="C7241" s="3" t="str">
        <f t="shared" si="340"/>
        <v>8414</v>
      </c>
      <c r="D7241" s="3" t="str">
        <f t="shared" si="341"/>
        <v>841459</v>
      </c>
      <c r="E7241" s="3" t="s">
        <v>7245</v>
      </c>
      <c r="F7241" s="4" t="s">
        <v>17284</v>
      </c>
    </row>
    <row r="7242" spans="1:6" x14ac:dyDescent="0.6">
      <c r="A7242" s="3">
        <v>7241</v>
      </c>
      <c r="B7242" s="3" t="str">
        <f t="shared" si="339"/>
        <v>84</v>
      </c>
      <c r="C7242" s="3" t="str">
        <f t="shared" si="340"/>
        <v>8414</v>
      </c>
      <c r="D7242" s="3" t="str">
        <f t="shared" si="341"/>
        <v>841459</v>
      </c>
      <c r="E7242" s="3" t="s">
        <v>7246</v>
      </c>
      <c r="F7242" s="4" t="s">
        <v>17280</v>
      </c>
    </row>
    <row r="7243" spans="1:6" x14ac:dyDescent="0.6">
      <c r="A7243" s="3">
        <v>7242</v>
      </c>
      <c r="B7243" s="3" t="str">
        <f t="shared" si="339"/>
        <v>84</v>
      </c>
      <c r="C7243" s="3" t="str">
        <f t="shared" si="340"/>
        <v>8414</v>
      </c>
      <c r="D7243" s="3" t="str">
        <f t="shared" si="341"/>
        <v>841459</v>
      </c>
      <c r="E7243" s="3" t="s">
        <v>7247</v>
      </c>
      <c r="F7243" s="4" t="s">
        <v>17283</v>
      </c>
    </row>
    <row r="7244" spans="1:6" x14ac:dyDescent="0.6">
      <c r="A7244" s="3">
        <v>7243</v>
      </c>
      <c r="B7244" s="3" t="str">
        <f t="shared" si="339"/>
        <v>84</v>
      </c>
      <c r="C7244" s="3" t="str">
        <f t="shared" si="340"/>
        <v>8414</v>
      </c>
      <c r="D7244" s="3" t="str">
        <f t="shared" si="341"/>
        <v>841460</v>
      </c>
      <c r="E7244" s="3" t="s">
        <v>7248</v>
      </c>
      <c r="F7244" s="4" t="s">
        <v>17285</v>
      </c>
    </row>
    <row r="7245" spans="1:6" x14ac:dyDescent="0.6">
      <c r="A7245" s="3">
        <v>7244</v>
      </c>
      <c r="B7245" s="3" t="str">
        <f t="shared" si="339"/>
        <v>84</v>
      </c>
      <c r="C7245" s="3" t="str">
        <f t="shared" si="340"/>
        <v>8414</v>
      </c>
      <c r="D7245" s="3" t="str">
        <f t="shared" si="341"/>
        <v>841460</v>
      </c>
      <c r="E7245" s="3" t="s">
        <v>7249</v>
      </c>
      <c r="F7245" s="4" t="s">
        <v>17286</v>
      </c>
    </row>
    <row r="7246" spans="1:6" x14ac:dyDescent="0.6">
      <c r="A7246" s="3">
        <v>7245</v>
      </c>
      <c r="B7246" s="3" t="str">
        <f t="shared" si="339"/>
        <v>84</v>
      </c>
      <c r="C7246" s="3" t="str">
        <f t="shared" si="340"/>
        <v>8414</v>
      </c>
      <c r="D7246" s="3" t="str">
        <f t="shared" si="341"/>
        <v>841460</v>
      </c>
      <c r="E7246" s="3" t="s">
        <v>7250</v>
      </c>
      <c r="F7246" s="4" t="s">
        <v>17287</v>
      </c>
    </row>
    <row r="7247" spans="1:6" x14ac:dyDescent="0.6">
      <c r="A7247" s="3">
        <v>7246</v>
      </c>
      <c r="B7247" s="3" t="str">
        <f t="shared" si="339"/>
        <v>84</v>
      </c>
      <c r="C7247" s="3" t="str">
        <f t="shared" si="340"/>
        <v>8414</v>
      </c>
      <c r="D7247" s="3" t="str">
        <f t="shared" si="341"/>
        <v>841460</v>
      </c>
      <c r="E7247" s="3" t="s">
        <v>7251</v>
      </c>
      <c r="F7247" s="4" t="s">
        <v>17286</v>
      </c>
    </row>
    <row r="7248" spans="1:6" x14ac:dyDescent="0.6">
      <c r="A7248" s="3">
        <v>7247</v>
      </c>
      <c r="B7248" s="3" t="str">
        <f t="shared" si="339"/>
        <v>84</v>
      </c>
      <c r="C7248" s="3" t="str">
        <f t="shared" si="340"/>
        <v>8414</v>
      </c>
      <c r="D7248" s="3" t="str">
        <f t="shared" si="341"/>
        <v>841480</v>
      </c>
      <c r="E7248" s="3" t="s">
        <v>7252</v>
      </c>
      <c r="F7248" s="4" t="s">
        <v>17288</v>
      </c>
    </row>
    <row r="7249" spans="1:6" x14ac:dyDescent="0.6">
      <c r="A7249" s="3">
        <v>7248</v>
      </c>
      <c r="B7249" s="3" t="str">
        <f t="shared" si="339"/>
        <v>84</v>
      </c>
      <c r="C7249" s="3" t="str">
        <f t="shared" si="340"/>
        <v>8414</v>
      </c>
      <c r="D7249" s="3" t="str">
        <f t="shared" si="341"/>
        <v>841480</v>
      </c>
      <c r="E7249" s="3" t="s">
        <v>7253</v>
      </c>
      <c r="F7249" s="4" t="s">
        <v>17289</v>
      </c>
    </row>
    <row r="7250" spans="1:6" x14ac:dyDescent="0.6">
      <c r="A7250" s="3">
        <v>7249</v>
      </c>
      <c r="B7250" s="3" t="str">
        <f t="shared" si="339"/>
        <v>84</v>
      </c>
      <c r="C7250" s="3" t="str">
        <f t="shared" si="340"/>
        <v>8414</v>
      </c>
      <c r="D7250" s="3" t="str">
        <f t="shared" si="341"/>
        <v>841480</v>
      </c>
      <c r="E7250" s="3" t="s">
        <v>7254</v>
      </c>
      <c r="F7250" s="4" t="s">
        <v>17290</v>
      </c>
    </row>
    <row r="7251" spans="1:6" x14ac:dyDescent="0.6">
      <c r="A7251" s="3">
        <v>7250</v>
      </c>
      <c r="B7251" s="3" t="str">
        <f t="shared" si="339"/>
        <v>84</v>
      </c>
      <c r="C7251" s="3" t="str">
        <f t="shared" si="340"/>
        <v>8414</v>
      </c>
      <c r="D7251" s="3" t="str">
        <f t="shared" si="341"/>
        <v>841480</v>
      </c>
      <c r="E7251" s="3" t="s">
        <v>7255</v>
      </c>
      <c r="F7251" s="4" t="s">
        <v>17289</v>
      </c>
    </row>
    <row r="7252" spans="1:6" x14ac:dyDescent="0.6">
      <c r="A7252" s="3">
        <v>7251</v>
      </c>
      <c r="B7252" s="3" t="str">
        <f t="shared" si="339"/>
        <v>84</v>
      </c>
      <c r="C7252" s="3" t="str">
        <f t="shared" si="340"/>
        <v>8414</v>
      </c>
      <c r="D7252" s="3" t="str">
        <f t="shared" si="341"/>
        <v>841480</v>
      </c>
      <c r="E7252" s="3" t="s">
        <v>7256</v>
      </c>
      <c r="F7252" s="4" t="s">
        <v>17291</v>
      </c>
    </row>
    <row r="7253" spans="1:6" x14ac:dyDescent="0.6">
      <c r="A7253" s="3">
        <v>7252</v>
      </c>
      <c r="B7253" s="3" t="str">
        <f t="shared" si="339"/>
        <v>84</v>
      </c>
      <c r="C7253" s="3" t="str">
        <f t="shared" si="340"/>
        <v>8414</v>
      </c>
      <c r="D7253" s="3" t="str">
        <f t="shared" si="341"/>
        <v>841480</v>
      </c>
      <c r="E7253" s="3" t="s">
        <v>7257</v>
      </c>
      <c r="F7253" s="4" t="s">
        <v>17292</v>
      </c>
    </row>
    <row r="7254" spans="1:6" x14ac:dyDescent="0.6">
      <c r="A7254" s="3">
        <v>7253</v>
      </c>
      <c r="B7254" s="3" t="str">
        <f t="shared" si="339"/>
        <v>84</v>
      </c>
      <c r="C7254" s="3" t="str">
        <f t="shared" si="340"/>
        <v>8414</v>
      </c>
      <c r="D7254" s="3" t="str">
        <f t="shared" si="341"/>
        <v>841480</v>
      </c>
      <c r="E7254" s="3" t="s">
        <v>7258</v>
      </c>
      <c r="F7254" s="4" t="s">
        <v>17293</v>
      </c>
    </row>
    <row r="7255" spans="1:6" x14ac:dyDescent="0.6">
      <c r="A7255" s="3">
        <v>7254</v>
      </c>
      <c r="B7255" s="3" t="str">
        <f t="shared" si="339"/>
        <v>84</v>
      </c>
      <c r="C7255" s="3" t="str">
        <f t="shared" si="340"/>
        <v>8414</v>
      </c>
      <c r="D7255" s="3" t="str">
        <f t="shared" si="341"/>
        <v>841480</v>
      </c>
      <c r="E7255" s="3" t="s">
        <v>7259</v>
      </c>
      <c r="F7255" s="4" t="s">
        <v>17294</v>
      </c>
    </row>
    <row r="7256" spans="1:6" x14ac:dyDescent="0.6">
      <c r="A7256" s="3">
        <v>7255</v>
      </c>
      <c r="B7256" s="3" t="str">
        <f t="shared" si="339"/>
        <v>84</v>
      </c>
      <c r="C7256" s="3" t="str">
        <f t="shared" si="340"/>
        <v>8414</v>
      </c>
      <c r="D7256" s="3" t="str">
        <f t="shared" si="341"/>
        <v>841480</v>
      </c>
      <c r="E7256" s="3" t="s">
        <v>7260</v>
      </c>
      <c r="F7256" s="4" t="s">
        <v>17295</v>
      </c>
    </row>
    <row r="7257" spans="1:6" x14ac:dyDescent="0.6">
      <c r="A7257" s="3">
        <v>7256</v>
      </c>
      <c r="B7257" s="3" t="str">
        <f t="shared" si="339"/>
        <v>84</v>
      </c>
      <c r="C7257" s="3" t="str">
        <f t="shared" si="340"/>
        <v>8414</v>
      </c>
      <c r="D7257" s="3" t="str">
        <f t="shared" si="341"/>
        <v>841480</v>
      </c>
      <c r="E7257" s="3" t="s">
        <v>7261</v>
      </c>
      <c r="F7257" s="4" t="s">
        <v>17296</v>
      </c>
    </row>
    <row r="7258" spans="1:6" x14ac:dyDescent="0.6">
      <c r="A7258" s="3">
        <v>7257</v>
      </c>
      <c r="B7258" s="3" t="str">
        <f t="shared" si="339"/>
        <v>84</v>
      </c>
      <c r="C7258" s="3" t="str">
        <f t="shared" si="340"/>
        <v>8414</v>
      </c>
      <c r="D7258" s="3" t="str">
        <f t="shared" si="341"/>
        <v>841480</v>
      </c>
      <c r="E7258" s="3" t="s">
        <v>7262</v>
      </c>
      <c r="F7258" s="4" t="s">
        <v>17295</v>
      </c>
    </row>
    <row r="7259" spans="1:6" x14ac:dyDescent="0.6">
      <c r="A7259" s="3">
        <v>7258</v>
      </c>
      <c r="B7259" s="3" t="str">
        <f t="shared" si="339"/>
        <v>84</v>
      </c>
      <c r="C7259" s="3" t="str">
        <f t="shared" si="340"/>
        <v>8414</v>
      </c>
      <c r="D7259" s="3" t="str">
        <f t="shared" si="341"/>
        <v>841490</v>
      </c>
      <c r="E7259" s="3" t="s">
        <v>7263</v>
      </c>
      <c r="F7259" s="4" t="s">
        <v>17297</v>
      </c>
    </row>
    <row r="7260" spans="1:6" x14ac:dyDescent="0.6">
      <c r="A7260" s="3">
        <v>7259</v>
      </c>
      <c r="B7260" s="3" t="str">
        <f t="shared" si="339"/>
        <v>84</v>
      </c>
      <c r="C7260" s="3" t="str">
        <f t="shared" si="340"/>
        <v>8414</v>
      </c>
      <c r="D7260" s="3" t="str">
        <f t="shared" si="341"/>
        <v>841490</v>
      </c>
      <c r="E7260" s="3" t="s">
        <v>7264</v>
      </c>
      <c r="F7260" s="4" t="s">
        <v>17298</v>
      </c>
    </row>
    <row r="7261" spans="1:6" x14ac:dyDescent="0.6">
      <c r="A7261" s="3">
        <v>7260</v>
      </c>
      <c r="B7261" s="3" t="str">
        <f t="shared" si="339"/>
        <v>84</v>
      </c>
      <c r="C7261" s="3" t="str">
        <f t="shared" si="340"/>
        <v>8414</v>
      </c>
      <c r="D7261" s="3" t="str">
        <f t="shared" si="341"/>
        <v>841490</v>
      </c>
      <c r="E7261" s="3" t="s">
        <v>7265</v>
      </c>
      <c r="F7261" s="4" t="s">
        <v>17299</v>
      </c>
    </row>
    <row r="7262" spans="1:6" x14ac:dyDescent="0.6">
      <c r="A7262" s="3">
        <v>7261</v>
      </c>
      <c r="B7262" s="3" t="str">
        <f t="shared" si="339"/>
        <v>84</v>
      </c>
      <c r="C7262" s="3" t="str">
        <f t="shared" si="340"/>
        <v>8414</v>
      </c>
      <c r="D7262" s="3" t="str">
        <f t="shared" si="341"/>
        <v>841490</v>
      </c>
      <c r="E7262" s="3" t="s">
        <v>7266</v>
      </c>
      <c r="F7262" s="4" t="s">
        <v>17300</v>
      </c>
    </row>
    <row r="7263" spans="1:6" x14ac:dyDescent="0.6">
      <c r="A7263" s="3">
        <v>7262</v>
      </c>
      <c r="B7263" s="3" t="str">
        <f t="shared" si="339"/>
        <v>84</v>
      </c>
      <c r="C7263" s="3" t="str">
        <f t="shared" si="340"/>
        <v>8414</v>
      </c>
      <c r="D7263" s="3" t="str">
        <f t="shared" si="341"/>
        <v>841490</v>
      </c>
      <c r="E7263" s="3" t="s">
        <v>7267</v>
      </c>
      <c r="F7263" s="4" t="s">
        <v>17301</v>
      </c>
    </row>
    <row r="7264" spans="1:6" x14ac:dyDescent="0.6">
      <c r="A7264" s="3">
        <v>7263</v>
      </c>
      <c r="B7264" s="3" t="str">
        <f t="shared" si="339"/>
        <v>84</v>
      </c>
      <c r="C7264" s="3" t="str">
        <f t="shared" si="340"/>
        <v>8414</v>
      </c>
      <c r="D7264" s="3" t="str">
        <f t="shared" si="341"/>
        <v>841490</v>
      </c>
      <c r="E7264" s="3" t="s">
        <v>7268</v>
      </c>
      <c r="F7264" s="4" t="s">
        <v>17302</v>
      </c>
    </row>
    <row r="7265" spans="1:6" x14ac:dyDescent="0.6">
      <c r="A7265" s="3">
        <v>7264</v>
      </c>
      <c r="B7265" s="3" t="str">
        <f t="shared" si="339"/>
        <v>84</v>
      </c>
      <c r="C7265" s="3" t="str">
        <f t="shared" si="340"/>
        <v>8414</v>
      </c>
      <c r="D7265" s="3" t="str">
        <f t="shared" si="341"/>
        <v>841490</v>
      </c>
      <c r="E7265" s="3" t="s">
        <v>7269</v>
      </c>
      <c r="F7265" s="4" t="s">
        <v>17303</v>
      </c>
    </row>
    <row r="7266" spans="1:6" x14ac:dyDescent="0.6">
      <c r="A7266" s="3">
        <v>7265</v>
      </c>
      <c r="B7266" s="3" t="str">
        <f t="shared" si="339"/>
        <v>84</v>
      </c>
      <c r="C7266" s="3" t="str">
        <f t="shared" si="340"/>
        <v>8414</v>
      </c>
      <c r="D7266" s="3" t="str">
        <f t="shared" si="341"/>
        <v>841490</v>
      </c>
      <c r="E7266" s="3" t="s">
        <v>7270</v>
      </c>
      <c r="F7266" s="4" t="s">
        <v>17304</v>
      </c>
    </row>
    <row r="7267" spans="1:6" x14ac:dyDescent="0.6">
      <c r="A7267" s="3">
        <v>7266</v>
      </c>
      <c r="B7267" s="3" t="str">
        <f t="shared" si="339"/>
        <v>84</v>
      </c>
      <c r="C7267" s="3" t="str">
        <f t="shared" si="340"/>
        <v>8414</v>
      </c>
      <c r="D7267" s="3" t="str">
        <f t="shared" si="341"/>
        <v>841490</v>
      </c>
      <c r="E7267" s="3" t="s">
        <v>7271</v>
      </c>
      <c r="F7267" s="4" t="s">
        <v>17305</v>
      </c>
    </row>
    <row r="7268" spans="1:6" x14ac:dyDescent="0.6">
      <c r="A7268" s="3">
        <v>7267</v>
      </c>
      <c r="B7268" s="3" t="str">
        <f t="shared" si="339"/>
        <v>84</v>
      </c>
      <c r="C7268" s="3" t="str">
        <f t="shared" si="340"/>
        <v>8414</v>
      </c>
      <c r="D7268" s="3" t="str">
        <f t="shared" si="341"/>
        <v>841490</v>
      </c>
      <c r="E7268" s="3" t="s">
        <v>7272</v>
      </c>
      <c r="F7268" s="4" t="s">
        <v>17302</v>
      </c>
    </row>
    <row r="7269" spans="1:6" x14ac:dyDescent="0.6">
      <c r="A7269" s="3">
        <v>7268</v>
      </c>
      <c r="B7269" s="3" t="str">
        <f t="shared" si="339"/>
        <v>84</v>
      </c>
      <c r="C7269" s="3" t="str">
        <f t="shared" si="340"/>
        <v>8414</v>
      </c>
      <c r="D7269" s="3" t="str">
        <f t="shared" si="341"/>
        <v>841490</v>
      </c>
      <c r="E7269" s="3" t="s">
        <v>7273</v>
      </c>
      <c r="F7269" s="4" t="s">
        <v>17306</v>
      </c>
    </row>
    <row r="7270" spans="1:6" x14ac:dyDescent="0.6">
      <c r="A7270" s="3">
        <v>7269</v>
      </c>
      <c r="B7270" s="3" t="str">
        <f t="shared" si="339"/>
        <v>84</v>
      </c>
      <c r="C7270" s="3" t="str">
        <f t="shared" si="340"/>
        <v>8414</v>
      </c>
      <c r="D7270" s="3" t="str">
        <f t="shared" si="341"/>
        <v>841490</v>
      </c>
      <c r="E7270" s="3" t="s">
        <v>7274</v>
      </c>
      <c r="F7270" s="4" t="s">
        <v>17302</v>
      </c>
    </row>
    <row r="7271" spans="1:6" x14ac:dyDescent="0.6">
      <c r="A7271" s="3">
        <v>7270</v>
      </c>
      <c r="B7271" s="3" t="str">
        <f t="shared" si="339"/>
        <v>84</v>
      </c>
      <c r="C7271" s="3" t="str">
        <f t="shared" si="340"/>
        <v>8414</v>
      </c>
      <c r="D7271" s="3" t="str">
        <f t="shared" si="341"/>
        <v>841490</v>
      </c>
      <c r="E7271" s="3" t="s">
        <v>7275</v>
      </c>
      <c r="F7271" s="4" t="s">
        <v>17307</v>
      </c>
    </row>
    <row r="7272" spans="1:6" x14ac:dyDescent="0.6">
      <c r="A7272" s="3">
        <v>7271</v>
      </c>
      <c r="B7272" s="3" t="str">
        <f t="shared" si="339"/>
        <v>84</v>
      </c>
      <c r="C7272" s="3" t="str">
        <f t="shared" si="340"/>
        <v>8415</v>
      </c>
      <c r="D7272" s="3" t="str">
        <f t="shared" si="341"/>
        <v>841510</v>
      </c>
      <c r="E7272" s="3" t="s">
        <v>7276</v>
      </c>
      <c r="F7272" s="4" t="s">
        <v>17308</v>
      </c>
    </row>
    <row r="7273" spans="1:6" x14ac:dyDescent="0.6">
      <c r="A7273" s="3">
        <v>7272</v>
      </c>
      <c r="B7273" s="3" t="str">
        <f t="shared" si="339"/>
        <v>84</v>
      </c>
      <c r="C7273" s="3" t="str">
        <f t="shared" si="340"/>
        <v>8415</v>
      </c>
      <c r="D7273" s="3" t="str">
        <f t="shared" si="341"/>
        <v>841510</v>
      </c>
      <c r="E7273" s="3" t="s">
        <v>7277</v>
      </c>
      <c r="F7273" s="4" t="s">
        <v>17309</v>
      </c>
    </row>
    <row r="7274" spans="1:6" x14ac:dyDescent="0.6">
      <c r="A7274" s="3">
        <v>7273</v>
      </c>
      <c r="B7274" s="3" t="str">
        <f t="shared" si="339"/>
        <v>84</v>
      </c>
      <c r="C7274" s="3" t="str">
        <f t="shared" si="340"/>
        <v>8415</v>
      </c>
      <c r="D7274" s="3" t="str">
        <f t="shared" si="341"/>
        <v>841520</v>
      </c>
      <c r="E7274" s="3" t="s">
        <v>7278</v>
      </c>
      <c r="F7274" s="4" t="s">
        <v>17310</v>
      </c>
    </row>
    <row r="7275" spans="1:6" x14ac:dyDescent="0.6">
      <c r="A7275" s="3">
        <v>7274</v>
      </c>
      <c r="B7275" s="3" t="str">
        <f t="shared" si="339"/>
        <v>84</v>
      </c>
      <c r="C7275" s="3" t="str">
        <f t="shared" si="340"/>
        <v>8415</v>
      </c>
      <c r="D7275" s="3" t="str">
        <f t="shared" si="341"/>
        <v>841520</v>
      </c>
      <c r="E7275" s="3" t="s">
        <v>7279</v>
      </c>
      <c r="F7275" s="4" t="s">
        <v>17311</v>
      </c>
    </row>
    <row r="7276" spans="1:6" x14ac:dyDescent="0.6">
      <c r="A7276" s="3">
        <v>7275</v>
      </c>
      <c r="B7276" s="3" t="str">
        <f t="shared" si="339"/>
        <v>84</v>
      </c>
      <c r="C7276" s="3" t="str">
        <f t="shared" si="340"/>
        <v>8415</v>
      </c>
      <c r="D7276" s="3" t="str">
        <f t="shared" si="341"/>
        <v>841581</v>
      </c>
      <c r="E7276" s="3" t="s">
        <v>7280</v>
      </c>
      <c r="F7276" s="4" t="s">
        <v>17312</v>
      </c>
    </row>
    <row r="7277" spans="1:6" x14ac:dyDescent="0.6">
      <c r="A7277" s="3">
        <v>7276</v>
      </c>
      <c r="B7277" s="3" t="str">
        <f t="shared" si="339"/>
        <v>84</v>
      </c>
      <c r="C7277" s="3" t="str">
        <f t="shared" si="340"/>
        <v>8415</v>
      </c>
      <c r="D7277" s="3" t="str">
        <f t="shared" si="341"/>
        <v>841581</v>
      </c>
      <c r="E7277" s="3" t="s">
        <v>7281</v>
      </c>
      <c r="F7277" s="4" t="s">
        <v>17313</v>
      </c>
    </row>
    <row r="7278" spans="1:6" x14ac:dyDescent="0.6">
      <c r="A7278" s="3">
        <v>7277</v>
      </c>
      <c r="B7278" s="3" t="str">
        <f t="shared" si="339"/>
        <v>84</v>
      </c>
      <c r="C7278" s="3" t="str">
        <f t="shared" si="340"/>
        <v>8415</v>
      </c>
      <c r="D7278" s="3" t="str">
        <f t="shared" si="341"/>
        <v>841581</v>
      </c>
      <c r="E7278" s="3" t="s">
        <v>7282</v>
      </c>
      <c r="F7278" s="4" t="s">
        <v>17314</v>
      </c>
    </row>
    <row r="7279" spans="1:6" x14ac:dyDescent="0.6">
      <c r="A7279" s="3">
        <v>7278</v>
      </c>
      <c r="B7279" s="3" t="str">
        <f t="shared" si="339"/>
        <v>84</v>
      </c>
      <c r="C7279" s="3" t="str">
        <f t="shared" si="340"/>
        <v>8415</v>
      </c>
      <c r="D7279" s="3" t="str">
        <f t="shared" si="341"/>
        <v>841581</v>
      </c>
      <c r="E7279" s="3" t="s">
        <v>7283</v>
      </c>
      <c r="F7279" s="4" t="s">
        <v>17315</v>
      </c>
    </row>
    <row r="7280" spans="1:6" x14ac:dyDescent="0.6">
      <c r="A7280" s="3">
        <v>7279</v>
      </c>
      <c r="B7280" s="3" t="str">
        <f t="shared" si="339"/>
        <v>84</v>
      </c>
      <c r="C7280" s="3" t="str">
        <f t="shared" si="340"/>
        <v>8415</v>
      </c>
      <c r="D7280" s="3" t="str">
        <f t="shared" si="341"/>
        <v>841581</v>
      </c>
      <c r="E7280" s="3" t="s">
        <v>7284</v>
      </c>
      <c r="F7280" s="4" t="s">
        <v>17314</v>
      </c>
    </row>
    <row r="7281" spans="1:6" x14ac:dyDescent="0.6">
      <c r="A7281" s="3">
        <v>7280</v>
      </c>
      <c r="B7281" s="3" t="str">
        <f t="shared" si="339"/>
        <v>84</v>
      </c>
      <c r="C7281" s="3" t="str">
        <f t="shared" si="340"/>
        <v>8415</v>
      </c>
      <c r="D7281" s="3" t="str">
        <f t="shared" si="341"/>
        <v>841581</v>
      </c>
      <c r="E7281" s="3" t="s">
        <v>7285</v>
      </c>
      <c r="F7281" s="4" t="s">
        <v>17315</v>
      </c>
    </row>
    <row r="7282" spans="1:6" x14ac:dyDescent="0.6">
      <c r="A7282" s="3">
        <v>7281</v>
      </c>
      <c r="B7282" s="3" t="str">
        <f t="shared" si="339"/>
        <v>84</v>
      </c>
      <c r="C7282" s="3" t="str">
        <f t="shared" si="340"/>
        <v>8415</v>
      </c>
      <c r="D7282" s="3" t="str">
        <f t="shared" si="341"/>
        <v>841581</v>
      </c>
      <c r="E7282" s="3" t="s">
        <v>7286</v>
      </c>
      <c r="F7282" s="4" t="s">
        <v>17314</v>
      </c>
    </row>
    <row r="7283" spans="1:6" x14ac:dyDescent="0.6">
      <c r="A7283" s="3">
        <v>7282</v>
      </c>
      <c r="B7283" s="3" t="str">
        <f t="shared" si="339"/>
        <v>84</v>
      </c>
      <c r="C7283" s="3" t="str">
        <f t="shared" si="340"/>
        <v>8415</v>
      </c>
      <c r="D7283" s="3" t="str">
        <f t="shared" si="341"/>
        <v>841581</v>
      </c>
      <c r="E7283" s="3" t="s">
        <v>7287</v>
      </c>
      <c r="F7283" s="4" t="s">
        <v>17313</v>
      </c>
    </row>
    <row r="7284" spans="1:6" x14ac:dyDescent="0.6">
      <c r="A7284" s="3">
        <v>7283</v>
      </c>
      <c r="B7284" s="3" t="str">
        <f t="shared" si="339"/>
        <v>84</v>
      </c>
      <c r="C7284" s="3" t="str">
        <f t="shared" si="340"/>
        <v>8415</v>
      </c>
      <c r="D7284" s="3" t="str">
        <f t="shared" si="341"/>
        <v>841581</v>
      </c>
      <c r="E7284" s="3" t="s">
        <v>7288</v>
      </c>
      <c r="F7284" s="4" t="s">
        <v>17316</v>
      </c>
    </row>
    <row r="7285" spans="1:6" x14ac:dyDescent="0.6">
      <c r="A7285" s="3">
        <v>7284</v>
      </c>
      <c r="B7285" s="3" t="str">
        <f t="shared" si="339"/>
        <v>84</v>
      </c>
      <c r="C7285" s="3" t="str">
        <f t="shared" si="340"/>
        <v>8415</v>
      </c>
      <c r="D7285" s="3" t="str">
        <f t="shared" si="341"/>
        <v>841581</v>
      </c>
      <c r="E7285" s="3" t="s">
        <v>7289</v>
      </c>
      <c r="F7285" s="4" t="s">
        <v>17317</v>
      </c>
    </row>
    <row r="7286" spans="1:6" x14ac:dyDescent="0.6">
      <c r="A7286" s="3">
        <v>7285</v>
      </c>
      <c r="B7286" s="3" t="str">
        <f t="shared" si="339"/>
        <v>84</v>
      </c>
      <c r="C7286" s="3" t="str">
        <f t="shared" si="340"/>
        <v>8415</v>
      </c>
      <c r="D7286" s="3" t="str">
        <f t="shared" si="341"/>
        <v>841581</v>
      </c>
      <c r="E7286" s="3" t="s">
        <v>7290</v>
      </c>
      <c r="F7286" s="4" t="s">
        <v>17318</v>
      </c>
    </row>
    <row r="7287" spans="1:6" x14ac:dyDescent="0.6">
      <c r="A7287" s="3">
        <v>7286</v>
      </c>
      <c r="B7287" s="3" t="str">
        <f t="shared" si="339"/>
        <v>84</v>
      </c>
      <c r="C7287" s="3" t="str">
        <f t="shared" si="340"/>
        <v>8415</v>
      </c>
      <c r="D7287" s="3" t="str">
        <f t="shared" si="341"/>
        <v>841582</v>
      </c>
      <c r="E7287" s="3" t="s">
        <v>7291</v>
      </c>
      <c r="F7287" s="4" t="s">
        <v>17319</v>
      </c>
    </row>
    <row r="7288" spans="1:6" x14ac:dyDescent="0.6">
      <c r="A7288" s="3">
        <v>7287</v>
      </c>
      <c r="B7288" s="3" t="str">
        <f t="shared" si="339"/>
        <v>84</v>
      </c>
      <c r="C7288" s="3" t="str">
        <f t="shared" si="340"/>
        <v>8415</v>
      </c>
      <c r="D7288" s="3" t="str">
        <f t="shared" si="341"/>
        <v>841582</v>
      </c>
      <c r="E7288" s="3" t="s">
        <v>7292</v>
      </c>
      <c r="F7288" s="4" t="s">
        <v>17320</v>
      </c>
    </row>
    <row r="7289" spans="1:6" x14ac:dyDescent="0.6">
      <c r="A7289" s="3">
        <v>7288</v>
      </c>
      <c r="B7289" s="3" t="str">
        <f t="shared" si="339"/>
        <v>84</v>
      </c>
      <c r="C7289" s="3" t="str">
        <f t="shared" si="340"/>
        <v>8415</v>
      </c>
      <c r="D7289" s="3" t="str">
        <f t="shared" si="341"/>
        <v>841582</v>
      </c>
      <c r="E7289" s="3" t="s">
        <v>7293</v>
      </c>
      <c r="F7289" s="4" t="s">
        <v>17321</v>
      </c>
    </row>
    <row r="7290" spans="1:6" x14ac:dyDescent="0.6">
      <c r="A7290" s="3">
        <v>7289</v>
      </c>
      <c r="B7290" s="3" t="str">
        <f t="shared" si="339"/>
        <v>84</v>
      </c>
      <c r="C7290" s="3" t="str">
        <f t="shared" si="340"/>
        <v>8415</v>
      </c>
      <c r="D7290" s="3" t="str">
        <f t="shared" si="341"/>
        <v>841582</v>
      </c>
      <c r="E7290" s="3" t="s">
        <v>7294</v>
      </c>
      <c r="F7290" s="4" t="s">
        <v>17320</v>
      </c>
    </row>
    <row r="7291" spans="1:6" x14ac:dyDescent="0.6">
      <c r="A7291" s="3">
        <v>7290</v>
      </c>
      <c r="B7291" s="3" t="str">
        <f t="shared" si="339"/>
        <v>84</v>
      </c>
      <c r="C7291" s="3" t="str">
        <f t="shared" si="340"/>
        <v>8415</v>
      </c>
      <c r="D7291" s="3" t="str">
        <f t="shared" si="341"/>
        <v>841582</v>
      </c>
      <c r="E7291" s="3" t="s">
        <v>7295</v>
      </c>
      <c r="F7291" s="4" t="s">
        <v>17321</v>
      </c>
    </row>
    <row r="7292" spans="1:6" x14ac:dyDescent="0.6">
      <c r="A7292" s="3">
        <v>7291</v>
      </c>
      <c r="B7292" s="3" t="str">
        <f t="shared" si="339"/>
        <v>84</v>
      </c>
      <c r="C7292" s="3" t="str">
        <f t="shared" si="340"/>
        <v>8415</v>
      </c>
      <c r="D7292" s="3" t="str">
        <f t="shared" si="341"/>
        <v>841582</v>
      </c>
      <c r="E7292" s="3" t="s">
        <v>7296</v>
      </c>
      <c r="F7292" s="4" t="s">
        <v>17320</v>
      </c>
    </row>
    <row r="7293" spans="1:6" x14ac:dyDescent="0.6">
      <c r="A7293" s="3">
        <v>7292</v>
      </c>
      <c r="B7293" s="3" t="str">
        <f t="shared" si="339"/>
        <v>84</v>
      </c>
      <c r="C7293" s="3" t="str">
        <f t="shared" si="340"/>
        <v>8415</v>
      </c>
      <c r="D7293" s="3" t="str">
        <f t="shared" si="341"/>
        <v>841582</v>
      </c>
      <c r="E7293" s="3" t="s">
        <v>7297</v>
      </c>
      <c r="F7293" s="4" t="s">
        <v>17321</v>
      </c>
    </row>
    <row r="7294" spans="1:6" x14ac:dyDescent="0.6">
      <c r="A7294" s="3">
        <v>7293</v>
      </c>
      <c r="B7294" s="3" t="str">
        <f t="shared" si="339"/>
        <v>84</v>
      </c>
      <c r="C7294" s="3" t="str">
        <f t="shared" si="340"/>
        <v>8415</v>
      </c>
      <c r="D7294" s="3" t="str">
        <f t="shared" si="341"/>
        <v>841582</v>
      </c>
      <c r="E7294" s="3" t="s">
        <v>7298</v>
      </c>
      <c r="F7294" s="4" t="s">
        <v>17320</v>
      </c>
    </row>
    <row r="7295" spans="1:6" x14ac:dyDescent="0.6">
      <c r="A7295" s="3">
        <v>7294</v>
      </c>
      <c r="B7295" s="3" t="str">
        <f t="shared" si="339"/>
        <v>84</v>
      </c>
      <c r="C7295" s="3" t="str">
        <f t="shared" si="340"/>
        <v>8415</v>
      </c>
      <c r="D7295" s="3" t="str">
        <f t="shared" si="341"/>
        <v>841583</v>
      </c>
      <c r="E7295" s="3" t="s">
        <v>7299</v>
      </c>
      <c r="F7295" s="4" t="s">
        <v>17322</v>
      </c>
    </row>
    <row r="7296" spans="1:6" x14ac:dyDescent="0.6">
      <c r="A7296" s="3">
        <v>7295</v>
      </c>
      <c r="B7296" s="3" t="str">
        <f t="shared" si="339"/>
        <v>84</v>
      </c>
      <c r="C7296" s="3" t="str">
        <f t="shared" si="340"/>
        <v>8415</v>
      </c>
      <c r="D7296" s="3" t="str">
        <f t="shared" si="341"/>
        <v>841583</v>
      </c>
      <c r="E7296" s="3" t="s">
        <v>7300</v>
      </c>
      <c r="F7296" s="4" t="s">
        <v>17323</v>
      </c>
    </row>
    <row r="7297" spans="1:6" x14ac:dyDescent="0.6">
      <c r="A7297" s="3">
        <v>7296</v>
      </c>
      <c r="B7297" s="3" t="str">
        <f t="shared" si="339"/>
        <v>84</v>
      </c>
      <c r="C7297" s="3" t="str">
        <f t="shared" si="340"/>
        <v>8415</v>
      </c>
      <c r="D7297" s="3" t="str">
        <f t="shared" si="341"/>
        <v>841583</v>
      </c>
      <c r="E7297" s="3" t="s">
        <v>7301</v>
      </c>
      <c r="F7297" s="4" t="s">
        <v>17324</v>
      </c>
    </row>
    <row r="7298" spans="1:6" x14ac:dyDescent="0.6">
      <c r="A7298" s="3">
        <v>7297</v>
      </c>
      <c r="B7298" s="3" t="str">
        <f t="shared" si="339"/>
        <v>84</v>
      </c>
      <c r="C7298" s="3" t="str">
        <f t="shared" si="340"/>
        <v>8415</v>
      </c>
      <c r="D7298" s="3" t="str">
        <f t="shared" si="341"/>
        <v>841583</v>
      </c>
      <c r="E7298" s="3" t="s">
        <v>7302</v>
      </c>
      <c r="F7298" s="4" t="s">
        <v>17323</v>
      </c>
    </row>
    <row r="7299" spans="1:6" x14ac:dyDescent="0.6">
      <c r="A7299" s="3">
        <v>7298</v>
      </c>
      <c r="B7299" s="3" t="str">
        <f t="shared" ref="B7299:B7362" si="342">LEFT(E7299,2)</f>
        <v>84</v>
      </c>
      <c r="C7299" s="3" t="str">
        <f t="shared" ref="C7299:C7362" si="343">LEFT(E7299,4)</f>
        <v>8415</v>
      </c>
      <c r="D7299" s="3" t="str">
        <f t="shared" ref="D7299:D7362" si="344">LEFT(E7299,6)</f>
        <v>841583</v>
      </c>
      <c r="E7299" s="3" t="s">
        <v>7303</v>
      </c>
      <c r="F7299" s="4" t="s">
        <v>17324</v>
      </c>
    </row>
    <row r="7300" spans="1:6" x14ac:dyDescent="0.6">
      <c r="A7300" s="3">
        <v>7299</v>
      </c>
      <c r="B7300" s="3" t="str">
        <f t="shared" si="342"/>
        <v>84</v>
      </c>
      <c r="C7300" s="3" t="str">
        <f t="shared" si="343"/>
        <v>8415</v>
      </c>
      <c r="D7300" s="3" t="str">
        <f t="shared" si="344"/>
        <v>841583</v>
      </c>
      <c r="E7300" s="3" t="s">
        <v>7304</v>
      </c>
      <c r="F7300" s="4" t="s">
        <v>17323</v>
      </c>
    </row>
    <row r="7301" spans="1:6" x14ac:dyDescent="0.6">
      <c r="A7301" s="3">
        <v>7300</v>
      </c>
      <c r="B7301" s="3" t="str">
        <f t="shared" si="342"/>
        <v>84</v>
      </c>
      <c r="C7301" s="3" t="str">
        <f t="shared" si="343"/>
        <v>8415</v>
      </c>
      <c r="D7301" s="3" t="str">
        <f t="shared" si="344"/>
        <v>841583</v>
      </c>
      <c r="E7301" s="3" t="s">
        <v>7305</v>
      </c>
      <c r="F7301" s="4" t="s">
        <v>17324</v>
      </c>
    </row>
    <row r="7302" spans="1:6" x14ac:dyDescent="0.6">
      <c r="A7302" s="3">
        <v>7301</v>
      </c>
      <c r="B7302" s="3" t="str">
        <f t="shared" si="342"/>
        <v>84</v>
      </c>
      <c r="C7302" s="3" t="str">
        <f t="shared" si="343"/>
        <v>8415</v>
      </c>
      <c r="D7302" s="3" t="str">
        <f t="shared" si="344"/>
        <v>841583</v>
      </c>
      <c r="E7302" s="3" t="s">
        <v>7306</v>
      </c>
      <c r="F7302" s="4" t="s">
        <v>17323</v>
      </c>
    </row>
    <row r="7303" spans="1:6" x14ac:dyDescent="0.6">
      <c r="A7303" s="3">
        <v>7302</v>
      </c>
      <c r="B7303" s="3" t="str">
        <f t="shared" si="342"/>
        <v>84</v>
      </c>
      <c r="C7303" s="3" t="str">
        <f t="shared" si="343"/>
        <v>8415</v>
      </c>
      <c r="D7303" s="3" t="str">
        <f t="shared" si="344"/>
        <v>841590</v>
      </c>
      <c r="E7303" s="3" t="s">
        <v>7307</v>
      </c>
      <c r="F7303" s="4" t="s">
        <v>17325</v>
      </c>
    </row>
    <row r="7304" spans="1:6" x14ac:dyDescent="0.6">
      <c r="A7304" s="3">
        <v>7303</v>
      </c>
      <c r="B7304" s="3" t="str">
        <f t="shared" si="342"/>
        <v>84</v>
      </c>
      <c r="C7304" s="3" t="str">
        <f t="shared" si="343"/>
        <v>8415</v>
      </c>
      <c r="D7304" s="3" t="str">
        <f t="shared" si="344"/>
        <v>841590</v>
      </c>
      <c r="E7304" s="3" t="s">
        <v>7308</v>
      </c>
      <c r="F7304" s="4" t="s">
        <v>17326</v>
      </c>
    </row>
    <row r="7305" spans="1:6" x14ac:dyDescent="0.6">
      <c r="A7305" s="3">
        <v>7304</v>
      </c>
      <c r="B7305" s="3" t="str">
        <f t="shared" si="342"/>
        <v>84</v>
      </c>
      <c r="C7305" s="3" t="str">
        <f t="shared" si="343"/>
        <v>8415</v>
      </c>
      <c r="D7305" s="3" t="str">
        <f t="shared" si="344"/>
        <v>841590</v>
      </c>
      <c r="E7305" s="3" t="s">
        <v>7309</v>
      </c>
      <c r="F7305" s="4" t="s">
        <v>17327</v>
      </c>
    </row>
    <row r="7306" spans="1:6" x14ac:dyDescent="0.6">
      <c r="A7306" s="3">
        <v>7305</v>
      </c>
      <c r="B7306" s="3" t="str">
        <f t="shared" si="342"/>
        <v>84</v>
      </c>
      <c r="C7306" s="3" t="str">
        <f t="shared" si="343"/>
        <v>8415</v>
      </c>
      <c r="D7306" s="3" t="str">
        <f t="shared" si="344"/>
        <v>841590</v>
      </c>
      <c r="E7306" s="3" t="s">
        <v>7310</v>
      </c>
      <c r="F7306" s="4" t="s">
        <v>17328</v>
      </c>
    </row>
    <row r="7307" spans="1:6" x14ac:dyDescent="0.6">
      <c r="A7307" s="3">
        <v>7306</v>
      </c>
      <c r="B7307" s="3" t="str">
        <f t="shared" si="342"/>
        <v>84</v>
      </c>
      <c r="C7307" s="3" t="str">
        <f t="shared" si="343"/>
        <v>8415</v>
      </c>
      <c r="D7307" s="3" t="str">
        <f t="shared" si="344"/>
        <v>841590</v>
      </c>
      <c r="E7307" s="3" t="s">
        <v>7311</v>
      </c>
      <c r="F7307" s="4" t="s">
        <v>17329</v>
      </c>
    </row>
    <row r="7308" spans="1:6" x14ac:dyDescent="0.6">
      <c r="A7308" s="3">
        <v>7307</v>
      </c>
      <c r="B7308" s="3" t="str">
        <f t="shared" si="342"/>
        <v>84</v>
      </c>
      <c r="C7308" s="3" t="str">
        <f t="shared" si="343"/>
        <v>8415</v>
      </c>
      <c r="D7308" s="3" t="str">
        <f t="shared" si="344"/>
        <v>841590</v>
      </c>
      <c r="E7308" s="3" t="s">
        <v>7312</v>
      </c>
      <c r="F7308" s="4" t="s">
        <v>17330</v>
      </c>
    </row>
    <row r="7309" spans="1:6" x14ac:dyDescent="0.6">
      <c r="A7309" s="3">
        <v>7308</v>
      </c>
      <c r="B7309" s="3" t="str">
        <f t="shared" si="342"/>
        <v>84</v>
      </c>
      <c r="C7309" s="3" t="str">
        <f t="shared" si="343"/>
        <v>8415</v>
      </c>
      <c r="D7309" s="3" t="str">
        <f t="shared" si="344"/>
        <v>841590</v>
      </c>
      <c r="E7309" s="3" t="s">
        <v>7313</v>
      </c>
      <c r="F7309" s="4" t="s">
        <v>17329</v>
      </c>
    </row>
    <row r="7310" spans="1:6" x14ac:dyDescent="0.6">
      <c r="A7310" s="3">
        <v>7309</v>
      </c>
      <c r="B7310" s="3" t="str">
        <f t="shared" si="342"/>
        <v>84</v>
      </c>
      <c r="C7310" s="3" t="str">
        <f t="shared" si="343"/>
        <v>8415</v>
      </c>
      <c r="D7310" s="3" t="str">
        <f t="shared" si="344"/>
        <v>841590</v>
      </c>
      <c r="E7310" s="3" t="s">
        <v>7314</v>
      </c>
      <c r="F7310" s="4" t="s">
        <v>17330</v>
      </c>
    </row>
    <row r="7311" spans="1:6" x14ac:dyDescent="0.6">
      <c r="A7311" s="3">
        <v>7310</v>
      </c>
      <c r="B7311" s="3" t="str">
        <f t="shared" si="342"/>
        <v>84</v>
      </c>
      <c r="C7311" s="3" t="str">
        <f t="shared" si="343"/>
        <v>8415</v>
      </c>
      <c r="D7311" s="3" t="str">
        <f t="shared" si="344"/>
        <v>841590</v>
      </c>
      <c r="E7311" s="3" t="s">
        <v>7315</v>
      </c>
      <c r="F7311" s="4" t="s">
        <v>17329</v>
      </c>
    </row>
    <row r="7312" spans="1:6" x14ac:dyDescent="0.6">
      <c r="A7312" s="3">
        <v>7311</v>
      </c>
      <c r="B7312" s="3" t="str">
        <f t="shared" si="342"/>
        <v>84</v>
      </c>
      <c r="C7312" s="3" t="str">
        <f t="shared" si="343"/>
        <v>8415</v>
      </c>
      <c r="D7312" s="3" t="str">
        <f t="shared" si="344"/>
        <v>841590</v>
      </c>
      <c r="E7312" s="3" t="s">
        <v>7316</v>
      </c>
      <c r="F7312" s="4" t="s">
        <v>17330</v>
      </c>
    </row>
    <row r="7313" spans="1:6" x14ac:dyDescent="0.6">
      <c r="A7313" s="3">
        <v>7312</v>
      </c>
      <c r="B7313" s="3" t="str">
        <f t="shared" si="342"/>
        <v>84</v>
      </c>
      <c r="C7313" s="3" t="str">
        <f t="shared" si="343"/>
        <v>8415</v>
      </c>
      <c r="D7313" s="3" t="str">
        <f t="shared" si="344"/>
        <v>841590</v>
      </c>
      <c r="E7313" s="3" t="s">
        <v>7317</v>
      </c>
      <c r="F7313" s="4" t="s">
        <v>17329</v>
      </c>
    </row>
    <row r="7314" spans="1:6" x14ac:dyDescent="0.6">
      <c r="A7314" s="3">
        <v>7313</v>
      </c>
      <c r="B7314" s="3" t="str">
        <f t="shared" si="342"/>
        <v>84</v>
      </c>
      <c r="C7314" s="3" t="str">
        <f t="shared" si="343"/>
        <v>8415</v>
      </c>
      <c r="D7314" s="3" t="str">
        <f t="shared" si="344"/>
        <v>841590</v>
      </c>
      <c r="E7314" s="3" t="s">
        <v>7318</v>
      </c>
      <c r="F7314" s="4" t="s">
        <v>17330</v>
      </c>
    </row>
    <row r="7315" spans="1:6" x14ac:dyDescent="0.6">
      <c r="A7315" s="3">
        <v>7314</v>
      </c>
      <c r="B7315" s="3" t="str">
        <f t="shared" si="342"/>
        <v>84</v>
      </c>
      <c r="C7315" s="3" t="str">
        <f t="shared" si="343"/>
        <v>8415</v>
      </c>
      <c r="D7315" s="3" t="str">
        <f t="shared" si="344"/>
        <v>841590</v>
      </c>
      <c r="E7315" s="3" t="s">
        <v>7319</v>
      </c>
      <c r="F7315" s="4" t="s">
        <v>17329</v>
      </c>
    </row>
    <row r="7316" spans="1:6" x14ac:dyDescent="0.6">
      <c r="A7316" s="3">
        <v>7315</v>
      </c>
      <c r="B7316" s="3" t="str">
        <f t="shared" si="342"/>
        <v>84</v>
      </c>
      <c r="C7316" s="3" t="str">
        <f t="shared" si="343"/>
        <v>8415</v>
      </c>
      <c r="D7316" s="3" t="str">
        <f t="shared" si="344"/>
        <v>841590</v>
      </c>
      <c r="E7316" s="3" t="s">
        <v>7320</v>
      </c>
      <c r="F7316" s="4" t="s">
        <v>17330</v>
      </c>
    </row>
    <row r="7317" spans="1:6" x14ac:dyDescent="0.6">
      <c r="A7317" s="3">
        <v>7316</v>
      </c>
      <c r="B7317" s="3" t="str">
        <f t="shared" si="342"/>
        <v>84</v>
      </c>
      <c r="C7317" s="3" t="str">
        <f t="shared" si="343"/>
        <v>8415</v>
      </c>
      <c r="D7317" s="3" t="str">
        <f t="shared" si="344"/>
        <v>841590</v>
      </c>
      <c r="E7317" s="3" t="s">
        <v>7321</v>
      </c>
      <c r="F7317" s="4" t="s">
        <v>17329</v>
      </c>
    </row>
    <row r="7318" spans="1:6" x14ac:dyDescent="0.6">
      <c r="A7318" s="3">
        <v>7317</v>
      </c>
      <c r="B7318" s="3" t="str">
        <f t="shared" si="342"/>
        <v>84</v>
      </c>
      <c r="C7318" s="3" t="str">
        <f t="shared" si="343"/>
        <v>8415</v>
      </c>
      <c r="D7318" s="3" t="str">
        <f t="shared" si="344"/>
        <v>841590</v>
      </c>
      <c r="E7318" s="3" t="s">
        <v>7322</v>
      </c>
      <c r="F7318" s="4" t="s">
        <v>17330</v>
      </c>
    </row>
    <row r="7319" spans="1:6" x14ac:dyDescent="0.6">
      <c r="A7319" s="3">
        <v>7318</v>
      </c>
      <c r="B7319" s="3" t="str">
        <f t="shared" si="342"/>
        <v>84</v>
      </c>
      <c r="C7319" s="3" t="str">
        <f t="shared" si="343"/>
        <v>8416</v>
      </c>
      <c r="D7319" s="3" t="str">
        <f t="shared" si="344"/>
        <v>841610</v>
      </c>
      <c r="E7319" s="3" t="s">
        <v>7323</v>
      </c>
      <c r="F7319" s="4" t="s">
        <v>17331</v>
      </c>
    </row>
    <row r="7320" spans="1:6" x14ac:dyDescent="0.6">
      <c r="A7320" s="3">
        <v>7319</v>
      </c>
      <c r="B7320" s="3" t="str">
        <f t="shared" si="342"/>
        <v>84</v>
      </c>
      <c r="C7320" s="3" t="str">
        <f t="shared" si="343"/>
        <v>8416</v>
      </c>
      <c r="D7320" s="3" t="str">
        <f t="shared" si="344"/>
        <v>841620</v>
      </c>
      <c r="E7320" s="3" t="s">
        <v>7324</v>
      </c>
      <c r="F7320" s="4" t="s">
        <v>17332</v>
      </c>
    </row>
    <row r="7321" spans="1:6" x14ac:dyDescent="0.6">
      <c r="A7321" s="3">
        <v>7320</v>
      </c>
      <c r="B7321" s="3" t="str">
        <f t="shared" si="342"/>
        <v>84</v>
      </c>
      <c r="C7321" s="3" t="str">
        <f t="shared" si="343"/>
        <v>8416</v>
      </c>
      <c r="D7321" s="3" t="str">
        <f t="shared" si="344"/>
        <v>841630</v>
      </c>
      <c r="E7321" s="3" t="s">
        <v>7325</v>
      </c>
      <c r="F7321" s="4" t="s">
        <v>17333</v>
      </c>
    </row>
    <row r="7322" spans="1:6" x14ac:dyDescent="0.6">
      <c r="A7322" s="3">
        <v>7321</v>
      </c>
      <c r="B7322" s="3" t="str">
        <f t="shared" si="342"/>
        <v>84</v>
      </c>
      <c r="C7322" s="3" t="str">
        <f t="shared" si="343"/>
        <v>8416</v>
      </c>
      <c r="D7322" s="3" t="str">
        <f t="shared" si="344"/>
        <v>841690</v>
      </c>
      <c r="E7322" s="3" t="s">
        <v>7326</v>
      </c>
      <c r="F7322" s="4" t="s">
        <v>17334</v>
      </c>
    </row>
    <row r="7323" spans="1:6" x14ac:dyDescent="0.6">
      <c r="A7323" s="3">
        <v>7322</v>
      </c>
      <c r="B7323" s="3" t="str">
        <f t="shared" si="342"/>
        <v>84</v>
      </c>
      <c r="C7323" s="3" t="str">
        <f t="shared" si="343"/>
        <v>8417</v>
      </c>
      <c r="D7323" s="3" t="str">
        <f t="shared" si="344"/>
        <v>841710</v>
      </c>
      <c r="E7323" s="3" t="s">
        <v>7327</v>
      </c>
      <c r="F7323" s="4" t="s">
        <v>17335</v>
      </c>
    </row>
    <row r="7324" spans="1:6" x14ac:dyDescent="0.6">
      <c r="A7324" s="3">
        <v>7323</v>
      </c>
      <c r="B7324" s="3" t="str">
        <f t="shared" si="342"/>
        <v>84</v>
      </c>
      <c r="C7324" s="3" t="str">
        <f t="shared" si="343"/>
        <v>8417</v>
      </c>
      <c r="D7324" s="3" t="str">
        <f t="shared" si="344"/>
        <v>841720</v>
      </c>
      <c r="E7324" s="3" t="s">
        <v>7328</v>
      </c>
      <c r="F7324" s="4" t="s">
        <v>17336</v>
      </c>
    </row>
    <row r="7325" spans="1:6" x14ac:dyDescent="0.6">
      <c r="A7325" s="3">
        <v>7324</v>
      </c>
      <c r="B7325" s="3" t="str">
        <f t="shared" si="342"/>
        <v>84</v>
      </c>
      <c r="C7325" s="3" t="str">
        <f t="shared" si="343"/>
        <v>8417</v>
      </c>
      <c r="D7325" s="3" t="str">
        <f t="shared" si="344"/>
        <v>841780</v>
      </c>
      <c r="E7325" s="3" t="s">
        <v>7329</v>
      </c>
      <c r="F7325" s="4" t="s">
        <v>17337</v>
      </c>
    </row>
    <row r="7326" spans="1:6" x14ac:dyDescent="0.6">
      <c r="A7326" s="3">
        <v>7325</v>
      </c>
      <c r="B7326" s="3" t="str">
        <f t="shared" si="342"/>
        <v>84</v>
      </c>
      <c r="C7326" s="3" t="str">
        <f t="shared" si="343"/>
        <v>8417</v>
      </c>
      <c r="D7326" s="3" t="str">
        <f t="shared" si="344"/>
        <v>841790</v>
      </c>
      <c r="E7326" s="3" t="s">
        <v>7330</v>
      </c>
      <c r="F7326" s="4" t="s">
        <v>17338</v>
      </c>
    </row>
    <row r="7327" spans="1:6" x14ac:dyDescent="0.6">
      <c r="A7327" s="3">
        <v>7326</v>
      </c>
      <c r="B7327" s="3" t="str">
        <f t="shared" si="342"/>
        <v>84</v>
      </c>
      <c r="C7327" s="3" t="str">
        <f t="shared" si="343"/>
        <v>8418</v>
      </c>
      <c r="D7327" s="3" t="str">
        <f t="shared" si="344"/>
        <v>841810</v>
      </c>
      <c r="E7327" s="3" t="s">
        <v>7331</v>
      </c>
      <c r="F7327" s="4" t="s">
        <v>17339</v>
      </c>
    </row>
    <row r="7328" spans="1:6" x14ac:dyDescent="0.6">
      <c r="A7328" s="3">
        <v>7327</v>
      </c>
      <c r="B7328" s="3" t="str">
        <f t="shared" si="342"/>
        <v>84</v>
      </c>
      <c r="C7328" s="3" t="str">
        <f t="shared" si="343"/>
        <v>8418</v>
      </c>
      <c r="D7328" s="3" t="str">
        <f t="shared" si="344"/>
        <v>841810</v>
      </c>
      <c r="E7328" s="3" t="s">
        <v>7332</v>
      </c>
      <c r="F7328" s="4" t="s">
        <v>17340</v>
      </c>
    </row>
    <row r="7329" spans="1:6" x14ac:dyDescent="0.6">
      <c r="A7329" s="3">
        <v>7328</v>
      </c>
      <c r="B7329" s="3" t="str">
        <f t="shared" si="342"/>
        <v>84</v>
      </c>
      <c r="C7329" s="3" t="str">
        <f t="shared" si="343"/>
        <v>8418</v>
      </c>
      <c r="D7329" s="3" t="str">
        <f t="shared" si="344"/>
        <v>841810</v>
      </c>
      <c r="E7329" s="3" t="s">
        <v>7333</v>
      </c>
      <c r="F7329" s="4" t="s">
        <v>17341</v>
      </c>
    </row>
    <row r="7330" spans="1:6" x14ac:dyDescent="0.6">
      <c r="A7330" s="3">
        <v>7329</v>
      </c>
      <c r="B7330" s="3" t="str">
        <f t="shared" si="342"/>
        <v>84</v>
      </c>
      <c r="C7330" s="3" t="str">
        <f t="shared" si="343"/>
        <v>8418</v>
      </c>
      <c r="D7330" s="3" t="str">
        <f t="shared" si="344"/>
        <v>841810</v>
      </c>
      <c r="E7330" s="3" t="s">
        <v>7334</v>
      </c>
      <c r="F7330" s="4" t="s">
        <v>17340</v>
      </c>
    </row>
    <row r="7331" spans="1:6" x14ac:dyDescent="0.6">
      <c r="A7331" s="3">
        <v>7330</v>
      </c>
      <c r="B7331" s="3" t="str">
        <f t="shared" si="342"/>
        <v>84</v>
      </c>
      <c r="C7331" s="3" t="str">
        <f t="shared" si="343"/>
        <v>8418</v>
      </c>
      <c r="D7331" s="3" t="str">
        <f t="shared" si="344"/>
        <v>841821</v>
      </c>
      <c r="E7331" s="3" t="s">
        <v>7335</v>
      </c>
      <c r="F7331" s="4" t="s">
        <v>17342</v>
      </c>
    </row>
    <row r="7332" spans="1:6" x14ac:dyDescent="0.6">
      <c r="A7332" s="3">
        <v>7331</v>
      </c>
      <c r="B7332" s="3" t="str">
        <f t="shared" si="342"/>
        <v>84</v>
      </c>
      <c r="C7332" s="3" t="str">
        <f t="shared" si="343"/>
        <v>8418</v>
      </c>
      <c r="D7332" s="3" t="str">
        <f t="shared" si="344"/>
        <v>841821</v>
      </c>
      <c r="E7332" s="3" t="s">
        <v>7336</v>
      </c>
      <c r="F7332" s="4" t="s">
        <v>17343</v>
      </c>
    </row>
    <row r="7333" spans="1:6" x14ac:dyDescent="0.6">
      <c r="A7333" s="3">
        <v>7332</v>
      </c>
      <c r="B7333" s="3" t="str">
        <f t="shared" si="342"/>
        <v>84</v>
      </c>
      <c r="C7333" s="3" t="str">
        <f t="shared" si="343"/>
        <v>8418</v>
      </c>
      <c r="D7333" s="3" t="str">
        <f t="shared" si="344"/>
        <v>841829</v>
      </c>
      <c r="E7333" s="3" t="s">
        <v>7337</v>
      </c>
      <c r="F7333" s="4" t="s">
        <v>17344</v>
      </c>
    </row>
    <row r="7334" spans="1:6" x14ac:dyDescent="0.6">
      <c r="A7334" s="3">
        <v>7333</v>
      </c>
      <c r="B7334" s="3" t="str">
        <f t="shared" si="342"/>
        <v>84</v>
      </c>
      <c r="C7334" s="3" t="str">
        <f t="shared" si="343"/>
        <v>8418</v>
      </c>
      <c r="D7334" s="3" t="str">
        <f t="shared" si="344"/>
        <v>841830</v>
      </c>
      <c r="E7334" s="3" t="s">
        <v>7338</v>
      </c>
      <c r="F7334" s="4" t="s">
        <v>17345</v>
      </c>
    </row>
    <row r="7335" spans="1:6" x14ac:dyDescent="0.6">
      <c r="A7335" s="3">
        <v>7334</v>
      </c>
      <c r="B7335" s="3" t="str">
        <f t="shared" si="342"/>
        <v>84</v>
      </c>
      <c r="C7335" s="3" t="str">
        <f t="shared" si="343"/>
        <v>8418</v>
      </c>
      <c r="D7335" s="3" t="str">
        <f t="shared" si="344"/>
        <v>841830</v>
      </c>
      <c r="E7335" s="3" t="s">
        <v>7339</v>
      </c>
      <c r="F7335" s="4" t="s">
        <v>17346</v>
      </c>
    </row>
    <row r="7336" spans="1:6" x14ac:dyDescent="0.6">
      <c r="A7336" s="3">
        <v>7335</v>
      </c>
      <c r="B7336" s="3" t="str">
        <f t="shared" si="342"/>
        <v>84</v>
      </c>
      <c r="C7336" s="3" t="str">
        <f t="shared" si="343"/>
        <v>8418</v>
      </c>
      <c r="D7336" s="3" t="str">
        <f t="shared" si="344"/>
        <v>841840</v>
      </c>
      <c r="E7336" s="3" t="s">
        <v>7340</v>
      </c>
      <c r="F7336" s="4" t="s">
        <v>17347</v>
      </c>
    </row>
    <row r="7337" spans="1:6" x14ac:dyDescent="0.6">
      <c r="A7337" s="3">
        <v>7336</v>
      </c>
      <c r="B7337" s="3" t="str">
        <f t="shared" si="342"/>
        <v>84</v>
      </c>
      <c r="C7337" s="3" t="str">
        <f t="shared" si="343"/>
        <v>8418</v>
      </c>
      <c r="D7337" s="3" t="str">
        <f t="shared" si="344"/>
        <v>841840</v>
      </c>
      <c r="E7337" s="3" t="s">
        <v>7341</v>
      </c>
      <c r="F7337" s="4" t="s">
        <v>17348</v>
      </c>
    </row>
    <row r="7338" spans="1:6" x14ac:dyDescent="0.6">
      <c r="A7338" s="3">
        <v>7337</v>
      </c>
      <c r="B7338" s="3" t="str">
        <f t="shared" si="342"/>
        <v>84</v>
      </c>
      <c r="C7338" s="3" t="str">
        <f t="shared" si="343"/>
        <v>8418</v>
      </c>
      <c r="D7338" s="3" t="str">
        <f t="shared" si="344"/>
        <v>841850</v>
      </c>
      <c r="E7338" s="3" t="s">
        <v>7342</v>
      </c>
      <c r="F7338" s="4" t="s">
        <v>17349</v>
      </c>
    </row>
    <row r="7339" spans="1:6" x14ac:dyDescent="0.6">
      <c r="A7339" s="3">
        <v>7338</v>
      </c>
      <c r="B7339" s="3" t="str">
        <f t="shared" si="342"/>
        <v>84</v>
      </c>
      <c r="C7339" s="3" t="str">
        <f t="shared" si="343"/>
        <v>8418</v>
      </c>
      <c r="D7339" s="3" t="str">
        <f t="shared" si="344"/>
        <v>841850</v>
      </c>
      <c r="E7339" s="3" t="s">
        <v>7343</v>
      </c>
      <c r="F7339" s="4" t="s">
        <v>17350</v>
      </c>
    </row>
    <row r="7340" spans="1:6" x14ac:dyDescent="0.6">
      <c r="A7340" s="3">
        <v>7339</v>
      </c>
      <c r="B7340" s="3" t="str">
        <f t="shared" si="342"/>
        <v>84</v>
      </c>
      <c r="C7340" s="3" t="str">
        <f t="shared" si="343"/>
        <v>8418</v>
      </c>
      <c r="D7340" s="3" t="str">
        <f t="shared" si="344"/>
        <v>841850</v>
      </c>
      <c r="E7340" s="3" t="s">
        <v>7344</v>
      </c>
      <c r="F7340" s="4" t="s">
        <v>17349</v>
      </c>
    </row>
    <row r="7341" spans="1:6" x14ac:dyDescent="0.6">
      <c r="A7341" s="3">
        <v>7340</v>
      </c>
      <c r="B7341" s="3" t="str">
        <f t="shared" si="342"/>
        <v>84</v>
      </c>
      <c r="C7341" s="3" t="str">
        <f t="shared" si="343"/>
        <v>8418</v>
      </c>
      <c r="D7341" s="3" t="str">
        <f t="shared" si="344"/>
        <v>841850</v>
      </c>
      <c r="E7341" s="3" t="s">
        <v>7345</v>
      </c>
      <c r="F7341" s="4" t="s">
        <v>17350</v>
      </c>
    </row>
    <row r="7342" spans="1:6" x14ac:dyDescent="0.6">
      <c r="A7342" s="3">
        <v>7341</v>
      </c>
      <c r="B7342" s="3" t="str">
        <f t="shared" si="342"/>
        <v>84</v>
      </c>
      <c r="C7342" s="3" t="str">
        <f t="shared" si="343"/>
        <v>8418</v>
      </c>
      <c r="D7342" s="3" t="str">
        <f t="shared" si="344"/>
        <v>841861</v>
      </c>
      <c r="E7342" s="3" t="s">
        <v>7346</v>
      </c>
      <c r="F7342" s="4" t="s">
        <v>17351</v>
      </c>
    </row>
    <row r="7343" spans="1:6" x14ac:dyDescent="0.6">
      <c r="A7343" s="3">
        <v>7342</v>
      </c>
      <c r="B7343" s="3" t="str">
        <f t="shared" si="342"/>
        <v>84</v>
      </c>
      <c r="C7343" s="3" t="str">
        <f t="shared" si="343"/>
        <v>8418</v>
      </c>
      <c r="D7343" s="3" t="str">
        <f t="shared" si="344"/>
        <v>841869</v>
      </c>
      <c r="E7343" s="3" t="s">
        <v>7347</v>
      </c>
      <c r="F7343" s="4" t="s">
        <v>17352</v>
      </c>
    </row>
    <row r="7344" spans="1:6" x14ac:dyDescent="0.6">
      <c r="A7344" s="3">
        <v>7343</v>
      </c>
      <c r="B7344" s="3" t="str">
        <f t="shared" si="342"/>
        <v>84</v>
      </c>
      <c r="C7344" s="3" t="str">
        <f t="shared" si="343"/>
        <v>8418</v>
      </c>
      <c r="D7344" s="3" t="str">
        <f t="shared" si="344"/>
        <v>841869</v>
      </c>
      <c r="E7344" s="3" t="s">
        <v>7348</v>
      </c>
      <c r="F7344" s="4" t="s">
        <v>17353</v>
      </c>
    </row>
    <row r="7345" spans="1:6" x14ac:dyDescent="0.6">
      <c r="A7345" s="3">
        <v>7344</v>
      </c>
      <c r="B7345" s="3" t="str">
        <f t="shared" si="342"/>
        <v>84</v>
      </c>
      <c r="C7345" s="3" t="str">
        <f t="shared" si="343"/>
        <v>8418</v>
      </c>
      <c r="D7345" s="3" t="str">
        <f t="shared" si="344"/>
        <v>841869</v>
      </c>
      <c r="E7345" s="3" t="s">
        <v>7349</v>
      </c>
      <c r="F7345" s="4" t="s">
        <v>17354</v>
      </c>
    </row>
    <row r="7346" spans="1:6" x14ac:dyDescent="0.6">
      <c r="A7346" s="3">
        <v>7345</v>
      </c>
      <c r="B7346" s="3" t="str">
        <f t="shared" si="342"/>
        <v>84</v>
      </c>
      <c r="C7346" s="3" t="str">
        <f t="shared" si="343"/>
        <v>8418</v>
      </c>
      <c r="D7346" s="3" t="str">
        <f t="shared" si="344"/>
        <v>841869</v>
      </c>
      <c r="E7346" s="3" t="s">
        <v>7350</v>
      </c>
      <c r="F7346" s="4" t="s">
        <v>17355</v>
      </c>
    </row>
    <row r="7347" spans="1:6" x14ac:dyDescent="0.6">
      <c r="A7347" s="3">
        <v>7346</v>
      </c>
      <c r="B7347" s="3" t="str">
        <f t="shared" si="342"/>
        <v>84</v>
      </c>
      <c r="C7347" s="3" t="str">
        <f t="shared" si="343"/>
        <v>8418</v>
      </c>
      <c r="D7347" s="3" t="str">
        <f t="shared" si="344"/>
        <v>841869</v>
      </c>
      <c r="E7347" s="3" t="s">
        <v>7351</v>
      </c>
      <c r="F7347" s="4" t="s">
        <v>17356</v>
      </c>
    </row>
    <row r="7348" spans="1:6" x14ac:dyDescent="0.6">
      <c r="A7348" s="3">
        <v>7347</v>
      </c>
      <c r="B7348" s="3" t="str">
        <f t="shared" si="342"/>
        <v>84</v>
      </c>
      <c r="C7348" s="3" t="str">
        <f t="shared" si="343"/>
        <v>8418</v>
      </c>
      <c r="D7348" s="3" t="str">
        <f t="shared" si="344"/>
        <v>841869</v>
      </c>
      <c r="E7348" s="3" t="s">
        <v>7352</v>
      </c>
      <c r="F7348" s="4" t="s">
        <v>17357</v>
      </c>
    </row>
    <row r="7349" spans="1:6" x14ac:dyDescent="0.6">
      <c r="A7349" s="3">
        <v>7348</v>
      </c>
      <c r="B7349" s="3" t="str">
        <f t="shared" si="342"/>
        <v>84</v>
      </c>
      <c r="C7349" s="3" t="str">
        <f t="shared" si="343"/>
        <v>8418</v>
      </c>
      <c r="D7349" s="3" t="str">
        <f t="shared" si="344"/>
        <v>841891</v>
      </c>
      <c r="E7349" s="3" t="s">
        <v>7353</v>
      </c>
      <c r="F7349" s="4" t="s">
        <v>17358</v>
      </c>
    </row>
    <row r="7350" spans="1:6" x14ac:dyDescent="0.6">
      <c r="A7350" s="3">
        <v>7349</v>
      </c>
      <c r="B7350" s="3" t="str">
        <f t="shared" si="342"/>
        <v>84</v>
      </c>
      <c r="C7350" s="3" t="str">
        <f t="shared" si="343"/>
        <v>8418</v>
      </c>
      <c r="D7350" s="3" t="str">
        <f t="shared" si="344"/>
        <v>841899</v>
      </c>
      <c r="E7350" s="3" t="s">
        <v>7354</v>
      </c>
      <c r="F7350" s="4" t="s">
        <v>17359</v>
      </c>
    </row>
    <row r="7351" spans="1:6" x14ac:dyDescent="0.6">
      <c r="A7351" s="3">
        <v>7350</v>
      </c>
      <c r="B7351" s="3" t="str">
        <f t="shared" si="342"/>
        <v>84</v>
      </c>
      <c r="C7351" s="3" t="str">
        <f t="shared" si="343"/>
        <v>8418</v>
      </c>
      <c r="D7351" s="3" t="str">
        <f t="shared" si="344"/>
        <v>841899</v>
      </c>
      <c r="E7351" s="3" t="s">
        <v>7355</v>
      </c>
      <c r="F7351" s="4" t="s">
        <v>17360</v>
      </c>
    </row>
    <row r="7352" spans="1:6" x14ac:dyDescent="0.6">
      <c r="A7352" s="3">
        <v>7351</v>
      </c>
      <c r="B7352" s="3" t="str">
        <f t="shared" si="342"/>
        <v>84</v>
      </c>
      <c r="C7352" s="3" t="str">
        <f t="shared" si="343"/>
        <v>8418</v>
      </c>
      <c r="D7352" s="3" t="str">
        <f t="shared" si="344"/>
        <v>841899</v>
      </c>
      <c r="E7352" s="3" t="s">
        <v>7356</v>
      </c>
      <c r="F7352" s="4" t="s">
        <v>17361</v>
      </c>
    </row>
    <row r="7353" spans="1:6" x14ac:dyDescent="0.6">
      <c r="A7353" s="3">
        <v>7352</v>
      </c>
      <c r="B7353" s="3" t="str">
        <f t="shared" si="342"/>
        <v>84</v>
      </c>
      <c r="C7353" s="3" t="str">
        <f t="shared" si="343"/>
        <v>8419</v>
      </c>
      <c r="D7353" s="3" t="str">
        <f t="shared" si="344"/>
        <v>841911</v>
      </c>
      <c r="E7353" s="3" t="s">
        <v>7357</v>
      </c>
      <c r="F7353" s="4" t="s">
        <v>17362</v>
      </c>
    </row>
    <row r="7354" spans="1:6" x14ac:dyDescent="0.6">
      <c r="A7354" s="3">
        <v>7353</v>
      </c>
      <c r="B7354" s="3" t="str">
        <f t="shared" si="342"/>
        <v>84</v>
      </c>
      <c r="C7354" s="3" t="str">
        <f t="shared" si="343"/>
        <v>8419</v>
      </c>
      <c r="D7354" s="3" t="str">
        <f t="shared" si="344"/>
        <v>841911</v>
      </c>
      <c r="E7354" s="3" t="s">
        <v>7358</v>
      </c>
      <c r="F7354" s="4" t="s">
        <v>17363</v>
      </c>
    </row>
    <row r="7355" spans="1:6" x14ac:dyDescent="0.6">
      <c r="A7355" s="3">
        <v>7354</v>
      </c>
      <c r="B7355" s="3" t="str">
        <f t="shared" si="342"/>
        <v>84</v>
      </c>
      <c r="C7355" s="3" t="str">
        <f t="shared" si="343"/>
        <v>8419</v>
      </c>
      <c r="D7355" s="3" t="str">
        <f t="shared" si="344"/>
        <v>841919</v>
      </c>
      <c r="E7355" s="3" t="s">
        <v>7359</v>
      </c>
      <c r="F7355" s="4" t="s">
        <v>17364</v>
      </c>
    </row>
    <row r="7356" spans="1:6" x14ac:dyDescent="0.6">
      <c r="A7356" s="3">
        <v>7355</v>
      </c>
      <c r="B7356" s="3" t="str">
        <f t="shared" si="342"/>
        <v>84</v>
      </c>
      <c r="C7356" s="3" t="str">
        <f t="shared" si="343"/>
        <v>8419</v>
      </c>
      <c r="D7356" s="3" t="str">
        <f t="shared" si="344"/>
        <v>841919</v>
      </c>
      <c r="E7356" s="3" t="s">
        <v>7360</v>
      </c>
      <c r="F7356" s="4" t="s">
        <v>17365</v>
      </c>
    </row>
    <row r="7357" spans="1:6" x14ac:dyDescent="0.6">
      <c r="A7357" s="3">
        <v>7356</v>
      </c>
      <c r="B7357" s="3" t="str">
        <f t="shared" si="342"/>
        <v>84</v>
      </c>
      <c r="C7357" s="3" t="str">
        <f t="shared" si="343"/>
        <v>8419</v>
      </c>
      <c r="D7357" s="3" t="str">
        <f t="shared" si="344"/>
        <v>841920</v>
      </c>
      <c r="E7357" s="3" t="s">
        <v>7361</v>
      </c>
      <c r="F7357" s="4" t="s">
        <v>17366</v>
      </c>
    </row>
    <row r="7358" spans="1:6" x14ac:dyDescent="0.6">
      <c r="A7358" s="3">
        <v>7357</v>
      </c>
      <c r="B7358" s="3" t="str">
        <f t="shared" si="342"/>
        <v>84</v>
      </c>
      <c r="C7358" s="3" t="str">
        <f t="shared" si="343"/>
        <v>8419</v>
      </c>
      <c r="D7358" s="3" t="str">
        <f t="shared" si="344"/>
        <v>841931</v>
      </c>
      <c r="E7358" s="3" t="s">
        <v>7362</v>
      </c>
      <c r="F7358" s="4" t="s">
        <v>17367</v>
      </c>
    </row>
    <row r="7359" spans="1:6" x14ac:dyDescent="0.6">
      <c r="A7359" s="3">
        <v>7358</v>
      </c>
      <c r="B7359" s="3" t="str">
        <f t="shared" si="342"/>
        <v>84</v>
      </c>
      <c r="C7359" s="3" t="str">
        <f t="shared" si="343"/>
        <v>8419</v>
      </c>
      <c r="D7359" s="3" t="str">
        <f t="shared" si="344"/>
        <v>841931</v>
      </c>
      <c r="E7359" s="3" t="s">
        <v>7363</v>
      </c>
      <c r="F7359" s="4" t="s">
        <v>17368</v>
      </c>
    </row>
    <row r="7360" spans="1:6" x14ac:dyDescent="0.6">
      <c r="A7360" s="3">
        <v>7359</v>
      </c>
      <c r="B7360" s="3" t="str">
        <f t="shared" si="342"/>
        <v>84</v>
      </c>
      <c r="C7360" s="3" t="str">
        <f t="shared" si="343"/>
        <v>8419</v>
      </c>
      <c r="D7360" s="3" t="str">
        <f t="shared" si="344"/>
        <v>841931</v>
      </c>
      <c r="E7360" s="3" t="s">
        <v>7364</v>
      </c>
      <c r="F7360" s="4" t="s">
        <v>17369</v>
      </c>
    </row>
    <row r="7361" spans="1:6" x14ac:dyDescent="0.6">
      <c r="A7361" s="3">
        <v>7360</v>
      </c>
      <c r="B7361" s="3" t="str">
        <f t="shared" si="342"/>
        <v>84</v>
      </c>
      <c r="C7361" s="3" t="str">
        <f t="shared" si="343"/>
        <v>8419</v>
      </c>
      <c r="D7361" s="3" t="str">
        <f t="shared" si="344"/>
        <v>841932</v>
      </c>
      <c r="E7361" s="3" t="s">
        <v>7365</v>
      </c>
      <c r="F7361" s="4" t="s">
        <v>17370</v>
      </c>
    </row>
    <row r="7362" spans="1:6" x14ac:dyDescent="0.6">
      <c r="A7362" s="3">
        <v>7361</v>
      </c>
      <c r="B7362" s="3" t="str">
        <f t="shared" si="342"/>
        <v>84</v>
      </c>
      <c r="C7362" s="3" t="str">
        <f t="shared" si="343"/>
        <v>8419</v>
      </c>
      <c r="D7362" s="3" t="str">
        <f t="shared" si="344"/>
        <v>841932</v>
      </c>
      <c r="E7362" s="3" t="s">
        <v>7366</v>
      </c>
      <c r="F7362" s="4" t="s">
        <v>17371</v>
      </c>
    </row>
    <row r="7363" spans="1:6" x14ac:dyDescent="0.6">
      <c r="A7363" s="3">
        <v>7362</v>
      </c>
      <c r="B7363" s="3" t="str">
        <f t="shared" ref="B7363:B7426" si="345">LEFT(E7363,2)</f>
        <v>84</v>
      </c>
      <c r="C7363" s="3" t="str">
        <f t="shared" ref="C7363:C7426" si="346">LEFT(E7363,4)</f>
        <v>8419</v>
      </c>
      <c r="D7363" s="3" t="str">
        <f t="shared" ref="D7363:D7426" si="347">LEFT(E7363,6)</f>
        <v>841939</v>
      </c>
      <c r="E7363" s="3" t="s">
        <v>7367</v>
      </c>
      <c r="F7363" s="4" t="s">
        <v>17372</v>
      </c>
    </row>
    <row r="7364" spans="1:6" x14ac:dyDescent="0.6">
      <c r="A7364" s="3">
        <v>7363</v>
      </c>
      <c r="B7364" s="3" t="str">
        <f t="shared" si="345"/>
        <v>84</v>
      </c>
      <c r="C7364" s="3" t="str">
        <f t="shared" si="346"/>
        <v>8419</v>
      </c>
      <c r="D7364" s="3" t="str">
        <f t="shared" si="347"/>
        <v>841939</v>
      </c>
      <c r="E7364" s="3" t="s">
        <v>7368</v>
      </c>
      <c r="F7364" s="4" t="s">
        <v>17373</v>
      </c>
    </row>
    <row r="7365" spans="1:6" x14ac:dyDescent="0.6">
      <c r="A7365" s="3">
        <v>7364</v>
      </c>
      <c r="B7365" s="3" t="str">
        <f t="shared" si="345"/>
        <v>84</v>
      </c>
      <c r="C7365" s="3" t="str">
        <f t="shared" si="346"/>
        <v>8419</v>
      </c>
      <c r="D7365" s="3" t="str">
        <f t="shared" si="347"/>
        <v>841939</v>
      </c>
      <c r="E7365" s="3" t="s">
        <v>7369</v>
      </c>
      <c r="F7365" s="4" t="s">
        <v>17374</v>
      </c>
    </row>
    <row r="7366" spans="1:6" x14ac:dyDescent="0.6">
      <c r="A7366" s="3">
        <v>7365</v>
      </c>
      <c r="B7366" s="3" t="str">
        <f t="shared" si="345"/>
        <v>84</v>
      </c>
      <c r="C7366" s="3" t="str">
        <f t="shared" si="346"/>
        <v>8419</v>
      </c>
      <c r="D7366" s="3" t="str">
        <f t="shared" si="347"/>
        <v>841940</v>
      </c>
      <c r="E7366" s="3" t="s">
        <v>7370</v>
      </c>
      <c r="F7366" s="4" t="s">
        <v>17375</v>
      </c>
    </row>
    <row r="7367" spans="1:6" x14ac:dyDescent="0.6">
      <c r="A7367" s="3">
        <v>7366</v>
      </c>
      <c r="B7367" s="3" t="str">
        <f t="shared" si="345"/>
        <v>84</v>
      </c>
      <c r="C7367" s="3" t="str">
        <f t="shared" si="346"/>
        <v>8419</v>
      </c>
      <c r="D7367" s="3" t="str">
        <f t="shared" si="347"/>
        <v>841940</v>
      </c>
      <c r="E7367" s="3" t="s">
        <v>7371</v>
      </c>
      <c r="F7367" s="4" t="s">
        <v>17376</v>
      </c>
    </row>
    <row r="7368" spans="1:6" x14ac:dyDescent="0.6">
      <c r="A7368" s="3">
        <v>7367</v>
      </c>
      <c r="B7368" s="3" t="str">
        <f t="shared" si="345"/>
        <v>84</v>
      </c>
      <c r="C7368" s="3" t="str">
        <f t="shared" si="346"/>
        <v>8419</v>
      </c>
      <c r="D7368" s="3" t="str">
        <f t="shared" si="347"/>
        <v>841950</v>
      </c>
      <c r="E7368" s="3" t="s">
        <v>7372</v>
      </c>
      <c r="F7368" s="4" t="s">
        <v>17377</v>
      </c>
    </row>
    <row r="7369" spans="1:6" x14ac:dyDescent="0.6">
      <c r="A7369" s="3">
        <v>7368</v>
      </c>
      <c r="B7369" s="3" t="str">
        <f t="shared" si="345"/>
        <v>84</v>
      </c>
      <c r="C7369" s="3" t="str">
        <f t="shared" si="346"/>
        <v>8419</v>
      </c>
      <c r="D7369" s="3" t="str">
        <f t="shared" si="347"/>
        <v>841950</v>
      </c>
      <c r="E7369" s="3" t="s">
        <v>7373</v>
      </c>
      <c r="F7369" s="4" t="s">
        <v>17378</v>
      </c>
    </row>
    <row r="7370" spans="1:6" x14ac:dyDescent="0.6">
      <c r="A7370" s="3">
        <v>7369</v>
      </c>
      <c r="B7370" s="3" t="str">
        <f t="shared" si="345"/>
        <v>84</v>
      </c>
      <c r="C7370" s="3" t="str">
        <f t="shared" si="346"/>
        <v>8419</v>
      </c>
      <c r="D7370" s="3" t="str">
        <f t="shared" si="347"/>
        <v>841950</v>
      </c>
      <c r="E7370" s="3" t="s">
        <v>7374</v>
      </c>
      <c r="F7370" s="4" t="s">
        <v>17379</v>
      </c>
    </row>
    <row r="7371" spans="1:6" x14ac:dyDescent="0.6">
      <c r="A7371" s="3">
        <v>7370</v>
      </c>
      <c r="B7371" s="3" t="str">
        <f t="shared" si="345"/>
        <v>84</v>
      </c>
      <c r="C7371" s="3" t="str">
        <f t="shared" si="346"/>
        <v>8419</v>
      </c>
      <c r="D7371" s="3" t="str">
        <f t="shared" si="347"/>
        <v>841960</v>
      </c>
      <c r="E7371" s="3" t="s">
        <v>7375</v>
      </c>
      <c r="F7371" s="4" t="s">
        <v>17380</v>
      </c>
    </row>
    <row r="7372" spans="1:6" x14ac:dyDescent="0.6">
      <c r="A7372" s="3">
        <v>7371</v>
      </c>
      <c r="B7372" s="3" t="str">
        <f t="shared" si="345"/>
        <v>84</v>
      </c>
      <c r="C7372" s="3" t="str">
        <f t="shared" si="346"/>
        <v>8419</v>
      </c>
      <c r="D7372" s="3" t="str">
        <f t="shared" si="347"/>
        <v>841960</v>
      </c>
      <c r="E7372" s="3" t="s">
        <v>7376</v>
      </c>
      <c r="F7372" s="4" t="s">
        <v>17381</v>
      </c>
    </row>
    <row r="7373" spans="1:6" x14ac:dyDescent="0.6">
      <c r="A7373" s="3">
        <v>7372</v>
      </c>
      <c r="B7373" s="3" t="str">
        <f t="shared" si="345"/>
        <v>84</v>
      </c>
      <c r="C7373" s="3" t="str">
        <f t="shared" si="346"/>
        <v>8419</v>
      </c>
      <c r="D7373" s="3" t="str">
        <f t="shared" si="347"/>
        <v>841981</v>
      </c>
      <c r="E7373" s="3" t="s">
        <v>7377</v>
      </c>
      <c r="F7373" s="4" t="s">
        <v>17382</v>
      </c>
    </row>
    <row r="7374" spans="1:6" x14ac:dyDescent="0.6">
      <c r="A7374" s="3">
        <v>7373</v>
      </c>
      <c r="B7374" s="3" t="str">
        <f t="shared" si="345"/>
        <v>84</v>
      </c>
      <c r="C7374" s="3" t="str">
        <f t="shared" si="346"/>
        <v>8419</v>
      </c>
      <c r="D7374" s="3" t="str">
        <f t="shared" si="347"/>
        <v>841981</v>
      </c>
      <c r="E7374" s="3" t="s">
        <v>7378</v>
      </c>
      <c r="F7374" s="4" t="s">
        <v>17383</v>
      </c>
    </row>
    <row r="7375" spans="1:6" x14ac:dyDescent="0.6">
      <c r="A7375" s="3">
        <v>7374</v>
      </c>
      <c r="B7375" s="3" t="str">
        <f t="shared" si="345"/>
        <v>84</v>
      </c>
      <c r="C7375" s="3" t="str">
        <f t="shared" si="346"/>
        <v>8419</v>
      </c>
      <c r="D7375" s="3" t="str">
        <f t="shared" si="347"/>
        <v>841989</v>
      </c>
      <c r="E7375" s="3" t="s">
        <v>7379</v>
      </c>
      <c r="F7375" s="4" t="s">
        <v>17384</v>
      </c>
    </row>
    <row r="7376" spans="1:6" x14ac:dyDescent="0.6">
      <c r="A7376" s="3">
        <v>7375</v>
      </c>
      <c r="B7376" s="3" t="str">
        <f t="shared" si="345"/>
        <v>84</v>
      </c>
      <c r="C7376" s="3" t="str">
        <f t="shared" si="346"/>
        <v>8419</v>
      </c>
      <c r="D7376" s="3" t="str">
        <f t="shared" si="347"/>
        <v>841989</v>
      </c>
      <c r="E7376" s="3" t="s">
        <v>7380</v>
      </c>
      <c r="F7376" s="4" t="s">
        <v>17385</v>
      </c>
    </row>
    <row r="7377" spans="1:6" x14ac:dyDescent="0.6">
      <c r="A7377" s="3">
        <v>7376</v>
      </c>
      <c r="B7377" s="3" t="str">
        <f t="shared" si="345"/>
        <v>84</v>
      </c>
      <c r="C7377" s="3" t="str">
        <f t="shared" si="346"/>
        <v>8419</v>
      </c>
      <c r="D7377" s="3" t="str">
        <f t="shared" si="347"/>
        <v>841989</v>
      </c>
      <c r="E7377" s="3" t="s">
        <v>7381</v>
      </c>
      <c r="F7377" s="4" t="s">
        <v>17386</v>
      </c>
    </row>
    <row r="7378" spans="1:6" x14ac:dyDescent="0.6">
      <c r="A7378" s="3">
        <v>7377</v>
      </c>
      <c r="B7378" s="3" t="str">
        <f t="shared" si="345"/>
        <v>84</v>
      </c>
      <c r="C7378" s="3" t="str">
        <f t="shared" si="346"/>
        <v>8419</v>
      </c>
      <c r="D7378" s="3" t="str">
        <f t="shared" si="347"/>
        <v>841990</v>
      </c>
      <c r="E7378" s="3" t="s">
        <v>7382</v>
      </c>
      <c r="F7378" s="4" t="s">
        <v>17387</v>
      </c>
    </row>
    <row r="7379" spans="1:6" x14ac:dyDescent="0.6">
      <c r="A7379" s="3">
        <v>7378</v>
      </c>
      <c r="B7379" s="3" t="str">
        <f t="shared" si="345"/>
        <v>84</v>
      </c>
      <c r="C7379" s="3" t="str">
        <f t="shared" si="346"/>
        <v>8419</v>
      </c>
      <c r="D7379" s="3" t="str">
        <f t="shared" si="347"/>
        <v>841990</v>
      </c>
      <c r="E7379" s="3" t="s">
        <v>7383</v>
      </c>
      <c r="F7379" s="4" t="s">
        <v>17388</v>
      </c>
    </row>
    <row r="7380" spans="1:6" x14ac:dyDescent="0.6">
      <c r="A7380" s="3">
        <v>7379</v>
      </c>
      <c r="B7380" s="3" t="str">
        <f t="shared" si="345"/>
        <v>84</v>
      </c>
      <c r="C7380" s="3" t="str">
        <f t="shared" si="346"/>
        <v>8419</v>
      </c>
      <c r="D7380" s="3" t="str">
        <f t="shared" si="347"/>
        <v>841990</v>
      </c>
      <c r="E7380" s="3" t="s">
        <v>7384</v>
      </c>
      <c r="F7380" s="4" t="s">
        <v>17389</v>
      </c>
    </row>
    <row r="7381" spans="1:6" x14ac:dyDescent="0.6">
      <c r="A7381" s="3">
        <v>7380</v>
      </c>
      <c r="B7381" s="3" t="str">
        <f t="shared" si="345"/>
        <v>84</v>
      </c>
      <c r="C7381" s="3" t="str">
        <f t="shared" si="346"/>
        <v>8419</v>
      </c>
      <c r="D7381" s="3" t="str">
        <f t="shared" si="347"/>
        <v>841990</v>
      </c>
      <c r="E7381" s="3" t="s">
        <v>7385</v>
      </c>
      <c r="F7381" s="4" t="s">
        <v>17390</v>
      </c>
    </row>
    <row r="7382" spans="1:6" x14ac:dyDescent="0.6">
      <c r="A7382" s="3">
        <v>7381</v>
      </c>
      <c r="B7382" s="3" t="str">
        <f t="shared" si="345"/>
        <v>84</v>
      </c>
      <c r="C7382" s="3" t="str">
        <f t="shared" si="346"/>
        <v>8419</v>
      </c>
      <c r="D7382" s="3" t="str">
        <f t="shared" si="347"/>
        <v>841990</v>
      </c>
      <c r="E7382" s="3" t="s">
        <v>7386</v>
      </c>
      <c r="F7382" s="4" t="s">
        <v>17389</v>
      </c>
    </row>
    <row r="7383" spans="1:6" x14ac:dyDescent="0.6">
      <c r="A7383" s="3">
        <v>7382</v>
      </c>
      <c r="B7383" s="3" t="str">
        <f t="shared" si="345"/>
        <v>84</v>
      </c>
      <c r="C7383" s="3" t="str">
        <f t="shared" si="346"/>
        <v>8420</v>
      </c>
      <c r="D7383" s="3" t="str">
        <f t="shared" si="347"/>
        <v>842010</v>
      </c>
      <c r="E7383" s="3" t="s">
        <v>7387</v>
      </c>
      <c r="F7383" s="4" t="s">
        <v>17391</v>
      </c>
    </row>
    <row r="7384" spans="1:6" x14ac:dyDescent="0.6">
      <c r="A7384" s="3">
        <v>7383</v>
      </c>
      <c r="B7384" s="3" t="str">
        <f t="shared" si="345"/>
        <v>84</v>
      </c>
      <c r="C7384" s="3" t="str">
        <f t="shared" si="346"/>
        <v>8420</v>
      </c>
      <c r="D7384" s="3" t="str">
        <f t="shared" si="347"/>
        <v>842010</v>
      </c>
      <c r="E7384" s="3" t="s">
        <v>7388</v>
      </c>
      <c r="F7384" s="4" t="s">
        <v>17392</v>
      </c>
    </row>
    <row r="7385" spans="1:6" x14ac:dyDescent="0.6">
      <c r="A7385" s="3">
        <v>7384</v>
      </c>
      <c r="B7385" s="3" t="str">
        <f t="shared" si="345"/>
        <v>84</v>
      </c>
      <c r="C7385" s="3" t="str">
        <f t="shared" si="346"/>
        <v>8420</v>
      </c>
      <c r="D7385" s="3" t="str">
        <f t="shared" si="347"/>
        <v>842010</v>
      </c>
      <c r="E7385" s="3" t="s">
        <v>7389</v>
      </c>
      <c r="F7385" s="4" t="s">
        <v>17393</v>
      </c>
    </row>
    <row r="7386" spans="1:6" x14ac:dyDescent="0.6">
      <c r="A7386" s="3">
        <v>7385</v>
      </c>
      <c r="B7386" s="3" t="str">
        <f t="shared" si="345"/>
        <v>84</v>
      </c>
      <c r="C7386" s="3" t="str">
        <f t="shared" si="346"/>
        <v>8420</v>
      </c>
      <c r="D7386" s="3" t="str">
        <f t="shared" si="347"/>
        <v>842091</v>
      </c>
      <c r="E7386" s="3" t="s">
        <v>7390</v>
      </c>
      <c r="F7386" s="4" t="s">
        <v>17394</v>
      </c>
    </row>
    <row r="7387" spans="1:6" x14ac:dyDescent="0.6">
      <c r="A7387" s="3">
        <v>7386</v>
      </c>
      <c r="B7387" s="3" t="str">
        <f t="shared" si="345"/>
        <v>84</v>
      </c>
      <c r="C7387" s="3" t="str">
        <f t="shared" si="346"/>
        <v>8420</v>
      </c>
      <c r="D7387" s="3" t="str">
        <f t="shared" si="347"/>
        <v>842091</v>
      </c>
      <c r="E7387" s="3" t="s">
        <v>7391</v>
      </c>
      <c r="F7387" s="4" t="s">
        <v>17395</v>
      </c>
    </row>
    <row r="7388" spans="1:6" x14ac:dyDescent="0.6">
      <c r="A7388" s="3">
        <v>7387</v>
      </c>
      <c r="B7388" s="3" t="str">
        <f t="shared" si="345"/>
        <v>84</v>
      </c>
      <c r="C7388" s="3" t="str">
        <f t="shared" si="346"/>
        <v>8420</v>
      </c>
      <c r="D7388" s="3" t="str">
        <f t="shared" si="347"/>
        <v>842099</v>
      </c>
      <c r="E7388" s="3" t="s">
        <v>7392</v>
      </c>
      <c r="F7388" s="4" t="s">
        <v>17396</v>
      </c>
    </row>
    <row r="7389" spans="1:6" x14ac:dyDescent="0.6">
      <c r="A7389" s="3">
        <v>7388</v>
      </c>
      <c r="B7389" s="3" t="str">
        <f t="shared" si="345"/>
        <v>84</v>
      </c>
      <c r="C7389" s="3" t="str">
        <f t="shared" si="346"/>
        <v>8420</v>
      </c>
      <c r="D7389" s="3" t="str">
        <f t="shared" si="347"/>
        <v>842099</v>
      </c>
      <c r="E7389" s="3" t="s">
        <v>7393</v>
      </c>
      <c r="F7389" s="4" t="s">
        <v>17397</v>
      </c>
    </row>
    <row r="7390" spans="1:6" x14ac:dyDescent="0.6">
      <c r="A7390" s="3">
        <v>7389</v>
      </c>
      <c r="B7390" s="3" t="str">
        <f t="shared" si="345"/>
        <v>84</v>
      </c>
      <c r="C7390" s="3" t="str">
        <f t="shared" si="346"/>
        <v>8421</v>
      </c>
      <c r="D7390" s="3" t="str">
        <f t="shared" si="347"/>
        <v>842111</v>
      </c>
      <c r="E7390" s="3" t="s">
        <v>7394</v>
      </c>
      <c r="F7390" s="4" t="s">
        <v>17398</v>
      </c>
    </row>
    <row r="7391" spans="1:6" x14ac:dyDescent="0.6">
      <c r="A7391" s="3">
        <v>7390</v>
      </c>
      <c r="B7391" s="3" t="str">
        <f t="shared" si="345"/>
        <v>84</v>
      </c>
      <c r="C7391" s="3" t="str">
        <f t="shared" si="346"/>
        <v>8421</v>
      </c>
      <c r="D7391" s="3" t="str">
        <f t="shared" si="347"/>
        <v>842112</v>
      </c>
      <c r="E7391" s="3" t="s">
        <v>7395</v>
      </c>
      <c r="F7391" s="4" t="s">
        <v>17399</v>
      </c>
    </row>
    <row r="7392" spans="1:6" x14ac:dyDescent="0.6">
      <c r="A7392" s="3">
        <v>7391</v>
      </c>
      <c r="B7392" s="3" t="str">
        <f t="shared" si="345"/>
        <v>84</v>
      </c>
      <c r="C7392" s="3" t="str">
        <f t="shared" si="346"/>
        <v>8421</v>
      </c>
      <c r="D7392" s="3" t="str">
        <f t="shared" si="347"/>
        <v>842119</v>
      </c>
      <c r="E7392" s="3" t="s">
        <v>7396</v>
      </c>
      <c r="F7392" s="4" t="s">
        <v>17400</v>
      </c>
    </row>
    <row r="7393" spans="1:6" x14ac:dyDescent="0.6">
      <c r="A7393" s="3">
        <v>7392</v>
      </c>
      <c r="B7393" s="3" t="str">
        <f t="shared" si="345"/>
        <v>84</v>
      </c>
      <c r="C7393" s="3" t="str">
        <f t="shared" si="346"/>
        <v>8421</v>
      </c>
      <c r="D7393" s="3" t="str">
        <f t="shared" si="347"/>
        <v>842119</v>
      </c>
      <c r="E7393" s="3" t="s">
        <v>7397</v>
      </c>
      <c r="F7393" s="4" t="s">
        <v>17401</v>
      </c>
    </row>
    <row r="7394" spans="1:6" x14ac:dyDescent="0.6">
      <c r="A7394" s="3">
        <v>7393</v>
      </c>
      <c r="B7394" s="3" t="str">
        <f t="shared" si="345"/>
        <v>84</v>
      </c>
      <c r="C7394" s="3" t="str">
        <f t="shared" si="346"/>
        <v>8421</v>
      </c>
      <c r="D7394" s="3" t="str">
        <f t="shared" si="347"/>
        <v>842121</v>
      </c>
      <c r="E7394" s="3" t="s">
        <v>7398</v>
      </c>
      <c r="F7394" s="4" t="s">
        <v>17402</v>
      </c>
    </row>
    <row r="7395" spans="1:6" x14ac:dyDescent="0.6">
      <c r="A7395" s="3">
        <v>7394</v>
      </c>
      <c r="B7395" s="3" t="str">
        <f t="shared" si="345"/>
        <v>84</v>
      </c>
      <c r="C7395" s="3" t="str">
        <f t="shared" si="346"/>
        <v>8421</v>
      </c>
      <c r="D7395" s="3" t="str">
        <f t="shared" si="347"/>
        <v>842121</v>
      </c>
      <c r="E7395" s="3" t="s">
        <v>7399</v>
      </c>
      <c r="F7395" s="4" t="s">
        <v>17403</v>
      </c>
    </row>
    <row r="7396" spans="1:6" x14ac:dyDescent="0.6">
      <c r="A7396" s="3">
        <v>7395</v>
      </c>
      <c r="B7396" s="3" t="str">
        <f t="shared" si="345"/>
        <v>84</v>
      </c>
      <c r="C7396" s="3" t="str">
        <f t="shared" si="346"/>
        <v>8421</v>
      </c>
      <c r="D7396" s="3" t="str">
        <f t="shared" si="347"/>
        <v>842121</v>
      </c>
      <c r="E7396" s="3" t="s">
        <v>7400</v>
      </c>
      <c r="F7396" s="4" t="s">
        <v>17404</v>
      </c>
    </row>
    <row r="7397" spans="1:6" x14ac:dyDescent="0.6">
      <c r="A7397" s="3">
        <v>7396</v>
      </c>
      <c r="B7397" s="3" t="str">
        <f t="shared" si="345"/>
        <v>84</v>
      </c>
      <c r="C7397" s="3" t="str">
        <f t="shared" si="346"/>
        <v>8421</v>
      </c>
      <c r="D7397" s="3" t="str">
        <f t="shared" si="347"/>
        <v>842121</v>
      </c>
      <c r="E7397" s="3" t="s">
        <v>7401</v>
      </c>
      <c r="F7397" s="4" t="s">
        <v>17405</v>
      </c>
    </row>
    <row r="7398" spans="1:6" x14ac:dyDescent="0.6">
      <c r="A7398" s="3">
        <v>7397</v>
      </c>
      <c r="B7398" s="3" t="str">
        <f t="shared" si="345"/>
        <v>84</v>
      </c>
      <c r="C7398" s="3" t="str">
        <f t="shared" si="346"/>
        <v>8421</v>
      </c>
      <c r="D7398" s="3" t="str">
        <f t="shared" si="347"/>
        <v>842122</v>
      </c>
      <c r="E7398" s="3" t="s">
        <v>7402</v>
      </c>
      <c r="F7398" s="4" t="s">
        <v>17406</v>
      </c>
    </row>
    <row r="7399" spans="1:6" x14ac:dyDescent="0.6">
      <c r="A7399" s="3">
        <v>7398</v>
      </c>
      <c r="B7399" s="3" t="str">
        <f t="shared" si="345"/>
        <v>84</v>
      </c>
      <c r="C7399" s="3" t="str">
        <f t="shared" si="346"/>
        <v>8421</v>
      </c>
      <c r="D7399" s="3" t="str">
        <f t="shared" si="347"/>
        <v>842122</v>
      </c>
      <c r="E7399" s="3" t="s">
        <v>7403</v>
      </c>
      <c r="F7399" s="4" t="s">
        <v>17407</v>
      </c>
    </row>
    <row r="7400" spans="1:6" x14ac:dyDescent="0.6">
      <c r="A7400" s="3">
        <v>7399</v>
      </c>
      <c r="B7400" s="3" t="str">
        <f t="shared" si="345"/>
        <v>84</v>
      </c>
      <c r="C7400" s="3" t="str">
        <f t="shared" si="346"/>
        <v>8421</v>
      </c>
      <c r="D7400" s="3" t="str">
        <f t="shared" si="347"/>
        <v>842123</v>
      </c>
      <c r="E7400" s="3" t="s">
        <v>7404</v>
      </c>
      <c r="F7400" s="4" t="s">
        <v>17408</v>
      </c>
    </row>
    <row r="7401" spans="1:6" x14ac:dyDescent="0.6">
      <c r="A7401" s="3">
        <v>7400</v>
      </c>
      <c r="B7401" s="3" t="str">
        <f t="shared" si="345"/>
        <v>84</v>
      </c>
      <c r="C7401" s="3" t="str">
        <f t="shared" si="346"/>
        <v>8421</v>
      </c>
      <c r="D7401" s="3" t="str">
        <f t="shared" si="347"/>
        <v>842123</v>
      </c>
      <c r="E7401" s="3" t="s">
        <v>7405</v>
      </c>
      <c r="F7401" s="4" t="s">
        <v>17409</v>
      </c>
    </row>
    <row r="7402" spans="1:6" x14ac:dyDescent="0.6">
      <c r="A7402" s="3">
        <v>7401</v>
      </c>
      <c r="B7402" s="3" t="str">
        <f t="shared" si="345"/>
        <v>84</v>
      </c>
      <c r="C7402" s="3" t="str">
        <f t="shared" si="346"/>
        <v>8421</v>
      </c>
      <c r="D7402" s="3" t="str">
        <f t="shared" si="347"/>
        <v>842123</v>
      </c>
      <c r="E7402" s="3" t="s">
        <v>7406</v>
      </c>
      <c r="F7402" s="4" t="s">
        <v>17408</v>
      </c>
    </row>
    <row r="7403" spans="1:6" x14ac:dyDescent="0.6">
      <c r="A7403" s="3">
        <v>7402</v>
      </c>
      <c r="B7403" s="3" t="str">
        <f t="shared" si="345"/>
        <v>84</v>
      </c>
      <c r="C7403" s="3" t="str">
        <f t="shared" si="346"/>
        <v>8421</v>
      </c>
      <c r="D7403" s="3" t="str">
        <f t="shared" si="347"/>
        <v>842123</v>
      </c>
      <c r="E7403" s="3" t="s">
        <v>7407</v>
      </c>
      <c r="F7403" s="4" t="s">
        <v>17409</v>
      </c>
    </row>
    <row r="7404" spans="1:6" x14ac:dyDescent="0.6">
      <c r="A7404" s="3">
        <v>7403</v>
      </c>
      <c r="B7404" s="3" t="str">
        <f t="shared" si="345"/>
        <v>84</v>
      </c>
      <c r="C7404" s="3" t="str">
        <f t="shared" si="346"/>
        <v>8421</v>
      </c>
      <c r="D7404" s="3" t="str">
        <f t="shared" si="347"/>
        <v>842123</v>
      </c>
      <c r="E7404" s="3" t="s">
        <v>7408</v>
      </c>
      <c r="F7404" s="4" t="s">
        <v>17408</v>
      </c>
    </row>
    <row r="7405" spans="1:6" x14ac:dyDescent="0.6">
      <c r="A7405" s="3">
        <v>7404</v>
      </c>
      <c r="B7405" s="3" t="str">
        <f t="shared" si="345"/>
        <v>84</v>
      </c>
      <c r="C7405" s="3" t="str">
        <f t="shared" si="346"/>
        <v>8421</v>
      </c>
      <c r="D7405" s="3" t="str">
        <f t="shared" si="347"/>
        <v>842123</v>
      </c>
      <c r="E7405" s="3" t="s">
        <v>7409</v>
      </c>
      <c r="F7405" s="4" t="s">
        <v>17409</v>
      </c>
    </row>
    <row r="7406" spans="1:6" x14ac:dyDescent="0.6">
      <c r="A7406" s="3">
        <v>7405</v>
      </c>
      <c r="B7406" s="3" t="str">
        <f t="shared" si="345"/>
        <v>84</v>
      </c>
      <c r="C7406" s="3" t="str">
        <f t="shared" si="346"/>
        <v>8421</v>
      </c>
      <c r="D7406" s="3" t="str">
        <f t="shared" si="347"/>
        <v>842129</v>
      </c>
      <c r="E7406" s="3" t="s">
        <v>7410</v>
      </c>
      <c r="F7406" s="4" t="s">
        <v>17410</v>
      </c>
    </row>
    <row r="7407" spans="1:6" x14ac:dyDescent="0.6">
      <c r="A7407" s="3">
        <v>7406</v>
      </c>
      <c r="B7407" s="3" t="str">
        <f t="shared" si="345"/>
        <v>84</v>
      </c>
      <c r="C7407" s="3" t="str">
        <f t="shared" si="346"/>
        <v>8421</v>
      </c>
      <c r="D7407" s="3" t="str">
        <f t="shared" si="347"/>
        <v>842129</v>
      </c>
      <c r="E7407" s="3" t="s">
        <v>7411</v>
      </c>
      <c r="F7407" s="4" t="s">
        <v>17411</v>
      </c>
    </row>
    <row r="7408" spans="1:6" x14ac:dyDescent="0.6">
      <c r="A7408" s="3">
        <v>7407</v>
      </c>
      <c r="B7408" s="3" t="str">
        <f t="shared" si="345"/>
        <v>84</v>
      </c>
      <c r="C7408" s="3" t="str">
        <f t="shared" si="346"/>
        <v>8421</v>
      </c>
      <c r="D7408" s="3" t="str">
        <f t="shared" si="347"/>
        <v>842129</v>
      </c>
      <c r="E7408" s="3" t="s">
        <v>7412</v>
      </c>
      <c r="F7408" s="4" t="s">
        <v>17412</v>
      </c>
    </row>
    <row r="7409" spans="1:6" x14ac:dyDescent="0.6">
      <c r="A7409" s="3">
        <v>7408</v>
      </c>
      <c r="B7409" s="3" t="str">
        <f t="shared" si="345"/>
        <v>84</v>
      </c>
      <c r="C7409" s="3" t="str">
        <f t="shared" si="346"/>
        <v>8421</v>
      </c>
      <c r="D7409" s="3" t="str">
        <f t="shared" si="347"/>
        <v>842129</v>
      </c>
      <c r="E7409" s="3" t="s">
        <v>7413</v>
      </c>
      <c r="F7409" s="4" t="s">
        <v>17413</v>
      </c>
    </row>
    <row r="7410" spans="1:6" x14ac:dyDescent="0.6">
      <c r="A7410" s="3">
        <v>7409</v>
      </c>
      <c r="B7410" s="3" t="str">
        <f t="shared" si="345"/>
        <v>84</v>
      </c>
      <c r="C7410" s="3" t="str">
        <f t="shared" si="346"/>
        <v>8421</v>
      </c>
      <c r="D7410" s="3" t="str">
        <f t="shared" si="347"/>
        <v>842129</v>
      </c>
      <c r="E7410" s="3" t="s">
        <v>7414</v>
      </c>
      <c r="F7410" s="4" t="s">
        <v>17414</v>
      </c>
    </row>
    <row r="7411" spans="1:6" x14ac:dyDescent="0.6">
      <c r="A7411" s="3">
        <v>7410</v>
      </c>
      <c r="B7411" s="3" t="str">
        <f t="shared" si="345"/>
        <v>84</v>
      </c>
      <c r="C7411" s="3" t="str">
        <f t="shared" si="346"/>
        <v>8421</v>
      </c>
      <c r="D7411" s="3" t="str">
        <f t="shared" si="347"/>
        <v>842129</v>
      </c>
      <c r="E7411" s="3" t="s">
        <v>7415</v>
      </c>
      <c r="F7411" s="4" t="s">
        <v>17415</v>
      </c>
    </row>
    <row r="7412" spans="1:6" x14ac:dyDescent="0.6">
      <c r="A7412" s="3">
        <v>7411</v>
      </c>
      <c r="B7412" s="3" t="str">
        <f t="shared" si="345"/>
        <v>84</v>
      </c>
      <c r="C7412" s="3" t="str">
        <f t="shared" si="346"/>
        <v>8421</v>
      </c>
      <c r="D7412" s="3" t="str">
        <f t="shared" si="347"/>
        <v>842131</v>
      </c>
      <c r="E7412" s="3" t="s">
        <v>7416</v>
      </c>
      <c r="F7412" s="4" t="s">
        <v>17416</v>
      </c>
    </row>
    <row r="7413" spans="1:6" x14ac:dyDescent="0.6">
      <c r="A7413" s="3">
        <v>7412</v>
      </c>
      <c r="B7413" s="3" t="str">
        <f t="shared" si="345"/>
        <v>84</v>
      </c>
      <c r="C7413" s="3" t="str">
        <f t="shared" si="346"/>
        <v>8421</v>
      </c>
      <c r="D7413" s="3" t="str">
        <f t="shared" si="347"/>
        <v>842131</v>
      </c>
      <c r="E7413" s="3" t="s">
        <v>7417</v>
      </c>
      <c r="F7413" s="4" t="s">
        <v>17417</v>
      </c>
    </row>
    <row r="7414" spans="1:6" x14ac:dyDescent="0.6">
      <c r="A7414" s="3">
        <v>7413</v>
      </c>
      <c r="B7414" s="3" t="str">
        <f t="shared" si="345"/>
        <v>84</v>
      </c>
      <c r="C7414" s="3" t="str">
        <f t="shared" si="346"/>
        <v>8421</v>
      </c>
      <c r="D7414" s="3" t="str">
        <f t="shared" si="347"/>
        <v>842131</v>
      </c>
      <c r="E7414" s="3" t="s">
        <v>7418</v>
      </c>
      <c r="F7414" s="4" t="s">
        <v>17418</v>
      </c>
    </row>
    <row r="7415" spans="1:6" x14ac:dyDescent="0.6">
      <c r="A7415" s="3">
        <v>7414</v>
      </c>
      <c r="B7415" s="3" t="str">
        <f t="shared" si="345"/>
        <v>84</v>
      </c>
      <c r="C7415" s="3" t="str">
        <f t="shared" si="346"/>
        <v>8421</v>
      </c>
      <c r="D7415" s="3" t="str">
        <f t="shared" si="347"/>
        <v>842139</v>
      </c>
      <c r="E7415" s="3" t="s">
        <v>7419</v>
      </c>
      <c r="F7415" s="4" t="s">
        <v>17419</v>
      </c>
    </row>
    <row r="7416" spans="1:6" x14ac:dyDescent="0.6">
      <c r="A7416" s="3">
        <v>7415</v>
      </c>
      <c r="B7416" s="3" t="str">
        <f t="shared" si="345"/>
        <v>84</v>
      </c>
      <c r="C7416" s="3" t="str">
        <f t="shared" si="346"/>
        <v>8421</v>
      </c>
      <c r="D7416" s="3" t="str">
        <f t="shared" si="347"/>
        <v>842139</v>
      </c>
      <c r="E7416" s="3" t="s">
        <v>7420</v>
      </c>
      <c r="F7416" s="4" t="s">
        <v>17420</v>
      </c>
    </row>
    <row r="7417" spans="1:6" x14ac:dyDescent="0.6">
      <c r="A7417" s="3">
        <v>7416</v>
      </c>
      <c r="B7417" s="3" t="str">
        <f t="shared" si="345"/>
        <v>84</v>
      </c>
      <c r="C7417" s="3" t="str">
        <f t="shared" si="346"/>
        <v>8421</v>
      </c>
      <c r="D7417" s="3" t="str">
        <f t="shared" si="347"/>
        <v>842191</v>
      </c>
      <c r="E7417" s="3" t="s">
        <v>7421</v>
      </c>
      <c r="F7417" s="4" t="s">
        <v>17421</v>
      </c>
    </row>
    <row r="7418" spans="1:6" x14ac:dyDescent="0.6">
      <c r="A7418" s="3">
        <v>7417</v>
      </c>
      <c r="B7418" s="3" t="str">
        <f t="shared" si="345"/>
        <v>84</v>
      </c>
      <c r="C7418" s="3" t="str">
        <f t="shared" si="346"/>
        <v>8421</v>
      </c>
      <c r="D7418" s="3" t="str">
        <f t="shared" si="347"/>
        <v>842191</v>
      </c>
      <c r="E7418" s="3" t="s">
        <v>7422</v>
      </c>
      <c r="F7418" s="4" t="s">
        <v>17422</v>
      </c>
    </row>
    <row r="7419" spans="1:6" x14ac:dyDescent="0.6">
      <c r="A7419" s="3">
        <v>7418</v>
      </c>
      <c r="B7419" s="3" t="str">
        <f t="shared" si="345"/>
        <v>84</v>
      </c>
      <c r="C7419" s="3" t="str">
        <f t="shared" si="346"/>
        <v>8421</v>
      </c>
      <c r="D7419" s="3" t="str">
        <f t="shared" si="347"/>
        <v>842191</v>
      </c>
      <c r="E7419" s="3" t="s">
        <v>7423</v>
      </c>
      <c r="F7419" s="4" t="s">
        <v>17423</v>
      </c>
    </row>
    <row r="7420" spans="1:6" x14ac:dyDescent="0.6">
      <c r="A7420" s="3">
        <v>7419</v>
      </c>
      <c r="B7420" s="3" t="str">
        <f t="shared" si="345"/>
        <v>84</v>
      </c>
      <c r="C7420" s="3" t="str">
        <f t="shared" si="346"/>
        <v>8421</v>
      </c>
      <c r="D7420" s="3" t="str">
        <f t="shared" si="347"/>
        <v>842199</v>
      </c>
      <c r="E7420" s="3" t="s">
        <v>7424</v>
      </c>
      <c r="F7420" s="4" t="s">
        <v>17424</v>
      </c>
    </row>
    <row r="7421" spans="1:6" x14ac:dyDescent="0.6">
      <c r="A7421" s="3">
        <v>7420</v>
      </c>
      <c r="B7421" s="3" t="str">
        <f t="shared" si="345"/>
        <v>84</v>
      </c>
      <c r="C7421" s="3" t="str">
        <f t="shared" si="346"/>
        <v>8421</v>
      </c>
      <c r="D7421" s="3" t="str">
        <f t="shared" si="347"/>
        <v>842199</v>
      </c>
      <c r="E7421" s="3" t="s">
        <v>7425</v>
      </c>
      <c r="F7421" s="4" t="s">
        <v>17425</v>
      </c>
    </row>
    <row r="7422" spans="1:6" x14ac:dyDescent="0.6">
      <c r="A7422" s="3">
        <v>7421</v>
      </c>
      <c r="B7422" s="3" t="str">
        <f t="shared" si="345"/>
        <v>84</v>
      </c>
      <c r="C7422" s="3" t="str">
        <f t="shared" si="346"/>
        <v>8421</v>
      </c>
      <c r="D7422" s="3" t="str">
        <f t="shared" si="347"/>
        <v>842199</v>
      </c>
      <c r="E7422" s="3" t="s">
        <v>7426</v>
      </c>
      <c r="F7422" s="4" t="s">
        <v>17426</v>
      </c>
    </row>
    <row r="7423" spans="1:6" x14ac:dyDescent="0.6">
      <c r="A7423" s="3">
        <v>7422</v>
      </c>
      <c r="B7423" s="3" t="str">
        <f t="shared" si="345"/>
        <v>84</v>
      </c>
      <c r="C7423" s="3" t="str">
        <f t="shared" si="346"/>
        <v>8421</v>
      </c>
      <c r="D7423" s="3" t="str">
        <f t="shared" si="347"/>
        <v>842199</v>
      </c>
      <c r="E7423" s="3" t="s">
        <v>7427</v>
      </c>
      <c r="F7423" s="4" t="s">
        <v>17427</v>
      </c>
    </row>
    <row r="7424" spans="1:6" x14ac:dyDescent="0.6">
      <c r="A7424" s="3">
        <v>7423</v>
      </c>
      <c r="B7424" s="3" t="str">
        <f t="shared" si="345"/>
        <v>84</v>
      </c>
      <c r="C7424" s="3" t="str">
        <f t="shared" si="346"/>
        <v>8421</v>
      </c>
      <c r="D7424" s="3" t="str">
        <f t="shared" si="347"/>
        <v>842199</v>
      </c>
      <c r="E7424" s="3" t="s">
        <v>7428</v>
      </c>
      <c r="F7424" s="4" t="s">
        <v>17428</v>
      </c>
    </row>
    <row r="7425" spans="1:6" x14ac:dyDescent="0.6">
      <c r="A7425" s="3">
        <v>7424</v>
      </c>
      <c r="B7425" s="3" t="str">
        <f t="shared" si="345"/>
        <v>84</v>
      </c>
      <c r="C7425" s="3" t="str">
        <f t="shared" si="346"/>
        <v>8421</v>
      </c>
      <c r="D7425" s="3" t="str">
        <f t="shared" si="347"/>
        <v>842199</v>
      </c>
      <c r="E7425" s="3" t="s">
        <v>7429</v>
      </c>
      <c r="F7425" s="4" t="s">
        <v>17429</v>
      </c>
    </row>
    <row r="7426" spans="1:6" x14ac:dyDescent="0.6">
      <c r="A7426" s="3">
        <v>7425</v>
      </c>
      <c r="B7426" s="3" t="str">
        <f t="shared" si="345"/>
        <v>84</v>
      </c>
      <c r="C7426" s="3" t="str">
        <f t="shared" si="346"/>
        <v>8421</v>
      </c>
      <c r="D7426" s="3" t="str">
        <f t="shared" si="347"/>
        <v>842199</v>
      </c>
      <c r="E7426" s="3" t="s">
        <v>7430</v>
      </c>
      <c r="F7426" s="4" t="s">
        <v>17430</v>
      </c>
    </row>
    <row r="7427" spans="1:6" x14ac:dyDescent="0.6">
      <c r="A7427" s="3">
        <v>7426</v>
      </c>
      <c r="B7427" s="3" t="str">
        <f t="shared" ref="B7427:B7490" si="348">LEFT(E7427,2)</f>
        <v>84</v>
      </c>
      <c r="C7427" s="3" t="str">
        <f t="shared" ref="C7427:C7490" si="349">LEFT(E7427,4)</f>
        <v>8421</v>
      </c>
      <c r="D7427" s="3" t="str">
        <f t="shared" ref="D7427:D7490" si="350">LEFT(E7427,6)</f>
        <v>842199</v>
      </c>
      <c r="E7427" s="3" t="s">
        <v>7431</v>
      </c>
      <c r="F7427" s="4" t="s">
        <v>17431</v>
      </c>
    </row>
    <row r="7428" spans="1:6" x14ac:dyDescent="0.6">
      <c r="A7428" s="3">
        <v>7427</v>
      </c>
      <c r="B7428" s="3" t="str">
        <f t="shared" si="348"/>
        <v>84</v>
      </c>
      <c r="C7428" s="3" t="str">
        <f t="shared" si="349"/>
        <v>8421</v>
      </c>
      <c r="D7428" s="3" t="str">
        <f t="shared" si="350"/>
        <v>842199</v>
      </c>
      <c r="E7428" s="3" t="s">
        <v>7432</v>
      </c>
      <c r="F7428" s="4" t="s">
        <v>17425</v>
      </c>
    </row>
    <row r="7429" spans="1:6" x14ac:dyDescent="0.6">
      <c r="A7429" s="3">
        <v>7428</v>
      </c>
      <c r="B7429" s="3" t="str">
        <f t="shared" si="348"/>
        <v>84</v>
      </c>
      <c r="C7429" s="3" t="str">
        <f t="shared" si="349"/>
        <v>8422</v>
      </c>
      <c r="D7429" s="3" t="str">
        <f t="shared" si="350"/>
        <v>842211</v>
      </c>
      <c r="E7429" s="3" t="s">
        <v>7433</v>
      </c>
      <c r="F7429" s="4" t="s">
        <v>17432</v>
      </c>
    </row>
    <row r="7430" spans="1:6" x14ac:dyDescent="0.6">
      <c r="A7430" s="3">
        <v>7429</v>
      </c>
      <c r="B7430" s="3" t="str">
        <f t="shared" si="348"/>
        <v>84</v>
      </c>
      <c r="C7430" s="3" t="str">
        <f t="shared" si="349"/>
        <v>8422</v>
      </c>
      <c r="D7430" s="3" t="str">
        <f t="shared" si="350"/>
        <v>842219</v>
      </c>
      <c r="E7430" s="3" t="s">
        <v>7434</v>
      </c>
      <c r="F7430" s="4" t="s">
        <v>17433</v>
      </c>
    </row>
    <row r="7431" spans="1:6" x14ac:dyDescent="0.6">
      <c r="A7431" s="3">
        <v>7430</v>
      </c>
      <c r="B7431" s="3" t="str">
        <f t="shared" si="348"/>
        <v>84</v>
      </c>
      <c r="C7431" s="3" t="str">
        <f t="shared" si="349"/>
        <v>8422</v>
      </c>
      <c r="D7431" s="3" t="str">
        <f t="shared" si="350"/>
        <v>842220</v>
      </c>
      <c r="E7431" s="3" t="s">
        <v>7435</v>
      </c>
      <c r="F7431" s="4" t="s">
        <v>17434</v>
      </c>
    </row>
    <row r="7432" spans="1:6" x14ac:dyDescent="0.6">
      <c r="A7432" s="3">
        <v>7431</v>
      </c>
      <c r="B7432" s="3" t="str">
        <f t="shared" si="348"/>
        <v>84</v>
      </c>
      <c r="C7432" s="3" t="str">
        <f t="shared" si="349"/>
        <v>8422</v>
      </c>
      <c r="D7432" s="3" t="str">
        <f t="shared" si="350"/>
        <v>842230</v>
      </c>
      <c r="E7432" s="3" t="s">
        <v>7436</v>
      </c>
      <c r="F7432" s="4" t="s">
        <v>17435</v>
      </c>
    </row>
    <row r="7433" spans="1:6" x14ac:dyDescent="0.6">
      <c r="A7433" s="3">
        <v>7432</v>
      </c>
      <c r="B7433" s="3" t="str">
        <f t="shared" si="348"/>
        <v>84</v>
      </c>
      <c r="C7433" s="3" t="str">
        <f t="shared" si="349"/>
        <v>8422</v>
      </c>
      <c r="D7433" s="3" t="str">
        <f t="shared" si="350"/>
        <v>842240</v>
      </c>
      <c r="E7433" s="3" t="s">
        <v>7437</v>
      </c>
      <c r="F7433" s="4" t="s">
        <v>17436</v>
      </c>
    </row>
    <row r="7434" spans="1:6" x14ac:dyDescent="0.6">
      <c r="A7434" s="3">
        <v>7433</v>
      </c>
      <c r="B7434" s="3" t="str">
        <f t="shared" si="348"/>
        <v>84</v>
      </c>
      <c r="C7434" s="3" t="str">
        <f t="shared" si="349"/>
        <v>8422</v>
      </c>
      <c r="D7434" s="3" t="str">
        <f t="shared" si="350"/>
        <v>842290</v>
      </c>
      <c r="E7434" s="3" t="s">
        <v>7438</v>
      </c>
      <c r="F7434" s="4" t="s">
        <v>17437</v>
      </c>
    </row>
    <row r="7435" spans="1:6" x14ac:dyDescent="0.6">
      <c r="A7435" s="3">
        <v>7434</v>
      </c>
      <c r="B7435" s="3" t="str">
        <f t="shared" si="348"/>
        <v>84</v>
      </c>
      <c r="C7435" s="3" t="str">
        <f t="shared" si="349"/>
        <v>8422</v>
      </c>
      <c r="D7435" s="3" t="str">
        <f t="shared" si="350"/>
        <v>842290</v>
      </c>
      <c r="E7435" s="3" t="s">
        <v>7439</v>
      </c>
      <c r="F7435" s="4" t="s">
        <v>17438</v>
      </c>
    </row>
    <row r="7436" spans="1:6" x14ac:dyDescent="0.6">
      <c r="A7436" s="3">
        <v>7435</v>
      </c>
      <c r="B7436" s="3" t="str">
        <f t="shared" si="348"/>
        <v>84</v>
      </c>
      <c r="C7436" s="3" t="str">
        <f t="shared" si="349"/>
        <v>8423</v>
      </c>
      <c r="D7436" s="3" t="str">
        <f t="shared" si="350"/>
        <v>842310</v>
      </c>
      <c r="E7436" s="3" t="s">
        <v>7440</v>
      </c>
      <c r="F7436" s="4" t="s">
        <v>17439</v>
      </c>
    </row>
    <row r="7437" spans="1:6" x14ac:dyDescent="0.6">
      <c r="A7437" s="3">
        <v>7436</v>
      </c>
      <c r="B7437" s="3" t="str">
        <f t="shared" si="348"/>
        <v>84</v>
      </c>
      <c r="C7437" s="3" t="str">
        <f t="shared" si="349"/>
        <v>8423</v>
      </c>
      <c r="D7437" s="3" t="str">
        <f t="shared" si="350"/>
        <v>842310</v>
      </c>
      <c r="E7437" s="3" t="s">
        <v>7441</v>
      </c>
      <c r="F7437" s="4" t="s">
        <v>17440</v>
      </c>
    </row>
    <row r="7438" spans="1:6" x14ac:dyDescent="0.6">
      <c r="A7438" s="3">
        <v>7437</v>
      </c>
      <c r="B7438" s="3" t="str">
        <f t="shared" si="348"/>
        <v>84</v>
      </c>
      <c r="C7438" s="3" t="str">
        <f t="shared" si="349"/>
        <v>8423</v>
      </c>
      <c r="D7438" s="3" t="str">
        <f t="shared" si="350"/>
        <v>842320</v>
      </c>
      <c r="E7438" s="3" t="s">
        <v>7442</v>
      </c>
      <c r="F7438" s="4" t="s">
        <v>17441</v>
      </c>
    </row>
    <row r="7439" spans="1:6" x14ac:dyDescent="0.6">
      <c r="A7439" s="3">
        <v>7438</v>
      </c>
      <c r="B7439" s="3" t="str">
        <f t="shared" si="348"/>
        <v>84</v>
      </c>
      <c r="C7439" s="3" t="str">
        <f t="shared" si="349"/>
        <v>8423</v>
      </c>
      <c r="D7439" s="3" t="str">
        <f t="shared" si="350"/>
        <v>842320</v>
      </c>
      <c r="E7439" s="3" t="s">
        <v>7443</v>
      </c>
      <c r="F7439" s="4" t="s">
        <v>17442</v>
      </c>
    </row>
    <row r="7440" spans="1:6" x14ac:dyDescent="0.6">
      <c r="A7440" s="3">
        <v>7439</v>
      </c>
      <c r="B7440" s="3" t="str">
        <f t="shared" si="348"/>
        <v>84</v>
      </c>
      <c r="C7440" s="3" t="str">
        <f t="shared" si="349"/>
        <v>8423</v>
      </c>
      <c r="D7440" s="3" t="str">
        <f t="shared" si="350"/>
        <v>842330</v>
      </c>
      <c r="E7440" s="3" t="s">
        <v>7444</v>
      </c>
      <c r="F7440" s="4" t="s">
        <v>17443</v>
      </c>
    </row>
    <row r="7441" spans="1:6" x14ac:dyDescent="0.6">
      <c r="A7441" s="3">
        <v>7440</v>
      </c>
      <c r="B7441" s="3" t="str">
        <f t="shared" si="348"/>
        <v>84</v>
      </c>
      <c r="C7441" s="3" t="str">
        <f t="shared" si="349"/>
        <v>8423</v>
      </c>
      <c r="D7441" s="3" t="str">
        <f t="shared" si="350"/>
        <v>842330</v>
      </c>
      <c r="E7441" s="3" t="s">
        <v>7445</v>
      </c>
      <c r="F7441" s="4" t="s">
        <v>17444</v>
      </c>
    </row>
    <row r="7442" spans="1:6" x14ac:dyDescent="0.6">
      <c r="A7442" s="3">
        <v>7441</v>
      </c>
      <c r="B7442" s="3" t="str">
        <f t="shared" si="348"/>
        <v>84</v>
      </c>
      <c r="C7442" s="3" t="str">
        <f t="shared" si="349"/>
        <v>8423</v>
      </c>
      <c r="D7442" s="3" t="str">
        <f t="shared" si="350"/>
        <v>842381</v>
      </c>
      <c r="E7442" s="3" t="s">
        <v>7446</v>
      </c>
      <c r="F7442" s="4" t="s">
        <v>17445</v>
      </c>
    </row>
    <row r="7443" spans="1:6" x14ac:dyDescent="0.6">
      <c r="A7443" s="3">
        <v>7442</v>
      </c>
      <c r="B7443" s="3" t="str">
        <f t="shared" si="348"/>
        <v>84</v>
      </c>
      <c r="C7443" s="3" t="str">
        <f t="shared" si="349"/>
        <v>8423</v>
      </c>
      <c r="D7443" s="3" t="str">
        <f t="shared" si="350"/>
        <v>842381</v>
      </c>
      <c r="E7443" s="3" t="s">
        <v>7447</v>
      </c>
      <c r="F7443" s="4" t="s">
        <v>17446</v>
      </c>
    </row>
    <row r="7444" spans="1:6" x14ac:dyDescent="0.6">
      <c r="A7444" s="3">
        <v>7443</v>
      </c>
      <c r="B7444" s="3" t="str">
        <f t="shared" si="348"/>
        <v>84</v>
      </c>
      <c r="C7444" s="3" t="str">
        <f t="shared" si="349"/>
        <v>8423</v>
      </c>
      <c r="D7444" s="3" t="str">
        <f t="shared" si="350"/>
        <v>842382</v>
      </c>
      <c r="E7444" s="3" t="s">
        <v>7448</v>
      </c>
      <c r="F7444" s="4" t="s">
        <v>17447</v>
      </c>
    </row>
    <row r="7445" spans="1:6" x14ac:dyDescent="0.6">
      <c r="A7445" s="3">
        <v>7444</v>
      </c>
      <c r="B7445" s="3" t="str">
        <f t="shared" si="348"/>
        <v>84</v>
      </c>
      <c r="C7445" s="3" t="str">
        <f t="shared" si="349"/>
        <v>8423</v>
      </c>
      <c r="D7445" s="3" t="str">
        <f t="shared" si="350"/>
        <v>842382</v>
      </c>
      <c r="E7445" s="3" t="s">
        <v>7449</v>
      </c>
      <c r="F7445" s="4" t="s">
        <v>17448</v>
      </c>
    </row>
    <row r="7446" spans="1:6" x14ac:dyDescent="0.6">
      <c r="A7446" s="3">
        <v>7445</v>
      </c>
      <c r="B7446" s="3" t="str">
        <f t="shared" si="348"/>
        <v>84</v>
      </c>
      <c r="C7446" s="3" t="str">
        <f t="shared" si="349"/>
        <v>8423</v>
      </c>
      <c r="D7446" s="3" t="str">
        <f t="shared" si="350"/>
        <v>842382</v>
      </c>
      <c r="E7446" s="3" t="s">
        <v>7450</v>
      </c>
      <c r="F7446" s="4" t="s">
        <v>17447</v>
      </c>
    </row>
    <row r="7447" spans="1:6" x14ac:dyDescent="0.6">
      <c r="A7447" s="3">
        <v>7446</v>
      </c>
      <c r="B7447" s="3" t="str">
        <f t="shared" si="348"/>
        <v>84</v>
      </c>
      <c r="C7447" s="3" t="str">
        <f t="shared" si="349"/>
        <v>8423</v>
      </c>
      <c r="D7447" s="3" t="str">
        <f t="shared" si="350"/>
        <v>842382</v>
      </c>
      <c r="E7447" s="3" t="s">
        <v>7451</v>
      </c>
      <c r="F7447" s="4" t="s">
        <v>17448</v>
      </c>
    </row>
    <row r="7448" spans="1:6" x14ac:dyDescent="0.6">
      <c r="A7448" s="3">
        <v>7447</v>
      </c>
      <c r="B7448" s="3" t="str">
        <f t="shared" si="348"/>
        <v>84</v>
      </c>
      <c r="C7448" s="3" t="str">
        <f t="shared" si="349"/>
        <v>8423</v>
      </c>
      <c r="D7448" s="3" t="str">
        <f t="shared" si="350"/>
        <v>842389</v>
      </c>
      <c r="E7448" s="3" t="s">
        <v>7452</v>
      </c>
      <c r="F7448" s="4" t="s">
        <v>17449</v>
      </c>
    </row>
    <row r="7449" spans="1:6" x14ac:dyDescent="0.6">
      <c r="A7449" s="3">
        <v>7448</v>
      </c>
      <c r="B7449" s="3" t="str">
        <f t="shared" si="348"/>
        <v>84</v>
      </c>
      <c r="C7449" s="3" t="str">
        <f t="shared" si="349"/>
        <v>8423</v>
      </c>
      <c r="D7449" s="3" t="str">
        <f t="shared" si="350"/>
        <v>842389</v>
      </c>
      <c r="E7449" s="3" t="s">
        <v>7453</v>
      </c>
      <c r="F7449" s="4" t="s">
        <v>17450</v>
      </c>
    </row>
    <row r="7450" spans="1:6" x14ac:dyDescent="0.6">
      <c r="A7450" s="3">
        <v>7449</v>
      </c>
      <c r="B7450" s="3" t="str">
        <f t="shared" si="348"/>
        <v>84</v>
      </c>
      <c r="C7450" s="3" t="str">
        <f t="shared" si="349"/>
        <v>8423</v>
      </c>
      <c r="D7450" s="3" t="str">
        <f t="shared" si="350"/>
        <v>842390</v>
      </c>
      <c r="E7450" s="3" t="s">
        <v>7454</v>
      </c>
      <c r="F7450" s="4" t="s">
        <v>17451</v>
      </c>
    </row>
    <row r="7451" spans="1:6" x14ac:dyDescent="0.6">
      <c r="A7451" s="3">
        <v>7450</v>
      </c>
      <c r="B7451" s="3" t="str">
        <f t="shared" si="348"/>
        <v>84</v>
      </c>
      <c r="C7451" s="3" t="str">
        <f t="shared" si="349"/>
        <v>8423</v>
      </c>
      <c r="D7451" s="3" t="str">
        <f t="shared" si="350"/>
        <v>842390</v>
      </c>
      <c r="E7451" s="3" t="s">
        <v>7455</v>
      </c>
      <c r="F7451" s="4" t="s">
        <v>17452</v>
      </c>
    </row>
    <row r="7452" spans="1:6" x14ac:dyDescent="0.6">
      <c r="A7452" s="3">
        <v>7451</v>
      </c>
      <c r="B7452" s="3" t="str">
        <f t="shared" si="348"/>
        <v>84</v>
      </c>
      <c r="C7452" s="3" t="str">
        <f t="shared" si="349"/>
        <v>8423</v>
      </c>
      <c r="D7452" s="3" t="str">
        <f t="shared" si="350"/>
        <v>842390</v>
      </c>
      <c r="E7452" s="3" t="s">
        <v>7456</v>
      </c>
      <c r="F7452" s="4" t="s">
        <v>17453</v>
      </c>
    </row>
    <row r="7453" spans="1:6" x14ac:dyDescent="0.6">
      <c r="A7453" s="3">
        <v>7452</v>
      </c>
      <c r="B7453" s="3" t="str">
        <f t="shared" si="348"/>
        <v>84</v>
      </c>
      <c r="C7453" s="3" t="str">
        <f t="shared" si="349"/>
        <v>8424</v>
      </c>
      <c r="D7453" s="3" t="str">
        <f t="shared" si="350"/>
        <v>842410</v>
      </c>
      <c r="E7453" s="3" t="s">
        <v>7457</v>
      </c>
      <c r="F7453" s="4" t="s">
        <v>17454</v>
      </c>
    </row>
    <row r="7454" spans="1:6" x14ac:dyDescent="0.6">
      <c r="A7454" s="3">
        <v>7453</v>
      </c>
      <c r="B7454" s="3" t="str">
        <f t="shared" si="348"/>
        <v>84</v>
      </c>
      <c r="C7454" s="3" t="str">
        <f t="shared" si="349"/>
        <v>8424</v>
      </c>
      <c r="D7454" s="3" t="str">
        <f t="shared" si="350"/>
        <v>842410</v>
      </c>
      <c r="E7454" s="3" t="s">
        <v>7458</v>
      </c>
      <c r="F7454" s="4" t="s">
        <v>17455</v>
      </c>
    </row>
    <row r="7455" spans="1:6" x14ac:dyDescent="0.6">
      <c r="A7455" s="3">
        <v>7454</v>
      </c>
      <c r="B7455" s="3" t="str">
        <f t="shared" si="348"/>
        <v>84</v>
      </c>
      <c r="C7455" s="3" t="str">
        <f t="shared" si="349"/>
        <v>8424</v>
      </c>
      <c r="D7455" s="3" t="str">
        <f t="shared" si="350"/>
        <v>842420</v>
      </c>
      <c r="E7455" s="3" t="s">
        <v>7459</v>
      </c>
      <c r="F7455" s="4" t="s">
        <v>17456</v>
      </c>
    </row>
    <row r="7456" spans="1:6" x14ac:dyDescent="0.6">
      <c r="A7456" s="3">
        <v>7455</v>
      </c>
      <c r="B7456" s="3" t="str">
        <f t="shared" si="348"/>
        <v>84</v>
      </c>
      <c r="C7456" s="3" t="str">
        <f t="shared" si="349"/>
        <v>8424</v>
      </c>
      <c r="D7456" s="3" t="str">
        <f t="shared" si="350"/>
        <v>842420</v>
      </c>
      <c r="E7456" s="3" t="s">
        <v>7460</v>
      </c>
      <c r="F7456" s="4" t="s">
        <v>17457</v>
      </c>
    </row>
    <row r="7457" spans="1:6" x14ac:dyDescent="0.6">
      <c r="A7457" s="3">
        <v>7456</v>
      </c>
      <c r="B7457" s="3" t="str">
        <f t="shared" si="348"/>
        <v>84</v>
      </c>
      <c r="C7457" s="3" t="str">
        <f t="shared" si="349"/>
        <v>8424</v>
      </c>
      <c r="D7457" s="3" t="str">
        <f t="shared" si="350"/>
        <v>842420</v>
      </c>
      <c r="E7457" s="3" t="s">
        <v>7461</v>
      </c>
      <c r="F7457" s="4" t="s">
        <v>17456</v>
      </c>
    </row>
    <row r="7458" spans="1:6" x14ac:dyDescent="0.6">
      <c r="A7458" s="3">
        <v>7457</v>
      </c>
      <c r="B7458" s="3" t="str">
        <f t="shared" si="348"/>
        <v>84</v>
      </c>
      <c r="C7458" s="3" t="str">
        <f t="shared" si="349"/>
        <v>8424</v>
      </c>
      <c r="D7458" s="3" t="str">
        <f t="shared" si="350"/>
        <v>842420</v>
      </c>
      <c r="E7458" s="3" t="s">
        <v>7462</v>
      </c>
      <c r="F7458" s="4" t="s">
        <v>17457</v>
      </c>
    </row>
    <row r="7459" spans="1:6" x14ac:dyDescent="0.6">
      <c r="A7459" s="3">
        <v>7458</v>
      </c>
      <c r="B7459" s="3" t="str">
        <f t="shared" si="348"/>
        <v>84</v>
      </c>
      <c r="C7459" s="3" t="str">
        <f t="shared" si="349"/>
        <v>8424</v>
      </c>
      <c r="D7459" s="3" t="str">
        <f t="shared" si="350"/>
        <v>842430</v>
      </c>
      <c r="E7459" s="3" t="s">
        <v>7463</v>
      </c>
      <c r="F7459" s="4" t="s">
        <v>17458</v>
      </c>
    </row>
    <row r="7460" spans="1:6" x14ac:dyDescent="0.6">
      <c r="A7460" s="3">
        <v>7459</v>
      </c>
      <c r="B7460" s="3" t="str">
        <f t="shared" si="348"/>
        <v>84</v>
      </c>
      <c r="C7460" s="3" t="str">
        <f t="shared" si="349"/>
        <v>8424</v>
      </c>
      <c r="D7460" s="3" t="str">
        <f t="shared" si="350"/>
        <v>842441</v>
      </c>
      <c r="E7460" s="3" t="s">
        <v>7464</v>
      </c>
      <c r="F7460" s="4" t="s">
        <v>17459</v>
      </c>
    </row>
    <row r="7461" spans="1:6" x14ac:dyDescent="0.6">
      <c r="A7461" s="3">
        <v>7460</v>
      </c>
      <c r="B7461" s="3" t="str">
        <f t="shared" si="348"/>
        <v>84</v>
      </c>
      <c r="C7461" s="3" t="str">
        <f t="shared" si="349"/>
        <v>8424</v>
      </c>
      <c r="D7461" s="3" t="str">
        <f t="shared" si="350"/>
        <v>842441</v>
      </c>
      <c r="E7461" s="3" t="s">
        <v>7465</v>
      </c>
      <c r="F7461" s="4" t="s">
        <v>17460</v>
      </c>
    </row>
    <row r="7462" spans="1:6" x14ac:dyDescent="0.6">
      <c r="A7462" s="3">
        <v>7461</v>
      </c>
      <c r="B7462" s="3" t="str">
        <f t="shared" si="348"/>
        <v>84</v>
      </c>
      <c r="C7462" s="3" t="str">
        <f t="shared" si="349"/>
        <v>8424</v>
      </c>
      <c r="D7462" s="3" t="str">
        <f t="shared" si="350"/>
        <v>842441</v>
      </c>
      <c r="E7462" s="3" t="s">
        <v>7466</v>
      </c>
      <c r="F7462" s="4" t="s">
        <v>17461</v>
      </c>
    </row>
    <row r="7463" spans="1:6" x14ac:dyDescent="0.6">
      <c r="A7463" s="3">
        <v>7462</v>
      </c>
      <c r="B7463" s="3" t="str">
        <f t="shared" si="348"/>
        <v>84</v>
      </c>
      <c r="C7463" s="3" t="str">
        <f t="shared" si="349"/>
        <v>8424</v>
      </c>
      <c r="D7463" s="3" t="str">
        <f t="shared" si="350"/>
        <v>842449</v>
      </c>
      <c r="E7463" s="3" t="s">
        <v>7467</v>
      </c>
      <c r="F7463" s="4" t="s">
        <v>17462</v>
      </c>
    </row>
    <row r="7464" spans="1:6" x14ac:dyDescent="0.6">
      <c r="A7464" s="3">
        <v>7463</v>
      </c>
      <c r="B7464" s="3" t="str">
        <f t="shared" si="348"/>
        <v>84</v>
      </c>
      <c r="C7464" s="3" t="str">
        <f t="shared" si="349"/>
        <v>8424</v>
      </c>
      <c r="D7464" s="3" t="str">
        <f t="shared" si="350"/>
        <v>842449</v>
      </c>
      <c r="E7464" s="3" t="s">
        <v>7468</v>
      </c>
      <c r="F7464" s="4" t="s">
        <v>17463</v>
      </c>
    </row>
    <row r="7465" spans="1:6" x14ac:dyDescent="0.6">
      <c r="A7465" s="3">
        <v>7464</v>
      </c>
      <c r="B7465" s="3" t="str">
        <f t="shared" si="348"/>
        <v>84</v>
      </c>
      <c r="C7465" s="3" t="str">
        <f t="shared" si="349"/>
        <v>8424</v>
      </c>
      <c r="D7465" s="3" t="str">
        <f t="shared" si="350"/>
        <v>842482</v>
      </c>
      <c r="E7465" s="3" t="s">
        <v>7469</v>
      </c>
      <c r="F7465" s="4" t="s">
        <v>17464</v>
      </c>
    </row>
    <row r="7466" spans="1:6" x14ac:dyDescent="0.6">
      <c r="A7466" s="3">
        <v>7465</v>
      </c>
      <c r="B7466" s="3" t="str">
        <f t="shared" si="348"/>
        <v>84</v>
      </c>
      <c r="C7466" s="3" t="str">
        <f t="shared" si="349"/>
        <v>8424</v>
      </c>
      <c r="D7466" s="3" t="str">
        <f t="shared" si="350"/>
        <v>842482</v>
      </c>
      <c r="E7466" s="3" t="s">
        <v>7470</v>
      </c>
      <c r="F7466" s="4" t="s">
        <v>17465</v>
      </c>
    </row>
    <row r="7467" spans="1:6" x14ac:dyDescent="0.6">
      <c r="A7467" s="3">
        <v>7466</v>
      </c>
      <c r="B7467" s="3" t="str">
        <f t="shared" si="348"/>
        <v>84</v>
      </c>
      <c r="C7467" s="3" t="str">
        <f t="shared" si="349"/>
        <v>8424</v>
      </c>
      <c r="D7467" s="3" t="str">
        <f t="shared" si="350"/>
        <v>842482</v>
      </c>
      <c r="E7467" s="3" t="s">
        <v>7471</v>
      </c>
      <c r="F7467" s="4" t="s">
        <v>17466</v>
      </c>
    </row>
    <row r="7468" spans="1:6" x14ac:dyDescent="0.6">
      <c r="A7468" s="3">
        <v>7467</v>
      </c>
      <c r="B7468" s="3" t="str">
        <f t="shared" si="348"/>
        <v>84</v>
      </c>
      <c r="C7468" s="3" t="str">
        <f t="shared" si="349"/>
        <v>8424</v>
      </c>
      <c r="D7468" s="3" t="str">
        <f t="shared" si="350"/>
        <v>842489</v>
      </c>
      <c r="E7468" s="3" t="s">
        <v>7472</v>
      </c>
      <c r="F7468" s="4" t="s">
        <v>17467</v>
      </c>
    </row>
    <row r="7469" spans="1:6" x14ac:dyDescent="0.6">
      <c r="A7469" s="3">
        <v>7468</v>
      </c>
      <c r="B7469" s="3" t="str">
        <f t="shared" si="348"/>
        <v>84</v>
      </c>
      <c r="C7469" s="3" t="str">
        <f t="shared" si="349"/>
        <v>8424</v>
      </c>
      <c r="D7469" s="3" t="str">
        <f t="shared" si="350"/>
        <v>842489</v>
      </c>
      <c r="E7469" s="3" t="s">
        <v>7473</v>
      </c>
      <c r="F7469" s="4" t="s">
        <v>17468</v>
      </c>
    </row>
    <row r="7470" spans="1:6" x14ac:dyDescent="0.6">
      <c r="A7470" s="3">
        <v>7469</v>
      </c>
      <c r="B7470" s="3" t="str">
        <f t="shared" si="348"/>
        <v>84</v>
      </c>
      <c r="C7470" s="3" t="str">
        <f t="shared" si="349"/>
        <v>8424</v>
      </c>
      <c r="D7470" s="3" t="str">
        <f t="shared" si="350"/>
        <v>842489</v>
      </c>
      <c r="E7470" s="3" t="s">
        <v>7474</v>
      </c>
      <c r="F7470" s="4" t="s">
        <v>17469</v>
      </c>
    </row>
    <row r="7471" spans="1:6" x14ac:dyDescent="0.6">
      <c r="A7471" s="3">
        <v>7470</v>
      </c>
      <c r="B7471" s="3" t="str">
        <f t="shared" si="348"/>
        <v>84</v>
      </c>
      <c r="C7471" s="3" t="str">
        <f t="shared" si="349"/>
        <v>8424</v>
      </c>
      <c r="D7471" s="3" t="str">
        <f t="shared" si="350"/>
        <v>842489</v>
      </c>
      <c r="E7471" s="3" t="s">
        <v>7475</v>
      </c>
      <c r="F7471" s="4" t="s">
        <v>17470</v>
      </c>
    </row>
    <row r="7472" spans="1:6" x14ac:dyDescent="0.6">
      <c r="A7472" s="3">
        <v>7471</v>
      </c>
      <c r="B7472" s="3" t="str">
        <f t="shared" si="348"/>
        <v>84</v>
      </c>
      <c r="C7472" s="3" t="str">
        <f t="shared" si="349"/>
        <v>8424</v>
      </c>
      <c r="D7472" s="3" t="str">
        <f t="shared" si="350"/>
        <v>842489</v>
      </c>
      <c r="E7472" s="3" t="s">
        <v>7476</v>
      </c>
      <c r="F7472" s="4" t="s">
        <v>17471</v>
      </c>
    </row>
    <row r="7473" spans="1:6" x14ac:dyDescent="0.6">
      <c r="A7473" s="3">
        <v>7472</v>
      </c>
      <c r="B7473" s="3" t="str">
        <f t="shared" si="348"/>
        <v>84</v>
      </c>
      <c r="C7473" s="3" t="str">
        <f t="shared" si="349"/>
        <v>8424</v>
      </c>
      <c r="D7473" s="3" t="str">
        <f t="shared" si="350"/>
        <v>842490</v>
      </c>
      <c r="E7473" s="3" t="s">
        <v>7477</v>
      </c>
      <c r="F7473" s="4" t="s">
        <v>17472</v>
      </c>
    </row>
    <row r="7474" spans="1:6" x14ac:dyDescent="0.6">
      <c r="A7474" s="3">
        <v>7473</v>
      </c>
      <c r="B7474" s="3" t="str">
        <f t="shared" si="348"/>
        <v>84</v>
      </c>
      <c r="C7474" s="3" t="str">
        <f t="shared" si="349"/>
        <v>8424</v>
      </c>
      <c r="D7474" s="3" t="str">
        <f t="shared" si="350"/>
        <v>842490</v>
      </c>
      <c r="E7474" s="3" t="s">
        <v>7478</v>
      </c>
      <c r="F7474" s="4" t="s">
        <v>17473</v>
      </c>
    </row>
    <row r="7475" spans="1:6" x14ac:dyDescent="0.6">
      <c r="A7475" s="3">
        <v>7474</v>
      </c>
      <c r="B7475" s="3" t="str">
        <f t="shared" si="348"/>
        <v>84</v>
      </c>
      <c r="C7475" s="3" t="str">
        <f t="shared" si="349"/>
        <v>8424</v>
      </c>
      <c r="D7475" s="3" t="str">
        <f t="shared" si="350"/>
        <v>842490</v>
      </c>
      <c r="E7475" s="3" t="s">
        <v>7479</v>
      </c>
      <c r="F7475" s="4" t="s">
        <v>17474</v>
      </c>
    </row>
    <row r="7476" spans="1:6" x14ac:dyDescent="0.6">
      <c r="A7476" s="3">
        <v>7475</v>
      </c>
      <c r="B7476" s="3" t="str">
        <f t="shared" si="348"/>
        <v>84</v>
      </c>
      <c r="C7476" s="3" t="str">
        <f t="shared" si="349"/>
        <v>8424</v>
      </c>
      <c r="D7476" s="3" t="str">
        <f t="shared" si="350"/>
        <v>842490</v>
      </c>
      <c r="E7476" s="3" t="s">
        <v>7480</v>
      </c>
      <c r="F7476" s="4" t="s">
        <v>17475</v>
      </c>
    </row>
    <row r="7477" spans="1:6" x14ac:dyDescent="0.6">
      <c r="A7477" s="3">
        <v>7476</v>
      </c>
      <c r="B7477" s="3" t="str">
        <f t="shared" si="348"/>
        <v>84</v>
      </c>
      <c r="C7477" s="3" t="str">
        <f t="shared" si="349"/>
        <v>8424</v>
      </c>
      <c r="D7477" s="3" t="str">
        <f t="shared" si="350"/>
        <v>842490</v>
      </c>
      <c r="E7477" s="3" t="s">
        <v>7481</v>
      </c>
      <c r="F7477" s="4" t="s">
        <v>17474</v>
      </c>
    </row>
    <row r="7478" spans="1:6" x14ac:dyDescent="0.6">
      <c r="A7478" s="3">
        <v>7477</v>
      </c>
      <c r="B7478" s="3" t="str">
        <f t="shared" si="348"/>
        <v>84</v>
      </c>
      <c r="C7478" s="3" t="str">
        <f t="shared" si="349"/>
        <v>8424</v>
      </c>
      <c r="D7478" s="3" t="str">
        <f t="shared" si="350"/>
        <v>842490</v>
      </c>
      <c r="E7478" s="3" t="s">
        <v>7482</v>
      </c>
      <c r="F7478" s="4" t="s">
        <v>17476</v>
      </c>
    </row>
    <row r="7479" spans="1:6" x14ac:dyDescent="0.6">
      <c r="A7479" s="3">
        <v>7478</v>
      </c>
      <c r="B7479" s="3" t="str">
        <f t="shared" si="348"/>
        <v>84</v>
      </c>
      <c r="C7479" s="3" t="str">
        <f t="shared" si="349"/>
        <v>8424</v>
      </c>
      <c r="D7479" s="3" t="str">
        <f t="shared" si="350"/>
        <v>842490</v>
      </c>
      <c r="E7479" s="3" t="s">
        <v>7483</v>
      </c>
      <c r="F7479" s="4" t="s">
        <v>17477</v>
      </c>
    </row>
    <row r="7480" spans="1:6" x14ac:dyDescent="0.6">
      <c r="A7480" s="3">
        <v>7479</v>
      </c>
      <c r="B7480" s="3" t="str">
        <f t="shared" si="348"/>
        <v>84</v>
      </c>
      <c r="C7480" s="3" t="str">
        <f t="shared" si="349"/>
        <v>8424</v>
      </c>
      <c r="D7480" s="3" t="str">
        <f t="shared" si="350"/>
        <v>842490</v>
      </c>
      <c r="E7480" s="3" t="s">
        <v>7484</v>
      </c>
      <c r="F7480" s="4" t="s">
        <v>17478</v>
      </c>
    </row>
    <row r="7481" spans="1:6" x14ac:dyDescent="0.6">
      <c r="A7481" s="3">
        <v>7480</v>
      </c>
      <c r="B7481" s="3" t="str">
        <f t="shared" si="348"/>
        <v>84</v>
      </c>
      <c r="C7481" s="3" t="str">
        <f t="shared" si="349"/>
        <v>8424</v>
      </c>
      <c r="D7481" s="3" t="str">
        <f t="shared" si="350"/>
        <v>842490</v>
      </c>
      <c r="E7481" s="3" t="s">
        <v>7485</v>
      </c>
      <c r="F7481" s="4" t="s">
        <v>17479</v>
      </c>
    </row>
    <row r="7482" spans="1:6" x14ac:dyDescent="0.6">
      <c r="A7482" s="3">
        <v>7481</v>
      </c>
      <c r="B7482" s="3" t="str">
        <f t="shared" si="348"/>
        <v>84</v>
      </c>
      <c r="C7482" s="3" t="str">
        <f t="shared" si="349"/>
        <v>8424</v>
      </c>
      <c r="D7482" s="3" t="str">
        <f t="shared" si="350"/>
        <v>842490</v>
      </c>
      <c r="E7482" s="3" t="s">
        <v>7486</v>
      </c>
      <c r="F7482" s="4" t="s">
        <v>17480</v>
      </c>
    </row>
    <row r="7483" spans="1:6" x14ac:dyDescent="0.6">
      <c r="A7483" s="3">
        <v>7482</v>
      </c>
      <c r="B7483" s="3" t="str">
        <f t="shared" si="348"/>
        <v>84</v>
      </c>
      <c r="C7483" s="3" t="str">
        <f t="shared" si="349"/>
        <v>8425</v>
      </c>
      <c r="D7483" s="3" t="str">
        <f t="shared" si="350"/>
        <v>842511</v>
      </c>
      <c r="E7483" s="3" t="s">
        <v>7487</v>
      </c>
      <c r="F7483" s="4" t="s">
        <v>17481</v>
      </c>
    </row>
    <row r="7484" spans="1:6" x14ac:dyDescent="0.6">
      <c r="A7484" s="3">
        <v>7483</v>
      </c>
      <c r="B7484" s="3" t="str">
        <f t="shared" si="348"/>
        <v>84</v>
      </c>
      <c r="C7484" s="3" t="str">
        <f t="shared" si="349"/>
        <v>8425</v>
      </c>
      <c r="D7484" s="3" t="str">
        <f t="shared" si="350"/>
        <v>842519</v>
      </c>
      <c r="E7484" s="3" t="s">
        <v>7488</v>
      </c>
      <c r="F7484" s="4" t="s">
        <v>17482</v>
      </c>
    </row>
    <row r="7485" spans="1:6" x14ac:dyDescent="0.6">
      <c r="A7485" s="3">
        <v>7484</v>
      </c>
      <c r="B7485" s="3" t="str">
        <f t="shared" si="348"/>
        <v>84</v>
      </c>
      <c r="C7485" s="3" t="str">
        <f t="shared" si="349"/>
        <v>8425</v>
      </c>
      <c r="D7485" s="3" t="str">
        <f t="shared" si="350"/>
        <v>842531</v>
      </c>
      <c r="E7485" s="3" t="s">
        <v>7489</v>
      </c>
      <c r="F7485" s="4" t="s">
        <v>17483</v>
      </c>
    </row>
    <row r="7486" spans="1:6" x14ac:dyDescent="0.6">
      <c r="A7486" s="3">
        <v>7485</v>
      </c>
      <c r="B7486" s="3" t="str">
        <f t="shared" si="348"/>
        <v>84</v>
      </c>
      <c r="C7486" s="3" t="str">
        <f t="shared" si="349"/>
        <v>8425</v>
      </c>
      <c r="D7486" s="3" t="str">
        <f t="shared" si="350"/>
        <v>842539</v>
      </c>
      <c r="E7486" s="3" t="s">
        <v>7490</v>
      </c>
      <c r="F7486" s="4" t="s">
        <v>17484</v>
      </c>
    </row>
    <row r="7487" spans="1:6" x14ac:dyDescent="0.6">
      <c r="A7487" s="3">
        <v>7486</v>
      </c>
      <c r="B7487" s="3" t="str">
        <f t="shared" si="348"/>
        <v>84</v>
      </c>
      <c r="C7487" s="3" t="str">
        <f t="shared" si="349"/>
        <v>8425</v>
      </c>
      <c r="D7487" s="3" t="str">
        <f t="shared" si="350"/>
        <v>842541</v>
      </c>
      <c r="E7487" s="3" t="s">
        <v>7491</v>
      </c>
      <c r="F7487" s="4" t="s">
        <v>17485</v>
      </c>
    </row>
    <row r="7488" spans="1:6" x14ac:dyDescent="0.6">
      <c r="A7488" s="3">
        <v>7487</v>
      </c>
      <c r="B7488" s="3" t="str">
        <f t="shared" si="348"/>
        <v>84</v>
      </c>
      <c r="C7488" s="3" t="str">
        <f t="shared" si="349"/>
        <v>8425</v>
      </c>
      <c r="D7488" s="3" t="str">
        <f t="shared" si="350"/>
        <v>842542</v>
      </c>
      <c r="E7488" s="3" t="s">
        <v>7492</v>
      </c>
      <c r="F7488" s="4" t="s">
        <v>17486</v>
      </c>
    </row>
    <row r="7489" spans="1:6" x14ac:dyDescent="0.6">
      <c r="A7489" s="3">
        <v>7488</v>
      </c>
      <c r="B7489" s="3" t="str">
        <f t="shared" si="348"/>
        <v>84</v>
      </c>
      <c r="C7489" s="3" t="str">
        <f t="shared" si="349"/>
        <v>8425</v>
      </c>
      <c r="D7489" s="3" t="str">
        <f t="shared" si="350"/>
        <v>842542</v>
      </c>
      <c r="E7489" s="3" t="s">
        <v>7493</v>
      </c>
      <c r="F7489" s="4" t="s">
        <v>17487</v>
      </c>
    </row>
    <row r="7490" spans="1:6" x14ac:dyDescent="0.6">
      <c r="A7490" s="3">
        <v>7489</v>
      </c>
      <c r="B7490" s="3" t="str">
        <f t="shared" si="348"/>
        <v>84</v>
      </c>
      <c r="C7490" s="3" t="str">
        <f t="shared" si="349"/>
        <v>8425</v>
      </c>
      <c r="D7490" s="3" t="str">
        <f t="shared" si="350"/>
        <v>842549</v>
      </c>
      <c r="E7490" s="3" t="s">
        <v>7494</v>
      </c>
      <c r="F7490" s="4" t="s">
        <v>17488</v>
      </c>
    </row>
    <row r="7491" spans="1:6" x14ac:dyDescent="0.6">
      <c r="A7491" s="3">
        <v>7490</v>
      </c>
      <c r="B7491" s="3" t="str">
        <f t="shared" ref="B7491:B7554" si="351">LEFT(E7491,2)</f>
        <v>84</v>
      </c>
      <c r="C7491" s="3" t="str">
        <f t="shared" ref="C7491:C7554" si="352">LEFT(E7491,4)</f>
        <v>8425</v>
      </c>
      <c r="D7491" s="3" t="str">
        <f t="shared" ref="D7491:D7554" si="353">LEFT(E7491,6)</f>
        <v>842549</v>
      </c>
      <c r="E7491" s="3" t="s">
        <v>7495</v>
      </c>
      <c r="F7491" s="4" t="s">
        <v>17489</v>
      </c>
    </row>
    <row r="7492" spans="1:6" x14ac:dyDescent="0.6">
      <c r="A7492" s="3">
        <v>7491</v>
      </c>
      <c r="B7492" s="3" t="str">
        <f t="shared" si="351"/>
        <v>84</v>
      </c>
      <c r="C7492" s="3" t="str">
        <f t="shared" si="352"/>
        <v>8426</v>
      </c>
      <c r="D7492" s="3" t="str">
        <f t="shared" si="353"/>
        <v>842611</v>
      </c>
      <c r="E7492" s="3" t="s">
        <v>7496</v>
      </c>
      <c r="F7492" s="4" t="s">
        <v>17490</v>
      </c>
    </row>
    <row r="7493" spans="1:6" x14ac:dyDescent="0.6">
      <c r="A7493" s="3">
        <v>7492</v>
      </c>
      <c r="B7493" s="3" t="str">
        <f t="shared" si="351"/>
        <v>84</v>
      </c>
      <c r="C7493" s="3" t="str">
        <f t="shared" si="352"/>
        <v>8426</v>
      </c>
      <c r="D7493" s="3" t="str">
        <f t="shared" si="353"/>
        <v>842612</v>
      </c>
      <c r="E7493" s="3" t="s">
        <v>7497</v>
      </c>
      <c r="F7493" s="4" t="s">
        <v>17491</v>
      </c>
    </row>
    <row r="7494" spans="1:6" x14ac:dyDescent="0.6">
      <c r="A7494" s="3">
        <v>7493</v>
      </c>
      <c r="B7494" s="3" t="str">
        <f t="shared" si="351"/>
        <v>84</v>
      </c>
      <c r="C7494" s="3" t="str">
        <f t="shared" si="352"/>
        <v>8426</v>
      </c>
      <c r="D7494" s="3" t="str">
        <f t="shared" si="353"/>
        <v>842619</v>
      </c>
      <c r="E7494" s="3" t="s">
        <v>7498</v>
      </c>
      <c r="F7494" s="4" t="s">
        <v>17492</v>
      </c>
    </row>
    <row r="7495" spans="1:6" x14ac:dyDescent="0.6">
      <c r="A7495" s="3">
        <v>7494</v>
      </c>
      <c r="B7495" s="3" t="str">
        <f t="shared" si="351"/>
        <v>84</v>
      </c>
      <c r="C7495" s="3" t="str">
        <f t="shared" si="352"/>
        <v>8426</v>
      </c>
      <c r="D7495" s="3" t="str">
        <f t="shared" si="353"/>
        <v>842619</v>
      </c>
      <c r="E7495" s="3" t="s">
        <v>7499</v>
      </c>
      <c r="F7495" s="4" t="s">
        <v>17493</v>
      </c>
    </row>
    <row r="7496" spans="1:6" x14ac:dyDescent="0.6">
      <c r="A7496" s="3">
        <v>7495</v>
      </c>
      <c r="B7496" s="3" t="str">
        <f t="shared" si="351"/>
        <v>84</v>
      </c>
      <c r="C7496" s="3" t="str">
        <f t="shared" si="352"/>
        <v>8426</v>
      </c>
      <c r="D7496" s="3" t="str">
        <f t="shared" si="353"/>
        <v>842619</v>
      </c>
      <c r="E7496" s="3" t="s">
        <v>7500</v>
      </c>
      <c r="F7496" s="4" t="s">
        <v>17494</v>
      </c>
    </row>
    <row r="7497" spans="1:6" x14ac:dyDescent="0.6">
      <c r="A7497" s="3">
        <v>7496</v>
      </c>
      <c r="B7497" s="3" t="str">
        <f t="shared" si="351"/>
        <v>84</v>
      </c>
      <c r="C7497" s="3" t="str">
        <f t="shared" si="352"/>
        <v>8426</v>
      </c>
      <c r="D7497" s="3" t="str">
        <f t="shared" si="353"/>
        <v>842620</v>
      </c>
      <c r="E7497" s="3" t="s">
        <v>7501</v>
      </c>
      <c r="F7497" s="4" t="s">
        <v>17495</v>
      </c>
    </row>
    <row r="7498" spans="1:6" x14ac:dyDescent="0.6">
      <c r="A7498" s="3">
        <v>7497</v>
      </c>
      <c r="B7498" s="3" t="str">
        <f t="shared" si="351"/>
        <v>84</v>
      </c>
      <c r="C7498" s="3" t="str">
        <f t="shared" si="352"/>
        <v>8426</v>
      </c>
      <c r="D7498" s="3" t="str">
        <f t="shared" si="353"/>
        <v>842630</v>
      </c>
      <c r="E7498" s="3" t="s">
        <v>7502</v>
      </c>
      <c r="F7498" s="4" t="s">
        <v>17496</v>
      </c>
    </row>
    <row r="7499" spans="1:6" x14ac:dyDescent="0.6">
      <c r="A7499" s="3">
        <v>7498</v>
      </c>
      <c r="B7499" s="3" t="str">
        <f t="shared" si="351"/>
        <v>84</v>
      </c>
      <c r="C7499" s="3" t="str">
        <f t="shared" si="352"/>
        <v>8426</v>
      </c>
      <c r="D7499" s="3" t="str">
        <f t="shared" si="353"/>
        <v>842641</v>
      </c>
      <c r="E7499" s="3" t="s">
        <v>7503</v>
      </c>
      <c r="F7499" s="4" t="s">
        <v>17497</v>
      </c>
    </row>
    <row r="7500" spans="1:6" x14ac:dyDescent="0.6">
      <c r="A7500" s="3">
        <v>7499</v>
      </c>
      <c r="B7500" s="3" t="str">
        <f t="shared" si="351"/>
        <v>84</v>
      </c>
      <c r="C7500" s="3" t="str">
        <f t="shared" si="352"/>
        <v>8426</v>
      </c>
      <c r="D7500" s="3" t="str">
        <f t="shared" si="353"/>
        <v>842649</v>
      </c>
      <c r="E7500" s="3" t="s">
        <v>7504</v>
      </c>
      <c r="F7500" s="4" t="s">
        <v>17498</v>
      </c>
    </row>
    <row r="7501" spans="1:6" x14ac:dyDescent="0.6">
      <c r="A7501" s="3">
        <v>7500</v>
      </c>
      <c r="B7501" s="3" t="str">
        <f t="shared" si="351"/>
        <v>84</v>
      </c>
      <c r="C7501" s="3" t="str">
        <f t="shared" si="352"/>
        <v>8426</v>
      </c>
      <c r="D7501" s="3" t="str">
        <f t="shared" si="353"/>
        <v>842691</v>
      </c>
      <c r="E7501" s="3" t="s">
        <v>7505</v>
      </c>
      <c r="F7501" s="4" t="s">
        <v>17499</v>
      </c>
    </row>
    <row r="7502" spans="1:6" x14ac:dyDescent="0.6">
      <c r="A7502" s="3">
        <v>7501</v>
      </c>
      <c r="B7502" s="3" t="str">
        <f t="shared" si="351"/>
        <v>84</v>
      </c>
      <c r="C7502" s="3" t="str">
        <f t="shared" si="352"/>
        <v>8426</v>
      </c>
      <c r="D7502" s="3" t="str">
        <f t="shared" si="353"/>
        <v>842699</v>
      </c>
      <c r="E7502" s="3" t="s">
        <v>7506</v>
      </c>
      <c r="F7502" s="4" t="s">
        <v>17500</v>
      </c>
    </row>
    <row r="7503" spans="1:6" x14ac:dyDescent="0.6">
      <c r="A7503" s="3">
        <v>7502</v>
      </c>
      <c r="B7503" s="3" t="str">
        <f t="shared" si="351"/>
        <v>84</v>
      </c>
      <c r="C7503" s="3" t="str">
        <f t="shared" si="352"/>
        <v>8427</v>
      </c>
      <c r="D7503" s="3" t="str">
        <f t="shared" si="353"/>
        <v>842710</v>
      </c>
      <c r="E7503" s="3" t="s">
        <v>7507</v>
      </c>
      <c r="F7503" s="4" t="s">
        <v>17501</v>
      </c>
    </row>
    <row r="7504" spans="1:6" x14ac:dyDescent="0.6">
      <c r="A7504" s="3">
        <v>7503</v>
      </c>
      <c r="B7504" s="3" t="str">
        <f t="shared" si="351"/>
        <v>84</v>
      </c>
      <c r="C7504" s="3" t="str">
        <f t="shared" si="352"/>
        <v>8427</v>
      </c>
      <c r="D7504" s="3" t="str">
        <f t="shared" si="353"/>
        <v>842720</v>
      </c>
      <c r="E7504" s="3" t="s">
        <v>7508</v>
      </c>
      <c r="F7504" s="4" t="s">
        <v>17502</v>
      </c>
    </row>
    <row r="7505" spans="1:6" x14ac:dyDescent="0.6">
      <c r="A7505" s="3">
        <v>7504</v>
      </c>
      <c r="B7505" s="3" t="str">
        <f t="shared" si="351"/>
        <v>84</v>
      </c>
      <c r="C7505" s="3" t="str">
        <f t="shared" si="352"/>
        <v>8427</v>
      </c>
      <c r="D7505" s="3" t="str">
        <f t="shared" si="353"/>
        <v>842790</v>
      </c>
      <c r="E7505" s="3" t="s">
        <v>7509</v>
      </c>
      <c r="F7505" s="4" t="s">
        <v>17503</v>
      </c>
    </row>
    <row r="7506" spans="1:6" x14ac:dyDescent="0.6">
      <c r="A7506" s="3">
        <v>7505</v>
      </c>
      <c r="B7506" s="3" t="str">
        <f t="shared" si="351"/>
        <v>84</v>
      </c>
      <c r="C7506" s="3" t="str">
        <f t="shared" si="352"/>
        <v>8428</v>
      </c>
      <c r="D7506" s="3" t="str">
        <f t="shared" si="353"/>
        <v>842810</v>
      </c>
      <c r="E7506" s="3" t="s">
        <v>7510</v>
      </c>
      <c r="F7506" s="4" t="s">
        <v>17504</v>
      </c>
    </row>
    <row r="7507" spans="1:6" x14ac:dyDescent="0.6">
      <c r="A7507" s="3">
        <v>7506</v>
      </c>
      <c r="B7507" s="3" t="str">
        <f t="shared" si="351"/>
        <v>84</v>
      </c>
      <c r="C7507" s="3" t="str">
        <f t="shared" si="352"/>
        <v>8428</v>
      </c>
      <c r="D7507" s="3" t="str">
        <f t="shared" si="353"/>
        <v>842810</v>
      </c>
      <c r="E7507" s="3" t="s">
        <v>7511</v>
      </c>
      <c r="F7507" s="4" t="s">
        <v>17505</v>
      </c>
    </row>
    <row r="7508" spans="1:6" x14ac:dyDescent="0.6">
      <c r="A7508" s="3">
        <v>7507</v>
      </c>
      <c r="B7508" s="3" t="str">
        <f t="shared" si="351"/>
        <v>84</v>
      </c>
      <c r="C7508" s="3" t="str">
        <f t="shared" si="352"/>
        <v>8428</v>
      </c>
      <c r="D7508" s="3" t="str">
        <f t="shared" si="353"/>
        <v>842810</v>
      </c>
      <c r="E7508" s="3" t="s">
        <v>7512</v>
      </c>
      <c r="F7508" s="4" t="s">
        <v>17506</v>
      </c>
    </row>
    <row r="7509" spans="1:6" x14ac:dyDescent="0.6">
      <c r="A7509" s="3">
        <v>7508</v>
      </c>
      <c r="B7509" s="3" t="str">
        <f t="shared" si="351"/>
        <v>84</v>
      </c>
      <c r="C7509" s="3" t="str">
        <f t="shared" si="352"/>
        <v>8428</v>
      </c>
      <c r="D7509" s="3" t="str">
        <f t="shared" si="353"/>
        <v>842820</v>
      </c>
      <c r="E7509" s="3" t="s">
        <v>7513</v>
      </c>
      <c r="F7509" s="4" t="s">
        <v>17507</v>
      </c>
    </row>
    <row r="7510" spans="1:6" x14ac:dyDescent="0.6">
      <c r="A7510" s="3">
        <v>7509</v>
      </c>
      <c r="B7510" s="3" t="str">
        <f t="shared" si="351"/>
        <v>84</v>
      </c>
      <c r="C7510" s="3" t="str">
        <f t="shared" si="352"/>
        <v>8428</v>
      </c>
      <c r="D7510" s="3" t="str">
        <f t="shared" si="353"/>
        <v>842820</v>
      </c>
      <c r="E7510" s="3" t="s">
        <v>7514</v>
      </c>
      <c r="F7510" s="4" t="s">
        <v>17508</v>
      </c>
    </row>
    <row r="7511" spans="1:6" x14ac:dyDescent="0.6">
      <c r="A7511" s="3">
        <v>7510</v>
      </c>
      <c r="B7511" s="3" t="str">
        <f t="shared" si="351"/>
        <v>84</v>
      </c>
      <c r="C7511" s="3" t="str">
        <f t="shared" si="352"/>
        <v>8428</v>
      </c>
      <c r="D7511" s="3" t="str">
        <f t="shared" si="353"/>
        <v>842831</v>
      </c>
      <c r="E7511" s="3" t="s">
        <v>7515</v>
      </c>
      <c r="F7511" s="4" t="s">
        <v>17509</v>
      </c>
    </row>
    <row r="7512" spans="1:6" x14ac:dyDescent="0.6">
      <c r="A7512" s="3">
        <v>7511</v>
      </c>
      <c r="B7512" s="3" t="str">
        <f t="shared" si="351"/>
        <v>84</v>
      </c>
      <c r="C7512" s="3" t="str">
        <f t="shared" si="352"/>
        <v>8428</v>
      </c>
      <c r="D7512" s="3" t="str">
        <f t="shared" si="353"/>
        <v>842832</v>
      </c>
      <c r="E7512" s="3" t="s">
        <v>7516</v>
      </c>
      <c r="F7512" s="4" t="s">
        <v>17510</v>
      </c>
    </row>
    <row r="7513" spans="1:6" x14ac:dyDescent="0.6">
      <c r="A7513" s="3">
        <v>7512</v>
      </c>
      <c r="B7513" s="3" t="str">
        <f t="shared" si="351"/>
        <v>84</v>
      </c>
      <c r="C7513" s="3" t="str">
        <f t="shared" si="352"/>
        <v>8428</v>
      </c>
      <c r="D7513" s="3" t="str">
        <f t="shared" si="353"/>
        <v>842832</v>
      </c>
      <c r="E7513" s="3" t="s">
        <v>7517</v>
      </c>
      <c r="F7513" s="4" t="s">
        <v>17511</v>
      </c>
    </row>
    <row r="7514" spans="1:6" x14ac:dyDescent="0.6">
      <c r="A7514" s="3">
        <v>7513</v>
      </c>
      <c r="B7514" s="3" t="str">
        <f t="shared" si="351"/>
        <v>84</v>
      </c>
      <c r="C7514" s="3" t="str">
        <f t="shared" si="352"/>
        <v>8428</v>
      </c>
      <c r="D7514" s="3" t="str">
        <f t="shared" si="353"/>
        <v>842833</v>
      </c>
      <c r="E7514" s="3" t="s">
        <v>7518</v>
      </c>
      <c r="F7514" s="4" t="s">
        <v>17512</v>
      </c>
    </row>
    <row r="7515" spans="1:6" x14ac:dyDescent="0.6">
      <c r="A7515" s="3">
        <v>7514</v>
      </c>
      <c r="B7515" s="3" t="str">
        <f t="shared" si="351"/>
        <v>84</v>
      </c>
      <c r="C7515" s="3" t="str">
        <f t="shared" si="352"/>
        <v>8428</v>
      </c>
      <c r="D7515" s="3" t="str">
        <f t="shared" si="353"/>
        <v>842833</v>
      </c>
      <c r="E7515" s="3" t="s">
        <v>7519</v>
      </c>
      <c r="F7515" s="4" t="s">
        <v>17513</v>
      </c>
    </row>
    <row r="7516" spans="1:6" x14ac:dyDescent="0.6">
      <c r="A7516" s="3">
        <v>7515</v>
      </c>
      <c r="B7516" s="3" t="str">
        <f t="shared" si="351"/>
        <v>84</v>
      </c>
      <c r="C7516" s="3" t="str">
        <f t="shared" si="352"/>
        <v>8428</v>
      </c>
      <c r="D7516" s="3" t="str">
        <f t="shared" si="353"/>
        <v>842839</v>
      </c>
      <c r="E7516" s="3" t="s">
        <v>7520</v>
      </c>
      <c r="F7516" s="4" t="s">
        <v>17514</v>
      </c>
    </row>
    <row r="7517" spans="1:6" x14ac:dyDescent="0.6">
      <c r="A7517" s="3">
        <v>7516</v>
      </c>
      <c r="B7517" s="3" t="str">
        <f t="shared" si="351"/>
        <v>84</v>
      </c>
      <c r="C7517" s="3" t="str">
        <f t="shared" si="352"/>
        <v>8428</v>
      </c>
      <c r="D7517" s="3" t="str">
        <f t="shared" si="353"/>
        <v>842839</v>
      </c>
      <c r="E7517" s="3" t="s">
        <v>7521</v>
      </c>
      <c r="F7517" s="4" t="s">
        <v>17515</v>
      </c>
    </row>
    <row r="7518" spans="1:6" x14ac:dyDescent="0.6">
      <c r="A7518" s="3">
        <v>7517</v>
      </c>
      <c r="B7518" s="3" t="str">
        <f t="shared" si="351"/>
        <v>84</v>
      </c>
      <c r="C7518" s="3" t="str">
        <f t="shared" si="352"/>
        <v>8428</v>
      </c>
      <c r="D7518" s="3" t="str">
        <f t="shared" si="353"/>
        <v>842840</v>
      </c>
      <c r="E7518" s="3" t="s">
        <v>7522</v>
      </c>
      <c r="F7518" s="4" t="s">
        <v>17516</v>
      </c>
    </row>
    <row r="7519" spans="1:6" x14ac:dyDescent="0.6">
      <c r="A7519" s="3">
        <v>7518</v>
      </c>
      <c r="B7519" s="3" t="str">
        <f t="shared" si="351"/>
        <v>84</v>
      </c>
      <c r="C7519" s="3" t="str">
        <f t="shared" si="352"/>
        <v>8428</v>
      </c>
      <c r="D7519" s="3" t="str">
        <f t="shared" si="353"/>
        <v>842860</v>
      </c>
      <c r="E7519" s="3" t="s">
        <v>7523</v>
      </c>
      <c r="F7519" s="4" t="s">
        <v>17517</v>
      </c>
    </row>
    <row r="7520" spans="1:6" x14ac:dyDescent="0.6">
      <c r="A7520" s="3">
        <v>7519</v>
      </c>
      <c r="B7520" s="3" t="str">
        <f t="shared" si="351"/>
        <v>84</v>
      </c>
      <c r="C7520" s="3" t="str">
        <f t="shared" si="352"/>
        <v>8428</v>
      </c>
      <c r="D7520" s="3" t="str">
        <f t="shared" si="353"/>
        <v>842890</v>
      </c>
      <c r="E7520" s="3" t="s">
        <v>7524</v>
      </c>
      <c r="F7520" s="4" t="s">
        <v>17518</v>
      </c>
    </row>
    <row r="7521" spans="1:6" x14ac:dyDescent="0.6">
      <c r="A7521" s="3">
        <v>7520</v>
      </c>
      <c r="B7521" s="3" t="str">
        <f t="shared" si="351"/>
        <v>84</v>
      </c>
      <c r="C7521" s="3" t="str">
        <f t="shared" si="352"/>
        <v>8428</v>
      </c>
      <c r="D7521" s="3" t="str">
        <f t="shared" si="353"/>
        <v>842890</v>
      </c>
      <c r="E7521" s="3" t="s">
        <v>7525</v>
      </c>
      <c r="F7521" s="4" t="s">
        <v>17519</v>
      </c>
    </row>
    <row r="7522" spans="1:6" x14ac:dyDescent="0.6">
      <c r="A7522" s="3">
        <v>7521</v>
      </c>
      <c r="B7522" s="3" t="str">
        <f t="shared" si="351"/>
        <v>84</v>
      </c>
      <c r="C7522" s="3" t="str">
        <f t="shared" si="352"/>
        <v>8428</v>
      </c>
      <c r="D7522" s="3" t="str">
        <f t="shared" si="353"/>
        <v>842890</v>
      </c>
      <c r="E7522" s="3" t="s">
        <v>7526</v>
      </c>
      <c r="F7522" s="4" t="s">
        <v>17520</v>
      </c>
    </row>
    <row r="7523" spans="1:6" x14ac:dyDescent="0.6">
      <c r="A7523" s="3">
        <v>7522</v>
      </c>
      <c r="B7523" s="3" t="str">
        <f t="shared" si="351"/>
        <v>84</v>
      </c>
      <c r="C7523" s="3" t="str">
        <f t="shared" si="352"/>
        <v>8429</v>
      </c>
      <c r="D7523" s="3" t="str">
        <f t="shared" si="353"/>
        <v>842911</v>
      </c>
      <c r="E7523" s="3" t="s">
        <v>7527</v>
      </c>
      <c r="F7523" s="4" t="s">
        <v>17521</v>
      </c>
    </row>
    <row r="7524" spans="1:6" x14ac:dyDescent="0.6">
      <c r="A7524" s="3">
        <v>7523</v>
      </c>
      <c r="B7524" s="3" t="str">
        <f t="shared" si="351"/>
        <v>84</v>
      </c>
      <c r="C7524" s="3" t="str">
        <f t="shared" si="352"/>
        <v>8429</v>
      </c>
      <c r="D7524" s="3" t="str">
        <f t="shared" si="353"/>
        <v>842919</v>
      </c>
      <c r="E7524" s="3" t="s">
        <v>7528</v>
      </c>
      <c r="F7524" s="4" t="s">
        <v>17522</v>
      </c>
    </row>
    <row r="7525" spans="1:6" x14ac:dyDescent="0.6">
      <c r="A7525" s="3">
        <v>7524</v>
      </c>
      <c r="B7525" s="3" t="str">
        <f t="shared" si="351"/>
        <v>84</v>
      </c>
      <c r="C7525" s="3" t="str">
        <f t="shared" si="352"/>
        <v>8429</v>
      </c>
      <c r="D7525" s="3" t="str">
        <f t="shared" si="353"/>
        <v>842920</v>
      </c>
      <c r="E7525" s="3" t="s">
        <v>7529</v>
      </c>
      <c r="F7525" s="4" t="s">
        <v>17523</v>
      </c>
    </row>
    <row r="7526" spans="1:6" x14ac:dyDescent="0.6">
      <c r="A7526" s="3">
        <v>7525</v>
      </c>
      <c r="B7526" s="3" t="str">
        <f t="shared" si="351"/>
        <v>84</v>
      </c>
      <c r="C7526" s="3" t="str">
        <f t="shared" si="352"/>
        <v>8429</v>
      </c>
      <c r="D7526" s="3" t="str">
        <f t="shared" si="353"/>
        <v>842930</v>
      </c>
      <c r="E7526" s="3" t="s">
        <v>7530</v>
      </c>
      <c r="F7526" s="4" t="s">
        <v>17524</v>
      </c>
    </row>
    <row r="7527" spans="1:6" x14ac:dyDescent="0.6">
      <c r="A7527" s="3">
        <v>7526</v>
      </c>
      <c r="B7527" s="3" t="str">
        <f t="shared" si="351"/>
        <v>84</v>
      </c>
      <c r="C7527" s="3" t="str">
        <f t="shared" si="352"/>
        <v>8429</v>
      </c>
      <c r="D7527" s="3" t="str">
        <f t="shared" si="353"/>
        <v>842940</v>
      </c>
      <c r="E7527" s="3" t="s">
        <v>7531</v>
      </c>
      <c r="F7527" s="4" t="s">
        <v>17525</v>
      </c>
    </row>
    <row r="7528" spans="1:6" x14ac:dyDescent="0.6">
      <c r="A7528" s="3">
        <v>7527</v>
      </c>
      <c r="B7528" s="3" t="str">
        <f t="shared" si="351"/>
        <v>84</v>
      </c>
      <c r="C7528" s="3" t="str">
        <f t="shared" si="352"/>
        <v>8429</v>
      </c>
      <c r="D7528" s="3" t="str">
        <f t="shared" si="353"/>
        <v>842940</v>
      </c>
      <c r="E7528" s="3" t="s">
        <v>7532</v>
      </c>
      <c r="F7528" s="4" t="s">
        <v>17526</v>
      </c>
    </row>
    <row r="7529" spans="1:6" x14ac:dyDescent="0.6">
      <c r="A7529" s="3">
        <v>7528</v>
      </c>
      <c r="B7529" s="3" t="str">
        <f t="shared" si="351"/>
        <v>84</v>
      </c>
      <c r="C7529" s="3" t="str">
        <f t="shared" si="352"/>
        <v>8429</v>
      </c>
      <c r="D7529" s="3" t="str">
        <f t="shared" si="353"/>
        <v>842940</v>
      </c>
      <c r="E7529" s="3" t="s">
        <v>7533</v>
      </c>
      <c r="F7529" s="4" t="s">
        <v>17527</v>
      </c>
    </row>
    <row r="7530" spans="1:6" x14ac:dyDescent="0.6">
      <c r="A7530" s="3">
        <v>7529</v>
      </c>
      <c r="B7530" s="3" t="str">
        <f t="shared" si="351"/>
        <v>84</v>
      </c>
      <c r="C7530" s="3" t="str">
        <f t="shared" si="352"/>
        <v>8429</v>
      </c>
      <c r="D7530" s="3" t="str">
        <f t="shared" si="353"/>
        <v>842940</v>
      </c>
      <c r="E7530" s="3" t="s">
        <v>7534</v>
      </c>
      <c r="F7530" s="4" t="s">
        <v>17528</v>
      </c>
    </row>
    <row r="7531" spans="1:6" x14ac:dyDescent="0.6">
      <c r="A7531" s="3">
        <v>7530</v>
      </c>
      <c r="B7531" s="3" t="str">
        <f t="shared" si="351"/>
        <v>84</v>
      </c>
      <c r="C7531" s="3" t="str">
        <f t="shared" si="352"/>
        <v>8429</v>
      </c>
      <c r="D7531" s="3" t="str">
        <f t="shared" si="353"/>
        <v>842951</v>
      </c>
      <c r="E7531" s="3" t="s">
        <v>7535</v>
      </c>
      <c r="F7531" s="4" t="s">
        <v>17529</v>
      </c>
    </row>
    <row r="7532" spans="1:6" x14ac:dyDescent="0.6">
      <c r="A7532" s="3">
        <v>7531</v>
      </c>
      <c r="B7532" s="3" t="str">
        <f t="shared" si="351"/>
        <v>84</v>
      </c>
      <c r="C7532" s="3" t="str">
        <f t="shared" si="352"/>
        <v>8429</v>
      </c>
      <c r="D7532" s="3" t="str">
        <f t="shared" si="353"/>
        <v>842952</v>
      </c>
      <c r="E7532" s="3" t="s">
        <v>7536</v>
      </c>
      <c r="F7532" s="4" t="s">
        <v>17530</v>
      </c>
    </row>
    <row r="7533" spans="1:6" x14ac:dyDescent="0.6">
      <c r="A7533" s="3">
        <v>7532</v>
      </c>
      <c r="B7533" s="3" t="str">
        <f t="shared" si="351"/>
        <v>84</v>
      </c>
      <c r="C7533" s="3" t="str">
        <f t="shared" si="352"/>
        <v>8429</v>
      </c>
      <c r="D7533" s="3" t="str">
        <f t="shared" si="353"/>
        <v>842959</v>
      </c>
      <c r="E7533" s="3" t="s">
        <v>7537</v>
      </c>
      <c r="F7533" s="4" t="s">
        <v>17531</v>
      </c>
    </row>
    <row r="7534" spans="1:6" x14ac:dyDescent="0.6">
      <c r="A7534" s="3">
        <v>7533</v>
      </c>
      <c r="B7534" s="3" t="str">
        <f t="shared" si="351"/>
        <v>84</v>
      </c>
      <c r="C7534" s="3" t="str">
        <f t="shared" si="352"/>
        <v>8430</v>
      </c>
      <c r="D7534" s="3" t="str">
        <f t="shared" si="353"/>
        <v>843010</v>
      </c>
      <c r="E7534" s="3" t="s">
        <v>7538</v>
      </c>
      <c r="F7534" s="4" t="s">
        <v>17532</v>
      </c>
    </row>
    <row r="7535" spans="1:6" x14ac:dyDescent="0.6">
      <c r="A7535" s="3">
        <v>7534</v>
      </c>
      <c r="B7535" s="3" t="str">
        <f t="shared" si="351"/>
        <v>84</v>
      </c>
      <c r="C7535" s="3" t="str">
        <f t="shared" si="352"/>
        <v>8430</v>
      </c>
      <c r="D7535" s="3" t="str">
        <f t="shared" si="353"/>
        <v>843020</v>
      </c>
      <c r="E7535" s="3" t="s">
        <v>7539</v>
      </c>
      <c r="F7535" s="4" t="s">
        <v>17533</v>
      </c>
    </row>
    <row r="7536" spans="1:6" x14ac:dyDescent="0.6">
      <c r="A7536" s="3">
        <v>7535</v>
      </c>
      <c r="B7536" s="3" t="str">
        <f t="shared" si="351"/>
        <v>84</v>
      </c>
      <c r="C7536" s="3" t="str">
        <f t="shared" si="352"/>
        <v>8430</v>
      </c>
      <c r="D7536" s="3" t="str">
        <f t="shared" si="353"/>
        <v>843031</v>
      </c>
      <c r="E7536" s="3" t="s">
        <v>7540</v>
      </c>
      <c r="F7536" s="4" t="s">
        <v>17534</v>
      </c>
    </row>
    <row r="7537" spans="1:6" x14ac:dyDescent="0.6">
      <c r="A7537" s="3">
        <v>7536</v>
      </c>
      <c r="B7537" s="3" t="str">
        <f t="shared" si="351"/>
        <v>84</v>
      </c>
      <c r="C7537" s="3" t="str">
        <f t="shared" si="352"/>
        <v>8430</v>
      </c>
      <c r="D7537" s="3" t="str">
        <f t="shared" si="353"/>
        <v>843039</v>
      </c>
      <c r="E7537" s="3" t="s">
        <v>7541</v>
      </c>
      <c r="F7537" s="4" t="s">
        <v>17535</v>
      </c>
    </row>
    <row r="7538" spans="1:6" x14ac:dyDescent="0.6">
      <c r="A7538" s="3">
        <v>7537</v>
      </c>
      <c r="B7538" s="3" t="str">
        <f t="shared" si="351"/>
        <v>84</v>
      </c>
      <c r="C7538" s="3" t="str">
        <f t="shared" si="352"/>
        <v>8430</v>
      </c>
      <c r="D7538" s="3" t="str">
        <f t="shared" si="353"/>
        <v>843041</v>
      </c>
      <c r="E7538" s="3" t="s">
        <v>7542</v>
      </c>
      <c r="F7538" s="4" t="s">
        <v>17536</v>
      </c>
    </row>
    <row r="7539" spans="1:6" x14ac:dyDescent="0.6">
      <c r="A7539" s="3">
        <v>7538</v>
      </c>
      <c r="B7539" s="3" t="str">
        <f t="shared" si="351"/>
        <v>84</v>
      </c>
      <c r="C7539" s="3" t="str">
        <f t="shared" si="352"/>
        <v>8430</v>
      </c>
      <c r="D7539" s="3" t="str">
        <f t="shared" si="353"/>
        <v>843049</v>
      </c>
      <c r="E7539" s="3" t="s">
        <v>7543</v>
      </c>
      <c r="F7539" s="4" t="s">
        <v>17537</v>
      </c>
    </row>
    <row r="7540" spans="1:6" x14ac:dyDescent="0.6">
      <c r="A7540" s="3">
        <v>7539</v>
      </c>
      <c r="B7540" s="3" t="str">
        <f t="shared" si="351"/>
        <v>84</v>
      </c>
      <c r="C7540" s="3" t="str">
        <f t="shared" si="352"/>
        <v>8430</v>
      </c>
      <c r="D7540" s="3" t="str">
        <f t="shared" si="353"/>
        <v>843049</v>
      </c>
      <c r="E7540" s="3" t="s">
        <v>7544</v>
      </c>
      <c r="F7540" s="4" t="s">
        <v>17538</v>
      </c>
    </row>
    <row r="7541" spans="1:6" x14ac:dyDescent="0.6">
      <c r="A7541" s="3">
        <v>7540</v>
      </c>
      <c r="B7541" s="3" t="str">
        <f t="shared" si="351"/>
        <v>84</v>
      </c>
      <c r="C7541" s="3" t="str">
        <f t="shared" si="352"/>
        <v>8430</v>
      </c>
      <c r="D7541" s="3" t="str">
        <f t="shared" si="353"/>
        <v>843050</v>
      </c>
      <c r="E7541" s="3" t="s">
        <v>7545</v>
      </c>
      <c r="F7541" s="4" t="s">
        <v>17539</v>
      </c>
    </row>
    <row r="7542" spans="1:6" x14ac:dyDescent="0.6">
      <c r="A7542" s="3">
        <v>7541</v>
      </c>
      <c r="B7542" s="3" t="str">
        <f t="shared" si="351"/>
        <v>84</v>
      </c>
      <c r="C7542" s="3" t="str">
        <f t="shared" si="352"/>
        <v>8430</v>
      </c>
      <c r="D7542" s="3" t="str">
        <f t="shared" si="353"/>
        <v>843061</v>
      </c>
      <c r="E7542" s="3" t="s">
        <v>7546</v>
      </c>
      <c r="F7542" s="4" t="s">
        <v>17540</v>
      </c>
    </row>
    <row r="7543" spans="1:6" x14ac:dyDescent="0.6">
      <c r="A7543" s="3">
        <v>7542</v>
      </c>
      <c r="B7543" s="3" t="str">
        <f t="shared" si="351"/>
        <v>84</v>
      </c>
      <c r="C7543" s="3" t="str">
        <f t="shared" si="352"/>
        <v>8430</v>
      </c>
      <c r="D7543" s="3" t="str">
        <f t="shared" si="353"/>
        <v>843069</v>
      </c>
      <c r="E7543" s="3" t="s">
        <v>7547</v>
      </c>
      <c r="F7543" s="4" t="s">
        <v>17541</v>
      </c>
    </row>
    <row r="7544" spans="1:6" x14ac:dyDescent="0.6">
      <c r="A7544" s="3">
        <v>7543</v>
      </c>
      <c r="B7544" s="3" t="str">
        <f t="shared" si="351"/>
        <v>84</v>
      </c>
      <c r="C7544" s="3" t="str">
        <f t="shared" si="352"/>
        <v>8431</v>
      </c>
      <c r="D7544" s="3" t="str">
        <f t="shared" si="353"/>
        <v>843110</v>
      </c>
      <c r="E7544" s="3" t="s">
        <v>7548</v>
      </c>
      <c r="F7544" s="4" t="s">
        <v>17542</v>
      </c>
    </row>
    <row r="7545" spans="1:6" x14ac:dyDescent="0.6">
      <c r="A7545" s="3">
        <v>7544</v>
      </c>
      <c r="B7545" s="3" t="str">
        <f t="shared" si="351"/>
        <v>84</v>
      </c>
      <c r="C7545" s="3" t="str">
        <f t="shared" si="352"/>
        <v>8431</v>
      </c>
      <c r="D7545" s="3" t="str">
        <f t="shared" si="353"/>
        <v>843110</v>
      </c>
      <c r="E7545" s="3" t="s">
        <v>7549</v>
      </c>
      <c r="F7545" s="4" t="s">
        <v>17543</v>
      </c>
    </row>
    <row r="7546" spans="1:6" x14ac:dyDescent="0.6">
      <c r="A7546" s="3">
        <v>7545</v>
      </c>
      <c r="B7546" s="3" t="str">
        <f t="shared" si="351"/>
        <v>84</v>
      </c>
      <c r="C7546" s="3" t="str">
        <f t="shared" si="352"/>
        <v>8431</v>
      </c>
      <c r="D7546" s="3" t="str">
        <f t="shared" si="353"/>
        <v>843110</v>
      </c>
      <c r="E7546" s="3" t="s">
        <v>7550</v>
      </c>
      <c r="F7546" s="4" t="s">
        <v>17544</v>
      </c>
    </row>
    <row r="7547" spans="1:6" x14ac:dyDescent="0.6">
      <c r="A7547" s="3">
        <v>7546</v>
      </c>
      <c r="B7547" s="3" t="str">
        <f t="shared" si="351"/>
        <v>84</v>
      </c>
      <c r="C7547" s="3" t="str">
        <f t="shared" si="352"/>
        <v>8431</v>
      </c>
      <c r="D7547" s="3" t="str">
        <f t="shared" si="353"/>
        <v>843110</v>
      </c>
      <c r="E7547" s="3" t="s">
        <v>7551</v>
      </c>
      <c r="F7547" s="4" t="s">
        <v>17543</v>
      </c>
    </row>
    <row r="7548" spans="1:6" x14ac:dyDescent="0.6">
      <c r="A7548" s="3">
        <v>7547</v>
      </c>
      <c r="B7548" s="3" t="str">
        <f t="shared" si="351"/>
        <v>84</v>
      </c>
      <c r="C7548" s="3" t="str">
        <f t="shared" si="352"/>
        <v>8431</v>
      </c>
      <c r="D7548" s="3" t="str">
        <f t="shared" si="353"/>
        <v>843120</v>
      </c>
      <c r="E7548" s="3" t="s">
        <v>7552</v>
      </c>
      <c r="F7548" s="4" t="s">
        <v>17545</v>
      </c>
    </row>
    <row r="7549" spans="1:6" x14ac:dyDescent="0.6">
      <c r="A7549" s="3">
        <v>7548</v>
      </c>
      <c r="B7549" s="3" t="str">
        <f t="shared" si="351"/>
        <v>84</v>
      </c>
      <c r="C7549" s="3" t="str">
        <f t="shared" si="352"/>
        <v>8431</v>
      </c>
      <c r="D7549" s="3" t="str">
        <f t="shared" si="353"/>
        <v>843120</v>
      </c>
      <c r="E7549" s="3" t="s">
        <v>7553</v>
      </c>
      <c r="F7549" s="4" t="s">
        <v>17546</v>
      </c>
    </row>
    <row r="7550" spans="1:6" x14ac:dyDescent="0.6">
      <c r="A7550" s="3">
        <v>7549</v>
      </c>
      <c r="B7550" s="3" t="str">
        <f t="shared" si="351"/>
        <v>84</v>
      </c>
      <c r="C7550" s="3" t="str">
        <f t="shared" si="352"/>
        <v>8431</v>
      </c>
      <c r="D7550" s="3" t="str">
        <f t="shared" si="353"/>
        <v>843131</v>
      </c>
      <c r="E7550" s="3" t="s">
        <v>7554</v>
      </c>
      <c r="F7550" s="4" t="s">
        <v>17547</v>
      </c>
    </row>
    <row r="7551" spans="1:6" x14ac:dyDescent="0.6">
      <c r="A7551" s="3">
        <v>7550</v>
      </c>
      <c r="B7551" s="3" t="str">
        <f t="shared" si="351"/>
        <v>84</v>
      </c>
      <c r="C7551" s="3" t="str">
        <f t="shared" si="352"/>
        <v>8431</v>
      </c>
      <c r="D7551" s="3" t="str">
        <f t="shared" si="353"/>
        <v>843131</v>
      </c>
      <c r="E7551" s="3" t="s">
        <v>7555</v>
      </c>
      <c r="F7551" s="4" t="s">
        <v>17548</v>
      </c>
    </row>
    <row r="7552" spans="1:6" x14ac:dyDescent="0.6">
      <c r="A7552" s="3">
        <v>7551</v>
      </c>
      <c r="B7552" s="3" t="str">
        <f t="shared" si="351"/>
        <v>84</v>
      </c>
      <c r="C7552" s="3" t="str">
        <f t="shared" si="352"/>
        <v>8431</v>
      </c>
      <c r="D7552" s="3" t="str">
        <f t="shared" si="353"/>
        <v>843139</v>
      </c>
      <c r="E7552" s="3" t="s">
        <v>7556</v>
      </c>
      <c r="F7552" s="4" t="s">
        <v>17549</v>
      </c>
    </row>
    <row r="7553" spans="1:6" x14ac:dyDescent="0.6">
      <c r="A7553" s="3">
        <v>7552</v>
      </c>
      <c r="B7553" s="3" t="str">
        <f t="shared" si="351"/>
        <v>84</v>
      </c>
      <c r="C7553" s="3" t="str">
        <f t="shared" si="352"/>
        <v>8431</v>
      </c>
      <c r="D7553" s="3" t="str">
        <f t="shared" si="353"/>
        <v>843139</v>
      </c>
      <c r="E7553" s="3" t="s">
        <v>7557</v>
      </c>
      <c r="F7553" s="4" t="s">
        <v>17550</v>
      </c>
    </row>
    <row r="7554" spans="1:6" x14ac:dyDescent="0.6">
      <c r="A7554" s="3">
        <v>7553</v>
      </c>
      <c r="B7554" s="3" t="str">
        <f t="shared" si="351"/>
        <v>84</v>
      </c>
      <c r="C7554" s="3" t="str">
        <f t="shared" si="352"/>
        <v>8431</v>
      </c>
      <c r="D7554" s="3" t="str">
        <f t="shared" si="353"/>
        <v>843139</v>
      </c>
      <c r="E7554" s="3" t="s">
        <v>7558</v>
      </c>
      <c r="F7554" s="4" t="s">
        <v>17551</v>
      </c>
    </row>
    <row r="7555" spans="1:6" x14ac:dyDescent="0.6">
      <c r="A7555" s="3">
        <v>7554</v>
      </c>
      <c r="B7555" s="3" t="str">
        <f t="shared" ref="B7555:B7618" si="354">LEFT(E7555,2)</f>
        <v>84</v>
      </c>
      <c r="C7555" s="3" t="str">
        <f t="shared" ref="C7555:C7618" si="355">LEFT(E7555,4)</f>
        <v>8431</v>
      </c>
      <c r="D7555" s="3" t="str">
        <f t="shared" ref="D7555:D7618" si="356">LEFT(E7555,6)</f>
        <v>843139</v>
      </c>
      <c r="E7555" s="3" t="s">
        <v>7559</v>
      </c>
      <c r="F7555" s="4" t="s">
        <v>17552</v>
      </c>
    </row>
    <row r="7556" spans="1:6" x14ac:dyDescent="0.6">
      <c r="A7556" s="3">
        <v>7555</v>
      </c>
      <c r="B7556" s="3" t="str">
        <f t="shared" si="354"/>
        <v>84</v>
      </c>
      <c r="C7556" s="3" t="str">
        <f t="shared" si="355"/>
        <v>8431</v>
      </c>
      <c r="D7556" s="3" t="str">
        <f t="shared" si="356"/>
        <v>843141</v>
      </c>
      <c r="E7556" s="3" t="s">
        <v>7560</v>
      </c>
      <c r="F7556" s="4" t="s">
        <v>17553</v>
      </c>
    </row>
    <row r="7557" spans="1:6" x14ac:dyDescent="0.6">
      <c r="A7557" s="3">
        <v>7556</v>
      </c>
      <c r="B7557" s="3" t="str">
        <f t="shared" si="354"/>
        <v>84</v>
      </c>
      <c r="C7557" s="3" t="str">
        <f t="shared" si="355"/>
        <v>8431</v>
      </c>
      <c r="D7557" s="3" t="str">
        <f t="shared" si="356"/>
        <v>843141</v>
      </c>
      <c r="E7557" s="3" t="s">
        <v>7561</v>
      </c>
      <c r="F7557" s="4" t="s">
        <v>17554</v>
      </c>
    </row>
    <row r="7558" spans="1:6" x14ac:dyDescent="0.6">
      <c r="A7558" s="3">
        <v>7557</v>
      </c>
      <c r="B7558" s="3" t="str">
        <f t="shared" si="354"/>
        <v>84</v>
      </c>
      <c r="C7558" s="3" t="str">
        <f t="shared" si="355"/>
        <v>8431</v>
      </c>
      <c r="D7558" s="3" t="str">
        <f t="shared" si="356"/>
        <v>843142</v>
      </c>
      <c r="E7558" s="3" t="s">
        <v>7562</v>
      </c>
      <c r="F7558" s="4" t="s">
        <v>17555</v>
      </c>
    </row>
    <row r="7559" spans="1:6" x14ac:dyDescent="0.6">
      <c r="A7559" s="3">
        <v>7558</v>
      </c>
      <c r="B7559" s="3" t="str">
        <f t="shared" si="354"/>
        <v>84</v>
      </c>
      <c r="C7559" s="3" t="str">
        <f t="shared" si="355"/>
        <v>8431</v>
      </c>
      <c r="D7559" s="3" t="str">
        <f t="shared" si="356"/>
        <v>843143</v>
      </c>
      <c r="E7559" s="3" t="s">
        <v>7563</v>
      </c>
      <c r="F7559" s="4" t="s">
        <v>17556</v>
      </c>
    </row>
    <row r="7560" spans="1:6" x14ac:dyDescent="0.6">
      <c r="A7560" s="3">
        <v>7559</v>
      </c>
      <c r="B7560" s="3" t="str">
        <f t="shared" si="354"/>
        <v>84</v>
      </c>
      <c r="C7560" s="3" t="str">
        <f t="shared" si="355"/>
        <v>8431</v>
      </c>
      <c r="D7560" s="3" t="str">
        <f t="shared" si="356"/>
        <v>843149</v>
      </c>
      <c r="E7560" s="3" t="s">
        <v>7564</v>
      </c>
      <c r="F7560" s="4" t="s">
        <v>17557</v>
      </c>
    </row>
    <row r="7561" spans="1:6" x14ac:dyDescent="0.6">
      <c r="A7561" s="3">
        <v>7560</v>
      </c>
      <c r="B7561" s="3" t="str">
        <f t="shared" si="354"/>
        <v>84</v>
      </c>
      <c r="C7561" s="3" t="str">
        <f t="shared" si="355"/>
        <v>8431</v>
      </c>
      <c r="D7561" s="3" t="str">
        <f t="shared" si="356"/>
        <v>843149</v>
      </c>
      <c r="E7561" s="3" t="s">
        <v>7565</v>
      </c>
      <c r="F7561" s="4" t="s">
        <v>17558</v>
      </c>
    </row>
    <row r="7562" spans="1:6" x14ac:dyDescent="0.6">
      <c r="A7562" s="3">
        <v>7561</v>
      </c>
      <c r="B7562" s="3" t="str">
        <f t="shared" si="354"/>
        <v>84</v>
      </c>
      <c r="C7562" s="3" t="str">
        <f t="shared" si="355"/>
        <v>8431</v>
      </c>
      <c r="D7562" s="3" t="str">
        <f t="shared" si="356"/>
        <v>843149</v>
      </c>
      <c r="E7562" s="3" t="s">
        <v>7566</v>
      </c>
      <c r="F7562" s="4" t="s">
        <v>17559</v>
      </c>
    </row>
    <row r="7563" spans="1:6" x14ac:dyDescent="0.6">
      <c r="A7563" s="3">
        <v>7562</v>
      </c>
      <c r="B7563" s="3" t="str">
        <f t="shared" si="354"/>
        <v>84</v>
      </c>
      <c r="C7563" s="3" t="str">
        <f t="shared" si="355"/>
        <v>8431</v>
      </c>
      <c r="D7563" s="3" t="str">
        <f t="shared" si="356"/>
        <v>843149</v>
      </c>
      <c r="E7563" s="3" t="s">
        <v>7567</v>
      </c>
      <c r="F7563" s="4" t="s">
        <v>17560</v>
      </c>
    </row>
    <row r="7564" spans="1:6" x14ac:dyDescent="0.6">
      <c r="A7564" s="3">
        <v>7563</v>
      </c>
      <c r="B7564" s="3" t="str">
        <f t="shared" si="354"/>
        <v>84</v>
      </c>
      <c r="C7564" s="3" t="str">
        <f t="shared" si="355"/>
        <v>8431</v>
      </c>
      <c r="D7564" s="3" t="str">
        <f t="shared" si="356"/>
        <v>843149</v>
      </c>
      <c r="E7564" s="3" t="s">
        <v>7568</v>
      </c>
      <c r="F7564" s="4" t="s">
        <v>17561</v>
      </c>
    </row>
    <row r="7565" spans="1:6" x14ac:dyDescent="0.6">
      <c r="A7565" s="3">
        <v>7564</v>
      </c>
      <c r="B7565" s="3" t="str">
        <f t="shared" si="354"/>
        <v>84</v>
      </c>
      <c r="C7565" s="3" t="str">
        <f t="shared" si="355"/>
        <v>8431</v>
      </c>
      <c r="D7565" s="3" t="str">
        <f t="shared" si="356"/>
        <v>843149</v>
      </c>
      <c r="E7565" s="3" t="s">
        <v>7569</v>
      </c>
      <c r="F7565" s="4" t="s">
        <v>17562</v>
      </c>
    </row>
    <row r="7566" spans="1:6" x14ac:dyDescent="0.6">
      <c r="A7566" s="3">
        <v>7565</v>
      </c>
      <c r="B7566" s="3" t="str">
        <f t="shared" si="354"/>
        <v>84</v>
      </c>
      <c r="C7566" s="3" t="str">
        <f t="shared" si="355"/>
        <v>8432</v>
      </c>
      <c r="D7566" s="3" t="str">
        <f t="shared" si="356"/>
        <v>843210</v>
      </c>
      <c r="E7566" s="3" t="s">
        <v>7570</v>
      </c>
      <c r="F7566" s="4" t="s">
        <v>17563</v>
      </c>
    </row>
    <row r="7567" spans="1:6" x14ac:dyDescent="0.6">
      <c r="A7567" s="3">
        <v>7566</v>
      </c>
      <c r="B7567" s="3" t="str">
        <f t="shared" si="354"/>
        <v>84</v>
      </c>
      <c r="C7567" s="3" t="str">
        <f t="shared" si="355"/>
        <v>8432</v>
      </c>
      <c r="D7567" s="3" t="str">
        <f t="shared" si="356"/>
        <v>843221</v>
      </c>
      <c r="E7567" s="3" t="s">
        <v>7571</v>
      </c>
      <c r="F7567" s="4" t="s">
        <v>17564</v>
      </c>
    </row>
    <row r="7568" spans="1:6" x14ac:dyDescent="0.6">
      <c r="A7568" s="3">
        <v>7567</v>
      </c>
      <c r="B7568" s="3" t="str">
        <f t="shared" si="354"/>
        <v>84</v>
      </c>
      <c r="C7568" s="3" t="str">
        <f t="shared" si="355"/>
        <v>8432</v>
      </c>
      <c r="D7568" s="3" t="str">
        <f t="shared" si="356"/>
        <v>843229</v>
      </c>
      <c r="E7568" s="3" t="s">
        <v>7572</v>
      </c>
      <c r="F7568" s="4" t="s">
        <v>17565</v>
      </c>
    </row>
    <row r="7569" spans="1:6" x14ac:dyDescent="0.6">
      <c r="A7569" s="3">
        <v>7568</v>
      </c>
      <c r="B7569" s="3" t="str">
        <f t="shared" si="354"/>
        <v>84</v>
      </c>
      <c r="C7569" s="3" t="str">
        <f t="shared" si="355"/>
        <v>8432</v>
      </c>
      <c r="D7569" s="3" t="str">
        <f t="shared" si="356"/>
        <v>843231</v>
      </c>
      <c r="E7569" s="3" t="s">
        <v>7573</v>
      </c>
      <c r="F7569" s="4" t="s">
        <v>17566</v>
      </c>
    </row>
    <row r="7570" spans="1:6" x14ac:dyDescent="0.6">
      <c r="A7570" s="3">
        <v>7569</v>
      </c>
      <c r="B7570" s="3" t="str">
        <f t="shared" si="354"/>
        <v>84</v>
      </c>
      <c r="C7570" s="3" t="str">
        <f t="shared" si="355"/>
        <v>8432</v>
      </c>
      <c r="D7570" s="3" t="str">
        <f t="shared" si="356"/>
        <v>843239</v>
      </c>
      <c r="E7570" s="3" t="s">
        <v>7574</v>
      </c>
      <c r="F7570" s="4" t="s">
        <v>17567</v>
      </c>
    </row>
    <row r="7571" spans="1:6" x14ac:dyDescent="0.6">
      <c r="A7571" s="3">
        <v>7570</v>
      </c>
      <c r="B7571" s="3" t="str">
        <f t="shared" si="354"/>
        <v>84</v>
      </c>
      <c r="C7571" s="3" t="str">
        <f t="shared" si="355"/>
        <v>8432</v>
      </c>
      <c r="D7571" s="3" t="str">
        <f t="shared" si="356"/>
        <v>843241</v>
      </c>
      <c r="E7571" s="3" t="s">
        <v>7575</v>
      </c>
      <c r="F7571" s="4" t="s">
        <v>17568</v>
      </c>
    </row>
    <row r="7572" spans="1:6" x14ac:dyDescent="0.6">
      <c r="A7572" s="3">
        <v>7571</v>
      </c>
      <c r="B7572" s="3" t="str">
        <f t="shared" si="354"/>
        <v>84</v>
      </c>
      <c r="C7572" s="3" t="str">
        <f t="shared" si="355"/>
        <v>8432</v>
      </c>
      <c r="D7572" s="3" t="str">
        <f t="shared" si="356"/>
        <v>843242</v>
      </c>
      <c r="E7572" s="3" t="s">
        <v>7576</v>
      </c>
      <c r="F7572" s="4" t="s">
        <v>17569</v>
      </c>
    </row>
    <row r="7573" spans="1:6" x14ac:dyDescent="0.6">
      <c r="A7573" s="3">
        <v>7572</v>
      </c>
      <c r="B7573" s="3" t="str">
        <f t="shared" si="354"/>
        <v>84</v>
      </c>
      <c r="C7573" s="3" t="str">
        <f t="shared" si="355"/>
        <v>8432</v>
      </c>
      <c r="D7573" s="3" t="str">
        <f t="shared" si="356"/>
        <v>843280</v>
      </c>
      <c r="E7573" s="3" t="s">
        <v>7577</v>
      </c>
      <c r="F7573" s="4" t="s">
        <v>17570</v>
      </c>
    </row>
    <row r="7574" spans="1:6" x14ac:dyDescent="0.6">
      <c r="A7574" s="3">
        <v>7573</v>
      </c>
      <c r="B7574" s="3" t="str">
        <f t="shared" si="354"/>
        <v>84</v>
      </c>
      <c r="C7574" s="3" t="str">
        <f t="shared" si="355"/>
        <v>8432</v>
      </c>
      <c r="D7574" s="3" t="str">
        <f t="shared" si="356"/>
        <v>843280</v>
      </c>
      <c r="E7574" s="3" t="s">
        <v>7578</v>
      </c>
      <c r="F7574" s="4" t="s">
        <v>17571</v>
      </c>
    </row>
    <row r="7575" spans="1:6" x14ac:dyDescent="0.6">
      <c r="A7575" s="3">
        <v>7574</v>
      </c>
      <c r="B7575" s="3" t="str">
        <f t="shared" si="354"/>
        <v>84</v>
      </c>
      <c r="C7575" s="3" t="str">
        <f t="shared" si="355"/>
        <v>8432</v>
      </c>
      <c r="D7575" s="3" t="str">
        <f t="shared" si="356"/>
        <v>843280</v>
      </c>
      <c r="E7575" s="3" t="s">
        <v>7579</v>
      </c>
      <c r="F7575" s="4" t="s">
        <v>17572</v>
      </c>
    </row>
    <row r="7576" spans="1:6" x14ac:dyDescent="0.6">
      <c r="A7576" s="3">
        <v>7575</v>
      </c>
      <c r="B7576" s="3" t="str">
        <f t="shared" si="354"/>
        <v>84</v>
      </c>
      <c r="C7576" s="3" t="str">
        <f t="shared" si="355"/>
        <v>8432</v>
      </c>
      <c r="D7576" s="3" t="str">
        <f t="shared" si="356"/>
        <v>843290</v>
      </c>
      <c r="E7576" s="3" t="s">
        <v>7580</v>
      </c>
      <c r="F7576" s="4" t="s">
        <v>17573</v>
      </c>
    </row>
    <row r="7577" spans="1:6" x14ac:dyDescent="0.6">
      <c r="A7577" s="3">
        <v>7576</v>
      </c>
      <c r="B7577" s="3" t="str">
        <f t="shared" si="354"/>
        <v>84</v>
      </c>
      <c r="C7577" s="3" t="str">
        <f t="shared" si="355"/>
        <v>8432</v>
      </c>
      <c r="D7577" s="3" t="str">
        <f t="shared" si="356"/>
        <v>843290</v>
      </c>
      <c r="E7577" s="3" t="s">
        <v>7581</v>
      </c>
      <c r="F7577" s="4" t="s">
        <v>17574</v>
      </c>
    </row>
    <row r="7578" spans="1:6" x14ac:dyDescent="0.6">
      <c r="A7578" s="3">
        <v>7577</v>
      </c>
      <c r="B7578" s="3" t="str">
        <f t="shared" si="354"/>
        <v>84</v>
      </c>
      <c r="C7578" s="3" t="str">
        <f t="shared" si="355"/>
        <v>8432</v>
      </c>
      <c r="D7578" s="3" t="str">
        <f t="shared" si="356"/>
        <v>843290</v>
      </c>
      <c r="E7578" s="3" t="s">
        <v>7582</v>
      </c>
      <c r="F7578" s="4" t="s">
        <v>17575</v>
      </c>
    </row>
    <row r="7579" spans="1:6" x14ac:dyDescent="0.6">
      <c r="A7579" s="3">
        <v>7578</v>
      </c>
      <c r="B7579" s="3" t="str">
        <f t="shared" si="354"/>
        <v>84</v>
      </c>
      <c r="C7579" s="3" t="str">
        <f t="shared" si="355"/>
        <v>8433</v>
      </c>
      <c r="D7579" s="3" t="str">
        <f t="shared" si="356"/>
        <v>843311</v>
      </c>
      <c r="E7579" s="3" t="s">
        <v>7583</v>
      </c>
      <c r="F7579" s="4" t="s">
        <v>17576</v>
      </c>
    </row>
    <row r="7580" spans="1:6" x14ac:dyDescent="0.6">
      <c r="A7580" s="3">
        <v>7579</v>
      </c>
      <c r="B7580" s="3" t="str">
        <f t="shared" si="354"/>
        <v>84</v>
      </c>
      <c r="C7580" s="3" t="str">
        <f t="shared" si="355"/>
        <v>8433</v>
      </c>
      <c r="D7580" s="3" t="str">
        <f t="shared" si="356"/>
        <v>843319</v>
      </c>
      <c r="E7580" s="3" t="s">
        <v>7584</v>
      </c>
      <c r="F7580" s="4" t="s">
        <v>17577</v>
      </c>
    </row>
    <row r="7581" spans="1:6" x14ac:dyDescent="0.6">
      <c r="A7581" s="3">
        <v>7580</v>
      </c>
      <c r="B7581" s="3" t="str">
        <f t="shared" si="354"/>
        <v>84</v>
      </c>
      <c r="C7581" s="3" t="str">
        <f t="shared" si="355"/>
        <v>8433</v>
      </c>
      <c r="D7581" s="3" t="str">
        <f t="shared" si="356"/>
        <v>843319</v>
      </c>
      <c r="E7581" s="3" t="s">
        <v>7585</v>
      </c>
      <c r="F7581" s="4" t="s">
        <v>17578</v>
      </c>
    </row>
    <row r="7582" spans="1:6" x14ac:dyDescent="0.6">
      <c r="A7582" s="3">
        <v>7581</v>
      </c>
      <c r="B7582" s="3" t="str">
        <f t="shared" si="354"/>
        <v>84</v>
      </c>
      <c r="C7582" s="3" t="str">
        <f t="shared" si="355"/>
        <v>8433</v>
      </c>
      <c r="D7582" s="3" t="str">
        <f t="shared" si="356"/>
        <v>843320</v>
      </c>
      <c r="E7582" s="3" t="s">
        <v>7586</v>
      </c>
      <c r="F7582" s="4" t="s">
        <v>17579</v>
      </c>
    </row>
    <row r="7583" spans="1:6" x14ac:dyDescent="0.6">
      <c r="A7583" s="3">
        <v>7582</v>
      </c>
      <c r="B7583" s="3" t="str">
        <f t="shared" si="354"/>
        <v>84</v>
      </c>
      <c r="C7583" s="3" t="str">
        <f t="shared" si="355"/>
        <v>8433</v>
      </c>
      <c r="D7583" s="3" t="str">
        <f t="shared" si="356"/>
        <v>843330</v>
      </c>
      <c r="E7583" s="3" t="s">
        <v>7587</v>
      </c>
      <c r="F7583" s="4" t="s">
        <v>17580</v>
      </c>
    </row>
    <row r="7584" spans="1:6" x14ac:dyDescent="0.6">
      <c r="A7584" s="3">
        <v>7583</v>
      </c>
      <c r="B7584" s="3" t="str">
        <f t="shared" si="354"/>
        <v>84</v>
      </c>
      <c r="C7584" s="3" t="str">
        <f t="shared" si="355"/>
        <v>8433</v>
      </c>
      <c r="D7584" s="3" t="str">
        <f t="shared" si="356"/>
        <v>843340</v>
      </c>
      <c r="E7584" s="3" t="s">
        <v>7588</v>
      </c>
      <c r="F7584" s="4" t="s">
        <v>17581</v>
      </c>
    </row>
    <row r="7585" spans="1:6" x14ac:dyDescent="0.6">
      <c r="A7585" s="3">
        <v>7584</v>
      </c>
      <c r="B7585" s="3" t="str">
        <f t="shared" si="354"/>
        <v>84</v>
      </c>
      <c r="C7585" s="3" t="str">
        <f t="shared" si="355"/>
        <v>8433</v>
      </c>
      <c r="D7585" s="3" t="str">
        <f t="shared" si="356"/>
        <v>843351</v>
      </c>
      <c r="E7585" s="3" t="s">
        <v>7589</v>
      </c>
      <c r="F7585" s="4" t="s">
        <v>17582</v>
      </c>
    </row>
    <row r="7586" spans="1:6" x14ac:dyDescent="0.6">
      <c r="A7586" s="3">
        <v>7585</v>
      </c>
      <c r="B7586" s="3" t="str">
        <f t="shared" si="354"/>
        <v>84</v>
      </c>
      <c r="C7586" s="3" t="str">
        <f t="shared" si="355"/>
        <v>8433</v>
      </c>
      <c r="D7586" s="3" t="str">
        <f t="shared" si="356"/>
        <v>843352</v>
      </c>
      <c r="E7586" s="3" t="s">
        <v>7590</v>
      </c>
      <c r="F7586" s="4" t="s">
        <v>17583</v>
      </c>
    </row>
    <row r="7587" spans="1:6" x14ac:dyDescent="0.6">
      <c r="A7587" s="3">
        <v>7586</v>
      </c>
      <c r="B7587" s="3" t="str">
        <f t="shared" si="354"/>
        <v>84</v>
      </c>
      <c r="C7587" s="3" t="str">
        <f t="shared" si="355"/>
        <v>8433</v>
      </c>
      <c r="D7587" s="3" t="str">
        <f t="shared" si="356"/>
        <v>843353</v>
      </c>
      <c r="E7587" s="3" t="s">
        <v>7591</v>
      </c>
      <c r="F7587" s="4" t="s">
        <v>17584</v>
      </c>
    </row>
    <row r="7588" spans="1:6" x14ac:dyDescent="0.6">
      <c r="A7588" s="3">
        <v>7587</v>
      </c>
      <c r="B7588" s="3" t="str">
        <f t="shared" si="354"/>
        <v>84</v>
      </c>
      <c r="C7588" s="3" t="str">
        <f t="shared" si="355"/>
        <v>8433</v>
      </c>
      <c r="D7588" s="3" t="str">
        <f t="shared" si="356"/>
        <v>843359</v>
      </c>
      <c r="E7588" s="3" t="s">
        <v>7592</v>
      </c>
      <c r="F7588" s="4" t="s">
        <v>17585</v>
      </c>
    </row>
    <row r="7589" spans="1:6" x14ac:dyDescent="0.6">
      <c r="A7589" s="3">
        <v>7588</v>
      </c>
      <c r="B7589" s="3" t="str">
        <f t="shared" si="354"/>
        <v>84</v>
      </c>
      <c r="C7589" s="3" t="str">
        <f t="shared" si="355"/>
        <v>8433</v>
      </c>
      <c r="D7589" s="3" t="str">
        <f t="shared" si="356"/>
        <v>843359</v>
      </c>
      <c r="E7589" s="3" t="s">
        <v>7593</v>
      </c>
      <c r="F7589" s="4" t="s">
        <v>17586</v>
      </c>
    </row>
    <row r="7590" spans="1:6" x14ac:dyDescent="0.6">
      <c r="A7590" s="3">
        <v>7589</v>
      </c>
      <c r="B7590" s="3" t="str">
        <f t="shared" si="354"/>
        <v>84</v>
      </c>
      <c r="C7590" s="3" t="str">
        <f t="shared" si="355"/>
        <v>8433</v>
      </c>
      <c r="D7590" s="3" t="str">
        <f t="shared" si="356"/>
        <v>843360</v>
      </c>
      <c r="E7590" s="3" t="s">
        <v>7594</v>
      </c>
      <c r="F7590" s="4" t="s">
        <v>17587</v>
      </c>
    </row>
    <row r="7591" spans="1:6" x14ac:dyDescent="0.6">
      <c r="A7591" s="3">
        <v>7590</v>
      </c>
      <c r="B7591" s="3" t="str">
        <f t="shared" si="354"/>
        <v>84</v>
      </c>
      <c r="C7591" s="3" t="str">
        <f t="shared" si="355"/>
        <v>8433</v>
      </c>
      <c r="D7591" s="3" t="str">
        <f t="shared" si="356"/>
        <v>843360</v>
      </c>
      <c r="E7591" s="3" t="s">
        <v>7595</v>
      </c>
      <c r="F7591" s="4" t="s">
        <v>17588</v>
      </c>
    </row>
    <row r="7592" spans="1:6" x14ac:dyDescent="0.6">
      <c r="A7592" s="3">
        <v>7591</v>
      </c>
      <c r="B7592" s="3" t="str">
        <f t="shared" si="354"/>
        <v>84</v>
      </c>
      <c r="C7592" s="3" t="str">
        <f t="shared" si="355"/>
        <v>8433</v>
      </c>
      <c r="D7592" s="3" t="str">
        <f t="shared" si="356"/>
        <v>843390</v>
      </c>
      <c r="E7592" s="3" t="s">
        <v>7596</v>
      </c>
      <c r="F7592" s="4" t="s">
        <v>17589</v>
      </c>
    </row>
    <row r="7593" spans="1:6" x14ac:dyDescent="0.6">
      <c r="A7593" s="3">
        <v>7592</v>
      </c>
      <c r="B7593" s="3" t="str">
        <f t="shared" si="354"/>
        <v>84</v>
      </c>
      <c r="C7593" s="3" t="str">
        <f t="shared" si="355"/>
        <v>8433</v>
      </c>
      <c r="D7593" s="3" t="str">
        <f t="shared" si="356"/>
        <v>843390</v>
      </c>
      <c r="E7593" s="3" t="s">
        <v>7597</v>
      </c>
      <c r="F7593" s="4" t="s">
        <v>17590</v>
      </c>
    </row>
    <row r="7594" spans="1:6" x14ac:dyDescent="0.6">
      <c r="A7594" s="3">
        <v>7593</v>
      </c>
      <c r="B7594" s="3" t="str">
        <f t="shared" si="354"/>
        <v>84</v>
      </c>
      <c r="C7594" s="3" t="str">
        <f t="shared" si="355"/>
        <v>8433</v>
      </c>
      <c r="D7594" s="3" t="str">
        <f t="shared" si="356"/>
        <v>843390</v>
      </c>
      <c r="E7594" s="3" t="s">
        <v>7598</v>
      </c>
      <c r="F7594" s="4" t="s">
        <v>17591</v>
      </c>
    </row>
    <row r="7595" spans="1:6" x14ac:dyDescent="0.6">
      <c r="A7595" s="3">
        <v>7594</v>
      </c>
      <c r="B7595" s="3" t="str">
        <f t="shared" si="354"/>
        <v>84</v>
      </c>
      <c r="C7595" s="3" t="str">
        <f t="shared" si="355"/>
        <v>8433</v>
      </c>
      <c r="D7595" s="3" t="str">
        <f t="shared" si="356"/>
        <v>843390</v>
      </c>
      <c r="E7595" s="3" t="s">
        <v>7599</v>
      </c>
      <c r="F7595" s="4" t="s">
        <v>17592</v>
      </c>
    </row>
    <row r="7596" spans="1:6" x14ac:dyDescent="0.6">
      <c r="A7596" s="3">
        <v>7595</v>
      </c>
      <c r="B7596" s="3" t="str">
        <f t="shared" si="354"/>
        <v>84</v>
      </c>
      <c r="C7596" s="3" t="str">
        <f t="shared" si="355"/>
        <v>8434</v>
      </c>
      <c r="D7596" s="3" t="str">
        <f t="shared" si="356"/>
        <v>843410</v>
      </c>
      <c r="E7596" s="3" t="s">
        <v>7600</v>
      </c>
      <c r="F7596" s="4" t="s">
        <v>17593</v>
      </c>
    </row>
    <row r="7597" spans="1:6" x14ac:dyDescent="0.6">
      <c r="A7597" s="3">
        <v>7596</v>
      </c>
      <c r="B7597" s="3" t="str">
        <f t="shared" si="354"/>
        <v>84</v>
      </c>
      <c r="C7597" s="3" t="str">
        <f t="shared" si="355"/>
        <v>8434</v>
      </c>
      <c r="D7597" s="3" t="str">
        <f t="shared" si="356"/>
        <v>843410</v>
      </c>
      <c r="E7597" s="3" t="s">
        <v>7601</v>
      </c>
      <c r="F7597" s="4" t="s">
        <v>17594</v>
      </c>
    </row>
    <row r="7598" spans="1:6" x14ac:dyDescent="0.6">
      <c r="A7598" s="3">
        <v>7597</v>
      </c>
      <c r="B7598" s="3" t="str">
        <f t="shared" si="354"/>
        <v>84</v>
      </c>
      <c r="C7598" s="3" t="str">
        <f t="shared" si="355"/>
        <v>8434</v>
      </c>
      <c r="D7598" s="3" t="str">
        <f t="shared" si="356"/>
        <v>843420</v>
      </c>
      <c r="E7598" s="3" t="s">
        <v>7602</v>
      </c>
      <c r="F7598" s="4" t="s">
        <v>17595</v>
      </c>
    </row>
    <row r="7599" spans="1:6" x14ac:dyDescent="0.6">
      <c r="A7599" s="3">
        <v>7598</v>
      </c>
      <c r="B7599" s="3" t="str">
        <f t="shared" si="354"/>
        <v>84</v>
      </c>
      <c r="C7599" s="3" t="str">
        <f t="shared" si="355"/>
        <v>8434</v>
      </c>
      <c r="D7599" s="3" t="str">
        <f t="shared" si="356"/>
        <v>843420</v>
      </c>
      <c r="E7599" s="3" t="s">
        <v>7603</v>
      </c>
      <c r="F7599" s="4" t="s">
        <v>17596</v>
      </c>
    </row>
    <row r="7600" spans="1:6" x14ac:dyDescent="0.6">
      <c r="A7600" s="3">
        <v>7599</v>
      </c>
      <c r="B7600" s="3" t="str">
        <f t="shared" si="354"/>
        <v>84</v>
      </c>
      <c r="C7600" s="3" t="str">
        <f t="shared" si="355"/>
        <v>8434</v>
      </c>
      <c r="D7600" s="3" t="str">
        <f t="shared" si="356"/>
        <v>843490</v>
      </c>
      <c r="E7600" s="3" t="s">
        <v>7604</v>
      </c>
      <c r="F7600" s="4" t="s">
        <v>17597</v>
      </c>
    </row>
    <row r="7601" spans="1:6" x14ac:dyDescent="0.6">
      <c r="A7601" s="3">
        <v>7600</v>
      </c>
      <c r="B7601" s="3" t="str">
        <f t="shared" si="354"/>
        <v>84</v>
      </c>
      <c r="C7601" s="3" t="str">
        <f t="shared" si="355"/>
        <v>8434</v>
      </c>
      <c r="D7601" s="3" t="str">
        <f t="shared" si="356"/>
        <v>843490</v>
      </c>
      <c r="E7601" s="3" t="s">
        <v>7605</v>
      </c>
      <c r="F7601" s="4" t="s">
        <v>17598</v>
      </c>
    </row>
    <row r="7602" spans="1:6" x14ac:dyDescent="0.6">
      <c r="A7602" s="3">
        <v>7601</v>
      </c>
      <c r="B7602" s="3" t="str">
        <f t="shared" si="354"/>
        <v>84</v>
      </c>
      <c r="C7602" s="3" t="str">
        <f t="shared" si="355"/>
        <v>8435</v>
      </c>
      <c r="D7602" s="3" t="str">
        <f t="shared" si="356"/>
        <v>843510</v>
      </c>
      <c r="E7602" s="3" t="s">
        <v>7606</v>
      </c>
      <c r="F7602" s="4" t="s">
        <v>17599</v>
      </c>
    </row>
    <row r="7603" spans="1:6" x14ac:dyDescent="0.6">
      <c r="A7603" s="3">
        <v>7602</v>
      </c>
      <c r="B7603" s="3" t="str">
        <f t="shared" si="354"/>
        <v>84</v>
      </c>
      <c r="C7603" s="3" t="str">
        <f t="shared" si="355"/>
        <v>8435</v>
      </c>
      <c r="D7603" s="3" t="str">
        <f t="shared" si="356"/>
        <v>843510</v>
      </c>
      <c r="E7603" s="3" t="s">
        <v>7607</v>
      </c>
      <c r="F7603" s="4" t="s">
        <v>17600</v>
      </c>
    </row>
    <row r="7604" spans="1:6" x14ac:dyDescent="0.6">
      <c r="A7604" s="3">
        <v>7603</v>
      </c>
      <c r="B7604" s="3" t="str">
        <f t="shared" si="354"/>
        <v>84</v>
      </c>
      <c r="C7604" s="3" t="str">
        <f t="shared" si="355"/>
        <v>8435</v>
      </c>
      <c r="D7604" s="3" t="str">
        <f t="shared" si="356"/>
        <v>843590</v>
      </c>
      <c r="E7604" s="3" t="s">
        <v>7608</v>
      </c>
      <c r="F7604" s="4" t="s">
        <v>17601</v>
      </c>
    </row>
    <row r="7605" spans="1:6" x14ac:dyDescent="0.6">
      <c r="A7605" s="3">
        <v>7604</v>
      </c>
      <c r="B7605" s="3" t="str">
        <f t="shared" si="354"/>
        <v>84</v>
      </c>
      <c r="C7605" s="3" t="str">
        <f t="shared" si="355"/>
        <v>8435</v>
      </c>
      <c r="D7605" s="3" t="str">
        <f t="shared" si="356"/>
        <v>843590</v>
      </c>
      <c r="E7605" s="3" t="s">
        <v>7609</v>
      </c>
      <c r="F7605" s="4" t="s">
        <v>17602</v>
      </c>
    </row>
    <row r="7606" spans="1:6" x14ac:dyDescent="0.6">
      <c r="A7606" s="3">
        <v>7605</v>
      </c>
      <c r="B7606" s="3" t="str">
        <f t="shared" si="354"/>
        <v>84</v>
      </c>
      <c r="C7606" s="3" t="str">
        <f t="shared" si="355"/>
        <v>8436</v>
      </c>
      <c r="D7606" s="3" t="str">
        <f t="shared" si="356"/>
        <v>843610</v>
      </c>
      <c r="E7606" s="3" t="s">
        <v>7610</v>
      </c>
      <c r="F7606" s="4" t="s">
        <v>17603</v>
      </c>
    </row>
    <row r="7607" spans="1:6" x14ac:dyDescent="0.6">
      <c r="A7607" s="3">
        <v>7606</v>
      </c>
      <c r="B7607" s="3" t="str">
        <f t="shared" si="354"/>
        <v>84</v>
      </c>
      <c r="C7607" s="3" t="str">
        <f t="shared" si="355"/>
        <v>8436</v>
      </c>
      <c r="D7607" s="3" t="str">
        <f t="shared" si="356"/>
        <v>843610</v>
      </c>
      <c r="E7607" s="3" t="s">
        <v>7611</v>
      </c>
      <c r="F7607" s="4" t="s">
        <v>17604</v>
      </c>
    </row>
    <row r="7608" spans="1:6" x14ac:dyDescent="0.6">
      <c r="A7608" s="3">
        <v>7607</v>
      </c>
      <c r="B7608" s="3" t="str">
        <f t="shared" si="354"/>
        <v>84</v>
      </c>
      <c r="C7608" s="3" t="str">
        <f t="shared" si="355"/>
        <v>8436</v>
      </c>
      <c r="D7608" s="3" t="str">
        <f t="shared" si="356"/>
        <v>843621</v>
      </c>
      <c r="E7608" s="3" t="s">
        <v>7612</v>
      </c>
      <c r="F7608" s="4" t="s">
        <v>17605</v>
      </c>
    </row>
    <row r="7609" spans="1:6" x14ac:dyDescent="0.6">
      <c r="A7609" s="3">
        <v>7608</v>
      </c>
      <c r="B7609" s="3" t="str">
        <f t="shared" si="354"/>
        <v>84</v>
      </c>
      <c r="C7609" s="3" t="str">
        <f t="shared" si="355"/>
        <v>8436</v>
      </c>
      <c r="D7609" s="3" t="str">
        <f t="shared" si="356"/>
        <v>843621</v>
      </c>
      <c r="E7609" s="3" t="s">
        <v>7613</v>
      </c>
      <c r="F7609" s="4" t="s">
        <v>17606</v>
      </c>
    </row>
    <row r="7610" spans="1:6" x14ac:dyDescent="0.6">
      <c r="A7610" s="3">
        <v>7609</v>
      </c>
      <c r="B7610" s="3" t="str">
        <f t="shared" si="354"/>
        <v>84</v>
      </c>
      <c r="C7610" s="3" t="str">
        <f t="shared" si="355"/>
        <v>8436</v>
      </c>
      <c r="D7610" s="3" t="str">
        <f t="shared" si="356"/>
        <v>843629</v>
      </c>
      <c r="E7610" s="3" t="s">
        <v>7614</v>
      </c>
      <c r="F7610" s="4" t="s">
        <v>17607</v>
      </c>
    </row>
    <row r="7611" spans="1:6" x14ac:dyDescent="0.6">
      <c r="A7611" s="3">
        <v>7610</v>
      </c>
      <c r="B7611" s="3" t="str">
        <f t="shared" si="354"/>
        <v>84</v>
      </c>
      <c r="C7611" s="3" t="str">
        <f t="shared" si="355"/>
        <v>8436</v>
      </c>
      <c r="D7611" s="3" t="str">
        <f t="shared" si="356"/>
        <v>843629</v>
      </c>
      <c r="E7611" s="3" t="s">
        <v>7615</v>
      </c>
      <c r="F7611" s="4" t="s">
        <v>17608</v>
      </c>
    </row>
    <row r="7612" spans="1:6" x14ac:dyDescent="0.6">
      <c r="A7612" s="3">
        <v>7611</v>
      </c>
      <c r="B7612" s="3" t="str">
        <f t="shared" si="354"/>
        <v>84</v>
      </c>
      <c r="C7612" s="3" t="str">
        <f t="shared" si="355"/>
        <v>8436</v>
      </c>
      <c r="D7612" s="3" t="str">
        <f t="shared" si="356"/>
        <v>843680</v>
      </c>
      <c r="E7612" s="3" t="s">
        <v>7616</v>
      </c>
      <c r="F7612" s="4" t="s">
        <v>17609</v>
      </c>
    </row>
    <row r="7613" spans="1:6" x14ac:dyDescent="0.6">
      <c r="A7613" s="3">
        <v>7612</v>
      </c>
      <c r="B7613" s="3" t="str">
        <f t="shared" si="354"/>
        <v>84</v>
      </c>
      <c r="C7613" s="3" t="str">
        <f t="shared" si="355"/>
        <v>8436</v>
      </c>
      <c r="D7613" s="3" t="str">
        <f t="shared" si="356"/>
        <v>843680</v>
      </c>
      <c r="E7613" s="3" t="s">
        <v>7617</v>
      </c>
      <c r="F7613" s="4" t="s">
        <v>17610</v>
      </c>
    </row>
    <row r="7614" spans="1:6" x14ac:dyDescent="0.6">
      <c r="A7614" s="3">
        <v>7613</v>
      </c>
      <c r="B7614" s="3" t="str">
        <f t="shared" si="354"/>
        <v>84</v>
      </c>
      <c r="C7614" s="3" t="str">
        <f t="shared" si="355"/>
        <v>8436</v>
      </c>
      <c r="D7614" s="3" t="str">
        <f t="shared" si="356"/>
        <v>843680</v>
      </c>
      <c r="E7614" s="3" t="s">
        <v>7618</v>
      </c>
      <c r="F7614" s="4" t="s">
        <v>17609</v>
      </c>
    </row>
    <row r="7615" spans="1:6" x14ac:dyDescent="0.6">
      <c r="A7615" s="3">
        <v>7614</v>
      </c>
      <c r="B7615" s="3" t="str">
        <f t="shared" si="354"/>
        <v>84</v>
      </c>
      <c r="C7615" s="3" t="str">
        <f t="shared" si="355"/>
        <v>8436</v>
      </c>
      <c r="D7615" s="3" t="str">
        <f t="shared" si="356"/>
        <v>843680</v>
      </c>
      <c r="E7615" s="3" t="s">
        <v>7619</v>
      </c>
      <c r="F7615" s="4" t="s">
        <v>17610</v>
      </c>
    </row>
    <row r="7616" spans="1:6" x14ac:dyDescent="0.6">
      <c r="A7616" s="3">
        <v>7615</v>
      </c>
      <c r="B7616" s="3" t="str">
        <f t="shared" si="354"/>
        <v>84</v>
      </c>
      <c r="C7616" s="3" t="str">
        <f t="shared" si="355"/>
        <v>8436</v>
      </c>
      <c r="D7616" s="3" t="str">
        <f t="shared" si="356"/>
        <v>843691</v>
      </c>
      <c r="E7616" s="3" t="s">
        <v>7620</v>
      </c>
      <c r="F7616" s="4" t="s">
        <v>17611</v>
      </c>
    </row>
    <row r="7617" spans="1:6" x14ac:dyDescent="0.6">
      <c r="A7617" s="3">
        <v>7616</v>
      </c>
      <c r="B7617" s="3" t="str">
        <f t="shared" si="354"/>
        <v>84</v>
      </c>
      <c r="C7617" s="3" t="str">
        <f t="shared" si="355"/>
        <v>8436</v>
      </c>
      <c r="D7617" s="3" t="str">
        <f t="shared" si="356"/>
        <v>843691</v>
      </c>
      <c r="E7617" s="3" t="s">
        <v>7621</v>
      </c>
      <c r="F7617" s="4" t="s">
        <v>17612</v>
      </c>
    </row>
    <row r="7618" spans="1:6" x14ac:dyDescent="0.6">
      <c r="A7618" s="3">
        <v>7617</v>
      </c>
      <c r="B7618" s="3" t="str">
        <f t="shared" si="354"/>
        <v>84</v>
      </c>
      <c r="C7618" s="3" t="str">
        <f t="shared" si="355"/>
        <v>8436</v>
      </c>
      <c r="D7618" s="3" t="str">
        <f t="shared" si="356"/>
        <v>843699</v>
      </c>
      <c r="E7618" s="3" t="s">
        <v>7622</v>
      </c>
      <c r="F7618" s="4" t="s">
        <v>17613</v>
      </c>
    </row>
    <row r="7619" spans="1:6" x14ac:dyDescent="0.6">
      <c r="A7619" s="3">
        <v>7618</v>
      </c>
      <c r="B7619" s="3" t="str">
        <f t="shared" ref="B7619:B7682" si="357">LEFT(E7619,2)</f>
        <v>84</v>
      </c>
      <c r="C7619" s="3" t="str">
        <f t="shared" ref="C7619:C7682" si="358">LEFT(E7619,4)</f>
        <v>8436</v>
      </c>
      <c r="D7619" s="3" t="str">
        <f t="shared" ref="D7619:D7682" si="359">LEFT(E7619,6)</f>
        <v>843699</v>
      </c>
      <c r="E7619" s="3" t="s">
        <v>7623</v>
      </c>
      <c r="F7619" s="4" t="s">
        <v>17614</v>
      </c>
    </row>
    <row r="7620" spans="1:6" x14ac:dyDescent="0.6">
      <c r="A7620" s="3">
        <v>7619</v>
      </c>
      <c r="B7620" s="3" t="str">
        <f t="shared" si="357"/>
        <v>84</v>
      </c>
      <c r="C7620" s="3" t="str">
        <f t="shared" si="358"/>
        <v>8436</v>
      </c>
      <c r="D7620" s="3" t="str">
        <f t="shared" si="359"/>
        <v>843699</v>
      </c>
      <c r="E7620" s="3" t="s">
        <v>7624</v>
      </c>
      <c r="F7620" s="4" t="s">
        <v>17613</v>
      </c>
    </row>
    <row r="7621" spans="1:6" x14ac:dyDescent="0.6">
      <c r="A7621" s="3">
        <v>7620</v>
      </c>
      <c r="B7621" s="3" t="str">
        <f t="shared" si="357"/>
        <v>84</v>
      </c>
      <c r="C7621" s="3" t="str">
        <f t="shared" si="358"/>
        <v>8436</v>
      </c>
      <c r="D7621" s="3" t="str">
        <f t="shared" si="359"/>
        <v>843699</v>
      </c>
      <c r="E7621" s="3" t="s">
        <v>7625</v>
      </c>
      <c r="F7621" s="4" t="s">
        <v>17614</v>
      </c>
    </row>
    <row r="7622" spans="1:6" x14ac:dyDescent="0.6">
      <c r="A7622" s="3">
        <v>7621</v>
      </c>
      <c r="B7622" s="3" t="str">
        <f t="shared" si="357"/>
        <v>84</v>
      </c>
      <c r="C7622" s="3" t="str">
        <f t="shared" si="358"/>
        <v>8437</v>
      </c>
      <c r="D7622" s="3" t="str">
        <f t="shared" si="359"/>
        <v>843710</v>
      </c>
      <c r="E7622" s="3" t="s">
        <v>7626</v>
      </c>
      <c r="F7622" s="4" t="s">
        <v>17615</v>
      </c>
    </row>
    <row r="7623" spans="1:6" x14ac:dyDescent="0.6">
      <c r="A7623" s="3">
        <v>7622</v>
      </c>
      <c r="B7623" s="3" t="str">
        <f t="shared" si="357"/>
        <v>84</v>
      </c>
      <c r="C7623" s="3" t="str">
        <f t="shared" si="358"/>
        <v>8437</v>
      </c>
      <c r="D7623" s="3" t="str">
        <f t="shared" si="359"/>
        <v>843710</v>
      </c>
      <c r="E7623" s="3" t="s">
        <v>7627</v>
      </c>
      <c r="F7623" s="4" t="s">
        <v>17616</v>
      </c>
    </row>
    <row r="7624" spans="1:6" x14ac:dyDescent="0.6">
      <c r="A7624" s="3">
        <v>7623</v>
      </c>
      <c r="B7624" s="3" t="str">
        <f t="shared" si="357"/>
        <v>84</v>
      </c>
      <c r="C7624" s="3" t="str">
        <f t="shared" si="358"/>
        <v>8437</v>
      </c>
      <c r="D7624" s="3" t="str">
        <f t="shared" si="359"/>
        <v>843710</v>
      </c>
      <c r="E7624" s="3" t="s">
        <v>7628</v>
      </c>
      <c r="F7624" s="4" t="s">
        <v>17617</v>
      </c>
    </row>
    <row r="7625" spans="1:6" x14ac:dyDescent="0.6">
      <c r="A7625" s="3">
        <v>7624</v>
      </c>
      <c r="B7625" s="3" t="str">
        <f t="shared" si="357"/>
        <v>84</v>
      </c>
      <c r="C7625" s="3" t="str">
        <f t="shared" si="358"/>
        <v>8437</v>
      </c>
      <c r="D7625" s="3" t="str">
        <f t="shared" si="359"/>
        <v>843710</v>
      </c>
      <c r="E7625" s="3" t="s">
        <v>7629</v>
      </c>
      <c r="F7625" s="4" t="s">
        <v>17618</v>
      </c>
    </row>
    <row r="7626" spans="1:6" x14ac:dyDescent="0.6">
      <c r="A7626" s="3">
        <v>7625</v>
      </c>
      <c r="B7626" s="3" t="str">
        <f t="shared" si="357"/>
        <v>84</v>
      </c>
      <c r="C7626" s="3" t="str">
        <f t="shared" si="358"/>
        <v>8437</v>
      </c>
      <c r="D7626" s="3" t="str">
        <f t="shared" si="359"/>
        <v>843780</v>
      </c>
      <c r="E7626" s="3" t="s">
        <v>7630</v>
      </c>
      <c r="F7626" s="4" t="s">
        <v>17619</v>
      </c>
    </row>
    <row r="7627" spans="1:6" x14ac:dyDescent="0.6">
      <c r="A7627" s="3">
        <v>7626</v>
      </c>
      <c r="B7627" s="3" t="str">
        <f t="shared" si="357"/>
        <v>84</v>
      </c>
      <c r="C7627" s="3" t="str">
        <f t="shared" si="358"/>
        <v>8437</v>
      </c>
      <c r="D7627" s="3" t="str">
        <f t="shared" si="359"/>
        <v>843780</v>
      </c>
      <c r="E7627" s="3" t="s">
        <v>7631</v>
      </c>
      <c r="F7627" s="4" t="s">
        <v>17620</v>
      </c>
    </row>
    <row r="7628" spans="1:6" x14ac:dyDescent="0.6">
      <c r="A7628" s="3">
        <v>7627</v>
      </c>
      <c r="B7628" s="3" t="str">
        <f t="shared" si="357"/>
        <v>84</v>
      </c>
      <c r="C7628" s="3" t="str">
        <f t="shared" si="358"/>
        <v>8437</v>
      </c>
      <c r="D7628" s="3" t="str">
        <f t="shared" si="359"/>
        <v>843780</v>
      </c>
      <c r="E7628" s="3" t="s">
        <v>7632</v>
      </c>
      <c r="F7628" s="4" t="s">
        <v>17621</v>
      </c>
    </row>
    <row r="7629" spans="1:6" x14ac:dyDescent="0.6">
      <c r="A7629" s="3">
        <v>7628</v>
      </c>
      <c r="B7629" s="3" t="str">
        <f t="shared" si="357"/>
        <v>84</v>
      </c>
      <c r="C7629" s="3" t="str">
        <f t="shared" si="358"/>
        <v>8437</v>
      </c>
      <c r="D7629" s="3" t="str">
        <f t="shared" si="359"/>
        <v>843780</v>
      </c>
      <c r="E7629" s="3" t="s">
        <v>7633</v>
      </c>
      <c r="F7629" s="4" t="s">
        <v>17622</v>
      </c>
    </row>
    <row r="7630" spans="1:6" x14ac:dyDescent="0.6">
      <c r="A7630" s="3">
        <v>7629</v>
      </c>
      <c r="B7630" s="3" t="str">
        <f t="shared" si="357"/>
        <v>84</v>
      </c>
      <c r="C7630" s="3" t="str">
        <f t="shared" si="358"/>
        <v>8437</v>
      </c>
      <c r="D7630" s="3" t="str">
        <f t="shared" si="359"/>
        <v>843780</v>
      </c>
      <c r="E7630" s="3" t="s">
        <v>7634</v>
      </c>
      <c r="F7630" s="4" t="s">
        <v>17623</v>
      </c>
    </row>
    <row r="7631" spans="1:6" x14ac:dyDescent="0.6">
      <c r="A7631" s="3">
        <v>7630</v>
      </c>
      <c r="B7631" s="3" t="str">
        <f t="shared" si="357"/>
        <v>84</v>
      </c>
      <c r="C7631" s="3" t="str">
        <f t="shared" si="358"/>
        <v>8437</v>
      </c>
      <c r="D7631" s="3" t="str">
        <f t="shared" si="359"/>
        <v>843780</v>
      </c>
      <c r="E7631" s="3" t="s">
        <v>7635</v>
      </c>
      <c r="F7631" s="4" t="s">
        <v>17624</v>
      </c>
    </row>
    <row r="7632" spans="1:6" x14ac:dyDescent="0.6">
      <c r="A7632" s="3">
        <v>7631</v>
      </c>
      <c r="B7632" s="3" t="str">
        <f t="shared" si="357"/>
        <v>84</v>
      </c>
      <c r="C7632" s="3" t="str">
        <f t="shared" si="358"/>
        <v>8437</v>
      </c>
      <c r="D7632" s="3" t="str">
        <f t="shared" si="359"/>
        <v>843780</v>
      </c>
      <c r="E7632" s="3" t="s">
        <v>7636</v>
      </c>
      <c r="F7632" s="4" t="s">
        <v>17623</v>
      </c>
    </row>
    <row r="7633" spans="1:6" x14ac:dyDescent="0.6">
      <c r="A7633" s="3">
        <v>7632</v>
      </c>
      <c r="B7633" s="3" t="str">
        <f t="shared" si="357"/>
        <v>84</v>
      </c>
      <c r="C7633" s="3" t="str">
        <f t="shared" si="358"/>
        <v>8437</v>
      </c>
      <c r="D7633" s="3" t="str">
        <f t="shared" si="359"/>
        <v>843780</v>
      </c>
      <c r="E7633" s="3" t="s">
        <v>7637</v>
      </c>
      <c r="F7633" s="4" t="s">
        <v>17624</v>
      </c>
    </row>
    <row r="7634" spans="1:6" x14ac:dyDescent="0.6">
      <c r="A7634" s="3">
        <v>7633</v>
      </c>
      <c r="B7634" s="3" t="str">
        <f t="shared" si="357"/>
        <v>84</v>
      </c>
      <c r="C7634" s="3" t="str">
        <f t="shared" si="358"/>
        <v>8437</v>
      </c>
      <c r="D7634" s="3" t="str">
        <f t="shared" si="359"/>
        <v>843790</v>
      </c>
      <c r="E7634" s="3" t="s">
        <v>7638</v>
      </c>
      <c r="F7634" s="4" t="s">
        <v>17625</v>
      </c>
    </row>
    <row r="7635" spans="1:6" x14ac:dyDescent="0.6">
      <c r="A7635" s="3">
        <v>7634</v>
      </c>
      <c r="B7635" s="3" t="str">
        <f t="shared" si="357"/>
        <v>84</v>
      </c>
      <c r="C7635" s="3" t="str">
        <f t="shared" si="358"/>
        <v>8437</v>
      </c>
      <c r="D7635" s="3" t="str">
        <f t="shared" si="359"/>
        <v>843790</v>
      </c>
      <c r="E7635" s="3" t="s">
        <v>7639</v>
      </c>
      <c r="F7635" s="4" t="s">
        <v>17626</v>
      </c>
    </row>
    <row r="7636" spans="1:6" x14ac:dyDescent="0.6">
      <c r="A7636" s="3">
        <v>7635</v>
      </c>
      <c r="B7636" s="3" t="str">
        <f t="shared" si="357"/>
        <v>84</v>
      </c>
      <c r="C7636" s="3" t="str">
        <f t="shared" si="358"/>
        <v>8437</v>
      </c>
      <c r="D7636" s="3" t="str">
        <f t="shared" si="359"/>
        <v>843790</v>
      </c>
      <c r="E7636" s="3" t="s">
        <v>7640</v>
      </c>
      <c r="F7636" s="4" t="s">
        <v>17625</v>
      </c>
    </row>
    <row r="7637" spans="1:6" x14ac:dyDescent="0.6">
      <c r="A7637" s="3">
        <v>7636</v>
      </c>
      <c r="B7637" s="3" t="str">
        <f t="shared" si="357"/>
        <v>84</v>
      </c>
      <c r="C7637" s="3" t="str">
        <f t="shared" si="358"/>
        <v>8437</v>
      </c>
      <c r="D7637" s="3" t="str">
        <f t="shared" si="359"/>
        <v>843790</v>
      </c>
      <c r="E7637" s="3" t="s">
        <v>7641</v>
      </c>
      <c r="F7637" s="4" t="s">
        <v>17626</v>
      </c>
    </row>
    <row r="7638" spans="1:6" x14ac:dyDescent="0.6">
      <c r="A7638" s="3">
        <v>7637</v>
      </c>
      <c r="B7638" s="3" t="str">
        <f t="shared" si="357"/>
        <v>84</v>
      </c>
      <c r="C7638" s="3" t="str">
        <f t="shared" si="358"/>
        <v>8438</v>
      </c>
      <c r="D7638" s="3" t="str">
        <f t="shared" si="359"/>
        <v>843810</v>
      </c>
      <c r="E7638" s="3" t="s">
        <v>7642</v>
      </c>
      <c r="F7638" s="4" t="s">
        <v>17627</v>
      </c>
    </row>
    <row r="7639" spans="1:6" x14ac:dyDescent="0.6">
      <c r="A7639" s="3">
        <v>7638</v>
      </c>
      <c r="B7639" s="3" t="str">
        <f t="shared" si="357"/>
        <v>84</v>
      </c>
      <c r="C7639" s="3" t="str">
        <f t="shared" si="358"/>
        <v>8438</v>
      </c>
      <c r="D7639" s="3" t="str">
        <f t="shared" si="359"/>
        <v>843810</v>
      </c>
      <c r="E7639" s="3" t="s">
        <v>7643</v>
      </c>
      <c r="F7639" s="4" t="s">
        <v>17628</v>
      </c>
    </row>
    <row r="7640" spans="1:6" x14ac:dyDescent="0.6">
      <c r="A7640" s="3">
        <v>7639</v>
      </c>
      <c r="B7640" s="3" t="str">
        <f t="shared" si="357"/>
        <v>84</v>
      </c>
      <c r="C7640" s="3" t="str">
        <f t="shared" si="358"/>
        <v>8438</v>
      </c>
      <c r="D7640" s="3" t="str">
        <f t="shared" si="359"/>
        <v>843820</v>
      </c>
      <c r="E7640" s="3" t="s">
        <v>7644</v>
      </c>
      <c r="F7640" s="4" t="s">
        <v>17629</v>
      </c>
    </row>
    <row r="7641" spans="1:6" x14ac:dyDescent="0.6">
      <c r="A7641" s="3">
        <v>7640</v>
      </c>
      <c r="B7641" s="3" t="str">
        <f t="shared" si="357"/>
        <v>84</v>
      </c>
      <c r="C7641" s="3" t="str">
        <f t="shared" si="358"/>
        <v>8438</v>
      </c>
      <c r="D7641" s="3" t="str">
        <f t="shared" si="359"/>
        <v>843820</v>
      </c>
      <c r="E7641" s="3" t="s">
        <v>7645</v>
      </c>
      <c r="F7641" s="4" t="s">
        <v>17630</v>
      </c>
    </row>
    <row r="7642" spans="1:6" x14ac:dyDescent="0.6">
      <c r="A7642" s="3">
        <v>7641</v>
      </c>
      <c r="B7642" s="3" t="str">
        <f t="shared" si="357"/>
        <v>84</v>
      </c>
      <c r="C7642" s="3" t="str">
        <f t="shared" si="358"/>
        <v>8438</v>
      </c>
      <c r="D7642" s="3" t="str">
        <f t="shared" si="359"/>
        <v>843830</v>
      </c>
      <c r="E7642" s="3" t="s">
        <v>7646</v>
      </c>
      <c r="F7642" s="4" t="s">
        <v>17631</v>
      </c>
    </row>
    <row r="7643" spans="1:6" x14ac:dyDescent="0.6">
      <c r="A7643" s="3">
        <v>7642</v>
      </c>
      <c r="B7643" s="3" t="str">
        <f t="shared" si="357"/>
        <v>84</v>
      </c>
      <c r="C7643" s="3" t="str">
        <f t="shared" si="358"/>
        <v>8438</v>
      </c>
      <c r="D7643" s="3" t="str">
        <f t="shared" si="359"/>
        <v>843830</v>
      </c>
      <c r="E7643" s="3" t="s">
        <v>7647</v>
      </c>
      <c r="F7643" s="4" t="s">
        <v>17632</v>
      </c>
    </row>
    <row r="7644" spans="1:6" x14ac:dyDescent="0.6">
      <c r="A7644" s="3">
        <v>7643</v>
      </c>
      <c r="B7644" s="3" t="str">
        <f t="shared" si="357"/>
        <v>84</v>
      </c>
      <c r="C7644" s="3" t="str">
        <f t="shared" si="358"/>
        <v>8438</v>
      </c>
      <c r="D7644" s="3" t="str">
        <f t="shared" si="359"/>
        <v>843840</v>
      </c>
      <c r="E7644" s="3" t="s">
        <v>7648</v>
      </c>
      <c r="F7644" s="4" t="s">
        <v>17633</v>
      </c>
    </row>
    <row r="7645" spans="1:6" x14ac:dyDescent="0.6">
      <c r="A7645" s="3">
        <v>7644</v>
      </c>
      <c r="B7645" s="3" t="str">
        <f t="shared" si="357"/>
        <v>84</v>
      </c>
      <c r="C7645" s="3" t="str">
        <f t="shared" si="358"/>
        <v>8438</v>
      </c>
      <c r="D7645" s="3" t="str">
        <f t="shared" si="359"/>
        <v>843850</v>
      </c>
      <c r="E7645" s="3" t="s">
        <v>7649</v>
      </c>
      <c r="F7645" s="4" t="s">
        <v>17634</v>
      </c>
    </row>
    <row r="7646" spans="1:6" x14ac:dyDescent="0.6">
      <c r="A7646" s="3">
        <v>7645</v>
      </c>
      <c r="B7646" s="3" t="str">
        <f t="shared" si="357"/>
        <v>84</v>
      </c>
      <c r="C7646" s="3" t="str">
        <f t="shared" si="358"/>
        <v>8438</v>
      </c>
      <c r="D7646" s="3" t="str">
        <f t="shared" si="359"/>
        <v>843850</v>
      </c>
      <c r="E7646" s="3" t="s">
        <v>7650</v>
      </c>
      <c r="F7646" s="4" t="s">
        <v>17635</v>
      </c>
    </row>
    <row r="7647" spans="1:6" x14ac:dyDescent="0.6">
      <c r="A7647" s="3">
        <v>7646</v>
      </c>
      <c r="B7647" s="3" t="str">
        <f t="shared" si="357"/>
        <v>84</v>
      </c>
      <c r="C7647" s="3" t="str">
        <f t="shared" si="358"/>
        <v>8438</v>
      </c>
      <c r="D7647" s="3" t="str">
        <f t="shared" si="359"/>
        <v>843860</v>
      </c>
      <c r="E7647" s="3" t="s">
        <v>7651</v>
      </c>
      <c r="F7647" s="4" t="s">
        <v>17636</v>
      </c>
    </row>
    <row r="7648" spans="1:6" x14ac:dyDescent="0.6">
      <c r="A7648" s="3">
        <v>7647</v>
      </c>
      <c r="B7648" s="3" t="str">
        <f t="shared" si="357"/>
        <v>84</v>
      </c>
      <c r="C7648" s="3" t="str">
        <f t="shared" si="358"/>
        <v>8438</v>
      </c>
      <c r="D7648" s="3" t="str">
        <f t="shared" si="359"/>
        <v>843860</v>
      </c>
      <c r="E7648" s="3" t="s">
        <v>7652</v>
      </c>
      <c r="F7648" s="4" t="s">
        <v>17637</v>
      </c>
    </row>
    <row r="7649" spans="1:6" x14ac:dyDescent="0.6">
      <c r="A7649" s="3">
        <v>7648</v>
      </c>
      <c r="B7649" s="3" t="str">
        <f t="shared" si="357"/>
        <v>84</v>
      </c>
      <c r="C7649" s="3" t="str">
        <f t="shared" si="358"/>
        <v>8438</v>
      </c>
      <c r="D7649" s="3" t="str">
        <f t="shared" si="359"/>
        <v>843880</v>
      </c>
      <c r="E7649" s="3" t="s">
        <v>7653</v>
      </c>
      <c r="F7649" s="4" t="s">
        <v>17638</v>
      </c>
    </row>
    <row r="7650" spans="1:6" x14ac:dyDescent="0.6">
      <c r="A7650" s="3">
        <v>7649</v>
      </c>
      <c r="B7650" s="3" t="str">
        <f t="shared" si="357"/>
        <v>84</v>
      </c>
      <c r="C7650" s="3" t="str">
        <f t="shared" si="358"/>
        <v>8438</v>
      </c>
      <c r="D7650" s="3" t="str">
        <f t="shared" si="359"/>
        <v>843880</v>
      </c>
      <c r="E7650" s="3" t="s">
        <v>7654</v>
      </c>
      <c r="F7650" s="4" t="s">
        <v>17639</v>
      </c>
    </row>
    <row r="7651" spans="1:6" x14ac:dyDescent="0.6">
      <c r="A7651" s="3">
        <v>7650</v>
      </c>
      <c r="B7651" s="3" t="str">
        <f t="shared" si="357"/>
        <v>84</v>
      </c>
      <c r="C7651" s="3" t="str">
        <f t="shared" si="358"/>
        <v>8438</v>
      </c>
      <c r="D7651" s="3" t="str">
        <f t="shared" si="359"/>
        <v>843880</v>
      </c>
      <c r="E7651" s="3" t="s">
        <v>7655</v>
      </c>
      <c r="F7651" s="4" t="s">
        <v>17638</v>
      </c>
    </row>
    <row r="7652" spans="1:6" x14ac:dyDescent="0.6">
      <c r="A7652" s="3">
        <v>7651</v>
      </c>
      <c r="B7652" s="3" t="str">
        <f t="shared" si="357"/>
        <v>84</v>
      </c>
      <c r="C7652" s="3" t="str">
        <f t="shared" si="358"/>
        <v>8438</v>
      </c>
      <c r="D7652" s="3" t="str">
        <f t="shared" si="359"/>
        <v>843880</v>
      </c>
      <c r="E7652" s="3" t="s">
        <v>7656</v>
      </c>
      <c r="F7652" s="4" t="s">
        <v>17639</v>
      </c>
    </row>
    <row r="7653" spans="1:6" x14ac:dyDescent="0.6">
      <c r="A7653" s="3">
        <v>7652</v>
      </c>
      <c r="B7653" s="3" t="str">
        <f t="shared" si="357"/>
        <v>84</v>
      </c>
      <c r="C7653" s="3" t="str">
        <f t="shared" si="358"/>
        <v>8438</v>
      </c>
      <c r="D7653" s="3" t="str">
        <f t="shared" si="359"/>
        <v>843880</v>
      </c>
      <c r="E7653" s="3" t="s">
        <v>7657</v>
      </c>
      <c r="F7653" s="4" t="s">
        <v>17638</v>
      </c>
    </row>
    <row r="7654" spans="1:6" x14ac:dyDescent="0.6">
      <c r="A7654" s="3">
        <v>7653</v>
      </c>
      <c r="B7654" s="3" t="str">
        <f t="shared" si="357"/>
        <v>84</v>
      </c>
      <c r="C7654" s="3" t="str">
        <f t="shared" si="358"/>
        <v>8438</v>
      </c>
      <c r="D7654" s="3" t="str">
        <f t="shared" si="359"/>
        <v>843880</v>
      </c>
      <c r="E7654" s="3" t="s">
        <v>7658</v>
      </c>
      <c r="F7654" s="4" t="s">
        <v>17639</v>
      </c>
    </row>
    <row r="7655" spans="1:6" x14ac:dyDescent="0.6">
      <c r="A7655" s="3">
        <v>7654</v>
      </c>
      <c r="B7655" s="3" t="str">
        <f t="shared" si="357"/>
        <v>84</v>
      </c>
      <c r="C7655" s="3" t="str">
        <f t="shared" si="358"/>
        <v>8438</v>
      </c>
      <c r="D7655" s="3" t="str">
        <f t="shared" si="359"/>
        <v>843890</v>
      </c>
      <c r="E7655" s="3" t="s">
        <v>7659</v>
      </c>
      <c r="F7655" s="4" t="s">
        <v>17640</v>
      </c>
    </row>
    <row r="7656" spans="1:6" x14ac:dyDescent="0.6">
      <c r="A7656" s="3">
        <v>7655</v>
      </c>
      <c r="B7656" s="3" t="str">
        <f t="shared" si="357"/>
        <v>84</v>
      </c>
      <c r="C7656" s="3" t="str">
        <f t="shared" si="358"/>
        <v>8438</v>
      </c>
      <c r="D7656" s="3" t="str">
        <f t="shared" si="359"/>
        <v>843890</v>
      </c>
      <c r="E7656" s="3" t="s">
        <v>7660</v>
      </c>
      <c r="F7656" s="4" t="s">
        <v>17641</v>
      </c>
    </row>
    <row r="7657" spans="1:6" x14ac:dyDescent="0.6">
      <c r="A7657" s="3">
        <v>7656</v>
      </c>
      <c r="B7657" s="3" t="str">
        <f t="shared" si="357"/>
        <v>84</v>
      </c>
      <c r="C7657" s="3" t="str">
        <f t="shared" si="358"/>
        <v>8438</v>
      </c>
      <c r="D7657" s="3" t="str">
        <f t="shared" si="359"/>
        <v>843890</v>
      </c>
      <c r="E7657" s="3" t="s">
        <v>7661</v>
      </c>
      <c r="F7657" s="4" t="s">
        <v>17642</v>
      </c>
    </row>
    <row r="7658" spans="1:6" x14ac:dyDescent="0.6">
      <c r="A7658" s="3">
        <v>7657</v>
      </c>
      <c r="B7658" s="3" t="str">
        <f t="shared" si="357"/>
        <v>84</v>
      </c>
      <c r="C7658" s="3" t="str">
        <f t="shared" si="358"/>
        <v>8438</v>
      </c>
      <c r="D7658" s="3" t="str">
        <f t="shared" si="359"/>
        <v>843890</v>
      </c>
      <c r="E7658" s="3" t="s">
        <v>7662</v>
      </c>
      <c r="F7658" s="4" t="s">
        <v>17643</v>
      </c>
    </row>
    <row r="7659" spans="1:6" x14ac:dyDescent="0.6">
      <c r="A7659" s="3">
        <v>7658</v>
      </c>
      <c r="B7659" s="3" t="str">
        <f t="shared" si="357"/>
        <v>84</v>
      </c>
      <c r="C7659" s="3" t="str">
        <f t="shared" si="358"/>
        <v>8438</v>
      </c>
      <c r="D7659" s="3" t="str">
        <f t="shared" si="359"/>
        <v>843890</v>
      </c>
      <c r="E7659" s="3" t="s">
        <v>7663</v>
      </c>
      <c r="F7659" s="4" t="s">
        <v>17641</v>
      </c>
    </row>
    <row r="7660" spans="1:6" x14ac:dyDescent="0.6">
      <c r="A7660" s="3">
        <v>7659</v>
      </c>
      <c r="B7660" s="3" t="str">
        <f t="shared" si="357"/>
        <v>84</v>
      </c>
      <c r="C7660" s="3" t="str">
        <f t="shared" si="358"/>
        <v>8438</v>
      </c>
      <c r="D7660" s="3" t="str">
        <f t="shared" si="359"/>
        <v>843890</v>
      </c>
      <c r="E7660" s="3" t="s">
        <v>7664</v>
      </c>
      <c r="F7660" s="4" t="s">
        <v>17642</v>
      </c>
    </row>
    <row r="7661" spans="1:6" x14ac:dyDescent="0.6">
      <c r="A7661" s="3">
        <v>7660</v>
      </c>
      <c r="B7661" s="3" t="str">
        <f t="shared" si="357"/>
        <v>84</v>
      </c>
      <c r="C7661" s="3" t="str">
        <f t="shared" si="358"/>
        <v>8439</v>
      </c>
      <c r="D7661" s="3" t="str">
        <f t="shared" si="359"/>
        <v>843910</v>
      </c>
      <c r="E7661" s="3" t="s">
        <v>7665</v>
      </c>
      <c r="F7661" s="4" t="s">
        <v>17644</v>
      </c>
    </row>
    <row r="7662" spans="1:6" x14ac:dyDescent="0.6">
      <c r="A7662" s="3">
        <v>7661</v>
      </c>
      <c r="B7662" s="3" t="str">
        <f t="shared" si="357"/>
        <v>84</v>
      </c>
      <c r="C7662" s="3" t="str">
        <f t="shared" si="358"/>
        <v>8439</v>
      </c>
      <c r="D7662" s="3" t="str">
        <f t="shared" si="359"/>
        <v>843920</v>
      </c>
      <c r="E7662" s="3" t="s">
        <v>7666</v>
      </c>
      <c r="F7662" s="4" t="s">
        <v>17645</v>
      </c>
    </row>
    <row r="7663" spans="1:6" x14ac:dyDescent="0.6">
      <c r="A7663" s="3">
        <v>7662</v>
      </c>
      <c r="B7663" s="3" t="str">
        <f t="shared" si="357"/>
        <v>84</v>
      </c>
      <c r="C7663" s="3" t="str">
        <f t="shared" si="358"/>
        <v>8439</v>
      </c>
      <c r="D7663" s="3" t="str">
        <f t="shared" si="359"/>
        <v>843930</v>
      </c>
      <c r="E7663" s="3" t="s">
        <v>7667</v>
      </c>
      <c r="F7663" s="4" t="s">
        <v>17646</v>
      </c>
    </row>
    <row r="7664" spans="1:6" x14ac:dyDescent="0.6">
      <c r="A7664" s="3">
        <v>7663</v>
      </c>
      <c r="B7664" s="3" t="str">
        <f t="shared" si="357"/>
        <v>84</v>
      </c>
      <c r="C7664" s="3" t="str">
        <f t="shared" si="358"/>
        <v>8439</v>
      </c>
      <c r="D7664" s="3" t="str">
        <f t="shared" si="359"/>
        <v>843991</v>
      </c>
      <c r="E7664" s="3" t="s">
        <v>7668</v>
      </c>
      <c r="F7664" s="4" t="s">
        <v>17647</v>
      </c>
    </row>
    <row r="7665" spans="1:6" x14ac:dyDescent="0.6">
      <c r="A7665" s="3">
        <v>7664</v>
      </c>
      <c r="B7665" s="3" t="str">
        <f t="shared" si="357"/>
        <v>84</v>
      </c>
      <c r="C7665" s="3" t="str">
        <f t="shared" si="358"/>
        <v>8439</v>
      </c>
      <c r="D7665" s="3" t="str">
        <f t="shared" si="359"/>
        <v>843999</v>
      </c>
      <c r="E7665" s="3" t="s">
        <v>7669</v>
      </c>
      <c r="F7665" s="4" t="s">
        <v>17648</v>
      </c>
    </row>
    <row r="7666" spans="1:6" x14ac:dyDescent="0.6">
      <c r="A7666" s="3">
        <v>7665</v>
      </c>
      <c r="B7666" s="3" t="str">
        <f t="shared" si="357"/>
        <v>84</v>
      </c>
      <c r="C7666" s="3" t="str">
        <f t="shared" si="358"/>
        <v>8440</v>
      </c>
      <c r="D7666" s="3" t="str">
        <f t="shared" si="359"/>
        <v>844010</v>
      </c>
      <c r="E7666" s="3" t="s">
        <v>7670</v>
      </c>
      <c r="F7666" s="4" t="s">
        <v>17649</v>
      </c>
    </row>
    <row r="7667" spans="1:6" x14ac:dyDescent="0.6">
      <c r="A7667" s="3">
        <v>7666</v>
      </c>
      <c r="B7667" s="3" t="str">
        <f t="shared" si="357"/>
        <v>84</v>
      </c>
      <c r="C7667" s="3" t="str">
        <f t="shared" si="358"/>
        <v>8440</v>
      </c>
      <c r="D7667" s="3" t="str">
        <f t="shared" si="359"/>
        <v>844010</v>
      </c>
      <c r="E7667" s="3" t="s">
        <v>7671</v>
      </c>
      <c r="F7667" s="4" t="s">
        <v>17650</v>
      </c>
    </row>
    <row r="7668" spans="1:6" x14ac:dyDescent="0.6">
      <c r="A7668" s="3">
        <v>7667</v>
      </c>
      <c r="B7668" s="3" t="str">
        <f t="shared" si="357"/>
        <v>84</v>
      </c>
      <c r="C7668" s="3" t="str">
        <f t="shared" si="358"/>
        <v>8440</v>
      </c>
      <c r="D7668" s="3" t="str">
        <f t="shared" si="359"/>
        <v>844090</v>
      </c>
      <c r="E7668" s="3" t="s">
        <v>7672</v>
      </c>
      <c r="F7668" s="4" t="s">
        <v>17651</v>
      </c>
    </row>
    <row r="7669" spans="1:6" x14ac:dyDescent="0.6">
      <c r="A7669" s="3">
        <v>7668</v>
      </c>
      <c r="B7669" s="3" t="str">
        <f t="shared" si="357"/>
        <v>84</v>
      </c>
      <c r="C7669" s="3" t="str">
        <f t="shared" si="358"/>
        <v>8440</v>
      </c>
      <c r="D7669" s="3" t="str">
        <f t="shared" si="359"/>
        <v>844090</v>
      </c>
      <c r="E7669" s="3" t="s">
        <v>7673</v>
      </c>
      <c r="F7669" s="4" t="s">
        <v>17652</v>
      </c>
    </row>
    <row r="7670" spans="1:6" x14ac:dyDescent="0.6">
      <c r="A7670" s="3">
        <v>7669</v>
      </c>
      <c r="B7670" s="3" t="str">
        <f t="shared" si="357"/>
        <v>84</v>
      </c>
      <c r="C7670" s="3" t="str">
        <f t="shared" si="358"/>
        <v>8441</v>
      </c>
      <c r="D7670" s="3" t="str">
        <f t="shared" si="359"/>
        <v>844110</v>
      </c>
      <c r="E7670" s="3" t="s">
        <v>7674</v>
      </c>
      <c r="F7670" s="4" t="s">
        <v>17653</v>
      </c>
    </row>
    <row r="7671" spans="1:6" x14ac:dyDescent="0.6">
      <c r="A7671" s="3">
        <v>7670</v>
      </c>
      <c r="B7671" s="3" t="str">
        <f t="shared" si="357"/>
        <v>84</v>
      </c>
      <c r="C7671" s="3" t="str">
        <f t="shared" si="358"/>
        <v>8441</v>
      </c>
      <c r="D7671" s="3" t="str">
        <f t="shared" si="359"/>
        <v>844110</v>
      </c>
      <c r="E7671" s="3" t="s">
        <v>7675</v>
      </c>
      <c r="F7671" s="4" t="s">
        <v>17654</v>
      </c>
    </row>
    <row r="7672" spans="1:6" x14ac:dyDescent="0.6">
      <c r="A7672" s="3">
        <v>7671</v>
      </c>
      <c r="B7672" s="3" t="str">
        <f t="shared" si="357"/>
        <v>84</v>
      </c>
      <c r="C7672" s="3" t="str">
        <f t="shared" si="358"/>
        <v>8441</v>
      </c>
      <c r="D7672" s="3" t="str">
        <f t="shared" si="359"/>
        <v>844120</v>
      </c>
      <c r="E7672" s="3" t="s">
        <v>7676</v>
      </c>
      <c r="F7672" s="4" t="s">
        <v>17655</v>
      </c>
    </row>
    <row r="7673" spans="1:6" x14ac:dyDescent="0.6">
      <c r="A7673" s="3">
        <v>7672</v>
      </c>
      <c r="B7673" s="3" t="str">
        <f t="shared" si="357"/>
        <v>84</v>
      </c>
      <c r="C7673" s="3" t="str">
        <f t="shared" si="358"/>
        <v>8441</v>
      </c>
      <c r="D7673" s="3" t="str">
        <f t="shared" si="359"/>
        <v>844120</v>
      </c>
      <c r="E7673" s="3" t="s">
        <v>7677</v>
      </c>
      <c r="F7673" s="4" t="s">
        <v>17656</v>
      </c>
    </row>
    <row r="7674" spans="1:6" x14ac:dyDescent="0.6">
      <c r="A7674" s="3">
        <v>7673</v>
      </c>
      <c r="B7674" s="3" t="str">
        <f t="shared" si="357"/>
        <v>84</v>
      </c>
      <c r="C7674" s="3" t="str">
        <f t="shared" si="358"/>
        <v>8441</v>
      </c>
      <c r="D7674" s="3" t="str">
        <f t="shared" si="359"/>
        <v>844130</v>
      </c>
      <c r="E7674" s="3" t="s">
        <v>7678</v>
      </c>
      <c r="F7674" s="4" t="s">
        <v>17657</v>
      </c>
    </row>
    <row r="7675" spans="1:6" x14ac:dyDescent="0.6">
      <c r="A7675" s="3">
        <v>7674</v>
      </c>
      <c r="B7675" s="3" t="str">
        <f t="shared" si="357"/>
        <v>84</v>
      </c>
      <c r="C7675" s="3" t="str">
        <f t="shared" si="358"/>
        <v>8441</v>
      </c>
      <c r="D7675" s="3" t="str">
        <f t="shared" si="359"/>
        <v>844130</v>
      </c>
      <c r="E7675" s="3" t="s">
        <v>7679</v>
      </c>
      <c r="F7675" s="4" t="s">
        <v>17658</v>
      </c>
    </row>
    <row r="7676" spans="1:6" x14ac:dyDescent="0.6">
      <c r="A7676" s="3">
        <v>7675</v>
      </c>
      <c r="B7676" s="3" t="str">
        <f t="shared" si="357"/>
        <v>84</v>
      </c>
      <c r="C7676" s="3" t="str">
        <f t="shared" si="358"/>
        <v>8441</v>
      </c>
      <c r="D7676" s="3" t="str">
        <f t="shared" si="359"/>
        <v>844140</v>
      </c>
      <c r="E7676" s="3" t="s">
        <v>7680</v>
      </c>
      <c r="F7676" s="4" t="s">
        <v>17659</v>
      </c>
    </row>
    <row r="7677" spans="1:6" x14ac:dyDescent="0.6">
      <c r="A7677" s="3">
        <v>7676</v>
      </c>
      <c r="B7677" s="3" t="str">
        <f t="shared" si="357"/>
        <v>84</v>
      </c>
      <c r="C7677" s="3" t="str">
        <f t="shared" si="358"/>
        <v>8441</v>
      </c>
      <c r="D7677" s="3" t="str">
        <f t="shared" si="359"/>
        <v>844140</v>
      </c>
      <c r="E7677" s="3" t="s">
        <v>7681</v>
      </c>
      <c r="F7677" s="4" t="s">
        <v>17660</v>
      </c>
    </row>
    <row r="7678" spans="1:6" x14ac:dyDescent="0.6">
      <c r="A7678" s="3">
        <v>7677</v>
      </c>
      <c r="B7678" s="3" t="str">
        <f t="shared" si="357"/>
        <v>84</v>
      </c>
      <c r="C7678" s="3" t="str">
        <f t="shared" si="358"/>
        <v>8441</v>
      </c>
      <c r="D7678" s="3" t="str">
        <f t="shared" si="359"/>
        <v>844180</v>
      </c>
      <c r="E7678" s="3" t="s">
        <v>7682</v>
      </c>
      <c r="F7678" s="4" t="s">
        <v>17661</v>
      </c>
    </row>
    <row r="7679" spans="1:6" x14ac:dyDescent="0.6">
      <c r="A7679" s="3">
        <v>7678</v>
      </c>
      <c r="B7679" s="3" t="str">
        <f t="shared" si="357"/>
        <v>84</v>
      </c>
      <c r="C7679" s="3" t="str">
        <f t="shared" si="358"/>
        <v>8441</v>
      </c>
      <c r="D7679" s="3" t="str">
        <f t="shared" si="359"/>
        <v>844180</v>
      </c>
      <c r="E7679" s="3" t="s">
        <v>7683</v>
      </c>
      <c r="F7679" s="4" t="s">
        <v>17662</v>
      </c>
    </row>
    <row r="7680" spans="1:6" x14ac:dyDescent="0.6">
      <c r="A7680" s="3">
        <v>7679</v>
      </c>
      <c r="B7680" s="3" t="str">
        <f t="shared" si="357"/>
        <v>84</v>
      </c>
      <c r="C7680" s="3" t="str">
        <f t="shared" si="358"/>
        <v>8441</v>
      </c>
      <c r="D7680" s="3" t="str">
        <f t="shared" si="359"/>
        <v>844190</v>
      </c>
      <c r="E7680" s="3" t="s">
        <v>7684</v>
      </c>
      <c r="F7680" s="4" t="s">
        <v>17663</v>
      </c>
    </row>
    <row r="7681" spans="1:6" x14ac:dyDescent="0.6">
      <c r="A7681" s="3">
        <v>7680</v>
      </c>
      <c r="B7681" s="3" t="str">
        <f t="shared" si="357"/>
        <v>84</v>
      </c>
      <c r="C7681" s="3" t="str">
        <f t="shared" si="358"/>
        <v>8441</v>
      </c>
      <c r="D7681" s="3" t="str">
        <f t="shared" si="359"/>
        <v>844190</v>
      </c>
      <c r="E7681" s="3" t="s">
        <v>7685</v>
      </c>
      <c r="F7681" s="4" t="s">
        <v>17664</v>
      </c>
    </row>
    <row r="7682" spans="1:6" x14ac:dyDescent="0.6">
      <c r="A7682" s="3">
        <v>7681</v>
      </c>
      <c r="B7682" s="3" t="str">
        <f t="shared" si="357"/>
        <v>84</v>
      </c>
      <c r="C7682" s="3" t="str">
        <f t="shared" si="358"/>
        <v>8442</v>
      </c>
      <c r="D7682" s="3" t="str">
        <f t="shared" si="359"/>
        <v>844230</v>
      </c>
      <c r="E7682" s="3" t="s">
        <v>7686</v>
      </c>
      <c r="F7682" s="4" t="s">
        <v>17665</v>
      </c>
    </row>
    <row r="7683" spans="1:6" x14ac:dyDescent="0.6">
      <c r="A7683" s="3">
        <v>7682</v>
      </c>
      <c r="B7683" s="3" t="str">
        <f t="shared" ref="B7683:B7746" si="360">LEFT(E7683,2)</f>
        <v>84</v>
      </c>
      <c r="C7683" s="3" t="str">
        <f t="shared" ref="C7683:C7746" si="361">LEFT(E7683,4)</f>
        <v>8442</v>
      </c>
      <c r="D7683" s="3" t="str">
        <f t="shared" ref="D7683:D7746" si="362">LEFT(E7683,6)</f>
        <v>844230</v>
      </c>
      <c r="E7683" s="3" t="s">
        <v>7687</v>
      </c>
      <c r="F7683" s="4" t="s">
        <v>17666</v>
      </c>
    </row>
    <row r="7684" spans="1:6" x14ac:dyDescent="0.6">
      <c r="A7684" s="3">
        <v>7683</v>
      </c>
      <c r="B7684" s="3" t="str">
        <f t="shared" si="360"/>
        <v>84</v>
      </c>
      <c r="C7684" s="3" t="str">
        <f t="shared" si="361"/>
        <v>8442</v>
      </c>
      <c r="D7684" s="3" t="str">
        <f t="shared" si="362"/>
        <v>844240</v>
      </c>
      <c r="E7684" s="3" t="s">
        <v>7688</v>
      </c>
      <c r="F7684" s="4" t="s">
        <v>17667</v>
      </c>
    </row>
    <row r="7685" spans="1:6" x14ac:dyDescent="0.6">
      <c r="A7685" s="3">
        <v>7684</v>
      </c>
      <c r="B7685" s="3" t="str">
        <f t="shared" si="360"/>
        <v>84</v>
      </c>
      <c r="C7685" s="3" t="str">
        <f t="shared" si="361"/>
        <v>8442</v>
      </c>
      <c r="D7685" s="3" t="str">
        <f t="shared" si="362"/>
        <v>844240</v>
      </c>
      <c r="E7685" s="3" t="s">
        <v>7689</v>
      </c>
      <c r="F7685" s="4" t="s">
        <v>17668</v>
      </c>
    </row>
    <row r="7686" spans="1:6" x14ac:dyDescent="0.6">
      <c r="A7686" s="3">
        <v>7685</v>
      </c>
      <c r="B7686" s="3" t="str">
        <f t="shared" si="360"/>
        <v>84</v>
      </c>
      <c r="C7686" s="3" t="str">
        <f t="shared" si="361"/>
        <v>8442</v>
      </c>
      <c r="D7686" s="3" t="str">
        <f t="shared" si="362"/>
        <v>844250</v>
      </c>
      <c r="E7686" s="3" t="s">
        <v>7690</v>
      </c>
      <c r="F7686" s="4" t="s">
        <v>17669</v>
      </c>
    </row>
    <row r="7687" spans="1:6" x14ac:dyDescent="0.6">
      <c r="A7687" s="3">
        <v>7686</v>
      </c>
      <c r="B7687" s="3" t="str">
        <f t="shared" si="360"/>
        <v>84</v>
      </c>
      <c r="C7687" s="3" t="str">
        <f t="shared" si="361"/>
        <v>8443</v>
      </c>
      <c r="D7687" s="3" t="str">
        <f t="shared" si="362"/>
        <v>844311</v>
      </c>
      <c r="E7687" s="3" t="s">
        <v>7691</v>
      </c>
      <c r="F7687" s="4" t="s">
        <v>17670</v>
      </c>
    </row>
    <row r="7688" spans="1:6" x14ac:dyDescent="0.6">
      <c r="A7688" s="3">
        <v>7687</v>
      </c>
      <c r="B7688" s="3" t="str">
        <f t="shared" si="360"/>
        <v>84</v>
      </c>
      <c r="C7688" s="3" t="str">
        <f t="shared" si="361"/>
        <v>8443</v>
      </c>
      <c r="D7688" s="3" t="str">
        <f t="shared" si="362"/>
        <v>844312</v>
      </c>
      <c r="E7688" s="3" t="s">
        <v>7692</v>
      </c>
      <c r="F7688" s="4" t="s">
        <v>17671</v>
      </c>
    </row>
    <row r="7689" spans="1:6" x14ac:dyDescent="0.6">
      <c r="A7689" s="3">
        <v>7688</v>
      </c>
      <c r="B7689" s="3" t="str">
        <f t="shared" si="360"/>
        <v>84</v>
      </c>
      <c r="C7689" s="3" t="str">
        <f t="shared" si="361"/>
        <v>8443</v>
      </c>
      <c r="D7689" s="3" t="str">
        <f t="shared" si="362"/>
        <v>844313</v>
      </c>
      <c r="E7689" s="3" t="s">
        <v>7693</v>
      </c>
      <c r="F7689" s="4" t="s">
        <v>17672</v>
      </c>
    </row>
    <row r="7690" spans="1:6" x14ac:dyDescent="0.6">
      <c r="A7690" s="3">
        <v>7689</v>
      </c>
      <c r="B7690" s="3" t="str">
        <f t="shared" si="360"/>
        <v>84</v>
      </c>
      <c r="C7690" s="3" t="str">
        <f t="shared" si="361"/>
        <v>8443</v>
      </c>
      <c r="D7690" s="3" t="str">
        <f t="shared" si="362"/>
        <v>844314</v>
      </c>
      <c r="E7690" s="3" t="s">
        <v>7694</v>
      </c>
      <c r="F7690" s="4" t="s">
        <v>17673</v>
      </c>
    </row>
    <row r="7691" spans="1:6" x14ac:dyDescent="0.6">
      <c r="A7691" s="3">
        <v>7690</v>
      </c>
      <c r="B7691" s="3" t="str">
        <f t="shared" si="360"/>
        <v>84</v>
      </c>
      <c r="C7691" s="3" t="str">
        <f t="shared" si="361"/>
        <v>8443</v>
      </c>
      <c r="D7691" s="3" t="str">
        <f t="shared" si="362"/>
        <v>844315</v>
      </c>
      <c r="E7691" s="3" t="s">
        <v>7695</v>
      </c>
      <c r="F7691" s="4" t="s">
        <v>17674</v>
      </c>
    </row>
    <row r="7692" spans="1:6" x14ac:dyDescent="0.6">
      <c r="A7692" s="3">
        <v>7691</v>
      </c>
      <c r="B7692" s="3" t="str">
        <f t="shared" si="360"/>
        <v>84</v>
      </c>
      <c r="C7692" s="3" t="str">
        <f t="shared" si="361"/>
        <v>8443</v>
      </c>
      <c r="D7692" s="3" t="str">
        <f t="shared" si="362"/>
        <v>844316</v>
      </c>
      <c r="E7692" s="3" t="s">
        <v>7696</v>
      </c>
      <c r="F7692" s="4" t="s">
        <v>17675</v>
      </c>
    </row>
    <row r="7693" spans="1:6" x14ac:dyDescent="0.6">
      <c r="A7693" s="3">
        <v>7692</v>
      </c>
      <c r="B7693" s="3" t="str">
        <f t="shared" si="360"/>
        <v>84</v>
      </c>
      <c r="C7693" s="3" t="str">
        <f t="shared" si="361"/>
        <v>8443</v>
      </c>
      <c r="D7693" s="3" t="str">
        <f t="shared" si="362"/>
        <v>844317</v>
      </c>
      <c r="E7693" s="3" t="s">
        <v>7697</v>
      </c>
      <c r="F7693" s="4" t="s">
        <v>17676</v>
      </c>
    </row>
    <row r="7694" spans="1:6" x14ac:dyDescent="0.6">
      <c r="A7694" s="3">
        <v>7693</v>
      </c>
      <c r="B7694" s="3" t="str">
        <f t="shared" si="360"/>
        <v>84</v>
      </c>
      <c r="C7694" s="3" t="str">
        <f t="shared" si="361"/>
        <v>8443</v>
      </c>
      <c r="D7694" s="3" t="str">
        <f t="shared" si="362"/>
        <v>844319</v>
      </c>
      <c r="E7694" s="3" t="s">
        <v>7698</v>
      </c>
      <c r="F7694" s="4" t="s">
        <v>17677</v>
      </c>
    </row>
    <row r="7695" spans="1:6" x14ac:dyDescent="0.6">
      <c r="A7695" s="3">
        <v>7694</v>
      </c>
      <c r="B7695" s="3" t="str">
        <f t="shared" si="360"/>
        <v>84</v>
      </c>
      <c r="C7695" s="3" t="str">
        <f t="shared" si="361"/>
        <v>8443</v>
      </c>
      <c r="D7695" s="3" t="str">
        <f t="shared" si="362"/>
        <v>844331</v>
      </c>
      <c r="E7695" s="3" t="s">
        <v>7699</v>
      </c>
      <c r="F7695" s="4" t="s">
        <v>17678</v>
      </c>
    </row>
    <row r="7696" spans="1:6" x14ac:dyDescent="0.6">
      <c r="A7696" s="3">
        <v>7695</v>
      </c>
      <c r="B7696" s="3" t="str">
        <f t="shared" si="360"/>
        <v>84</v>
      </c>
      <c r="C7696" s="3" t="str">
        <f t="shared" si="361"/>
        <v>8443</v>
      </c>
      <c r="D7696" s="3" t="str">
        <f t="shared" si="362"/>
        <v>844331</v>
      </c>
      <c r="E7696" s="3" t="s">
        <v>7700</v>
      </c>
      <c r="F7696" s="4" t="s">
        <v>17679</v>
      </c>
    </row>
    <row r="7697" spans="1:6" x14ac:dyDescent="0.6">
      <c r="A7697" s="3">
        <v>7696</v>
      </c>
      <c r="B7697" s="3" t="str">
        <f t="shared" si="360"/>
        <v>84</v>
      </c>
      <c r="C7697" s="3" t="str">
        <f t="shared" si="361"/>
        <v>8443</v>
      </c>
      <c r="D7697" s="3" t="str">
        <f t="shared" si="362"/>
        <v>844331</v>
      </c>
      <c r="E7697" s="3" t="s">
        <v>7701</v>
      </c>
      <c r="F7697" s="4" t="s">
        <v>17678</v>
      </c>
    </row>
    <row r="7698" spans="1:6" x14ac:dyDescent="0.6">
      <c r="A7698" s="3">
        <v>7697</v>
      </c>
      <c r="B7698" s="3" t="str">
        <f t="shared" si="360"/>
        <v>84</v>
      </c>
      <c r="C7698" s="3" t="str">
        <f t="shared" si="361"/>
        <v>8443</v>
      </c>
      <c r="D7698" s="3" t="str">
        <f t="shared" si="362"/>
        <v>844331</v>
      </c>
      <c r="E7698" s="3" t="s">
        <v>7702</v>
      </c>
      <c r="F7698" s="4" t="s">
        <v>17679</v>
      </c>
    </row>
    <row r="7699" spans="1:6" x14ac:dyDescent="0.6">
      <c r="A7699" s="3">
        <v>7698</v>
      </c>
      <c r="B7699" s="3" t="str">
        <f t="shared" si="360"/>
        <v>84</v>
      </c>
      <c r="C7699" s="3" t="str">
        <f t="shared" si="361"/>
        <v>8443</v>
      </c>
      <c r="D7699" s="3" t="str">
        <f t="shared" si="362"/>
        <v>844331</v>
      </c>
      <c r="E7699" s="3" t="s">
        <v>7703</v>
      </c>
      <c r="F7699" s="4" t="s">
        <v>17678</v>
      </c>
    </row>
    <row r="7700" spans="1:6" x14ac:dyDescent="0.6">
      <c r="A7700" s="3">
        <v>7699</v>
      </c>
      <c r="B7700" s="3" t="str">
        <f t="shared" si="360"/>
        <v>84</v>
      </c>
      <c r="C7700" s="3" t="str">
        <f t="shared" si="361"/>
        <v>8443</v>
      </c>
      <c r="D7700" s="3" t="str">
        <f t="shared" si="362"/>
        <v>844331</v>
      </c>
      <c r="E7700" s="3" t="s">
        <v>7704</v>
      </c>
      <c r="F7700" s="4" t="s">
        <v>17679</v>
      </c>
    </row>
    <row r="7701" spans="1:6" x14ac:dyDescent="0.6">
      <c r="A7701" s="3">
        <v>7700</v>
      </c>
      <c r="B7701" s="3" t="str">
        <f t="shared" si="360"/>
        <v>84</v>
      </c>
      <c r="C7701" s="3" t="str">
        <f t="shared" si="361"/>
        <v>8443</v>
      </c>
      <c r="D7701" s="3" t="str">
        <f t="shared" si="362"/>
        <v>844331</v>
      </c>
      <c r="E7701" s="3" t="s">
        <v>7705</v>
      </c>
      <c r="F7701" s="4" t="s">
        <v>17680</v>
      </c>
    </row>
    <row r="7702" spans="1:6" x14ac:dyDescent="0.6">
      <c r="A7702" s="3">
        <v>7701</v>
      </c>
      <c r="B7702" s="3" t="str">
        <f t="shared" si="360"/>
        <v>84</v>
      </c>
      <c r="C7702" s="3" t="str">
        <f t="shared" si="361"/>
        <v>8443</v>
      </c>
      <c r="D7702" s="3" t="str">
        <f t="shared" si="362"/>
        <v>844331</v>
      </c>
      <c r="E7702" s="3" t="s">
        <v>7706</v>
      </c>
      <c r="F7702" s="4" t="s">
        <v>17679</v>
      </c>
    </row>
    <row r="7703" spans="1:6" x14ac:dyDescent="0.6">
      <c r="A7703" s="3">
        <v>7702</v>
      </c>
      <c r="B7703" s="3" t="str">
        <f t="shared" si="360"/>
        <v>84</v>
      </c>
      <c r="C7703" s="3" t="str">
        <f t="shared" si="361"/>
        <v>8443</v>
      </c>
      <c r="D7703" s="3" t="str">
        <f t="shared" si="362"/>
        <v>844332</v>
      </c>
      <c r="E7703" s="3" t="s">
        <v>7707</v>
      </c>
      <c r="F7703" s="4" t="s">
        <v>17681</v>
      </c>
    </row>
    <row r="7704" spans="1:6" x14ac:dyDescent="0.6">
      <c r="A7704" s="3">
        <v>7703</v>
      </c>
      <c r="B7704" s="3" t="str">
        <f t="shared" si="360"/>
        <v>84</v>
      </c>
      <c r="C7704" s="3" t="str">
        <f t="shared" si="361"/>
        <v>8443</v>
      </c>
      <c r="D7704" s="3" t="str">
        <f t="shared" si="362"/>
        <v>844332</v>
      </c>
      <c r="E7704" s="3" t="s">
        <v>7708</v>
      </c>
      <c r="F7704" s="4" t="s">
        <v>17682</v>
      </c>
    </row>
    <row r="7705" spans="1:6" x14ac:dyDescent="0.6">
      <c r="A7705" s="3">
        <v>7704</v>
      </c>
      <c r="B7705" s="3" t="str">
        <f t="shared" si="360"/>
        <v>84</v>
      </c>
      <c r="C7705" s="3" t="str">
        <f t="shared" si="361"/>
        <v>8443</v>
      </c>
      <c r="D7705" s="3" t="str">
        <f t="shared" si="362"/>
        <v>844332</v>
      </c>
      <c r="E7705" s="3" t="s">
        <v>7709</v>
      </c>
      <c r="F7705" s="4" t="s">
        <v>17681</v>
      </c>
    </row>
    <row r="7706" spans="1:6" x14ac:dyDescent="0.6">
      <c r="A7706" s="3">
        <v>7705</v>
      </c>
      <c r="B7706" s="3" t="str">
        <f t="shared" si="360"/>
        <v>84</v>
      </c>
      <c r="C7706" s="3" t="str">
        <f t="shared" si="361"/>
        <v>8443</v>
      </c>
      <c r="D7706" s="3" t="str">
        <f t="shared" si="362"/>
        <v>844332</v>
      </c>
      <c r="E7706" s="3" t="s">
        <v>7710</v>
      </c>
      <c r="F7706" s="4" t="s">
        <v>17682</v>
      </c>
    </row>
    <row r="7707" spans="1:6" x14ac:dyDescent="0.6">
      <c r="A7707" s="3">
        <v>7706</v>
      </c>
      <c r="B7707" s="3" t="str">
        <f t="shared" si="360"/>
        <v>84</v>
      </c>
      <c r="C7707" s="3" t="str">
        <f t="shared" si="361"/>
        <v>8443</v>
      </c>
      <c r="D7707" s="3" t="str">
        <f t="shared" si="362"/>
        <v>844332</v>
      </c>
      <c r="E7707" s="3" t="s">
        <v>7711</v>
      </c>
      <c r="F7707" s="4" t="s">
        <v>17681</v>
      </c>
    </row>
    <row r="7708" spans="1:6" x14ac:dyDescent="0.6">
      <c r="A7708" s="3">
        <v>7707</v>
      </c>
      <c r="B7708" s="3" t="str">
        <f t="shared" si="360"/>
        <v>84</v>
      </c>
      <c r="C7708" s="3" t="str">
        <f t="shared" si="361"/>
        <v>8443</v>
      </c>
      <c r="D7708" s="3" t="str">
        <f t="shared" si="362"/>
        <v>844332</v>
      </c>
      <c r="E7708" s="3" t="s">
        <v>7712</v>
      </c>
      <c r="F7708" s="4" t="s">
        <v>17682</v>
      </c>
    </row>
    <row r="7709" spans="1:6" x14ac:dyDescent="0.6">
      <c r="A7709" s="3">
        <v>7708</v>
      </c>
      <c r="B7709" s="3" t="str">
        <f t="shared" si="360"/>
        <v>84</v>
      </c>
      <c r="C7709" s="3" t="str">
        <f t="shared" si="361"/>
        <v>8443</v>
      </c>
      <c r="D7709" s="3" t="str">
        <f t="shared" si="362"/>
        <v>844332</v>
      </c>
      <c r="E7709" s="3" t="s">
        <v>7713</v>
      </c>
      <c r="F7709" s="4" t="s">
        <v>17681</v>
      </c>
    </row>
    <row r="7710" spans="1:6" x14ac:dyDescent="0.6">
      <c r="A7710" s="3">
        <v>7709</v>
      </c>
      <c r="B7710" s="3" t="str">
        <f t="shared" si="360"/>
        <v>84</v>
      </c>
      <c r="C7710" s="3" t="str">
        <f t="shared" si="361"/>
        <v>8443</v>
      </c>
      <c r="D7710" s="3" t="str">
        <f t="shared" si="362"/>
        <v>844332</v>
      </c>
      <c r="E7710" s="3" t="s">
        <v>7714</v>
      </c>
      <c r="F7710" s="4" t="s">
        <v>17682</v>
      </c>
    </row>
    <row r="7711" spans="1:6" x14ac:dyDescent="0.6">
      <c r="A7711" s="3">
        <v>7710</v>
      </c>
      <c r="B7711" s="3" t="str">
        <f t="shared" si="360"/>
        <v>84</v>
      </c>
      <c r="C7711" s="3" t="str">
        <f t="shared" si="361"/>
        <v>8443</v>
      </c>
      <c r="D7711" s="3" t="str">
        <f t="shared" si="362"/>
        <v>844332</v>
      </c>
      <c r="E7711" s="3" t="s">
        <v>7715</v>
      </c>
      <c r="F7711" s="4" t="s">
        <v>17683</v>
      </c>
    </row>
    <row r="7712" spans="1:6" x14ac:dyDescent="0.6">
      <c r="A7712" s="3">
        <v>7711</v>
      </c>
      <c r="B7712" s="3" t="str">
        <f t="shared" si="360"/>
        <v>84</v>
      </c>
      <c r="C7712" s="3" t="str">
        <f t="shared" si="361"/>
        <v>8443</v>
      </c>
      <c r="D7712" s="3" t="str">
        <f t="shared" si="362"/>
        <v>844332</v>
      </c>
      <c r="E7712" s="3" t="s">
        <v>7716</v>
      </c>
      <c r="F7712" s="4" t="s">
        <v>17684</v>
      </c>
    </row>
    <row r="7713" spans="1:6" x14ac:dyDescent="0.6">
      <c r="A7713" s="3">
        <v>7712</v>
      </c>
      <c r="B7713" s="3" t="str">
        <f t="shared" si="360"/>
        <v>84</v>
      </c>
      <c r="C7713" s="3" t="str">
        <f t="shared" si="361"/>
        <v>8443</v>
      </c>
      <c r="D7713" s="3" t="str">
        <f t="shared" si="362"/>
        <v>844332</v>
      </c>
      <c r="E7713" s="3" t="s">
        <v>7717</v>
      </c>
      <c r="F7713" s="4" t="s">
        <v>17685</v>
      </c>
    </row>
    <row r="7714" spans="1:6" x14ac:dyDescent="0.6">
      <c r="A7714" s="3">
        <v>7713</v>
      </c>
      <c r="B7714" s="3" t="str">
        <f t="shared" si="360"/>
        <v>84</v>
      </c>
      <c r="C7714" s="3" t="str">
        <f t="shared" si="361"/>
        <v>8443</v>
      </c>
      <c r="D7714" s="3" t="str">
        <f t="shared" si="362"/>
        <v>844339</v>
      </c>
      <c r="E7714" s="3" t="s">
        <v>7718</v>
      </c>
      <c r="F7714" s="4" t="s">
        <v>17686</v>
      </c>
    </row>
    <row r="7715" spans="1:6" x14ac:dyDescent="0.6">
      <c r="A7715" s="3">
        <v>7714</v>
      </c>
      <c r="B7715" s="3" t="str">
        <f t="shared" si="360"/>
        <v>84</v>
      </c>
      <c r="C7715" s="3" t="str">
        <f t="shared" si="361"/>
        <v>8443</v>
      </c>
      <c r="D7715" s="3" t="str">
        <f t="shared" si="362"/>
        <v>844339</v>
      </c>
      <c r="E7715" s="3" t="s">
        <v>7719</v>
      </c>
      <c r="F7715" s="4" t="s">
        <v>17687</v>
      </c>
    </row>
    <row r="7716" spans="1:6" x14ac:dyDescent="0.6">
      <c r="A7716" s="3">
        <v>7715</v>
      </c>
      <c r="B7716" s="3" t="str">
        <f t="shared" si="360"/>
        <v>84</v>
      </c>
      <c r="C7716" s="3" t="str">
        <f t="shared" si="361"/>
        <v>8443</v>
      </c>
      <c r="D7716" s="3" t="str">
        <f t="shared" si="362"/>
        <v>844339</v>
      </c>
      <c r="E7716" s="3" t="s">
        <v>7720</v>
      </c>
      <c r="F7716" s="4" t="s">
        <v>17688</v>
      </c>
    </row>
    <row r="7717" spans="1:6" x14ac:dyDescent="0.6">
      <c r="A7717" s="3">
        <v>7716</v>
      </c>
      <c r="B7717" s="3" t="str">
        <f t="shared" si="360"/>
        <v>84</v>
      </c>
      <c r="C7717" s="3" t="str">
        <f t="shared" si="361"/>
        <v>8443</v>
      </c>
      <c r="D7717" s="3" t="str">
        <f t="shared" si="362"/>
        <v>844339</v>
      </c>
      <c r="E7717" s="3" t="s">
        <v>7721</v>
      </c>
      <c r="F7717" s="4" t="s">
        <v>17689</v>
      </c>
    </row>
    <row r="7718" spans="1:6" x14ac:dyDescent="0.6">
      <c r="A7718" s="3">
        <v>7717</v>
      </c>
      <c r="B7718" s="3" t="str">
        <f t="shared" si="360"/>
        <v>84</v>
      </c>
      <c r="C7718" s="3" t="str">
        <f t="shared" si="361"/>
        <v>8443</v>
      </c>
      <c r="D7718" s="3" t="str">
        <f t="shared" si="362"/>
        <v>844339</v>
      </c>
      <c r="E7718" s="3" t="s">
        <v>7722</v>
      </c>
      <c r="F7718" s="4" t="s">
        <v>17690</v>
      </c>
    </row>
    <row r="7719" spans="1:6" x14ac:dyDescent="0.6">
      <c r="A7719" s="3">
        <v>7718</v>
      </c>
      <c r="B7719" s="3" t="str">
        <f t="shared" si="360"/>
        <v>84</v>
      </c>
      <c r="C7719" s="3" t="str">
        <f t="shared" si="361"/>
        <v>8443</v>
      </c>
      <c r="D7719" s="3" t="str">
        <f t="shared" si="362"/>
        <v>844391</v>
      </c>
      <c r="E7719" s="3" t="s">
        <v>7723</v>
      </c>
      <c r="F7719" s="4" t="s">
        <v>17691</v>
      </c>
    </row>
    <row r="7720" spans="1:6" x14ac:dyDescent="0.6">
      <c r="A7720" s="3">
        <v>7719</v>
      </c>
      <c r="B7720" s="3" t="str">
        <f t="shared" si="360"/>
        <v>84</v>
      </c>
      <c r="C7720" s="3" t="str">
        <f t="shared" si="361"/>
        <v>8443</v>
      </c>
      <c r="D7720" s="3" t="str">
        <f t="shared" si="362"/>
        <v>844399</v>
      </c>
      <c r="E7720" s="3" t="s">
        <v>7724</v>
      </c>
      <c r="F7720" s="4" t="s">
        <v>17692</v>
      </c>
    </row>
    <row r="7721" spans="1:6" x14ac:dyDescent="0.6">
      <c r="A7721" s="3">
        <v>7720</v>
      </c>
      <c r="B7721" s="3" t="str">
        <f t="shared" si="360"/>
        <v>84</v>
      </c>
      <c r="C7721" s="3" t="str">
        <f t="shared" si="361"/>
        <v>8443</v>
      </c>
      <c r="D7721" s="3" t="str">
        <f t="shared" si="362"/>
        <v>844399</v>
      </c>
      <c r="E7721" s="3" t="s">
        <v>7725</v>
      </c>
      <c r="F7721" s="4" t="s">
        <v>17693</v>
      </c>
    </row>
    <row r="7722" spans="1:6" x14ac:dyDescent="0.6">
      <c r="A7722" s="3">
        <v>7721</v>
      </c>
      <c r="B7722" s="3" t="str">
        <f t="shared" si="360"/>
        <v>84</v>
      </c>
      <c r="C7722" s="3" t="str">
        <f t="shared" si="361"/>
        <v>8443</v>
      </c>
      <c r="D7722" s="3" t="str">
        <f t="shared" si="362"/>
        <v>844399</v>
      </c>
      <c r="E7722" s="3" t="s">
        <v>7726</v>
      </c>
      <c r="F7722" s="4" t="s">
        <v>17694</v>
      </c>
    </row>
    <row r="7723" spans="1:6" x14ac:dyDescent="0.6">
      <c r="A7723" s="3">
        <v>7722</v>
      </c>
      <c r="B7723" s="3" t="str">
        <f t="shared" si="360"/>
        <v>84</v>
      </c>
      <c r="C7723" s="3" t="str">
        <f t="shared" si="361"/>
        <v>8443</v>
      </c>
      <c r="D7723" s="3" t="str">
        <f t="shared" si="362"/>
        <v>844399</v>
      </c>
      <c r="E7723" s="3" t="s">
        <v>7727</v>
      </c>
      <c r="F7723" s="4" t="s">
        <v>17695</v>
      </c>
    </row>
    <row r="7724" spans="1:6" x14ac:dyDescent="0.6">
      <c r="A7724" s="3">
        <v>7723</v>
      </c>
      <c r="B7724" s="3" t="str">
        <f t="shared" si="360"/>
        <v>84</v>
      </c>
      <c r="C7724" s="3" t="str">
        <f t="shared" si="361"/>
        <v>8444</v>
      </c>
      <c r="D7724" s="3" t="str">
        <f t="shared" si="362"/>
        <v>844400</v>
      </c>
      <c r="E7724" s="3" t="s">
        <v>7728</v>
      </c>
      <c r="F7724" s="4" t="s">
        <v>17696</v>
      </c>
    </row>
    <row r="7725" spans="1:6" x14ac:dyDescent="0.6">
      <c r="A7725" s="3">
        <v>7724</v>
      </c>
      <c r="B7725" s="3" t="str">
        <f t="shared" si="360"/>
        <v>84</v>
      </c>
      <c r="C7725" s="3" t="str">
        <f t="shared" si="361"/>
        <v>8444</v>
      </c>
      <c r="D7725" s="3" t="str">
        <f t="shared" si="362"/>
        <v>844400</v>
      </c>
      <c r="E7725" s="3" t="s">
        <v>7729</v>
      </c>
      <c r="F7725" s="4" t="s">
        <v>17697</v>
      </c>
    </row>
    <row r="7726" spans="1:6" x14ac:dyDescent="0.6">
      <c r="A7726" s="3">
        <v>7725</v>
      </c>
      <c r="B7726" s="3" t="str">
        <f t="shared" si="360"/>
        <v>84</v>
      </c>
      <c r="C7726" s="3" t="str">
        <f t="shared" si="361"/>
        <v>8445</v>
      </c>
      <c r="D7726" s="3" t="str">
        <f t="shared" si="362"/>
        <v>844511</v>
      </c>
      <c r="E7726" s="3" t="s">
        <v>7730</v>
      </c>
      <c r="F7726" s="4" t="s">
        <v>17698</v>
      </c>
    </row>
    <row r="7727" spans="1:6" x14ac:dyDescent="0.6">
      <c r="A7727" s="3">
        <v>7726</v>
      </c>
      <c r="B7727" s="3" t="str">
        <f t="shared" si="360"/>
        <v>84</v>
      </c>
      <c r="C7727" s="3" t="str">
        <f t="shared" si="361"/>
        <v>8445</v>
      </c>
      <c r="D7727" s="3" t="str">
        <f t="shared" si="362"/>
        <v>844511</v>
      </c>
      <c r="E7727" s="3" t="s">
        <v>7731</v>
      </c>
      <c r="F7727" s="4" t="s">
        <v>17699</v>
      </c>
    </row>
    <row r="7728" spans="1:6" x14ac:dyDescent="0.6">
      <c r="A7728" s="3">
        <v>7727</v>
      </c>
      <c r="B7728" s="3" t="str">
        <f t="shared" si="360"/>
        <v>84</v>
      </c>
      <c r="C7728" s="3" t="str">
        <f t="shared" si="361"/>
        <v>8445</v>
      </c>
      <c r="D7728" s="3" t="str">
        <f t="shared" si="362"/>
        <v>844512</v>
      </c>
      <c r="E7728" s="3" t="s">
        <v>7732</v>
      </c>
      <c r="F7728" s="4" t="s">
        <v>17700</v>
      </c>
    </row>
    <row r="7729" spans="1:6" x14ac:dyDescent="0.6">
      <c r="A7729" s="3">
        <v>7728</v>
      </c>
      <c r="B7729" s="3" t="str">
        <f t="shared" si="360"/>
        <v>84</v>
      </c>
      <c r="C7729" s="3" t="str">
        <f t="shared" si="361"/>
        <v>8445</v>
      </c>
      <c r="D7729" s="3" t="str">
        <f t="shared" si="362"/>
        <v>844513</v>
      </c>
      <c r="E7729" s="3" t="s">
        <v>7733</v>
      </c>
      <c r="F7729" s="4" t="s">
        <v>17701</v>
      </c>
    </row>
    <row r="7730" spans="1:6" x14ac:dyDescent="0.6">
      <c r="A7730" s="3">
        <v>7729</v>
      </c>
      <c r="B7730" s="3" t="str">
        <f t="shared" si="360"/>
        <v>84</v>
      </c>
      <c r="C7730" s="3" t="str">
        <f t="shared" si="361"/>
        <v>8445</v>
      </c>
      <c r="D7730" s="3" t="str">
        <f t="shared" si="362"/>
        <v>844513</v>
      </c>
      <c r="E7730" s="3" t="s">
        <v>7734</v>
      </c>
      <c r="F7730" s="4" t="s">
        <v>17702</v>
      </c>
    </row>
    <row r="7731" spans="1:6" x14ac:dyDescent="0.6">
      <c r="A7731" s="3">
        <v>7730</v>
      </c>
      <c r="B7731" s="3" t="str">
        <f t="shared" si="360"/>
        <v>84</v>
      </c>
      <c r="C7731" s="3" t="str">
        <f t="shared" si="361"/>
        <v>8445</v>
      </c>
      <c r="D7731" s="3" t="str">
        <f t="shared" si="362"/>
        <v>844519</v>
      </c>
      <c r="E7731" s="3" t="s">
        <v>7735</v>
      </c>
      <c r="F7731" s="4" t="s">
        <v>17703</v>
      </c>
    </row>
    <row r="7732" spans="1:6" x14ac:dyDescent="0.6">
      <c r="A7732" s="3">
        <v>7731</v>
      </c>
      <c r="B7732" s="3" t="str">
        <f t="shared" si="360"/>
        <v>84</v>
      </c>
      <c r="C7732" s="3" t="str">
        <f t="shared" si="361"/>
        <v>8445</v>
      </c>
      <c r="D7732" s="3" t="str">
        <f t="shared" si="362"/>
        <v>844519</v>
      </c>
      <c r="E7732" s="3" t="s">
        <v>7736</v>
      </c>
      <c r="F7732" s="4" t="s">
        <v>17704</v>
      </c>
    </row>
    <row r="7733" spans="1:6" x14ac:dyDescent="0.6">
      <c r="A7733" s="3">
        <v>7732</v>
      </c>
      <c r="B7733" s="3" t="str">
        <f t="shared" si="360"/>
        <v>84</v>
      </c>
      <c r="C7733" s="3" t="str">
        <f t="shared" si="361"/>
        <v>8445</v>
      </c>
      <c r="D7733" s="3" t="str">
        <f t="shared" si="362"/>
        <v>844519</v>
      </c>
      <c r="E7733" s="3" t="s">
        <v>7737</v>
      </c>
      <c r="F7733" s="4" t="s">
        <v>17705</v>
      </c>
    </row>
    <row r="7734" spans="1:6" x14ac:dyDescent="0.6">
      <c r="A7734" s="3">
        <v>7733</v>
      </c>
      <c r="B7734" s="3" t="str">
        <f t="shared" si="360"/>
        <v>84</v>
      </c>
      <c r="C7734" s="3" t="str">
        <f t="shared" si="361"/>
        <v>8445</v>
      </c>
      <c r="D7734" s="3" t="str">
        <f t="shared" si="362"/>
        <v>844520</v>
      </c>
      <c r="E7734" s="3" t="s">
        <v>7738</v>
      </c>
      <c r="F7734" s="4" t="s">
        <v>17706</v>
      </c>
    </row>
    <row r="7735" spans="1:6" x14ac:dyDescent="0.6">
      <c r="A7735" s="3">
        <v>7734</v>
      </c>
      <c r="B7735" s="3" t="str">
        <f t="shared" si="360"/>
        <v>84</v>
      </c>
      <c r="C7735" s="3" t="str">
        <f t="shared" si="361"/>
        <v>8445</v>
      </c>
      <c r="D7735" s="3" t="str">
        <f t="shared" si="362"/>
        <v>844520</v>
      </c>
      <c r="E7735" s="3" t="s">
        <v>7739</v>
      </c>
      <c r="F7735" s="4" t="s">
        <v>17707</v>
      </c>
    </row>
    <row r="7736" spans="1:6" x14ac:dyDescent="0.6">
      <c r="A7736" s="3">
        <v>7735</v>
      </c>
      <c r="B7736" s="3" t="str">
        <f t="shared" si="360"/>
        <v>84</v>
      </c>
      <c r="C7736" s="3" t="str">
        <f t="shared" si="361"/>
        <v>8445</v>
      </c>
      <c r="D7736" s="3" t="str">
        <f t="shared" si="362"/>
        <v>844530</v>
      </c>
      <c r="E7736" s="3" t="s">
        <v>7740</v>
      </c>
      <c r="F7736" s="4" t="s">
        <v>17708</v>
      </c>
    </row>
    <row r="7737" spans="1:6" x14ac:dyDescent="0.6">
      <c r="A7737" s="3">
        <v>7736</v>
      </c>
      <c r="B7737" s="3" t="str">
        <f t="shared" si="360"/>
        <v>84</v>
      </c>
      <c r="C7737" s="3" t="str">
        <f t="shared" si="361"/>
        <v>8445</v>
      </c>
      <c r="D7737" s="3" t="str">
        <f t="shared" si="362"/>
        <v>844530</v>
      </c>
      <c r="E7737" s="3" t="s">
        <v>7741</v>
      </c>
      <c r="F7737" s="4" t="s">
        <v>17709</v>
      </c>
    </row>
    <row r="7738" spans="1:6" x14ac:dyDescent="0.6">
      <c r="A7738" s="3">
        <v>7737</v>
      </c>
      <c r="B7738" s="3" t="str">
        <f t="shared" si="360"/>
        <v>84</v>
      </c>
      <c r="C7738" s="3" t="str">
        <f t="shared" si="361"/>
        <v>8445</v>
      </c>
      <c r="D7738" s="3" t="str">
        <f t="shared" si="362"/>
        <v>844540</v>
      </c>
      <c r="E7738" s="3" t="s">
        <v>7742</v>
      </c>
      <c r="F7738" s="4" t="s">
        <v>17710</v>
      </c>
    </row>
    <row r="7739" spans="1:6" x14ac:dyDescent="0.6">
      <c r="A7739" s="3">
        <v>7738</v>
      </c>
      <c r="B7739" s="3" t="str">
        <f t="shared" si="360"/>
        <v>84</v>
      </c>
      <c r="C7739" s="3" t="str">
        <f t="shared" si="361"/>
        <v>8445</v>
      </c>
      <c r="D7739" s="3" t="str">
        <f t="shared" si="362"/>
        <v>844540</v>
      </c>
      <c r="E7739" s="3" t="s">
        <v>7743</v>
      </c>
      <c r="F7739" s="4" t="s">
        <v>17711</v>
      </c>
    </row>
    <row r="7740" spans="1:6" x14ac:dyDescent="0.6">
      <c r="A7740" s="3">
        <v>7739</v>
      </c>
      <c r="B7740" s="3" t="str">
        <f t="shared" si="360"/>
        <v>84</v>
      </c>
      <c r="C7740" s="3" t="str">
        <f t="shared" si="361"/>
        <v>8445</v>
      </c>
      <c r="D7740" s="3" t="str">
        <f t="shared" si="362"/>
        <v>844590</v>
      </c>
      <c r="E7740" s="3" t="s">
        <v>7744</v>
      </c>
      <c r="F7740" s="4" t="s">
        <v>17712</v>
      </c>
    </row>
    <row r="7741" spans="1:6" x14ac:dyDescent="0.6">
      <c r="A7741" s="3">
        <v>7740</v>
      </c>
      <c r="B7741" s="3" t="str">
        <f t="shared" si="360"/>
        <v>84</v>
      </c>
      <c r="C7741" s="3" t="str">
        <f t="shared" si="361"/>
        <v>8445</v>
      </c>
      <c r="D7741" s="3" t="str">
        <f t="shared" si="362"/>
        <v>844590</v>
      </c>
      <c r="E7741" s="3" t="s">
        <v>7745</v>
      </c>
      <c r="F7741" s="4" t="s">
        <v>17713</v>
      </c>
    </row>
    <row r="7742" spans="1:6" x14ac:dyDescent="0.6">
      <c r="A7742" s="3">
        <v>7741</v>
      </c>
      <c r="B7742" s="3" t="str">
        <f t="shared" si="360"/>
        <v>84</v>
      </c>
      <c r="C7742" s="3" t="str">
        <f t="shared" si="361"/>
        <v>8446</v>
      </c>
      <c r="D7742" s="3" t="str">
        <f t="shared" si="362"/>
        <v>844610</v>
      </c>
      <c r="E7742" s="3" t="s">
        <v>7746</v>
      </c>
      <c r="F7742" s="4" t="s">
        <v>17714</v>
      </c>
    </row>
    <row r="7743" spans="1:6" x14ac:dyDescent="0.6">
      <c r="A7743" s="3">
        <v>7742</v>
      </c>
      <c r="B7743" s="3" t="str">
        <f t="shared" si="360"/>
        <v>84</v>
      </c>
      <c r="C7743" s="3" t="str">
        <f t="shared" si="361"/>
        <v>8446</v>
      </c>
      <c r="D7743" s="3" t="str">
        <f t="shared" si="362"/>
        <v>844610</v>
      </c>
      <c r="E7743" s="3" t="s">
        <v>7747</v>
      </c>
      <c r="F7743" s="4" t="s">
        <v>17715</v>
      </c>
    </row>
    <row r="7744" spans="1:6" x14ac:dyDescent="0.6">
      <c r="A7744" s="3">
        <v>7743</v>
      </c>
      <c r="B7744" s="3" t="str">
        <f t="shared" si="360"/>
        <v>84</v>
      </c>
      <c r="C7744" s="3" t="str">
        <f t="shared" si="361"/>
        <v>8446</v>
      </c>
      <c r="D7744" s="3" t="str">
        <f t="shared" si="362"/>
        <v>844621</v>
      </c>
      <c r="E7744" s="3" t="s">
        <v>7748</v>
      </c>
      <c r="F7744" s="4" t="s">
        <v>17716</v>
      </c>
    </row>
    <row r="7745" spans="1:6" x14ac:dyDescent="0.6">
      <c r="A7745" s="3">
        <v>7744</v>
      </c>
      <c r="B7745" s="3" t="str">
        <f t="shared" si="360"/>
        <v>84</v>
      </c>
      <c r="C7745" s="3" t="str">
        <f t="shared" si="361"/>
        <v>8446</v>
      </c>
      <c r="D7745" s="3" t="str">
        <f t="shared" si="362"/>
        <v>844629</v>
      </c>
      <c r="E7745" s="3" t="s">
        <v>7749</v>
      </c>
      <c r="F7745" s="4" t="s">
        <v>17717</v>
      </c>
    </row>
    <row r="7746" spans="1:6" x14ac:dyDescent="0.6">
      <c r="A7746" s="3">
        <v>7745</v>
      </c>
      <c r="B7746" s="3" t="str">
        <f t="shared" si="360"/>
        <v>84</v>
      </c>
      <c r="C7746" s="3" t="str">
        <f t="shared" si="361"/>
        <v>8446</v>
      </c>
      <c r="D7746" s="3" t="str">
        <f t="shared" si="362"/>
        <v>844630</v>
      </c>
      <c r="E7746" s="3" t="s">
        <v>7750</v>
      </c>
      <c r="F7746" s="4" t="s">
        <v>17718</v>
      </c>
    </row>
    <row r="7747" spans="1:6" x14ac:dyDescent="0.6">
      <c r="A7747" s="3">
        <v>7746</v>
      </c>
      <c r="B7747" s="3" t="str">
        <f t="shared" ref="B7747:B7810" si="363">LEFT(E7747,2)</f>
        <v>84</v>
      </c>
      <c r="C7747" s="3" t="str">
        <f t="shared" ref="C7747:C7810" si="364">LEFT(E7747,4)</f>
        <v>8447</v>
      </c>
      <c r="D7747" s="3" t="str">
        <f t="shared" ref="D7747:D7810" si="365">LEFT(E7747,6)</f>
        <v>844711</v>
      </c>
      <c r="E7747" s="3" t="s">
        <v>7751</v>
      </c>
      <c r="F7747" s="4" t="s">
        <v>17719</v>
      </c>
    </row>
    <row r="7748" spans="1:6" x14ac:dyDescent="0.6">
      <c r="A7748" s="3">
        <v>7747</v>
      </c>
      <c r="B7748" s="3" t="str">
        <f t="shared" si="363"/>
        <v>84</v>
      </c>
      <c r="C7748" s="3" t="str">
        <f t="shared" si="364"/>
        <v>8447</v>
      </c>
      <c r="D7748" s="3" t="str">
        <f t="shared" si="365"/>
        <v>844711</v>
      </c>
      <c r="E7748" s="3" t="s">
        <v>7752</v>
      </c>
      <c r="F7748" s="4" t="s">
        <v>17720</v>
      </c>
    </row>
    <row r="7749" spans="1:6" x14ac:dyDescent="0.6">
      <c r="A7749" s="3">
        <v>7748</v>
      </c>
      <c r="B7749" s="3" t="str">
        <f t="shared" si="363"/>
        <v>84</v>
      </c>
      <c r="C7749" s="3" t="str">
        <f t="shared" si="364"/>
        <v>8447</v>
      </c>
      <c r="D7749" s="3" t="str">
        <f t="shared" si="365"/>
        <v>844712</v>
      </c>
      <c r="E7749" s="3" t="s">
        <v>7753</v>
      </c>
      <c r="F7749" s="4" t="s">
        <v>17721</v>
      </c>
    </row>
    <row r="7750" spans="1:6" x14ac:dyDescent="0.6">
      <c r="A7750" s="3">
        <v>7749</v>
      </c>
      <c r="B7750" s="3" t="str">
        <f t="shared" si="363"/>
        <v>84</v>
      </c>
      <c r="C7750" s="3" t="str">
        <f t="shared" si="364"/>
        <v>8447</v>
      </c>
      <c r="D7750" s="3" t="str">
        <f t="shared" si="365"/>
        <v>844712</v>
      </c>
      <c r="E7750" s="3" t="s">
        <v>7754</v>
      </c>
      <c r="F7750" s="4" t="s">
        <v>17722</v>
      </c>
    </row>
    <row r="7751" spans="1:6" x14ac:dyDescent="0.6">
      <c r="A7751" s="3">
        <v>7750</v>
      </c>
      <c r="B7751" s="3" t="str">
        <f t="shared" si="363"/>
        <v>84</v>
      </c>
      <c r="C7751" s="3" t="str">
        <f t="shared" si="364"/>
        <v>8447</v>
      </c>
      <c r="D7751" s="3" t="str">
        <f t="shared" si="365"/>
        <v>844720</v>
      </c>
      <c r="E7751" s="3" t="s">
        <v>7755</v>
      </c>
      <c r="F7751" s="4" t="s">
        <v>17723</v>
      </c>
    </row>
    <row r="7752" spans="1:6" x14ac:dyDescent="0.6">
      <c r="A7752" s="3">
        <v>7751</v>
      </c>
      <c r="B7752" s="3" t="str">
        <f t="shared" si="363"/>
        <v>84</v>
      </c>
      <c r="C7752" s="3" t="str">
        <f t="shared" si="364"/>
        <v>8447</v>
      </c>
      <c r="D7752" s="3" t="str">
        <f t="shared" si="365"/>
        <v>844720</v>
      </c>
      <c r="E7752" s="3" t="s">
        <v>7756</v>
      </c>
      <c r="F7752" s="4" t="s">
        <v>17724</v>
      </c>
    </row>
    <row r="7753" spans="1:6" x14ac:dyDescent="0.6">
      <c r="A7753" s="3">
        <v>7752</v>
      </c>
      <c r="B7753" s="3" t="str">
        <f t="shared" si="363"/>
        <v>84</v>
      </c>
      <c r="C7753" s="3" t="str">
        <f t="shared" si="364"/>
        <v>8447</v>
      </c>
      <c r="D7753" s="3" t="str">
        <f t="shared" si="365"/>
        <v>844790</v>
      </c>
      <c r="E7753" s="3" t="s">
        <v>7757</v>
      </c>
      <c r="F7753" s="4" t="s">
        <v>17725</v>
      </c>
    </row>
    <row r="7754" spans="1:6" x14ac:dyDescent="0.6">
      <c r="A7754" s="3">
        <v>7753</v>
      </c>
      <c r="B7754" s="3" t="str">
        <f t="shared" si="363"/>
        <v>84</v>
      </c>
      <c r="C7754" s="3" t="str">
        <f t="shared" si="364"/>
        <v>8447</v>
      </c>
      <c r="D7754" s="3" t="str">
        <f t="shared" si="365"/>
        <v>844790</v>
      </c>
      <c r="E7754" s="3" t="s">
        <v>7758</v>
      </c>
      <c r="F7754" s="4" t="s">
        <v>17726</v>
      </c>
    </row>
    <row r="7755" spans="1:6" x14ac:dyDescent="0.6">
      <c r="A7755" s="3">
        <v>7754</v>
      </c>
      <c r="B7755" s="3" t="str">
        <f t="shared" si="363"/>
        <v>84</v>
      </c>
      <c r="C7755" s="3" t="str">
        <f t="shared" si="364"/>
        <v>8448</v>
      </c>
      <c r="D7755" s="3" t="str">
        <f t="shared" si="365"/>
        <v>844811</v>
      </c>
      <c r="E7755" s="3" t="s">
        <v>7759</v>
      </c>
      <c r="F7755" s="4" t="s">
        <v>17727</v>
      </c>
    </row>
    <row r="7756" spans="1:6" x14ac:dyDescent="0.6">
      <c r="A7756" s="3">
        <v>7755</v>
      </c>
      <c r="B7756" s="3" t="str">
        <f t="shared" si="363"/>
        <v>84</v>
      </c>
      <c r="C7756" s="3" t="str">
        <f t="shared" si="364"/>
        <v>8448</v>
      </c>
      <c r="D7756" s="3" t="str">
        <f t="shared" si="365"/>
        <v>844811</v>
      </c>
      <c r="E7756" s="3" t="s">
        <v>7760</v>
      </c>
      <c r="F7756" s="4" t="s">
        <v>17728</v>
      </c>
    </row>
    <row r="7757" spans="1:6" x14ac:dyDescent="0.6">
      <c r="A7757" s="3">
        <v>7756</v>
      </c>
      <c r="B7757" s="3" t="str">
        <f t="shared" si="363"/>
        <v>84</v>
      </c>
      <c r="C7757" s="3" t="str">
        <f t="shared" si="364"/>
        <v>8448</v>
      </c>
      <c r="D7757" s="3" t="str">
        <f t="shared" si="365"/>
        <v>844819</v>
      </c>
      <c r="E7757" s="3" t="s">
        <v>7761</v>
      </c>
      <c r="F7757" s="4" t="s">
        <v>17729</v>
      </c>
    </row>
    <row r="7758" spans="1:6" x14ac:dyDescent="0.6">
      <c r="A7758" s="3">
        <v>7757</v>
      </c>
      <c r="B7758" s="3" t="str">
        <f t="shared" si="363"/>
        <v>84</v>
      </c>
      <c r="C7758" s="3" t="str">
        <f t="shared" si="364"/>
        <v>8448</v>
      </c>
      <c r="D7758" s="3" t="str">
        <f t="shared" si="365"/>
        <v>844819</v>
      </c>
      <c r="E7758" s="3" t="s">
        <v>7762</v>
      </c>
      <c r="F7758" s="4" t="s">
        <v>17730</v>
      </c>
    </row>
    <row r="7759" spans="1:6" x14ac:dyDescent="0.6">
      <c r="A7759" s="3">
        <v>7758</v>
      </c>
      <c r="B7759" s="3" t="str">
        <f t="shared" si="363"/>
        <v>84</v>
      </c>
      <c r="C7759" s="3" t="str">
        <f t="shared" si="364"/>
        <v>8448</v>
      </c>
      <c r="D7759" s="3" t="str">
        <f t="shared" si="365"/>
        <v>844820</v>
      </c>
      <c r="E7759" s="3" t="s">
        <v>7763</v>
      </c>
      <c r="F7759" s="4" t="s">
        <v>17731</v>
      </c>
    </row>
    <row r="7760" spans="1:6" x14ac:dyDescent="0.6">
      <c r="A7760" s="3">
        <v>7759</v>
      </c>
      <c r="B7760" s="3" t="str">
        <f t="shared" si="363"/>
        <v>84</v>
      </c>
      <c r="C7760" s="3" t="str">
        <f t="shared" si="364"/>
        <v>8448</v>
      </c>
      <c r="D7760" s="3" t="str">
        <f t="shared" si="365"/>
        <v>844831</v>
      </c>
      <c r="E7760" s="3" t="s">
        <v>7764</v>
      </c>
      <c r="F7760" s="4" t="s">
        <v>17732</v>
      </c>
    </row>
    <row r="7761" spans="1:6" x14ac:dyDescent="0.6">
      <c r="A7761" s="3">
        <v>7760</v>
      </c>
      <c r="B7761" s="3" t="str">
        <f t="shared" si="363"/>
        <v>84</v>
      </c>
      <c r="C7761" s="3" t="str">
        <f t="shared" si="364"/>
        <v>8448</v>
      </c>
      <c r="D7761" s="3" t="str">
        <f t="shared" si="365"/>
        <v>844832</v>
      </c>
      <c r="E7761" s="3" t="s">
        <v>7765</v>
      </c>
      <c r="F7761" s="4" t="s">
        <v>17733</v>
      </c>
    </row>
    <row r="7762" spans="1:6" x14ac:dyDescent="0.6">
      <c r="A7762" s="3">
        <v>7761</v>
      </c>
      <c r="B7762" s="3" t="str">
        <f t="shared" si="363"/>
        <v>84</v>
      </c>
      <c r="C7762" s="3" t="str">
        <f t="shared" si="364"/>
        <v>8448</v>
      </c>
      <c r="D7762" s="3" t="str">
        <f t="shared" si="365"/>
        <v>844833</v>
      </c>
      <c r="E7762" s="3" t="s">
        <v>7766</v>
      </c>
      <c r="F7762" s="4" t="s">
        <v>17734</v>
      </c>
    </row>
    <row r="7763" spans="1:6" x14ac:dyDescent="0.6">
      <c r="A7763" s="3">
        <v>7762</v>
      </c>
      <c r="B7763" s="3" t="str">
        <f t="shared" si="363"/>
        <v>84</v>
      </c>
      <c r="C7763" s="3" t="str">
        <f t="shared" si="364"/>
        <v>8448</v>
      </c>
      <c r="D7763" s="3" t="str">
        <f t="shared" si="365"/>
        <v>844839</v>
      </c>
      <c r="E7763" s="3" t="s">
        <v>7767</v>
      </c>
      <c r="F7763" s="4" t="s">
        <v>17735</v>
      </c>
    </row>
    <row r="7764" spans="1:6" x14ac:dyDescent="0.6">
      <c r="A7764" s="3">
        <v>7763</v>
      </c>
      <c r="B7764" s="3" t="str">
        <f t="shared" si="363"/>
        <v>84</v>
      </c>
      <c r="C7764" s="3" t="str">
        <f t="shared" si="364"/>
        <v>8448</v>
      </c>
      <c r="D7764" s="3" t="str">
        <f t="shared" si="365"/>
        <v>844842</v>
      </c>
      <c r="E7764" s="3" t="s">
        <v>7768</v>
      </c>
      <c r="F7764" s="4" t="s">
        <v>17736</v>
      </c>
    </row>
    <row r="7765" spans="1:6" x14ac:dyDescent="0.6">
      <c r="A7765" s="3">
        <v>7764</v>
      </c>
      <c r="B7765" s="3" t="str">
        <f t="shared" si="363"/>
        <v>84</v>
      </c>
      <c r="C7765" s="3" t="str">
        <f t="shared" si="364"/>
        <v>8448</v>
      </c>
      <c r="D7765" s="3" t="str">
        <f t="shared" si="365"/>
        <v>844849</v>
      </c>
      <c r="E7765" s="3" t="s">
        <v>7769</v>
      </c>
      <c r="F7765" s="4" t="s">
        <v>17737</v>
      </c>
    </row>
    <row r="7766" spans="1:6" x14ac:dyDescent="0.6">
      <c r="A7766" s="3">
        <v>7765</v>
      </c>
      <c r="B7766" s="3" t="str">
        <f t="shared" si="363"/>
        <v>84</v>
      </c>
      <c r="C7766" s="3" t="str">
        <f t="shared" si="364"/>
        <v>8448</v>
      </c>
      <c r="D7766" s="3" t="str">
        <f t="shared" si="365"/>
        <v>844849</v>
      </c>
      <c r="E7766" s="3" t="s">
        <v>7770</v>
      </c>
      <c r="F7766" s="4" t="s">
        <v>17738</v>
      </c>
    </row>
    <row r="7767" spans="1:6" x14ac:dyDescent="0.6">
      <c r="A7767" s="3">
        <v>7766</v>
      </c>
      <c r="B7767" s="3" t="str">
        <f t="shared" si="363"/>
        <v>84</v>
      </c>
      <c r="C7767" s="3" t="str">
        <f t="shared" si="364"/>
        <v>8448</v>
      </c>
      <c r="D7767" s="3" t="str">
        <f t="shared" si="365"/>
        <v>844849</v>
      </c>
      <c r="E7767" s="3" t="s">
        <v>7771</v>
      </c>
      <c r="F7767" s="4" t="s">
        <v>17739</v>
      </c>
    </row>
    <row r="7768" spans="1:6" x14ac:dyDescent="0.6">
      <c r="A7768" s="3">
        <v>7767</v>
      </c>
      <c r="B7768" s="3" t="str">
        <f t="shared" si="363"/>
        <v>84</v>
      </c>
      <c r="C7768" s="3" t="str">
        <f t="shared" si="364"/>
        <v>8448</v>
      </c>
      <c r="D7768" s="3" t="str">
        <f t="shared" si="365"/>
        <v>844849</v>
      </c>
      <c r="E7768" s="3" t="s">
        <v>7772</v>
      </c>
      <c r="F7768" s="4" t="s">
        <v>17740</v>
      </c>
    </row>
    <row r="7769" spans="1:6" x14ac:dyDescent="0.6">
      <c r="A7769" s="3">
        <v>7768</v>
      </c>
      <c r="B7769" s="3" t="str">
        <f t="shared" si="363"/>
        <v>84</v>
      </c>
      <c r="C7769" s="3" t="str">
        <f t="shared" si="364"/>
        <v>8448</v>
      </c>
      <c r="D7769" s="3" t="str">
        <f t="shared" si="365"/>
        <v>844851</v>
      </c>
      <c r="E7769" s="3" t="s">
        <v>7773</v>
      </c>
      <c r="F7769" s="4" t="s">
        <v>17741</v>
      </c>
    </row>
    <row r="7770" spans="1:6" x14ac:dyDescent="0.6">
      <c r="A7770" s="3">
        <v>7769</v>
      </c>
      <c r="B7770" s="3" t="str">
        <f t="shared" si="363"/>
        <v>84</v>
      </c>
      <c r="C7770" s="3" t="str">
        <f t="shared" si="364"/>
        <v>8448</v>
      </c>
      <c r="D7770" s="3" t="str">
        <f t="shared" si="365"/>
        <v>844859</v>
      </c>
      <c r="E7770" s="3" t="s">
        <v>7774</v>
      </c>
      <c r="F7770" s="4" t="s">
        <v>17742</v>
      </c>
    </row>
    <row r="7771" spans="1:6" x14ac:dyDescent="0.6">
      <c r="A7771" s="3">
        <v>7770</v>
      </c>
      <c r="B7771" s="3" t="str">
        <f t="shared" si="363"/>
        <v>84</v>
      </c>
      <c r="C7771" s="3" t="str">
        <f t="shared" si="364"/>
        <v>8449</v>
      </c>
      <c r="D7771" s="3" t="str">
        <f t="shared" si="365"/>
        <v>844900</v>
      </c>
      <c r="E7771" s="3" t="s">
        <v>7775</v>
      </c>
      <c r="F7771" s="4" t="s">
        <v>17743</v>
      </c>
    </row>
    <row r="7772" spans="1:6" x14ac:dyDescent="0.6">
      <c r="A7772" s="3">
        <v>7771</v>
      </c>
      <c r="B7772" s="3" t="str">
        <f t="shared" si="363"/>
        <v>84</v>
      </c>
      <c r="C7772" s="3" t="str">
        <f t="shared" si="364"/>
        <v>8449</v>
      </c>
      <c r="D7772" s="3" t="str">
        <f t="shared" si="365"/>
        <v>844900</v>
      </c>
      <c r="E7772" s="3" t="s">
        <v>7776</v>
      </c>
      <c r="F7772" s="4" t="s">
        <v>17744</v>
      </c>
    </row>
    <row r="7773" spans="1:6" x14ac:dyDescent="0.6">
      <c r="A7773" s="3">
        <v>7772</v>
      </c>
      <c r="B7773" s="3" t="str">
        <f t="shared" si="363"/>
        <v>84</v>
      </c>
      <c r="C7773" s="3" t="str">
        <f t="shared" si="364"/>
        <v>8450</v>
      </c>
      <c r="D7773" s="3" t="str">
        <f t="shared" si="365"/>
        <v>845011</v>
      </c>
      <c r="E7773" s="3" t="s">
        <v>7777</v>
      </c>
      <c r="F7773" s="4" t="s">
        <v>17745</v>
      </c>
    </row>
    <row r="7774" spans="1:6" x14ac:dyDescent="0.6">
      <c r="A7774" s="3">
        <v>7773</v>
      </c>
      <c r="B7774" s="3" t="str">
        <f t="shared" si="363"/>
        <v>84</v>
      </c>
      <c r="C7774" s="3" t="str">
        <f t="shared" si="364"/>
        <v>8450</v>
      </c>
      <c r="D7774" s="3" t="str">
        <f t="shared" si="365"/>
        <v>845011</v>
      </c>
      <c r="E7774" s="3" t="s">
        <v>7778</v>
      </c>
      <c r="F7774" s="4" t="s">
        <v>17746</v>
      </c>
    </row>
    <row r="7775" spans="1:6" x14ac:dyDescent="0.6">
      <c r="A7775" s="3">
        <v>7774</v>
      </c>
      <c r="B7775" s="3" t="str">
        <f t="shared" si="363"/>
        <v>84</v>
      </c>
      <c r="C7775" s="3" t="str">
        <f t="shared" si="364"/>
        <v>8450</v>
      </c>
      <c r="D7775" s="3" t="str">
        <f t="shared" si="365"/>
        <v>845012</v>
      </c>
      <c r="E7775" s="3" t="s">
        <v>7779</v>
      </c>
      <c r="F7775" s="4" t="s">
        <v>17747</v>
      </c>
    </row>
    <row r="7776" spans="1:6" x14ac:dyDescent="0.6">
      <c r="A7776" s="3">
        <v>7775</v>
      </c>
      <c r="B7776" s="3" t="str">
        <f t="shared" si="363"/>
        <v>84</v>
      </c>
      <c r="C7776" s="3" t="str">
        <f t="shared" si="364"/>
        <v>8450</v>
      </c>
      <c r="D7776" s="3" t="str">
        <f t="shared" si="365"/>
        <v>845012</v>
      </c>
      <c r="E7776" s="3" t="s">
        <v>7780</v>
      </c>
      <c r="F7776" s="4" t="s">
        <v>17748</v>
      </c>
    </row>
    <row r="7777" spans="1:6" x14ac:dyDescent="0.6">
      <c r="A7777" s="3">
        <v>7776</v>
      </c>
      <c r="B7777" s="3" t="str">
        <f t="shared" si="363"/>
        <v>84</v>
      </c>
      <c r="C7777" s="3" t="str">
        <f t="shared" si="364"/>
        <v>8450</v>
      </c>
      <c r="D7777" s="3" t="str">
        <f t="shared" si="365"/>
        <v>845019</v>
      </c>
      <c r="E7777" s="3" t="s">
        <v>7781</v>
      </c>
      <c r="F7777" s="4" t="s">
        <v>17749</v>
      </c>
    </row>
    <row r="7778" spans="1:6" x14ac:dyDescent="0.6">
      <c r="A7778" s="3">
        <v>7777</v>
      </c>
      <c r="B7778" s="3" t="str">
        <f t="shared" si="363"/>
        <v>84</v>
      </c>
      <c r="C7778" s="3" t="str">
        <f t="shared" si="364"/>
        <v>8450</v>
      </c>
      <c r="D7778" s="3" t="str">
        <f t="shared" si="365"/>
        <v>845019</v>
      </c>
      <c r="E7778" s="3" t="s">
        <v>7782</v>
      </c>
      <c r="F7778" s="4" t="s">
        <v>17750</v>
      </c>
    </row>
    <row r="7779" spans="1:6" x14ac:dyDescent="0.6">
      <c r="A7779" s="3">
        <v>7778</v>
      </c>
      <c r="B7779" s="3" t="str">
        <f t="shared" si="363"/>
        <v>84</v>
      </c>
      <c r="C7779" s="3" t="str">
        <f t="shared" si="364"/>
        <v>8450</v>
      </c>
      <c r="D7779" s="3" t="str">
        <f t="shared" si="365"/>
        <v>845019</v>
      </c>
      <c r="E7779" s="3" t="s">
        <v>7783</v>
      </c>
      <c r="F7779" s="4" t="s">
        <v>17749</v>
      </c>
    </row>
    <row r="7780" spans="1:6" x14ac:dyDescent="0.6">
      <c r="A7780" s="3">
        <v>7779</v>
      </c>
      <c r="B7780" s="3" t="str">
        <f t="shared" si="363"/>
        <v>84</v>
      </c>
      <c r="C7780" s="3" t="str">
        <f t="shared" si="364"/>
        <v>8450</v>
      </c>
      <c r="D7780" s="3" t="str">
        <f t="shared" si="365"/>
        <v>845019</v>
      </c>
      <c r="E7780" s="3" t="s">
        <v>7784</v>
      </c>
      <c r="F7780" s="4" t="s">
        <v>17750</v>
      </c>
    </row>
    <row r="7781" spans="1:6" x14ac:dyDescent="0.6">
      <c r="A7781" s="3">
        <v>7780</v>
      </c>
      <c r="B7781" s="3" t="str">
        <f t="shared" si="363"/>
        <v>84</v>
      </c>
      <c r="C7781" s="3" t="str">
        <f t="shared" si="364"/>
        <v>8450</v>
      </c>
      <c r="D7781" s="3" t="str">
        <f t="shared" si="365"/>
        <v>845020</v>
      </c>
      <c r="E7781" s="3" t="s">
        <v>7785</v>
      </c>
      <c r="F7781" s="4" t="s">
        <v>17751</v>
      </c>
    </row>
    <row r="7782" spans="1:6" x14ac:dyDescent="0.6">
      <c r="A7782" s="3">
        <v>7781</v>
      </c>
      <c r="B7782" s="3" t="str">
        <f t="shared" si="363"/>
        <v>84</v>
      </c>
      <c r="C7782" s="3" t="str">
        <f t="shared" si="364"/>
        <v>8450</v>
      </c>
      <c r="D7782" s="3" t="str">
        <f t="shared" si="365"/>
        <v>845090</v>
      </c>
      <c r="E7782" s="3" t="s">
        <v>7786</v>
      </c>
      <c r="F7782" s="4" t="s">
        <v>17752</v>
      </c>
    </row>
    <row r="7783" spans="1:6" x14ac:dyDescent="0.6">
      <c r="A7783" s="3">
        <v>7782</v>
      </c>
      <c r="B7783" s="3" t="str">
        <f t="shared" si="363"/>
        <v>84</v>
      </c>
      <c r="C7783" s="3" t="str">
        <f t="shared" si="364"/>
        <v>8450</v>
      </c>
      <c r="D7783" s="3" t="str">
        <f t="shared" si="365"/>
        <v>845090</v>
      </c>
      <c r="E7783" s="3" t="s">
        <v>7787</v>
      </c>
      <c r="F7783" s="4" t="s">
        <v>17753</v>
      </c>
    </row>
    <row r="7784" spans="1:6" x14ac:dyDescent="0.6">
      <c r="A7784" s="3">
        <v>7783</v>
      </c>
      <c r="B7784" s="3" t="str">
        <f t="shared" si="363"/>
        <v>84</v>
      </c>
      <c r="C7784" s="3" t="str">
        <f t="shared" si="364"/>
        <v>8451</v>
      </c>
      <c r="D7784" s="3" t="str">
        <f t="shared" si="365"/>
        <v>845110</v>
      </c>
      <c r="E7784" s="3" t="s">
        <v>7788</v>
      </c>
      <c r="F7784" s="4" t="s">
        <v>17754</v>
      </c>
    </row>
    <row r="7785" spans="1:6" x14ac:dyDescent="0.6">
      <c r="A7785" s="3">
        <v>7784</v>
      </c>
      <c r="B7785" s="3" t="str">
        <f t="shared" si="363"/>
        <v>84</v>
      </c>
      <c r="C7785" s="3" t="str">
        <f t="shared" si="364"/>
        <v>8451</v>
      </c>
      <c r="D7785" s="3" t="str">
        <f t="shared" si="365"/>
        <v>845121</v>
      </c>
      <c r="E7785" s="3" t="s">
        <v>7789</v>
      </c>
      <c r="F7785" s="4" t="s">
        <v>17755</v>
      </c>
    </row>
    <row r="7786" spans="1:6" x14ac:dyDescent="0.6">
      <c r="A7786" s="3">
        <v>7785</v>
      </c>
      <c r="B7786" s="3" t="str">
        <f t="shared" si="363"/>
        <v>84</v>
      </c>
      <c r="C7786" s="3" t="str">
        <f t="shared" si="364"/>
        <v>8451</v>
      </c>
      <c r="D7786" s="3" t="str">
        <f t="shared" si="365"/>
        <v>845129</v>
      </c>
      <c r="E7786" s="3" t="s">
        <v>7790</v>
      </c>
      <c r="F7786" s="4" t="s">
        <v>17756</v>
      </c>
    </row>
    <row r="7787" spans="1:6" x14ac:dyDescent="0.6">
      <c r="A7787" s="3">
        <v>7786</v>
      </c>
      <c r="B7787" s="3" t="str">
        <f t="shared" si="363"/>
        <v>84</v>
      </c>
      <c r="C7787" s="3" t="str">
        <f t="shared" si="364"/>
        <v>8451</v>
      </c>
      <c r="D7787" s="3" t="str">
        <f t="shared" si="365"/>
        <v>845130</v>
      </c>
      <c r="E7787" s="3" t="s">
        <v>7791</v>
      </c>
      <c r="F7787" s="4" t="s">
        <v>17757</v>
      </c>
    </row>
    <row r="7788" spans="1:6" x14ac:dyDescent="0.6">
      <c r="A7788" s="3">
        <v>7787</v>
      </c>
      <c r="B7788" s="3" t="str">
        <f t="shared" si="363"/>
        <v>84</v>
      </c>
      <c r="C7788" s="3" t="str">
        <f t="shared" si="364"/>
        <v>8451</v>
      </c>
      <c r="D7788" s="3" t="str">
        <f t="shared" si="365"/>
        <v>845130</v>
      </c>
      <c r="E7788" s="3" t="s">
        <v>7792</v>
      </c>
      <c r="F7788" s="4" t="s">
        <v>17758</v>
      </c>
    </row>
    <row r="7789" spans="1:6" x14ac:dyDescent="0.6">
      <c r="A7789" s="3">
        <v>7788</v>
      </c>
      <c r="B7789" s="3" t="str">
        <f t="shared" si="363"/>
        <v>84</v>
      </c>
      <c r="C7789" s="3" t="str">
        <f t="shared" si="364"/>
        <v>8451</v>
      </c>
      <c r="D7789" s="3" t="str">
        <f t="shared" si="365"/>
        <v>845140</v>
      </c>
      <c r="E7789" s="3" t="s">
        <v>7793</v>
      </c>
      <c r="F7789" s="4" t="s">
        <v>17759</v>
      </c>
    </row>
    <row r="7790" spans="1:6" x14ac:dyDescent="0.6">
      <c r="A7790" s="3">
        <v>7789</v>
      </c>
      <c r="B7790" s="3" t="str">
        <f t="shared" si="363"/>
        <v>84</v>
      </c>
      <c r="C7790" s="3" t="str">
        <f t="shared" si="364"/>
        <v>8451</v>
      </c>
      <c r="D7790" s="3" t="str">
        <f t="shared" si="365"/>
        <v>845150</v>
      </c>
      <c r="E7790" s="3" t="s">
        <v>7794</v>
      </c>
      <c r="F7790" s="4" t="s">
        <v>17760</v>
      </c>
    </row>
    <row r="7791" spans="1:6" x14ac:dyDescent="0.6">
      <c r="A7791" s="3">
        <v>7790</v>
      </c>
      <c r="B7791" s="3" t="str">
        <f t="shared" si="363"/>
        <v>84</v>
      </c>
      <c r="C7791" s="3" t="str">
        <f t="shared" si="364"/>
        <v>8451</v>
      </c>
      <c r="D7791" s="3" t="str">
        <f t="shared" si="365"/>
        <v>845180</v>
      </c>
      <c r="E7791" s="3" t="s">
        <v>7795</v>
      </c>
      <c r="F7791" s="4" t="s">
        <v>17761</v>
      </c>
    </row>
    <row r="7792" spans="1:6" x14ac:dyDescent="0.6">
      <c r="A7792" s="3">
        <v>7791</v>
      </c>
      <c r="B7792" s="3" t="str">
        <f t="shared" si="363"/>
        <v>84</v>
      </c>
      <c r="C7792" s="3" t="str">
        <f t="shared" si="364"/>
        <v>8451</v>
      </c>
      <c r="D7792" s="3" t="str">
        <f t="shared" si="365"/>
        <v>845190</v>
      </c>
      <c r="E7792" s="3" t="s">
        <v>7796</v>
      </c>
      <c r="F7792" s="4" t="s">
        <v>17762</v>
      </c>
    </row>
    <row r="7793" spans="1:6" x14ac:dyDescent="0.6">
      <c r="A7793" s="3">
        <v>7792</v>
      </c>
      <c r="B7793" s="3" t="str">
        <f t="shared" si="363"/>
        <v>84</v>
      </c>
      <c r="C7793" s="3" t="str">
        <f t="shared" si="364"/>
        <v>8451</v>
      </c>
      <c r="D7793" s="3" t="str">
        <f t="shared" si="365"/>
        <v>845190</v>
      </c>
      <c r="E7793" s="3" t="s">
        <v>7797</v>
      </c>
      <c r="F7793" s="4" t="s">
        <v>17763</v>
      </c>
    </row>
    <row r="7794" spans="1:6" x14ac:dyDescent="0.6">
      <c r="A7794" s="3">
        <v>7793</v>
      </c>
      <c r="B7794" s="3" t="str">
        <f t="shared" si="363"/>
        <v>84</v>
      </c>
      <c r="C7794" s="3" t="str">
        <f t="shared" si="364"/>
        <v>8452</v>
      </c>
      <c r="D7794" s="3" t="str">
        <f t="shared" si="365"/>
        <v>845210</v>
      </c>
      <c r="E7794" s="3" t="s">
        <v>7798</v>
      </c>
      <c r="F7794" s="4" t="s">
        <v>17764</v>
      </c>
    </row>
    <row r="7795" spans="1:6" x14ac:dyDescent="0.6">
      <c r="A7795" s="3">
        <v>7794</v>
      </c>
      <c r="B7795" s="3" t="str">
        <f t="shared" si="363"/>
        <v>84</v>
      </c>
      <c r="C7795" s="3" t="str">
        <f t="shared" si="364"/>
        <v>8452</v>
      </c>
      <c r="D7795" s="3" t="str">
        <f t="shared" si="365"/>
        <v>845221</v>
      </c>
      <c r="E7795" s="3" t="s">
        <v>7799</v>
      </c>
      <c r="F7795" s="4" t="s">
        <v>17765</v>
      </c>
    </row>
    <row r="7796" spans="1:6" x14ac:dyDescent="0.6">
      <c r="A7796" s="3">
        <v>7795</v>
      </c>
      <c r="B7796" s="3" t="str">
        <f t="shared" si="363"/>
        <v>84</v>
      </c>
      <c r="C7796" s="3" t="str">
        <f t="shared" si="364"/>
        <v>8452</v>
      </c>
      <c r="D7796" s="3" t="str">
        <f t="shared" si="365"/>
        <v>845229</v>
      </c>
      <c r="E7796" s="3" t="s">
        <v>7800</v>
      </c>
      <c r="F7796" s="4" t="s">
        <v>17766</v>
      </c>
    </row>
    <row r="7797" spans="1:6" x14ac:dyDescent="0.6">
      <c r="A7797" s="3">
        <v>7796</v>
      </c>
      <c r="B7797" s="3" t="str">
        <f t="shared" si="363"/>
        <v>84</v>
      </c>
      <c r="C7797" s="3" t="str">
        <f t="shared" si="364"/>
        <v>8452</v>
      </c>
      <c r="D7797" s="3" t="str">
        <f t="shared" si="365"/>
        <v>845230</v>
      </c>
      <c r="E7797" s="3" t="s">
        <v>7801</v>
      </c>
      <c r="F7797" s="4" t="s">
        <v>17767</v>
      </c>
    </row>
    <row r="7798" spans="1:6" x14ac:dyDescent="0.6">
      <c r="A7798" s="3">
        <v>7797</v>
      </c>
      <c r="B7798" s="3" t="str">
        <f t="shared" si="363"/>
        <v>84</v>
      </c>
      <c r="C7798" s="3" t="str">
        <f t="shared" si="364"/>
        <v>8452</v>
      </c>
      <c r="D7798" s="3" t="str">
        <f t="shared" si="365"/>
        <v>845290</v>
      </c>
      <c r="E7798" s="3" t="s">
        <v>7802</v>
      </c>
      <c r="F7798" s="4" t="s">
        <v>17768</v>
      </c>
    </row>
    <row r="7799" spans="1:6" x14ac:dyDescent="0.6">
      <c r="A7799" s="3">
        <v>7798</v>
      </c>
      <c r="B7799" s="3" t="str">
        <f t="shared" si="363"/>
        <v>84</v>
      </c>
      <c r="C7799" s="3" t="str">
        <f t="shared" si="364"/>
        <v>8452</v>
      </c>
      <c r="D7799" s="3" t="str">
        <f t="shared" si="365"/>
        <v>845290</v>
      </c>
      <c r="E7799" s="3" t="s">
        <v>7803</v>
      </c>
      <c r="F7799" s="4" t="s">
        <v>17769</v>
      </c>
    </row>
    <row r="7800" spans="1:6" x14ac:dyDescent="0.6">
      <c r="A7800" s="3">
        <v>7799</v>
      </c>
      <c r="B7800" s="3" t="str">
        <f t="shared" si="363"/>
        <v>84</v>
      </c>
      <c r="C7800" s="3" t="str">
        <f t="shared" si="364"/>
        <v>8452</v>
      </c>
      <c r="D7800" s="3" t="str">
        <f t="shared" si="365"/>
        <v>845290</v>
      </c>
      <c r="E7800" s="3" t="s">
        <v>7804</v>
      </c>
      <c r="F7800" s="4" t="s">
        <v>17770</v>
      </c>
    </row>
    <row r="7801" spans="1:6" x14ac:dyDescent="0.6">
      <c r="A7801" s="3">
        <v>7800</v>
      </c>
      <c r="B7801" s="3" t="str">
        <f t="shared" si="363"/>
        <v>84</v>
      </c>
      <c r="C7801" s="3" t="str">
        <f t="shared" si="364"/>
        <v>8452</v>
      </c>
      <c r="D7801" s="3" t="str">
        <f t="shared" si="365"/>
        <v>845290</v>
      </c>
      <c r="E7801" s="3" t="s">
        <v>7805</v>
      </c>
      <c r="F7801" s="4" t="s">
        <v>17768</v>
      </c>
    </row>
    <row r="7802" spans="1:6" x14ac:dyDescent="0.6">
      <c r="A7802" s="3">
        <v>7801</v>
      </c>
      <c r="B7802" s="3" t="str">
        <f t="shared" si="363"/>
        <v>84</v>
      </c>
      <c r="C7802" s="3" t="str">
        <f t="shared" si="364"/>
        <v>8452</v>
      </c>
      <c r="D7802" s="3" t="str">
        <f t="shared" si="365"/>
        <v>845290</v>
      </c>
      <c r="E7802" s="3" t="s">
        <v>7806</v>
      </c>
      <c r="F7802" s="4" t="s">
        <v>17769</v>
      </c>
    </row>
    <row r="7803" spans="1:6" x14ac:dyDescent="0.6">
      <c r="A7803" s="3">
        <v>7802</v>
      </c>
      <c r="B7803" s="3" t="str">
        <f t="shared" si="363"/>
        <v>84</v>
      </c>
      <c r="C7803" s="3" t="str">
        <f t="shared" si="364"/>
        <v>8452</v>
      </c>
      <c r="D7803" s="3" t="str">
        <f t="shared" si="365"/>
        <v>845290</v>
      </c>
      <c r="E7803" s="3" t="s">
        <v>7807</v>
      </c>
      <c r="F7803" s="4" t="s">
        <v>17770</v>
      </c>
    </row>
    <row r="7804" spans="1:6" x14ac:dyDescent="0.6">
      <c r="A7804" s="3">
        <v>7803</v>
      </c>
      <c r="B7804" s="3" t="str">
        <f t="shared" si="363"/>
        <v>84</v>
      </c>
      <c r="C7804" s="3" t="str">
        <f t="shared" si="364"/>
        <v>8453</v>
      </c>
      <c r="D7804" s="3" t="str">
        <f t="shared" si="365"/>
        <v>845310</v>
      </c>
      <c r="E7804" s="3" t="s">
        <v>7808</v>
      </c>
      <c r="F7804" s="4" t="s">
        <v>17771</v>
      </c>
    </row>
    <row r="7805" spans="1:6" x14ac:dyDescent="0.6">
      <c r="A7805" s="3">
        <v>7804</v>
      </c>
      <c r="B7805" s="3" t="str">
        <f t="shared" si="363"/>
        <v>84</v>
      </c>
      <c r="C7805" s="3" t="str">
        <f t="shared" si="364"/>
        <v>8453</v>
      </c>
      <c r="D7805" s="3" t="str">
        <f t="shared" si="365"/>
        <v>845310</v>
      </c>
      <c r="E7805" s="3" t="s">
        <v>7809</v>
      </c>
      <c r="F7805" s="4" t="s">
        <v>17772</v>
      </c>
    </row>
    <row r="7806" spans="1:6" x14ac:dyDescent="0.6">
      <c r="A7806" s="3">
        <v>7805</v>
      </c>
      <c r="B7806" s="3" t="str">
        <f t="shared" si="363"/>
        <v>84</v>
      </c>
      <c r="C7806" s="3" t="str">
        <f t="shared" si="364"/>
        <v>8453</v>
      </c>
      <c r="D7806" s="3" t="str">
        <f t="shared" si="365"/>
        <v>845320</v>
      </c>
      <c r="E7806" s="3" t="s">
        <v>7810</v>
      </c>
      <c r="F7806" s="4" t="s">
        <v>17773</v>
      </c>
    </row>
    <row r="7807" spans="1:6" x14ac:dyDescent="0.6">
      <c r="A7807" s="3">
        <v>7806</v>
      </c>
      <c r="B7807" s="3" t="str">
        <f t="shared" si="363"/>
        <v>84</v>
      </c>
      <c r="C7807" s="3" t="str">
        <f t="shared" si="364"/>
        <v>8453</v>
      </c>
      <c r="D7807" s="3" t="str">
        <f t="shared" si="365"/>
        <v>845320</v>
      </c>
      <c r="E7807" s="3" t="s">
        <v>7811</v>
      </c>
      <c r="F7807" s="4" t="s">
        <v>17774</v>
      </c>
    </row>
    <row r="7808" spans="1:6" x14ac:dyDescent="0.6">
      <c r="A7808" s="3">
        <v>7807</v>
      </c>
      <c r="B7808" s="3" t="str">
        <f t="shared" si="363"/>
        <v>84</v>
      </c>
      <c r="C7808" s="3" t="str">
        <f t="shared" si="364"/>
        <v>8453</v>
      </c>
      <c r="D7808" s="3" t="str">
        <f t="shared" si="365"/>
        <v>845380</v>
      </c>
      <c r="E7808" s="3" t="s">
        <v>7812</v>
      </c>
      <c r="F7808" s="4" t="s">
        <v>17775</v>
      </c>
    </row>
    <row r="7809" spans="1:6" x14ac:dyDescent="0.6">
      <c r="A7809" s="3">
        <v>7808</v>
      </c>
      <c r="B7809" s="3" t="str">
        <f t="shared" si="363"/>
        <v>84</v>
      </c>
      <c r="C7809" s="3" t="str">
        <f t="shared" si="364"/>
        <v>8453</v>
      </c>
      <c r="D7809" s="3" t="str">
        <f t="shared" si="365"/>
        <v>845380</v>
      </c>
      <c r="E7809" s="3" t="s">
        <v>7813</v>
      </c>
      <c r="F7809" s="4" t="s">
        <v>17776</v>
      </c>
    </row>
    <row r="7810" spans="1:6" x14ac:dyDescent="0.6">
      <c r="A7810" s="3">
        <v>7809</v>
      </c>
      <c r="B7810" s="3" t="str">
        <f t="shared" si="363"/>
        <v>84</v>
      </c>
      <c r="C7810" s="3" t="str">
        <f t="shared" si="364"/>
        <v>8453</v>
      </c>
      <c r="D7810" s="3" t="str">
        <f t="shared" si="365"/>
        <v>845390</v>
      </c>
      <c r="E7810" s="3" t="s">
        <v>7814</v>
      </c>
      <c r="F7810" s="4" t="s">
        <v>17777</v>
      </c>
    </row>
    <row r="7811" spans="1:6" x14ac:dyDescent="0.6">
      <c r="A7811" s="3">
        <v>7810</v>
      </c>
      <c r="B7811" s="3" t="str">
        <f t="shared" ref="B7811:B7874" si="366">LEFT(E7811,2)</f>
        <v>84</v>
      </c>
      <c r="C7811" s="3" t="str">
        <f t="shared" ref="C7811:C7874" si="367">LEFT(E7811,4)</f>
        <v>8454</v>
      </c>
      <c r="D7811" s="3" t="str">
        <f t="shared" ref="D7811:D7874" si="368">LEFT(E7811,6)</f>
        <v>845410</v>
      </c>
      <c r="E7811" s="3" t="s">
        <v>7815</v>
      </c>
      <c r="F7811" s="4" t="s">
        <v>17778</v>
      </c>
    </row>
    <row r="7812" spans="1:6" x14ac:dyDescent="0.6">
      <c r="A7812" s="3">
        <v>7811</v>
      </c>
      <c r="B7812" s="3" t="str">
        <f t="shared" si="366"/>
        <v>84</v>
      </c>
      <c r="C7812" s="3" t="str">
        <f t="shared" si="367"/>
        <v>8454</v>
      </c>
      <c r="D7812" s="3" t="str">
        <f t="shared" si="368"/>
        <v>845420</v>
      </c>
      <c r="E7812" s="3" t="s">
        <v>7816</v>
      </c>
      <c r="F7812" s="4" t="s">
        <v>17779</v>
      </c>
    </row>
    <row r="7813" spans="1:6" x14ac:dyDescent="0.6">
      <c r="A7813" s="3">
        <v>7812</v>
      </c>
      <c r="B7813" s="3" t="str">
        <f t="shared" si="366"/>
        <v>84</v>
      </c>
      <c r="C7813" s="3" t="str">
        <f t="shared" si="367"/>
        <v>8454</v>
      </c>
      <c r="D7813" s="3" t="str">
        <f t="shared" si="368"/>
        <v>845430</v>
      </c>
      <c r="E7813" s="3" t="s">
        <v>7817</v>
      </c>
      <c r="F7813" s="4" t="s">
        <v>17780</v>
      </c>
    </row>
    <row r="7814" spans="1:6" x14ac:dyDescent="0.6">
      <c r="A7814" s="3">
        <v>7813</v>
      </c>
      <c r="B7814" s="3" t="str">
        <f t="shared" si="366"/>
        <v>84</v>
      </c>
      <c r="C7814" s="3" t="str">
        <f t="shared" si="367"/>
        <v>8454</v>
      </c>
      <c r="D7814" s="3" t="str">
        <f t="shared" si="368"/>
        <v>845490</v>
      </c>
      <c r="E7814" s="3" t="s">
        <v>7818</v>
      </c>
      <c r="F7814" s="4" t="s">
        <v>17781</v>
      </c>
    </row>
    <row r="7815" spans="1:6" x14ac:dyDescent="0.6">
      <c r="A7815" s="3">
        <v>7814</v>
      </c>
      <c r="B7815" s="3" t="str">
        <f t="shared" si="366"/>
        <v>84</v>
      </c>
      <c r="C7815" s="3" t="str">
        <f t="shared" si="367"/>
        <v>8455</v>
      </c>
      <c r="D7815" s="3" t="str">
        <f t="shared" si="368"/>
        <v>845510</v>
      </c>
      <c r="E7815" s="3" t="s">
        <v>7819</v>
      </c>
      <c r="F7815" s="4" t="s">
        <v>17782</v>
      </c>
    </row>
    <row r="7816" spans="1:6" x14ac:dyDescent="0.6">
      <c r="A7816" s="3">
        <v>7815</v>
      </c>
      <c r="B7816" s="3" t="str">
        <f t="shared" si="366"/>
        <v>84</v>
      </c>
      <c r="C7816" s="3" t="str">
        <f t="shared" si="367"/>
        <v>8455</v>
      </c>
      <c r="D7816" s="3" t="str">
        <f t="shared" si="368"/>
        <v>845521</v>
      </c>
      <c r="E7816" s="3" t="s">
        <v>7820</v>
      </c>
      <c r="F7816" s="4" t="s">
        <v>17783</v>
      </c>
    </row>
    <row r="7817" spans="1:6" x14ac:dyDescent="0.6">
      <c r="A7817" s="3">
        <v>7816</v>
      </c>
      <c r="B7817" s="3" t="str">
        <f t="shared" si="366"/>
        <v>84</v>
      </c>
      <c r="C7817" s="3" t="str">
        <f t="shared" si="367"/>
        <v>8455</v>
      </c>
      <c r="D7817" s="3" t="str">
        <f t="shared" si="368"/>
        <v>845522</v>
      </c>
      <c r="E7817" s="3" t="s">
        <v>7821</v>
      </c>
      <c r="F7817" s="4" t="s">
        <v>17784</v>
      </c>
    </row>
    <row r="7818" spans="1:6" x14ac:dyDescent="0.6">
      <c r="A7818" s="3">
        <v>7817</v>
      </c>
      <c r="B7818" s="3" t="str">
        <f t="shared" si="366"/>
        <v>84</v>
      </c>
      <c r="C7818" s="3" t="str">
        <f t="shared" si="367"/>
        <v>8455</v>
      </c>
      <c r="D7818" s="3" t="str">
        <f t="shared" si="368"/>
        <v>845530</v>
      </c>
      <c r="E7818" s="3" t="s">
        <v>7822</v>
      </c>
      <c r="F7818" s="4" t="s">
        <v>17785</v>
      </c>
    </row>
    <row r="7819" spans="1:6" x14ac:dyDescent="0.6">
      <c r="A7819" s="3">
        <v>7818</v>
      </c>
      <c r="B7819" s="3" t="str">
        <f t="shared" si="366"/>
        <v>84</v>
      </c>
      <c r="C7819" s="3" t="str">
        <f t="shared" si="367"/>
        <v>8455</v>
      </c>
      <c r="D7819" s="3" t="str">
        <f t="shared" si="368"/>
        <v>845590</v>
      </c>
      <c r="E7819" s="3" t="s">
        <v>7823</v>
      </c>
      <c r="F7819" s="4" t="s">
        <v>17786</v>
      </c>
    </row>
    <row r="7820" spans="1:6" x14ac:dyDescent="0.6">
      <c r="A7820" s="3">
        <v>7819</v>
      </c>
      <c r="B7820" s="3" t="str">
        <f t="shared" si="366"/>
        <v>84</v>
      </c>
      <c r="C7820" s="3" t="str">
        <f t="shared" si="367"/>
        <v>8456</v>
      </c>
      <c r="D7820" s="3" t="str">
        <f t="shared" si="368"/>
        <v>845611</v>
      </c>
      <c r="E7820" s="3" t="s">
        <v>7824</v>
      </c>
      <c r="F7820" s="4" t="s">
        <v>17787</v>
      </c>
    </row>
    <row r="7821" spans="1:6" x14ac:dyDescent="0.6">
      <c r="A7821" s="3">
        <v>7820</v>
      </c>
      <c r="B7821" s="3" t="str">
        <f t="shared" si="366"/>
        <v>84</v>
      </c>
      <c r="C7821" s="3" t="str">
        <f t="shared" si="367"/>
        <v>8456</v>
      </c>
      <c r="D7821" s="3" t="str">
        <f t="shared" si="368"/>
        <v>845612</v>
      </c>
      <c r="E7821" s="3" t="s">
        <v>7825</v>
      </c>
      <c r="F7821" s="4" t="s">
        <v>17788</v>
      </c>
    </row>
    <row r="7822" spans="1:6" x14ac:dyDescent="0.6">
      <c r="A7822" s="3">
        <v>7821</v>
      </c>
      <c r="B7822" s="3" t="str">
        <f t="shared" si="366"/>
        <v>84</v>
      </c>
      <c r="C7822" s="3" t="str">
        <f t="shared" si="367"/>
        <v>8456</v>
      </c>
      <c r="D7822" s="3" t="str">
        <f t="shared" si="368"/>
        <v>845620</v>
      </c>
      <c r="E7822" s="3" t="s">
        <v>7826</v>
      </c>
      <c r="F7822" s="4" t="s">
        <v>17789</v>
      </c>
    </row>
    <row r="7823" spans="1:6" x14ac:dyDescent="0.6">
      <c r="A7823" s="3">
        <v>7822</v>
      </c>
      <c r="B7823" s="3" t="str">
        <f t="shared" si="366"/>
        <v>84</v>
      </c>
      <c r="C7823" s="3" t="str">
        <f t="shared" si="367"/>
        <v>8456</v>
      </c>
      <c r="D7823" s="3" t="str">
        <f t="shared" si="368"/>
        <v>845630</v>
      </c>
      <c r="E7823" s="3" t="s">
        <v>7827</v>
      </c>
      <c r="F7823" s="4" t="s">
        <v>17790</v>
      </c>
    </row>
    <row r="7824" spans="1:6" x14ac:dyDescent="0.6">
      <c r="A7824" s="3">
        <v>7823</v>
      </c>
      <c r="B7824" s="3" t="str">
        <f t="shared" si="366"/>
        <v>84</v>
      </c>
      <c r="C7824" s="3" t="str">
        <f t="shared" si="367"/>
        <v>8456</v>
      </c>
      <c r="D7824" s="3" t="str">
        <f t="shared" si="368"/>
        <v>845640</v>
      </c>
      <c r="E7824" s="3" t="s">
        <v>7828</v>
      </c>
      <c r="F7824" s="4" t="s">
        <v>17791</v>
      </c>
    </row>
    <row r="7825" spans="1:6" x14ac:dyDescent="0.6">
      <c r="A7825" s="3">
        <v>7824</v>
      </c>
      <c r="B7825" s="3" t="str">
        <f t="shared" si="366"/>
        <v>84</v>
      </c>
      <c r="C7825" s="3" t="str">
        <f t="shared" si="367"/>
        <v>8456</v>
      </c>
      <c r="D7825" s="3" t="str">
        <f t="shared" si="368"/>
        <v>845640</v>
      </c>
      <c r="E7825" s="3" t="s">
        <v>7829</v>
      </c>
      <c r="F7825" s="4" t="s">
        <v>17792</v>
      </c>
    </row>
    <row r="7826" spans="1:6" x14ac:dyDescent="0.6">
      <c r="A7826" s="3">
        <v>7825</v>
      </c>
      <c r="B7826" s="3" t="str">
        <f t="shared" si="366"/>
        <v>84</v>
      </c>
      <c r="C7826" s="3" t="str">
        <f t="shared" si="367"/>
        <v>8456</v>
      </c>
      <c r="D7826" s="3" t="str">
        <f t="shared" si="368"/>
        <v>845650</v>
      </c>
      <c r="E7826" s="3" t="s">
        <v>7830</v>
      </c>
      <c r="F7826" s="4" t="s">
        <v>17793</v>
      </c>
    </row>
    <row r="7827" spans="1:6" x14ac:dyDescent="0.6">
      <c r="A7827" s="3">
        <v>7826</v>
      </c>
      <c r="B7827" s="3" t="str">
        <f t="shared" si="366"/>
        <v>84</v>
      </c>
      <c r="C7827" s="3" t="str">
        <f t="shared" si="367"/>
        <v>8456</v>
      </c>
      <c r="D7827" s="3" t="str">
        <f t="shared" si="368"/>
        <v>845690</v>
      </c>
      <c r="E7827" s="3" t="s">
        <v>7831</v>
      </c>
      <c r="F7827" s="4" t="s">
        <v>17794</v>
      </c>
    </row>
    <row r="7828" spans="1:6" x14ac:dyDescent="0.6">
      <c r="A7828" s="3">
        <v>7827</v>
      </c>
      <c r="B7828" s="3" t="str">
        <f t="shared" si="366"/>
        <v>84</v>
      </c>
      <c r="C7828" s="3" t="str">
        <f t="shared" si="367"/>
        <v>8456</v>
      </c>
      <c r="D7828" s="3" t="str">
        <f t="shared" si="368"/>
        <v>845690</v>
      </c>
      <c r="E7828" s="3" t="s">
        <v>7832</v>
      </c>
      <c r="F7828" s="4" t="s">
        <v>17795</v>
      </c>
    </row>
    <row r="7829" spans="1:6" x14ac:dyDescent="0.6">
      <c r="A7829" s="3">
        <v>7828</v>
      </c>
      <c r="B7829" s="3" t="str">
        <f t="shared" si="366"/>
        <v>84</v>
      </c>
      <c r="C7829" s="3" t="str">
        <f t="shared" si="367"/>
        <v>8457</v>
      </c>
      <c r="D7829" s="3" t="str">
        <f t="shared" si="368"/>
        <v>845710</v>
      </c>
      <c r="E7829" s="3" t="s">
        <v>7833</v>
      </c>
      <c r="F7829" s="4" t="s">
        <v>17796</v>
      </c>
    </row>
    <row r="7830" spans="1:6" x14ac:dyDescent="0.6">
      <c r="A7830" s="3">
        <v>7829</v>
      </c>
      <c r="B7830" s="3" t="str">
        <f t="shared" si="366"/>
        <v>84</v>
      </c>
      <c r="C7830" s="3" t="str">
        <f t="shared" si="367"/>
        <v>8457</v>
      </c>
      <c r="D7830" s="3" t="str">
        <f t="shared" si="368"/>
        <v>845710</v>
      </c>
      <c r="E7830" s="3" t="s">
        <v>7834</v>
      </c>
      <c r="F7830" s="4" t="s">
        <v>17797</v>
      </c>
    </row>
    <row r="7831" spans="1:6" x14ac:dyDescent="0.6">
      <c r="A7831" s="3">
        <v>7830</v>
      </c>
      <c r="B7831" s="3" t="str">
        <f t="shared" si="366"/>
        <v>84</v>
      </c>
      <c r="C7831" s="3" t="str">
        <f t="shared" si="367"/>
        <v>8457</v>
      </c>
      <c r="D7831" s="3" t="str">
        <f t="shared" si="368"/>
        <v>845720</v>
      </c>
      <c r="E7831" s="3" t="s">
        <v>7835</v>
      </c>
      <c r="F7831" s="4" t="s">
        <v>17798</v>
      </c>
    </row>
    <row r="7832" spans="1:6" x14ac:dyDescent="0.6">
      <c r="A7832" s="3">
        <v>7831</v>
      </c>
      <c r="B7832" s="3" t="str">
        <f t="shared" si="366"/>
        <v>84</v>
      </c>
      <c r="C7832" s="3" t="str">
        <f t="shared" si="367"/>
        <v>8457</v>
      </c>
      <c r="D7832" s="3" t="str">
        <f t="shared" si="368"/>
        <v>845730</v>
      </c>
      <c r="E7832" s="3" t="s">
        <v>7836</v>
      </c>
      <c r="F7832" s="4" t="s">
        <v>17799</v>
      </c>
    </row>
    <row r="7833" spans="1:6" x14ac:dyDescent="0.6">
      <c r="A7833" s="3">
        <v>7832</v>
      </c>
      <c r="B7833" s="3" t="str">
        <f t="shared" si="366"/>
        <v>84</v>
      </c>
      <c r="C7833" s="3" t="str">
        <f t="shared" si="367"/>
        <v>8458</v>
      </c>
      <c r="D7833" s="3" t="str">
        <f t="shared" si="368"/>
        <v>845811</v>
      </c>
      <c r="E7833" s="3" t="s">
        <v>7837</v>
      </c>
      <c r="F7833" s="4" t="s">
        <v>17800</v>
      </c>
    </row>
    <row r="7834" spans="1:6" x14ac:dyDescent="0.6">
      <c r="A7834" s="3">
        <v>7833</v>
      </c>
      <c r="B7834" s="3" t="str">
        <f t="shared" si="366"/>
        <v>84</v>
      </c>
      <c r="C7834" s="3" t="str">
        <f t="shared" si="367"/>
        <v>8458</v>
      </c>
      <c r="D7834" s="3" t="str">
        <f t="shared" si="368"/>
        <v>845811</v>
      </c>
      <c r="E7834" s="3" t="s">
        <v>7838</v>
      </c>
      <c r="F7834" s="4" t="s">
        <v>17801</v>
      </c>
    </row>
    <row r="7835" spans="1:6" x14ac:dyDescent="0.6">
      <c r="A7835" s="3">
        <v>7834</v>
      </c>
      <c r="B7835" s="3" t="str">
        <f t="shared" si="366"/>
        <v>84</v>
      </c>
      <c r="C7835" s="3" t="str">
        <f t="shared" si="367"/>
        <v>8458</v>
      </c>
      <c r="D7835" s="3" t="str">
        <f t="shared" si="368"/>
        <v>845819</v>
      </c>
      <c r="E7835" s="3" t="s">
        <v>7839</v>
      </c>
      <c r="F7835" s="4" t="s">
        <v>17802</v>
      </c>
    </row>
    <row r="7836" spans="1:6" x14ac:dyDescent="0.6">
      <c r="A7836" s="3">
        <v>7835</v>
      </c>
      <c r="B7836" s="3" t="str">
        <f t="shared" si="366"/>
        <v>84</v>
      </c>
      <c r="C7836" s="3" t="str">
        <f t="shared" si="367"/>
        <v>8458</v>
      </c>
      <c r="D7836" s="3" t="str">
        <f t="shared" si="368"/>
        <v>845819</v>
      </c>
      <c r="E7836" s="3" t="s">
        <v>7840</v>
      </c>
      <c r="F7836" s="4" t="s">
        <v>17803</v>
      </c>
    </row>
    <row r="7837" spans="1:6" x14ac:dyDescent="0.6">
      <c r="A7837" s="3">
        <v>7836</v>
      </c>
      <c r="B7837" s="3" t="str">
        <f t="shared" si="366"/>
        <v>84</v>
      </c>
      <c r="C7837" s="3" t="str">
        <f t="shared" si="367"/>
        <v>8458</v>
      </c>
      <c r="D7837" s="3" t="str">
        <f t="shared" si="368"/>
        <v>845891</v>
      </c>
      <c r="E7837" s="3" t="s">
        <v>7841</v>
      </c>
      <c r="F7837" s="4" t="s">
        <v>17804</v>
      </c>
    </row>
    <row r="7838" spans="1:6" x14ac:dyDescent="0.6">
      <c r="A7838" s="3">
        <v>7837</v>
      </c>
      <c r="B7838" s="3" t="str">
        <f t="shared" si="366"/>
        <v>84</v>
      </c>
      <c r="C7838" s="3" t="str">
        <f t="shared" si="367"/>
        <v>8458</v>
      </c>
      <c r="D7838" s="3" t="str">
        <f t="shared" si="368"/>
        <v>845899</v>
      </c>
      <c r="E7838" s="3" t="s">
        <v>7842</v>
      </c>
      <c r="F7838" s="4" t="s">
        <v>17805</v>
      </c>
    </row>
    <row r="7839" spans="1:6" x14ac:dyDescent="0.6">
      <c r="A7839" s="3">
        <v>7838</v>
      </c>
      <c r="B7839" s="3" t="str">
        <f t="shared" si="366"/>
        <v>84</v>
      </c>
      <c r="C7839" s="3" t="str">
        <f t="shared" si="367"/>
        <v>8458</v>
      </c>
      <c r="D7839" s="3" t="str">
        <f t="shared" si="368"/>
        <v>845899</v>
      </c>
      <c r="E7839" s="3" t="s">
        <v>7843</v>
      </c>
      <c r="F7839" s="4" t="s">
        <v>17806</v>
      </c>
    </row>
    <row r="7840" spans="1:6" x14ac:dyDescent="0.6">
      <c r="A7840" s="3">
        <v>7839</v>
      </c>
      <c r="B7840" s="3" t="str">
        <f t="shared" si="366"/>
        <v>84</v>
      </c>
      <c r="C7840" s="3" t="str">
        <f t="shared" si="367"/>
        <v>8459</v>
      </c>
      <c r="D7840" s="3" t="str">
        <f t="shared" si="368"/>
        <v>845910</v>
      </c>
      <c r="E7840" s="3" t="s">
        <v>7844</v>
      </c>
      <c r="F7840" s="4" t="s">
        <v>17807</v>
      </c>
    </row>
    <row r="7841" spans="1:6" x14ac:dyDescent="0.6">
      <c r="A7841" s="3">
        <v>7840</v>
      </c>
      <c r="B7841" s="3" t="str">
        <f t="shared" si="366"/>
        <v>84</v>
      </c>
      <c r="C7841" s="3" t="str">
        <f t="shared" si="367"/>
        <v>8459</v>
      </c>
      <c r="D7841" s="3" t="str">
        <f t="shared" si="368"/>
        <v>845910</v>
      </c>
      <c r="E7841" s="3" t="s">
        <v>7845</v>
      </c>
      <c r="F7841" s="4" t="s">
        <v>17808</v>
      </c>
    </row>
    <row r="7842" spans="1:6" x14ac:dyDescent="0.6">
      <c r="A7842" s="3">
        <v>7841</v>
      </c>
      <c r="B7842" s="3" t="str">
        <f t="shared" si="366"/>
        <v>84</v>
      </c>
      <c r="C7842" s="3" t="str">
        <f t="shared" si="367"/>
        <v>8459</v>
      </c>
      <c r="D7842" s="3" t="str">
        <f t="shared" si="368"/>
        <v>845921</v>
      </c>
      <c r="E7842" s="3" t="s">
        <v>7846</v>
      </c>
      <c r="F7842" s="4" t="s">
        <v>17809</v>
      </c>
    </row>
    <row r="7843" spans="1:6" x14ac:dyDescent="0.6">
      <c r="A7843" s="3">
        <v>7842</v>
      </c>
      <c r="B7843" s="3" t="str">
        <f t="shared" si="366"/>
        <v>84</v>
      </c>
      <c r="C7843" s="3" t="str">
        <f t="shared" si="367"/>
        <v>8459</v>
      </c>
      <c r="D7843" s="3" t="str">
        <f t="shared" si="368"/>
        <v>845929</v>
      </c>
      <c r="E7843" s="3" t="s">
        <v>7847</v>
      </c>
      <c r="F7843" s="4" t="s">
        <v>17810</v>
      </c>
    </row>
    <row r="7844" spans="1:6" x14ac:dyDescent="0.6">
      <c r="A7844" s="3">
        <v>7843</v>
      </c>
      <c r="B7844" s="3" t="str">
        <f t="shared" si="366"/>
        <v>84</v>
      </c>
      <c r="C7844" s="3" t="str">
        <f t="shared" si="367"/>
        <v>8459</v>
      </c>
      <c r="D7844" s="3" t="str">
        <f t="shared" si="368"/>
        <v>845929</v>
      </c>
      <c r="E7844" s="3" t="s">
        <v>7848</v>
      </c>
      <c r="F7844" s="4" t="s">
        <v>17811</v>
      </c>
    </row>
    <row r="7845" spans="1:6" x14ac:dyDescent="0.6">
      <c r="A7845" s="3">
        <v>7844</v>
      </c>
      <c r="B7845" s="3" t="str">
        <f t="shared" si="366"/>
        <v>84</v>
      </c>
      <c r="C7845" s="3" t="str">
        <f t="shared" si="367"/>
        <v>8459</v>
      </c>
      <c r="D7845" s="3" t="str">
        <f t="shared" si="368"/>
        <v>845931</v>
      </c>
      <c r="E7845" s="3" t="s">
        <v>7849</v>
      </c>
      <c r="F7845" s="4" t="s">
        <v>17812</v>
      </c>
    </row>
    <row r="7846" spans="1:6" x14ac:dyDescent="0.6">
      <c r="A7846" s="3">
        <v>7845</v>
      </c>
      <c r="B7846" s="3" t="str">
        <f t="shared" si="366"/>
        <v>84</v>
      </c>
      <c r="C7846" s="3" t="str">
        <f t="shared" si="367"/>
        <v>8459</v>
      </c>
      <c r="D7846" s="3" t="str">
        <f t="shared" si="368"/>
        <v>845939</v>
      </c>
      <c r="E7846" s="3" t="s">
        <v>7850</v>
      </c>
      <c r="F7846" s="4" t="s">
        <v>17813</v>
      </c>
    </row>
    <row r="7847" spans="1:6" x14ac:dyDescent="0.6">
      <c r="A7847" s="3">
        <v>7846</v>
      </c>
      <c r="B7847" s="3" t="str">
        <f t="shared" si="366"/>
        <v>84</v>
      </c>
      <c r="C7847" s="3" t="str">
        <f t="shared" si="367"/>
        <v>8459</v>
      </c>
      <c r="D7847" s="3" t="str">
        <f t="shared" si="368"/>
        <v>845939</v>
      </c>
      <c r="E7847" s="3" t="s">
        <v>7851</v>
      </c>
      <c r="F7847" s="4" t="s">
        <v>17814</v>
      </c>
    </row>
    <row r="7848" spans="1:6" x14ac:dyDescent="0.6">
      <c r="A7848" s="3">
        <v>7847</v>
      </c>
      <c r="B7848" s="3" t="str">
        <f t="shared" si="366"/>
        <v>84</v>
      </c>
      <c r="C7848" s="3" t="str">
        <f t="shared" si="367"/>
        <v>8459</v>
      </c>
      <c r="D7848" s="3" t="str">
        <f t="shared" si="368"/>
        <v>845941</v>
      </c>
      <c r="E7848" s="3" t="s">
        <v>7852</v>
      </c>
      <c r="F7848" s="4" t="s">
        <v>17815</v>
      </c>
    </row>
    <row r="7849" spans="1:6" x14ac:dyDescent="0.6">
      <c r="A7849" s="3">
        <v>7848</v>
      </c>
      <c r="B7849" s="3" t="str">
        <f t="shared" si="366"/>
        <v>84</v>
      </c>
      <c r="C7849" s="3" t="str">
        <f t="shared" si="367"/>
        <v>8459</v>
      </c>
      <c r="D7849" s="3" t="str">
        <f t="shared" si="368"/>
        <v>845949</v>
      </c>
      <c r="E7849" s="3" t="s">
        <v>7853</v>
      </c>
      <c r="F7849" s="4" t="s">
        <v>17816</v>
      </c>
    </row>
    <row r="7850" spans="1:6" x14ac:dyDescent="0.6">
      <c r="A7850" s="3">
        <v>7849</v>
      </c>
      <c r="B7850" s="3" t="str">
        <f t="shared" si="366"/>
        <v>84</v>
      </c>
      <c r="C7850" s="3" t="str">
        <f t="shared" si="367"/>
        <v>8459</v>
      </c>
      <c r="D7850" s="3" t="str">
        <f t="shared" si="368"/>
        <v>845949</v>
      </c>
      <c r="E7850" s="3" t="s">
        <v>7854</v>
      </c>
      <c r="F7850" s="4" t="s">
        <v>17817</v>
      </c>
    </row>
    <row r="7851" spans="1:6" x14ac:dyDescent="0.6">
      <c r="A7851" s="3">
        <v>7850</v>
      </c>
      <c r="B7851" s="3" t="str">
        <f t="shared" si="366"/>
        <v>84</v>
      </c>
      <c r="C7851" s="3" t="str">
        <f t="shared" si="367"/>
        <v>8459</v>
      </c>
      <c r="D7851" s="3" t="str">
        <f t="shared" si="368"/>
        <v>845951</v>
      </c>
      <c r="E7851" s="3" t="s">
        <v>7855</v>
      </c>
      <c r="F7851" s="4" t="s">
        <v>17818</v>
      </c>
    </row>
    <row r="7852" spans="1:6" x14ac:dyDescent="0.6">
      <c r="A7852" s="3">
        <v>7851</v>
      </c>
      <c r="B7852" s="3" t="str">
        <f t="shared" si="366"/>
        <v>84</v>
      </c>
      <c r="C7852" s="3" t="str">
        <f t="shared" si="367"/>
        <v>8459</v>
      </c>
      <c r="D7852" s="3" t="str">
        <f t="shared" si="368"/>
        <v>845959</v>
      </c>
      <c r="E7852" s="3" t="s">
        <v>7856</v>
      </c>
      <c r="F7852" s="4" t="s">
        <v>17819</v>
      </c>
    </row>
    <row r="7853" spans="1:6" x14ac:dyDescent="0.6">
      <c r="A7853" s="3">
        <v>7852</v>
      </c>
      <c r="B7853" s="3" t="str">
        <f t="shared" si="366"/>
        <v>84</v>
      </c>
      <c r="C7853" s="3" t="str">
        <f t="shared" si="367"/>
        <v>8459</v>
      </c>
      <c r="D7853" s="3" t="str">
        <f t="shared" si="368"/>
        <v>845959</v>
      </c>
      <c r="E7853" s="3" t="s">
        <v>7857</v>
      </c>
      <c r="F7853" s="4" t="s">
        <v>17820</v>
      </c>
    </row>
    <row r="7854" spans="1:6" x14ac:dyDescent="0.6">
      <c r="A7854" s="3">
        <v>7853</v>
      </c>
      <c r="B7854" s="3" t="str">
        <f t="shared" si="366"/>
        <v>84</v>
      </c>
      <c r="C7854" s="3" t="str">
        <f t="shared" si="367"/>
        <v>8459</v>
      </c>
      <c r="D7854" s="3" t="str">
        <f t="shared" si="368"/>
        <v>845961</v>
      </c>
      <c r="E7854" s="3" t="s">
        <v>7858</v>
      </c>
      <c r="F7854" s="4" t="s">
        <v>17821</v>
      </c>
    </row>
    <row r="7855" spans="1:6" x14ac:dyDescent="0.6">
      <c r="A7855" s="3">
        <v>7854</v>
      </c>
      <c r="B7855" s="3" t="str">
        <f t="shared" si="366"/>
        <v>84</v>
      </c>
      <c r="C7855" s="3" t="str">
        <f t="shared" si="367"/>
        <v>8459</v>
      </c>
      <c r="D7855" s="3" t="str">
        <f t="shared" si="368"/>
        <v>845969</v>
      </c>
      <c r="E7855" s="3" t="s">
        <v>7859</v>
      </c>
      <c r="F7855" s="4" t="s">
        <v>17822</v>
      </c>
    </row>
    <row r="7856" spans="1:6" x14ac:dyDescent="0.6">
      <c r="A7856" s="3">
        <v>7855</v>
      </c>
      <c r="B7856" s="3" t="str">
        <f t="shared" si="366"/>
        <v>84</v>
      </c>
      <c r="C7856" s="3" t="str">
        <f t="shared" si="367"/>
        <v>8459</v>
      </c>
      <c r="D7856" s="3" t="str">
        <f t="shared" si="368"/>
        <v>845969</v>
      </c>
      <c r="E7856" s="3" t="s">
        <v>7860</v>
      </c>
      <c r="F7856" s="4" t="s">
        <v>17823</v>
      </c>
    </row>
    <row r="7857" spans="1:6" x14ac:dyDescent="0.6">
      <c r="A7857" s="3">
        <v>7856</v>
      </c>
      <c r="B7857" s="3" t="str">
        <f t="shared" si="366"/>
        <v>84</v>
      </c>
      <c r="C7857" s="3" t="str">
        <f t="shared" si="367"/>
        <v>8459</v>
      </c>
      <c r="D7857" s="3" t="str">
        <f t="shared" si="368"/>
        <v>845970</v>
      </c>
      <c r="E7857" s="3" t="s">
        <v>7861</v>
      </c>
      <c r="F7857" s="4" t="s">
        <v>17824</v>
      </c>
    </row>
    <row r="7858" spans="1:6" x14ac:dyDescent="0.6">
      <c r="A7858" s="3">
        <v>7857</v>
      </c>
      <c r="B7858" s="3" t="str">
        <f t="shared" si="366"/>
        <v>84</v>
      </c>
      <c r="C7858" s="3" t="str">
        <f t="shared" si="367"/>
        <v>8459</v>
      </c>
      <c r="D7858" s="3" t="str">
        <f t="shared" si="368"/>
        <v>845970</v>
      </c>
      <c r="E7858" s="3" t="s">
        <v>7862</v>
      </c>
      <c r="F7858" s="4" t="s">
        <v>17825</v>
      </c>
    </row>
    <row r="7859" spans="1:6" x14ac:dyDescent="0.6">
      <c r="A7859" s="3">
        <v>7858</v>
      </c>
      <c r="B7859" s="3" t="str">
        <f t="shared" si="366"/>
        <v>84</v>
      </c>
      <c r="C7859" s="3" t="str">
        <f t="shared" si="367"/>
        <v>8460</v>
      </c>
      <c r="D7859" s="3" t="str">
        <f t="shared" si="368"/>
        <v>846012</v>
      </c>
      <c r="E7859" s="3" t="s">
        <v>7863</v>
      </c>
      <c r="F7859" s="4" t="s">
        <v>17826</v>
      </c>
    </row>
    <row r="7860" spans="1:6" x14ac:dyDescent="0.6">
      <c r="A7860" s="3">
        <v>7859</v>
      </c>
      <c r="B7860" s="3" t="str">
        <f t="shared" si="366"/>
        <v>84</v>
      </c>
      <c r="C7860" s="3" t="str">
        <f t="shared" si="367"/>
        <v>8460</v>
      </c>
      <c r="D7860" s="3" t="str">
        <f t="shared" si="368"/>
        <v>846019</v>
      </c>
      <c r="E7860" s="3" t="s">
        <v>7864</v>
      </c>
      <c r="F7860" s="4" t="s">
        <v>17827</v>
      </c>
    </row>
    <row r="7861" spans="1:6" x14ac:dyDescent="0.6">
      <c r="A7861" s="3">
        <v>7860</v>
      </c>
      <c r="B7861" s="3" t="str">
        <f t="shared" si="366"/>
        <v>84</v>
      </c>
      <c r="C7861" s="3" t="str">
        <f t="shared" si="367"/>
        <v>8460</v>
      </c>
      <c r="D7861" s="3" t="str">
        <f t="shared" si="368"/>
        <v>846022</v>
      </c>
      <c r="E7861" s="3" t="s">
        <v>7865</v>
      </c>
      <c r="F7861" s="4" t="s">
        <v>17828</v>
      </c>
    </row>
    <row r="7862" spans="1:6" x14ac:dyDescent="0.6">
      <c r="A7862" s="3">
        <v>7861</v>
      </c>
      <c r="B7862" s="3" t="str">
        <f t="shared" si="366"/>
        <v>84</v>
      </c>
      <c r="C7862" s="3" t="str">
        <f t="shared" si="367"/>
        <v>8460</v>
      </c>
      <c r="D7862" s="3" t="str">
        <f t="shared" si="368"/>
        <v>846023</v>
      </c>
      <c r="E7862" s="3" t="s">
        <v>7866</v>
      </c>
      <c r="F7862" s="4" t="s">
        <v>17829</v>
      </c>
    </row>
    <row r="7863" spans="1:6" x14ac:dyDescent="0.6">
      <c r="A7863" s="3">
        <v>7862</v>
      </c>
      <c r="B7863" s="3" t="str">
        <f t="shared" si="366"/>
        <v>84</v>
      </c>
      <c r="C7863" s="3" t="str">
        <f t="shared" si="367"/>
        <v>8460</v>
      </c>
      <c r="D7863" s="3" t="str">
        <f t="shared" si="368"/>
        <v>846024</v>
      </c>
      <c r="E7863" s="3" t="s">
        <v>7867</v>
      </c>
      <c r="F7863" s="4" t="s">
        <v>17830</v>
      </c>
    </row>
    <row r="7864" spans="1:6" x14ac:dyDescent="0.6">
      <c r="A7864" s="3">
        <v>7863</v>
      </c>
      <c r="B7864" s="3" t="str">
        <f t="shared" si="366"/>
        <v>84</v>
      </c>
      <c r="C7864" s="3" t="str">
        <f t="shared" si="367"/>
        <v>8460</v>
      </c>
      <c r="D7864" s="3" t="str">
        <f t="shared" si="368"/>
        <v>846029</v>
      </c>
      <c r="E7864" s="3" t="s">
        <v>7868</v>
      </c>
      <c r="F7864" s="4" t="s">
        <v>17831</v>
      </c>
    </row>
    <row r="7865" spans="1:6" x14ac:dyDescent="0.6">
      <c r="A7865" s="3">
        <v>7864</v>
      </c>
      <c r="B7865" s="3" t="str">
        <f t="shared" si="366"/>
        <v>84</v>
      </c>
      <c r="C7865" s="3" t="str">
        <f t="shared" si="367"/>
        <v>8460</v>
      </c>
      <c r="D7865" s="3" t="str">
        <f t="shared" si="368"/>
        <v>846029</v>
      </c>
      <c r="E7865" s="3" t="s">
        <v>7869</v>
      </c>
      <c r="F7865" s="4" t="s">
        <v>17832</v>
      </c>
    </row>
    <row r="7866" spans="1:6" x14ac:dyDescent="0.6">
      <c r="A7866" s="3">
        <v>7865</v>
      </c>
      <c r="B7866" s="3" t="str">
        <f t="shared" si="366"/>
        <v>84</v>
      </c>
      <c r="C7866" s="3" t="str">
        <f t="shared" si="367"/>
        <v>8460</v>
      </c>
      <c r="D7866" s="3" t="str">
        <f t="shared" si="368"/>
        <v>846031</v>
      </c>
      <c r="E7866" s="3" t="s">
        <v>7870</v>
      </c>
      <c r="F7866" s="4" t="s">
        <v>17833</v>
      </c>
    </row>
    <row r="7867" spans="1:6" x14ac:dyDescent="0.6">
      <c r="A7867" s="3">
        <v>7866</v>
      </c>
      <c r="B7867" s="3" t="str">
        <f t="shared" si="366"/>
        <v>84</v>
      </c>
      <c r="C7867" s="3" t="str">
        <f t="shared" si="367"/>
        <v>8460</v>
      </c>
      <c r="D7867" s="3" t="str">
        <f t="shared" si="368"/>
        <v>846031</v>
      </c>
      <c r="E7867" s="3" t="s">
        <v>7871</v>
      </c>
      <c r="F7867" s="4" t="s">
        <v>17834</v>
      </c>
    </row>
    <row r="7868" spans="1:6" x14ac:dyDescent="0.6">
      <c r="A7868" s="3">
        <v>7867</v>
      </c>
      <c r="B7868" s="3" t="str">
        <f t="shared" si="366"/>
        <v>84</v>
      </c>
      <c r="C7868" s="3" t="str">
        <f t="shared" si="367"/>
        <v>8460</v>
      </c>
      <c r="D7868" s="3" t="str">
        <f t="shared" si="368"/>
        <v>846039</v>
      </c>
      <c r="E7868" s="3" t="s">
        <v>7872</v>
      </c>
      <c r="F7868" s="4" t="s">
        <v>17835</v>
      </c>
    </row>
    <row r="7869" spans="1:6" x14ac:dyDescent="0.6">
      <c r="A7869" s="3">
        <v>7868</v>
      </c>
      <c r="B7869" s="3" t="str">
        <f t="shared" si="366"/>
        <v>84</v>
      </c>
      <c r="C7869" s="3" t="str">
        <f t="shared" si="367"/>
        <v>8460</v>
      </c>
      <c r="D7869" s="3" t="str">
        <f t="shared" si="368"/>
        <v>846039</v>
      </c>
      <c r="E7869" s="3" t="s">
        <v>7873</v>
      </c>
      <c r="F7869" s="4" t="s">
        <v>17836</v>
      </c>
    </row>
    <row r="7870" spans="1:6" x14ac:dyDescent="0.6">
      <c r="A7870" s="3">
        <v>7869</v>
      </c>
      <c r="B7870" s="3" t="str">
        <f t="shared" si="366"/>
        <v>84</v>
      </c>
      <c r="C7870" s="3" t="str">
        <f t="shared" si="367"/>
        <v>8460</v>
      </c>
      <c r="D7870" s="3" t="str">
        <f t="shared" si="368"/>
        <v>846040</v>
      </c>
      <c r="E7870" s="3" t="s">
        <v>7874</v>
      </c>
      <c r="F7870" s="4" t="s">
        <v>17837</v>
      </c>
    </row>
    <row r="7871" spans="1:6" x14ac:dyDescent="0.6">
      <c r="A7871" s="3">
        <v>7870</v>
      </c>
      <c r="B7871" s="3" t="str">
        <f t="shared" si="366"/>
        <v>84</v>
      </c>
      <c r="C7871" s="3" t="str">
        <f t="shared" si="367"/>
        <v>8460</v>
      </c>
      <c r="D7871" s="3" t="str">
        <f t="shared" si="368"/>
        <v>846040</v>
      </c>
      <c r="E7871" s="3" t="s">
        <v>7875</v>
      </c>
      <c r="F7871" s="4" t="s">
        <v>17838</v>
      </c>
    </row>
    <row r="7872" spans="1:6" x14ac:dyDescent="0.6">
      <c r="A7872" s="3">
        <v>7871</v>
      </c>
      <c r="B7872" s="3" t="str">
        <f t="shared" si="366"/>
        <v>84</v>
      </c>
      <c r="C7872" s="3" t="str">
        <f t="shared" si="367"/>
        <v>8460</v>
      </c>
      <c r="D7872" s="3" t="str">
        <f t="shared" si="368"/>
        <v>846090</v>
      </c>
      <c r="E7872" s="3" t="s">
        <v>7876</v>
      </c>
      <c r="F7872" s="4" t="s">
        <v>17839</v>
      </c>
    </row>
    <row r="7873" spans="1:6" x14ac:dyDescent="0.6">
      <c r="A7873" s="3">
        <v>7872</v>
      </c>
      <c r="B7873" s="3" t="str">
        <f t="shared" si="366"/>
        <v>84</v>
      </c>
      <c r="C7873" s="3" t="str">
        <f t="shared" si="367"/>
        <v>8460</v>
      </c>
      <c r="D7873" s="3" t="str">
        <f t="shared" si="368"/>
        <v>846090</v>
      </c>
      <c r="E7873" s="3" t="s">
        <v>7877</v>
      </c>
      <c r="F7873" s="4" t="s">
        <v>17840</v>
      </c>
    </row>
    <row r="7874" spans="1:6" x14ac:dyDescent="0.6">
      <c r="A7874" s="3">
        <v>7873</v>
      </c>
      <c r="B7874" s="3" t="str">
        <f t="shared" si="366"/>
        <v>84</v>
      </c>
      <c r="C7874" s="3" t="str">
        <f t="shared" si="367"/>
        <v>8461</v>
      </c>
      <c r="D7874" s="3" t="str">
        <f t="shared" si="368"/>
        <v>846120</v>
      </c>
      <c r="E7874" s="3" t="s">
        <v>7878</v>
      </c>
      <c r="F7874" s="4" t="s">
        <v>17841</v>
      </c>
    </row>
    <row r="7875" spans="1:6" x14ac:dyDescent="0.6">
      <c r="A7875" s="3">
        <v>7874</v>
      </c>
      <c r="B7875" s="3" t="str">
        <f t="shared" ref="B7875:B7938" si="369">LEFT(E7875,2)</f>
        <v>84</v>
      </c>
      <c r="C7875" s="3" t="str">
        <f t="shared" ref="C7875:C7938" si="370">LEFT(E7875,4)</f>
        <v>8461</v>
      </c>
      <c r="D7875" s="3" t="str">
        <f t="shared" ref="D7875:D7938" si="371">LEFT(E7875,6)</f>
        <v>846120</v>
      </c>
      <c r="E7875" s="3" t="s">
        <v>7879</v>
      </c>
      <c r="F7875" s="4" t="s">
        <v>17842</v>
      </c>
    </row>
    <row r="7876" spans="1:6" x14ac:dyDescent="0.6">
      <c r="A7876" s="3">
        <v>7875</v>
      </c>
      <c r="B7876" s="3" t="str">
        <f t="shared" si="369"/>
        <v>84</v>
      </c>
      <c r="C7876" s="3" t="str">
        <f t="shared" si="370"/>
        <v>8461</v>
      </c>
      <c r="D7876" s="3" t="str">
        <f t="shared" si="371"/>
        <v>846130</v>
      </c>
      <c r="E7876" s="3" t="s">
        <v>7880</v>
      </c>
      <c r="F7876" s="4" t="s">
        <v>17843</v>
      </c>
    </row>
    <row r="7877" spans="1:6" x14ac:dyDescent="0.6">
      <c r="A7877" s="3">
        <v>7876</v>
      </c>
      <c r="B7877" s="3" t="str">
        <f t="shared" si="369"/>
        <v>84</v>
      </c>
      <c r="C7877" s="3" t="str">
        <f t="shared" si="370"/>
        <v>8461</v>
      </c>
      <c r="D7877" s="3" t="str">
        <f t="shared" si="371"/>
        <v>846130</v>
      </c>
      <c r="E7877" s="3" t="s">
        <v>7881</v>
      </c>
      <c r="F7877" s="4" t="s">
        <v>17844</v>
      </c>
    </row>
    <row r="7878" spans="1:6" x14ac:dyDescent="0.6">
      <c r="A7878" s="3">
        <v>7877</v>
      </c>
      <c r="B7878" s="3" t="str">
        <f t="shared" si="369"/>
        <v>84</v>
      </c>
      <c r="C7878" s="3" t="str">
        <f t="shared" si="370"/>
        <v>8461</v>
      </c>
      <c r="D7878" s="3" t="str">
        <f t="shared" si="371"/>
        <v>846140</v>
      </c>
      <c r="E7878" s="3" t="s">
        <v>7882</v>
      </c>
      <c r="F7878" s="4" t="s">
        <v>17845</v>
      </c>
    </row>
    <row r="7879" spans="1:6" x14ac:dyDescent="0.6">
      <c r="A7879" s="3">
        <v>7878</v>
      </c>
      <c r="B7879" s="3" t="str">
        <f t="shared" si="369"/>
        <v>84</v>
      </c>
      <c r="C7879" s="3" t="str">
        <f t="shared" si="370"/>
        <v>8461</v>
      </c>
      <c r="D7879" s="3" t="str">
        <f t="shared" si="371"/>
        <v>846140</v>
      </c>
      <c r="E7879" s="3" t="s">
        <v>7883</v>
      </c>
      <c r="F7879" s="4" t="s">
        <v>17846</v>
      </c>
    </row>
    <row r="7880" spans="1:6" x14ac:dyDescent="0.6">
      <c r="A7880" s="3">
        <v>7879</v>
      </c>
      <c r="B7880" s="3" t="str">
        <f t="shared" si="369"/>
        <v>84</v>
      </c>
      <c r="C7880" s="3" t="str">
        <f t="shared" si="370"/>
        <v>8461</v>
      </c>
      <c r="D7880" s="3" t="str">
        <f t="shared" si="371"/>
        <v>846150</v>
      </c>
      <c r="E7880" s="3" t="s">
        <v>7884</v>
      </c>
      <c r="F7880" s="4" t="s">
        <v>17847</v>
      </c>
    </row>
    <row r="7881" spans="1:6" x14ac:dyDescent="0.6">
      <c r="A7881" s="3">
        <v>7880</v>
      </c>
      <c r="B7881" s="3" t="str">
        <f t="shared" si="369"/>
        <v>84</v>
      </c>
      <c r="C7881" s="3" t="str">
        <f t="shared" si="370"/>
        <v>8461</v>
      </c>
      <c r="D7881" s="3" t="str">
        <f t="shared" si="371"/>
        <v>846150</v>
      </c>
      <c r="E7881" s="3" t="s">
        <v>7885</v>
      </c>
      <c r="F7881" s="4" t="s">
        <v>17848</v>
      </c>
    </row>
    <row r="7882" spans="1:6" x14ac:dyDescent="0.6">
      <c r="A7882" s="3">
        <v>7881</v>
      </c>
      <c r="B7882" s="3" t="str">
        <f t="shared" si="369"/>
        <v>84</v>
      </c>
      <c r="C7882" s="3" t="str">
        <f t="shared" si="370"/>
        <v>8461</v>
      </c>
      <c r="D7882" s="3" t="str">
        <f t="shared" si="371"/>
        <v>846190</v>
      </c>
      <c r="E7882" s="3" t="s">
        <v>7886</v>
      </c>
      <c r="F7882" s="4" t="s">
        <v>17849</v>
      </c>
    </row>
    <row r="7883" spans="1:6" x14ac:dyDescent="0.6">
      <c r="A7883" s="3">
        <v>7882</v>
      </c>
      <c r="B7883" s="3" t="str">
        <f t="shared" si="369"/>
        <v>84</v>
      </c>
      <c r="C7883" s="3" t="str">
        <f t="shared" si="370"/>
        <v>8461</v>
      </c>
      <c r="D7883" s="3" t="str">
        <f t="shared" si="371"/>
        <v>846190</v>
      </c>
      <c r="E7883" s="3" t="s">
        <v>7887</v>
      </c>
      <c r="F7883" s="4" t="s">
        <v>17850</v>
      </c>
    </row>
    <row r="7884" spans="1:6" x14ac:dyDescent="0.6">
      <c r="A7884" s="3">
        <v>7883</v>
      </c>
      <c r="B7884" s="3" t="str">
        <f t="shared" si="369"/>
        <v>84</v>
      </c>
      <c r="C7884" s="3" t="str">
        <f t="shared" si="370"/>
        <v>8461</v>
      </c>
      <c r="D7884" s="3" t="str">
        <f t="shared" si="371"/>
        <v>846190</v>
      </c>
      <c r="E7884" s="3" t="s">
        <v>7888</v>
      </c>
      <c r="F7884" s="4" t="s">
        <v>17849</v>
      </c>
    </row>
    <row r="7885" spans="1:6" x14ac:dyDescent="0.6">
      <c r="A7885" s="3">
        <v>7884</v>
      </c>
      <c r="B7885" s="3" t="str">
        <f t="shared" si="369"/>
        <v>84</v>
      </c>
      <c r="C7885" s="3" t="str">
        <f t="shared" si="370"/>
        <v>8461</v>
      </c>
      <c r="D7885" s="3" t="str">
        <f t="shared" si="371"/>
        <v>846190</v>
      </c>
      <c r="E7885" s="3" t="s">
        <v>7889</v>
      </c>
      <c r="F7885" s="4" t="s">
        <v>17850</v>
      </c>
    </row>
    <row r="7886" spans="1:6" x14ac:dyDescent="0.6">
      <c r="A7886" s="3">
        <v>7885</v>
      </c>
      <c r="B7886" s="3" t="str">
        <f t="shared" si="369"/>
        <v>84</v>
      </c>
      <c r="C7886" s="3" t="str">
        <f t="shared" si="370"/>
        <v>8462</v>
      </c>
      <c r="D7886" s="3" t="str">
        <f t="shared" si="371"/>
        <v>846210</v>
      </c>
      <c r="E7886" s="3" t="s">
        <v>7890</v>
      </c>
      <c r="F7886" s="4" t="s">
        <v>17851</v>
      </c>
    </row>
    <row r="7887" spans="1:6" x14ac:dyDescent="0.6">
      <c r="A7887" s="3">
        <v>7886</v>
      </c>
      <c r="B7887" s="3" t="str">
        <f t="shared" si="369"/>
        <v>84</v>
      </c>
      <c r="C7887" s="3" t="str">
        <f t="shared" si="370"/>
        <v>8462</v>
      </c>
      <c r="D7887" s="3" t="str">
        <f t="shared" si="371"/>
        <v>846210</v>
      </c>
      <c r="E7887" s="3" t="s">
        <v>7891</v>
      </c>
      <c r="F7887" s="4" t="s">
        <v>17852</v>
      </c>
    </row>
    <row r="7888" spans="1:6" x14ac:dyDescent="0.6">
      <c r="A7888" s="3">
        <v>7887</v>
      </c>
      <c r="B7888" s="3" t="str">
        <f t="shared" si="369"/>
        <v>84</v>
      </c>
      <c r="C7888" s="3" t="str">
        <f t="shared" si="370"/>
        <v>8462</v>
      </c>
      <c r="D7888" s="3" t="str">
        <f t="shared" si="371"/>
        <v>846221</v>
      </c>
      <c r="E7888" s="3" t="s">
        <v>7892</v>
      </c>
      <c r="F7888" s="4" t="s">
        <v>17853</v>
      </c>
    </row>
    <row r="7889" spans="1:6" x14ac:dyDescent="0.6">
      <c r="A7889" s="3">
        <v>7888</v>
      </c>
      <c r="B7889" s="3" t="str">
        <f t="shared" si="369"/>
        <v>84</v>
      </c>
      <c r="C7889" s="3" t="str">
        <f t="shared" si="370"/>
        <v>8462</v>
      </c>
      <c r="D7889" s="3" t="str">
        <f t="shared" si="371"/>
        <v>846229</v>
      </c>
      <c r="E7889" s="3" t="s">
        <v>7893</v>
      </c>
      <c r="F7889" s="4" t="s">
        <v>17854</v>
      </c>
    </row>
    <row r="7890" spans="1:6" x14ac:dyDescent="0.6">
      <c r="A7890" s="3">
        <v>7889</v>
      </c>
      <c r="B7890" s="3" t="str">
        <f t="shared" si="369"/>
        <v>84</v>
      </c>
      <c r="C7890" s="3" t="str">
        <f t="shared" si="370"/>
        <v>8462</v>
      </c>
      <c r="D7890" s="3" t="str">
        <f t="shared" si="371"/>
        <v>846229</v>
      </c>
      <c r="E7890" s="3" t="s">
        <v>7894</v>
      </c>
      <c r="F7890" s="4" t="s">
        <v>17855</v>
      </c>
    </row>
    <row r="7891" spans="1:6" x14ac:dyDescent="0.6">
      <c r="A7891" s="3">
        <v>7890</v>
      </c>
      <c r="B7891" s="3" t="str">
        <f t="shared" si="369"/>
        <v>84</v>
      </c>
      <c r="C7891" s="3" t="str">
        <f t="shared" si="370"/>
        <v>8462</v>
      </c>
      <c r="D7891" s="3" t="str">
        <f t="shared" si="371"/>
        <v>846231</v>
      </c>
      <c r="E7891" s="3" t="s">
        <v>7895</v>
      </c>
      <c r="F7891" s="4" t="s">
        <v>17856</v>
      </c>
    </row>
    <row r="7892" spans="1:6" x14ac:dyDescent="0.6">
      <c r="A7892" s="3">
        <v>7891</v>
      </c>
      <c r="B7892" s="3" t="str">
        <f t="shared" si="369"/>
        <v>84</v>
      </c>
      <c r="C7892" s="3" t="str">
        <f t="shared" si="370"/>
        <v>8462</v>
      </c>
      <c r="D7892" s="3" t="str">
        <f t="shared" si="371"/>
        <v>846239</v>
      </c>
      <c r="E7892" s="3" t="s">
        <v>7896</v>
      </c>
      <c r="F7892" s="4" t="s">
        <v>17857</v>
      </c>
    </row>
    <row r="7893" spans="1:6" x14ac:dyDescent="0.6">
      <c r="A7893" s="3">
        <v>7892</v>
      </c>
      <c r="B7893" s="3" t="str">
        <f t="shared" si="369"/>
        <v>84</v>
      </c>
      <c r="C7893" s="3" t="str">
        <f t="shared" si="370"/>
        <v>8462</v>
      </c>
      <c r="D7893" s="3" t="str">
        <f t="shared" si="371"/>
        <v>846239</v>
      </c>
      <c r="E7893" s="3" t="s">
        <v>7897</v>
      </c>
      <c r="F7893" s="4" t="s">
        <v>17858</v>
      </c>
    </row>
    <row r="7894" spans="1:6" x14ac:dyDescent="0.6">
      <c r="A7894" s="3">
        <v>7893</v>
      </c>
      <c r="B7894" s="3" t="str">
        <f t="shared" si="369"/>
        <v>84</v>
      </c>
      <c r="C7894" s="3" t="str">
        <f t="shared" si="370"/>
        <v>8462</v>
      </c>
      <c r="D7894" s="3" t="str">
        <f t="shared" si="371"/>
        <v>846241</v>
      </c>
      <c r="E7894" s="3" t="s">
        <v>7898</v>
      </c>
      <c r="F7894" s="4" t="s">
        <v>17859</v>
      </c>
    </row>
    <row r="7895" spans="1:6" x14ac:dyDescent="0.6">
      <c r="A7895" s="3">
        <v>7894</v>
      </c>
      <c r="B7895" s="3" t="str">
        <f t="shared" si="369"/>
        <v>84</v>
      </c>
      <c r="C7895" s="3" t="str">
        <f t="shared" si="370"/>
        <v>8462</v>
      </c>
      <c r="D7895" s="3" t="str">
        <f t="shared" si="371"/>
        <v>846249</v>
      </c>
      <c r="E7895" s="3" t="s">
        <v>7899</v>
      </c>
      <c r="F7895" s="4" t="s">
        <v>17860</v>
      </c>
    </row>
    <row r="7896" spans="1:6" x14ac:dyDescent="0.6">
      <c r="A7896" s="3">
        <v>7895</v>
      </c>
      <c r="B7896" s="3" t="str">
        <f t="shared" si="369"/>
        <v>84</v>
      </c>
      <c r="C7896" s="3" t="str">
        <f t="shared" si="370"/>
        <v>8462</v>
      </c>
      <c r="D7896" s="3" t="str">
        <f t="shared" si="371"/>
        <v>846249</v>
      </c>
      <c r="E7896" s="3" t="s">
        <v>7900</v>
      </c>
      <c r="F7896" s="4" t="s">
        <v>17861</v>
      </c>
    </row>
    <row r="7897" spans="1:6" x14ac:dyDescent="0.6">
      <c r="A7897" s="3">
        <v>7896</v>
      </c>
      <c r="B7897" s="3" t="str">
        <f t="shared" si="369"/>
        <v>84</v>
      </c>
      <c r="C7897" s="3" t="str">
        <f t="shared" si="370"/>
        <v>8462</v>
      </c>
      <c r="D7897" s="3" t="str">
        <f t="shared" si="371"/>
        <v>846291</v>
      </c>
      <c r="E7897" s="3" t="s">
        <v>7901</v>
      </c>
      <c r="F7897" s="4" t="s">
        <v>17862</v>
      </c>
    </row>
    <row r="7898" spans="1:6" x14ac:dyDescent="0.6">
      <c r="A7898" s="3">
        <v>7897</v>
      </c>
      <c r="B7898" s="3" t="str">
        <f t="shared" si="369"/>
        <v>84</v>
      </c>
      <c r="C7898" s="3" t="str">
        <f t="shared" si="370"/>
        <v>8462</v>
      </c>
      <c r="D7898" s="3" t="str">
        <f t="shared" si="371"/>
        <v>846299</v>
      </c>
      <c r="E7898" s="3" t="s">
        <v>7902</v>
      </c>
      <c r="F7898" s="4" t="s">
        <v>17863</v>
      </c>
    </row>
    <row r="7899" spans="1:6" x14ac:dyDescent="0.6">
      <c r="A7899" s="3">
        <v>7898</v>
      </c>
      <c r="B7899" s="3" t="str">
        <f t="shared" si="369"/>
        <v>84</v>
      </c>
      <c r="C7899" s="3" t="str">
        <f t="shared" si="370"/>
        <v>8462</v>
      </c>
      <c r="D7899" s="3" t="str">
        <f t="shared" si="371"/>
        <v>846299</v>
      </c>
      <c r="E7899" s="3" t="s">
        <v>7903</v>
      </c>
      <c r="F7899" s="4" t="s">
        <v>17864</v>
      </c>
    </row>
    <row r="7900" spans="1:6" x14ac:dyDescent="0.6">
      <c r="A7900" s="3">
        <v>7899</v>
      </c>
      <c r="B7900" s="3" t="str">
        <f t="shared" si="369"/>
        <v>84</v>
      </c>
      <c r="C7900" s="3" t="str">
        <f t="shared" si="370"/>
        <v>8462</v>
      </c>
      <c r="D7900" s="3" t="str">
        <f t="shared" si="371"/>
        <v>846299</v>
      </c>
      <c r="E7900" s="3" t="s">
        <v>7904</v>
      </c>
      <c r="F7900" s="4" t="s">
        <v>17865</v>
      </c>
    </row>
    <row r="7901" spans="1:6" x14ac:dyDescent="0.6">
      <c r="A7901" s="3">
        <v>7900</v>
      </c>
      <c r="B7901" s="3" t="str">
        <f t="shared" si="369"/>
        <v>84</v>
      </c>
      <c r="C7901" s="3" t="str">
        <f t="shared" si="370"/>
        <v>8462</v>
      </c>
      <c r="D7901" s="3" t="str">
        <f t="shared" si="371"/>
        <v>846299</v>
      </c>
      <c r="E7901" s="3" t="s">
        <v>7905</v>
      </c>
      <c r="F7901" s="4" t="s">
        <v>17866</v>
      </c>
    </row>
    <row r="7902" spans="1:6" x14ac:dyDescent="0.6">
      <c r="A7902" s="3">
        <v>7901</v>
      </c>
      <c r="B7902" s="3" t="str">
        <f t="shared" si="369"/>
        <v>84</v>
      </c>
      <c r="C7902" s="3" t="str">
        <f t="shared" si="370"/>
        <v>8463</v>
      </c>
      <c r="D7902" s="3" t="str">
        <f t="shared" si="371"/>
        <v>846310</v>
      </c>
      <c r="E7902" s="3" t="s">
        <v>7906</v>
      </c>
      <c r="F7902" s="4" t="s">
        <v>17867</v>
      </c>
    </row>
    <row r="7903" spans="1:6" x14ac:dyDescent="0.6">
      <c r="A7903" s="3">
        <v>7902</v>
      </c>
      <c r="B7903" s="3" t="str">
        <f t="shared" si="369"/>
        <v>84</v>
      </c>
      <c r="C7903" s="3" t="str">
        <f t="shared" si="370"/>
        <v>8463</v>
      </c>
      <c r="D7903" s="3" t="str">
        <f t="shared" si="371"/>
        <v>846310</v>
      </c>
      <c r="E7903" s="3" t="s">
        <v>7907</v>
      </c>
      <c r="F7903" s="4" t="s">
        <v>17868</v>
      </c>
    </row>
    <row r="7904" spans="1:6" x14ac:dyDescent="0.6">
      <c r="A7904" s="3">
        <v>7903</v>
      </c>
      <c r="B7904" s="3" t="str">
        <f t="shared" si="369"/>
        <v>84</v>
      </c>
      <c r="C7904" s="3" t="str">
        <f t="shared" si="370"/>
        <v>8463</v>
      </c>
      <c r="D7904" s="3" t="str">
        <f t="shared" si="371"/>
        <v>846320</v>
      </c>
      <c r="E7904" s="3" t="s">
        <v>7908</v>
      </c>
      <c r="F7904" s="4" t="s">
        <v>17869</v>
      </c>
    </row>
    <row r="7905" spans="1:6" x14ac:dyDescent="0.6">
      <c r="A7905" s="3">
        <v>7904</v>
      </c>
      <c r="B7905" s="3" t="str">
        <f t="shared" si="369"/>
        <v>84</v>
      </c>
      <c r="C7905" s="3" t="str">
        <f t="shared" si="370"/>
        <v>8463</v>
      </c>
      <c r="D7905" s="3" t="str">
        <f t="shared" si="371"/>
        <v>846320</v>
      </c>
      <c r="E7905" s="3" t="s">
        <v>7909</v>
      </c>
      <c r="F7905" s="4" t="s">
        <v>17870</v>
      </c>
    </row>
    <row r="7906" spans="1:6" x14ac:dyDescent="0.6">
      <c r="A7906" s="3">
        <v>7905</v>
      </c>
      <c r="B7906" s="3" t="str">
        <f t="shared" si="369"/>
        <v>84</v>
      </c>
      <c r="C7906" s="3" t="str">
        <f t="shared" si="370"/>
        <v>8463</v>
      </c>
      <c r="D7906" s="3" t="str">
        <f t="shared" si="371"/>
        <v>846330</v>
      </c>
      <c r="E7906" s="3" t="s">
        <v>7910</v>
      </c>
      <c r="F7906" s="4" t="s">
        <v>17871</v>
      </c>
    </row>
    <row r="7907" spans="1:6" x14ac:dyDescent="0.6">
      <c r="A7907" s="3">
        <v>7906</v>
      </c>
      <c r="B7907" s="3" t="str">
        <f t="shared" si="369"/>
        <v>84</v>
      </c>
      <c r="C7907" s="3" t="str">
        <f t="shared" si="370"/>
        <v>8463</v>
      </c>
      <c r="D7907" s="3" t="str">
        <f t="shared" si="371"/>
        <v>846330</v>
      </c>
      <c r="E7907" s="3" t="s">
        <v>7911</v>
      </c>
      <c r="F7907" s="4" t="s">
        <v>17872</v>
      </c>
    </row>
    <row r="7908" spans="1:6" x14ac:dyDescent="0.6">
      <c r="A7908" s="3">
        <v>7907</v>
      </c>
      <c r="B7908" s="3" t="str">
        <f t="shared" si="369"/>
        <v>84</v>
      </c>
      <c r="C7908" s="3" t="str">
        <f t="shared" si="370"/>
        <v>8463</v>
      </c>
      <c r="D7908" s="3" t="str">
        <f t="shared" si="371"/>
        <v>846390</v>
      </c>
      <c r="E7908" s="3" t="s">
        <v>7912</v>
      </c>
      <c r="F7908" s="4" t="s">
        <v>17873</v>
      </c>
    </row>
    <row r="7909" spans="1:6" x14ac:dyDescent="0.6">
      <c r="A7909" s="3">
        <v>7908</v>
      </c>
      <c r="B7909" s="3" t="str">
        <f t="shared" si="369"/>
        <v>84</v>
      </c>
      <c r="C7909" s="3" t="str">
        <f t="shared" si="370"/>
        <v>8463</v>
      </c>
      <c r="D7909" s="3" t="str">
        <f t="shared" si="371"/>
        <v>846390</v>
      </c>
      <c r="E7909" s="3" t="s">
        <v>7913</v>
      </c>
      <c r="F7909" s="4" t="s">
        <v>17874</v>
      </c>
    </row>
    <row r="7910" spans="1:6" x14ac:dyDescent="0.6">
      <c r="A7910" s="3">
        <v>7909</v>
      </c>
      <c r="B7910" s="3" t="str">
        <f t="shared" si="369"/>
        <v>84</v>
      </c>
      <c r="C7910" s="3" t="str">
        <f t="shared" si="370"/>
        <v>8464</v>
      </c>
      <c r="D7910" s="3" t="str">
        <f t="shared" si="371"/>
        <v>846410</v>
      </c>
      <c r="E7910" s="3" t="s">
        <v>7914</v>
      </c>
      <c r="F7910" s="4" t="s">
        <v>17875</v>
      </c>
    </row>
    <row r="7911" spans="1:6" x14ac:dyDescent="0.6">
      <c r="A7911" s="3">
        <v>7910</v>
      </c>
      <c r="B7911" s="3" t="str">
        <f t="shared" si="369"/>
        <v>84</v>
      </c>
      <c r="C7911" s="3" t="str">
        <f t="shared" si="370"/>
        <v>8464</v>
      </c>
      <c r="D7911" s="3" t="str">
        <f t="shared" si="371"/>
        <v>846410</v>
      </c>
      <c r="E7911" s="3" t="s">
        <v>7915</v>
      </c>
      <c r="F7911" s="4" t="s">
        <v>17876</v>
      </c>
    </row>
    <row r="7912" spans="1:6" x14ac:dyDescent="0.6">
      <c r="A7912" s="3">
        <v>7911</v>
      </c>
      <c r="B7912" s="3" t="str">
        <f t="shared" si="369"/>
        <v>84</v>
      </c>
      <c r="C7912" s="3" t="str">
        <f t="shared" si="370"/>
        <v>8464</v>
      </c>
      <c r="D7912" s="3" t="str">
        <f t="shared" si="371"/>
        <v>846420</v>
      </c>
      <c r="E7912" s="3" t="s">
        <v>7916</v>
      </c>
      <c r="F7912" s="4" t="s">
        <v>17877</v>
      </c>
    </row>
    <row r="7913" spans="1:6" x14ac:dyDescent="0.6">
      <c r="A7913" s="3">
        <v>7912</v>
      </c>
      <c r="B7913" s="3" t="str">
        <f t="shared" si="369"/>
        <v>84</v>
      </c>
      <c r="C7913" s="3" t="str">
        <f t="shared" si="370"/>
        <v>8464</v>
      </c>
      <c r="D7913" s="3" t="str">
        <f t="shared" si="371"/>
        <v>846420</v>
      </c>
      <c r="E7913" s="3" t="s">
        <v>7917</v>
      </c>
      <c r="F7913" s="4" t="s">
        <v>17878</v>
      </c>
    </row>
    <row r="7914" spans="1:6" x14ac:dyDescent="0.6">
      <c r="A7914" s="3">
        <v>7913</v>
      </c>
      <c r="B7914" s="3" t="str">
        <f t="shared" si="369"/>
        <v>84</v>
      </c>
      <c r="C7914" s="3" t="str">
        <f t="shared" si="370"/>
        <v>8464</v>
      </c>
      <c r="D7914" s="3" t="str">
        <f t="shared" si="371"/>
        <v>846490</v>
      </c>
      <c r="E7914" s="3" t="s">
        <v>7918</v>
      </c>
      <c r="F7914" s="4" t="s">
        <v>17879</v>
      </c>
    </row>
    <row r="7915" spans="1:6" x14ac:dyDescent="0.6">
      <c r="A7915" s="3">
        <v>7914</v>
      </c>
      <c r="B7915" s="3" t="str">
        <f t="shared" si="369"/>
        <v>84</v>
      </c>
      <c r="C7915" s="3" t="str">
        <f t="shared" si="370"/>
        <v>8464</v>
      </c>
      <c r="D7915" s="3" t="str">
        <f t="shared" si="371"/>
        <v>846490</v>
      </c>
      <c r="E7915" s="3" t="s">
        <v>7919</v>
      </c>
      <c r="F7915" s="4" t="s">
        <v>17880</v>
      </c>
    </row>
    <row r="7916" spans="1:6" x14ac:dyDescent="0.6">
      <c r="A7916" s="3">
        <v>7915</v>
      </c>
      <c r="B7916" s="3" t="str">
        <f t="shared" si="369"/>
        <v>84</v>
      </c>
      <c r="C7916" s="3" t="str">
        <f t="shared" si="370"/>
        <v>8465</v>
      </c>
      <c r="D7916" s="3" t="str">
        <f t="shared" si="371"/>
        <v>846510</v>
      </c>
      <c r="E7916" s="3" t="s">
        <v>7920</v>
      </c>
      <c r="F7916" s="4" t="s">
        <v>17881</v>
      </c>
    </row>
    <row r="7917" spans="1:6" x14ac:dyDescent="0.6">
      <c r="A7917" s="3">
        <v>7916</v>
      </c>
      <c r="B7917" s="3" t="str">
        <f t="shared" si="369"/>
        <v>84</v>
      </c>
      <c r="C7917" s="3" t="str">
        <f t="shared" si="370"/>
        <v>8465</v>
      </c>
      <c r="D7917" s="3" t="str">
        <f t="shared" si="371"/>
        <v>846520</v>
      </c>
      <c r="E7917" s="3" t="s">
        <v>7921</v>
      </c>
      <c r="F7917" s="4" t="s">
        <v>17882</v>
      </c>
    </row>
    <row r="7918" spans="1:6" x14ac:dyDescent="0.6">
      <c r="A7918" s="3">
        <v>7917</v>
      </c>
      <c r="B7918" s="3" t="str">
        <f t="shared" si="369"/>
        <v>84</v>
      </c>
      <c r="C7918" s="3" t="str">
        <f t="shared" si="370"/>
        <v>8465</v>
      </c>
      <c r="D7918" s="3" t="str">
        <f t="shared" si="371"/>
        <v>846591</v>
      </c>
      <c r="E7918" s="3" t="s">
        <v>7922</v>
      </c>
      <c r="F7918" s="4" t="s">
        <v>17883</v>
      </c>
    </row>
    <row r="7919" spans="1:6" x14ac:dyDescent="0.6">
      <c r="A7919" s="3">
        <v>7918</v>
      </c>
      <c r="B7919" s="3" t="str">
        <f t="shared" si="369"/>
        <v>84</v>
      </c>
      <c r="C7919" s="3" t="str">
        <f t="shared" si="370"/>
        <v>8465</v>
      </c>
      <c r="D7919" s="3" t="str">
        <f t="shared" si="371"/>
        <v>846591</v>
      </c>
      <c r="E7919" s="3" t="s">
        <v>7923</v>
      </c>
      <c r="F7919" s="4" t="s">
        <v>17884</v>
      </c>
    </row>
    <row r="7920" spans="1:6" x14ac:dyDescent="0.6">
      <c r="A7920" s="3">
        <v>7919</v>
      </c>
      <c r="B7920" s="3" t="str">
        <f t="shared" si="369"/>
        <v>84</v>
      </c>
      <c r="C7920" s="3" t="str">
        <f t="shared" si="370"/>
        <v>8465</v>
      </c>
      <c r="D7920" s="3" t="str">
        <f t="shared" si="371"/>
        <v>846591</v>
      </c>
      <c r="E7920" s="3" t="s">
        <v>7924</v>
      </c>
      <c r="F7920" s="4" t="s">
        <v>17885</v>
      </c>
    </row>
    <row r="7921" spans="1:6" x14ac:dyDescent="0.6">
      <c r="A7921" s="3">
        <v>7920</v>
      </c>
      <c r="B7921" s="3" t="str">
        <f t="shared" si="369"/>
        <v>84</v>
      </c>
      <c r="C7921" s="3" t="str">
        <f t="shared" si="370"/>
        <v>8465</v>
      </c>
      <c r="D7921" s="3" t="str">
        <f t="shared" si="371"/>
        <v>846592</v>
      </c>
      <c r="E7921" s="3" t="s">
        <v>7925</v>
      </c>
      <c r="F7921" s="4" t="s">
        <v>17886</v>
      </c>
    </row>
    <row r="7922" spans="1:6" x14ac:dyDescent="0.6">
      <c r="A7922" s="3">
        <v>7921</v>
      </c>
      <c r="B7922" s="3" t="str">
        <f t="shared" si="369"/>
        <v>84</v>
      </c>
      <c r="C7922" s="3" t="str">
        <f t="shared" si="370"/>
        <v>8465</v>
      </c>
      <c r="D7922" s="3" t="str">
        <f t="shared" si="371"/>
        <v>846592</v>
      </c>
      <c r="E7922" s="3" t="s">
        <v>7926</v>
      </c>
      <c r="F7922" s="4" t="s">
        <v>17887</v>
      </c>
    </row>
    <row r="7923" spans="1:6" x14ac:dyDescent="0.6">
      <c r="A7923" s="3">
        <v>7922</v>
      </c>
      <c r="B7923" s="3" t="str">
        <f t="shared" si="369"/>
        <v>84</v>
      </c>
      <c r="C7923" s="3" t="str">
        <f t="shared" si="370"/>
        <v>8465</v>
      </c>
      <c r="D7923" s="3" t="str">
        <f t="shared" si="371"/>
        <v>846592</v>
      </c>
      <c r="E7923" s="3" t="s">
        <v>7927</v>
      </c>
      <c r="F7923" s="4" t="s">
        <v>17888</v>
      </c>
    </row>
    <row r="7924" spans="1:6" x14ac:dyDescent="0.6">
      <c r="A7924" s="3">
        <v>7923</v>
      </c>
      <c r="B7924" s="3" t="str">
        <f t="shared" si="369"/>
        <v>84</v>
      </c>
      <c r="C7924" s="3" t="str">
        <f t="shared" si="370"/>
        <v>8465</v>
      </c>
      <c r="D7924" s="3" t="str">
        <f t="shared" si="371"/>
        <v>846593</v>
      </c>
      <c r="E7924" s="3" t="s">
        <v>7928</v>
      </c>
      <c r="F7924" s="4" t="s">
        <v>17889</v>
      </c>
    </row>
    <row r="7925" spans="1:6" x14ac:dyDescent="0.6">
      <c r="A7925" s="3">
        <v>7924</v>
      </c>
      <c r="B7925" s="3" t="str">
        <f t="shared" si="369"/>
        <v>84</v>
      </c>
      <c r="C7925" s="3" t="str">
        <f t="shared" si="370"/>
        <v>8465</v>
      </c>
      <c r="D7925" s="3" t="str">
        <f t="shared" si="371"/>
        <v>846593</v>
      </c>
      <c r="E7925" s="3" t="s">
        <v>7929</v>
      </c>
      <c r="F7925" s="4" t="s">
        <v>17890</v>
      </c>
    </row>
    <row r="7926" spans="1:6" x14ac:dyDescent="0.6">
      <c r="A7926" s="3">
        <v>7925</v>
      </c>
      <c r="B7926" s="3" t="str">
        <f t="shared" si="369"/>
        <v>84</v>
      </c>
      <c r="C7926" s="3" t="str">
        <f t="shared" si="370"/>
        <v>8465</v>
      </c>
      <c r="D7926" s="3" t="str">
        <f t="shared" si="371"/>
        <v>846594</v>
      </c>
      <c r="E7926" s="3" t="s">
        <v>7930</v>
      </c>
      <c r="F7926" s="4" t="s">
        <v>17891</v>
      </c>
    </row>
    <row r="7927" spans="1:6" x14ac:dyDescent="0.6">
      <c r="A7927" s="3">
        <v>7926</v>
      </c>
      <c r="B7927" s="3" t="str">
        <f t="shared" si="369"/>
        <v>84</v>
      </c>
      <c r="C7927" s="3" t="str">
        <f t="shared" si="370"/>
        <v>8465</v>
      </c>
      <c r="D7927" s="3" t="str">
        <f t="shared" si="371"/>
        <v>846594</v>
      </c>
      <c r="E7927" s="3" t="s">
        <v>7931</v>
      </c>
      <c r="F7927" s="4" t="s">
        <v>17892</v>
      </c>
    </row>
    <row r="7928" spans="1:6" x14ac:dyDescent="0.6">
      <c r="A7928" s="3">
        <v>7927</v>
      </c>
      <c r="B7928" s="3" t="str">
        <f t="shared" si="369"/>
        <v>84</v>
      </c>
      <c r="C7928" s="3" t="str">
        <f t="shared" si="370"/>
        <v>8465</v>
      </c>
      <c r="D7928" s="3" t="str">
        <f t="shared" si="371"/>
        <v>846595</v>
      </c>
      <c r="E7928" s="3" t="s">
        <v>7932</v>
      </c>
      <c r="F7928" s="4" t="s">
        <v>17893</v>
      </c>
    </row>
    <row r="7929" spans="1:6" x14ac:dyDescent="0.6">
      <c r="A7929" s="3">
        <v>7928</v>
      </c>
      <c r="B7929" s="3" t="str">
        <f t="shared" si="369"/>
        <v>84</v>
      </c>
      <c r="C7929" s="3" t="str">
        <f t="shared" si="370"/>
        <v>8465</v>
      </c>
      <c r="D7929" s="3" t="str">
        <f t="shared" si="371"/>
        <v>846595</v>
      </c>
      <c r="E7929" s="3" t="s">
        <v>7933</v>
      </c>
      <c r="F7929" s="4" t="s">
        <v>17894</v>
      </c>
    </row>
    <row r="7930" spans="1:6" x14ac:dyDescent="0.6">
      <c r="A7930" s="3">
        <v>7929</v>
      </c>
      <c r="B7930" s="3" t="str">
        <f t="shared" si="369"/>
        <v>84</v>
      </c>
      <c r="C7930" s="3" t="str">
        <f t="shared" si="370"/>
        <v>8465</v>
      </c>
      <c r="D7930" s="3" t="str">
        <f t="shared" si="371"/>
        <v>846595</v>
      </c>
      <c r="E7930" s="3" t="s">
        <v>7934</v>
      </c>
      <c r="F7930" s="4" t="s">
        <v>17895</v>
      </c>
    </row>
    <row r="7931" spans="1:6" x14ac:dyDescent="0.6">
      <c r="A7931" s="3">
        <v>7930</v>
      </c>
      <c r="B7931" s="3" t="str">
        <f t="shared" si="369"/>
        <v>84</v>
      </c>
      <c r="C7931" s="3" t="str">
        <f t="shared" si="370"/>
        <v>8465</v>
      </c>
      <c r="D7931" s="3" t="str">
        <f t="shared" si="371"/>
        <v>846596</v>
      </c>
      <c r="E7931" s="3" t="s">
        <v>7935</v>
      </c>
      <c r="F7931" s="4" t="s">
        <v>17896</v>
      </c>
    </row>
    <row r="7932" spans="1:6" x14ac:dyDescent="0.6">
      <c r="A7932" s="3">
        <v>7931</v>
      </c>
      <c r="B7932" s="3" t="str">
        <f t="shared" si="369"/>
        <v>84</v>
      </c>
      <c r="C7932" s="3" t="str">
        <f t="shared" si="370"/>
        <v>8465</v>
      </c>
      <c r="D7932" s="3" t="str">
        <f t="shared" si="371"/>
        <v>846596</v>
      </c>
      <c r="E7932" s="3" t="s">
        <v>7936</v>
      </c>
      <c r="F7932" s="4" t="s">
        <v>17897</v>
      </c>
    </row>
    <row r="7933" spans="1:6" x14ac:dyDescent="0.6">
      <c r="A7933" s="3">
        <v>7932</v>
      </c>
      <c r="B7933" s="3" t="str">
        <f t="shared" si="369"/>
        <v>84</v>
      </c>
      <c r="C7933" s="3" t="str">
        <f t="shared" si="370"/>
        <v>8465</v>
      </c>
      <c r="D7933" s="3" t="str">
        <f t="shared" si="371"/>
        <v>846599</v>
      </c>
      <c r="E7933" s="3" t="s">
        <v>7937</v>
      </c>
      <c r="F7933" s="4" t="s">
        <v>17898</v>
      </c>
    </row>
    <row r="7934" spans="1:6" x14ac:dyDescent="0.6">
      <c r="A7934" s="3">
        <v>7933</v>
      </c>
      <c r="B7934" s="3" t="str">
        <f t="shared" si="369"/>
        <v>84</v>
      </c>
      <c r="C7934" s="3" t="str">
        <f t="shared" si="370"/>
        <v>8465</v>
      </c>
      <c r="D7934" s="3" t="str">
        <f t="shared" si="371"/>
        <v>846599</v>
      </c>
      <c r="E7934" s="3" t="s">
        <v>7938</v>
      </c>
      <c r="F7934" s="4" t="s">
        <v>17899</v>
      </c>
    </row>
    <row r="7935" spans="1:6" x14ac:dyDescent="0.6">
      <c r="A7935" s="3">
        <v>7934</v>
      </c>
      <c r="B7935" s="3" t="str">
        <f t="shared" si="369"/>
        <v>84</v>
      </c>
      <c r="C7935" s="3" t="str">
        <f t="shared" si="370"/>
        <v>8465</v>
      </c>
      <c r="D7935" s="3" t="str">
        <f t="shared" si="371"/>
        <v>846599</v>
      </c>
      <c r="E7935" s="3" t="s">
        <v>7939</v>
      </c>
      <c r="F7935" s="4" t="s">
        <v>17900</v>
      </c>
    </row>
    <row r="7936" spans="1:6" x14ac:dyDescent="0.6">
      <c r="A7936" s="3">
        <v>7935</v>
      </c>
      <c r="B7936" s="3" t="str">
        <f t="shared" si="369"/>
        <v>84</v>
      </c>
      <c r="C7936" s="3" t="str">
        <f t="shared" si="370"/>
        <v>8465</v>
      </c>
      <c r="D7936" s="3" t="str">
        <f t="shared" si="371"/>
        <v>846599</v>
      </c>
      <c r="E7936" s="3" t="s">
        <v>7940</v>
      </c>
      <c r="F7936" s="4" t="s">
        <v>17901</v>
      </c>
    </row>
    <row r="7937" spans="1:6" x14ac:dyDescent="0.6">
      <c r="A7937" s="3">
        <v>7936</v>
      </c>
      <c r="B7937" s="3" t="str">
        <f t="shared" si="369"/>
        <v>84</v>
      </c>
      <c r="C7937" s="3" t="str">
        <f t="shared" si="370"/>
        <v>8465</v>
      </c>
      <c r="D7937" s="3" t="str">
        <f t="shared" si="371"/>
        <v>846599</v>
      </c>
      <c r="E7937" s="3" t="s">
        <v>7941</v>
      </c>
      <c r="F7937" s="4" t="s">
        <v>17902</v>
      </c>
    </row>
    <row r="7938" spans="1:6" x14ac:dyDescent="0.6">
      <c r="A7938" s="3">
        <v>7937</v>
      </c>
      <c r="B7938" s="3" t="str">
        <f t="shared" si="369"/>
        <v>84</v>
      </c>
      <c r="C7938" s="3" t="str">
        <f t="shared" si="370"/>
        <v>8466</v>
      </c>
      <c r="D7938" s="3" t="str">
        <f t="shared" si="371"/>
        <v>846610</v>
      </c>
      <c r="E7938" s="3" t="s">
        <v>7942</v>
      </c>
      <c r="F7938" s="4" t="s">
        <v>17903</v>
      </c>
    </row>
    <row r="7939" spans="1:6" x14ac:dyDescent="0.6">
      <c r="A7939" s="3">
        <v>7938</v>
      </c>
      <c r="B7939" s="3" t="str">
        <f t="shared" ref="B7939:B8002" si="372">LEFT(E7939,2)</f>
        <v>84</v>
      </c>
      <c r="C7939" s="3" t="str">
        <f t="shared" ref="C7939:C8002" si="373">LEFT(E7939,4)</f>
        <v>8466</v>
      </c>
      <c r="D7939" s="3" t="str">
        <f t="shared" ref="D7939:D8002" si="374">LEFT(E7939,6)</f>
        <v>846610</v>
      </c>
      <c r="E7939" s="3" t="s">
        <v>7943</v>
      </c>
      <c r="F7939" s="4" t="s">
        <v>17904</v>
      </c>
    </row>
    <row r="7940" spans="1:6" x14ac:dyDescent="0.6">
      <c r="A7940" s="3">
        <v>7939</v>
      </c>
      <c r="B7940" s="3" t="str">
        <f t="shared" si="372"/>
        <v>84</v>
      </c>
      <c r="C7940" s="3" t="str">
        <f t="shared" si="373"/>
        <v>8466</v>
      </c>
      <c r="D7940" s="3" t="str">
        <f t="shared" si="374"/>
        <v>846620</v>
      </c>
      <c r="E7940" s="3" t="s">
        <v>7944</v>
      </c>
      <c r="F7940" s="4" t="s">
        <v>17905</v>
      </c>
    </row>
    <row r="7941" spans="1:6" x14ac:dyDescent="0.6">
      <c r="A7941" s="3">
        <v>7940</v>
      </c>
      <c r="B7941" s="3" t="str">
        <f t="shared" si="372"/>
        <v>84</v>
      </c>
      <c r="C7941" s="3" t="str">
        <f t="shared" si="373"/>
        <v>8466</v>
      </c>
      <c r="D7941" s="3" t="str">
        <f t="shared" si="374"/>
        <v>846620</v>
      </c>
      <c r="E7941" s="3" t="s">
        <v>7945</v>
      </c>
      <c r="F7941" s="4" t="s">
        <v>17906</v>
      </c>
    </row>
    <row r="7942" spans="1:6" x14ac:dyDescent="0.6">
      <c r="A7942" s="3">
        <v>7941</v>
      </c>
      <c r="B7942" s="3" t="str">
        <f t="shared" si="372"/>
        <v>84</v>
      </c>
      <c r="C7942" s="3" t="str">
        <f t="shared" si="373"/>
        <v>8466</v>
      </c>
      <c r="D7942" s="3" t="str">
        <f t="shared" si="374"/>
        <v>846630</v>
      </c>
      <c r="E7942" s="3" t="s">
        <v>7946</v>
      </c>
      <c r="F7942" s="4" t="s">
        <v>17907</v>
      </c>
    </row>
    <row r="7943" spans="1:6" x14ac:dyDescent="0.6">
      <c r="A7943" s="3">
        <v>7942</v>
      </c>
      <c r="B7943" s="3" t="str">
        <f t="shared" si="372"/>
        <v>84</v>
      </c>
      <c r="C7943" s="3" t="str">
        <f t="shared" si="373"/>
        <v>8466</v>
      </c>
      <c r="D7943" s="3" t="str">
        <f t="shared" si="374"/>
        <v>846630</v>
      </c>
      <c r="E7943" s="3" t="s">
        <v>7947</v>
      </c>
      <c r="F7943" s="4" t="s">
        <v>17908</v>
      </c>
    </row>
    <row r="7944" spans="1:6" x14ac:dyDescent="0.6">
      <c r="A7944" s="3">
        <v>7943</v>
      </c>
      <c r="B7944" s="3" t="str">
        <f t="shared" si="372"/>
        <v>84</v>
      </c>
      <c r="C7944" s="3" t="str">
        <f t="shared" si="373"/>
        <v>8466</v>
      </c>
      <c r="D7944" s="3" t="str">
        <f t="shared" si="374"/>
        <v>846691</v>
      </c>
      <c r="E7944" s="3" t="s">
        <v>7948</v>
      </c>
      <c r="F7944" s="4" t="s">
        <v>17909</v>
      </c>
    </row>
    <row r="7945" spans="1:6" x14ac:dyDescent="0.6">
      <c r="A7945" s="3">
        <v>7944</v>
      </c>
      <c r="B7945" s="3" t="str">
        <f t="shared" si="372"/>
        <v>84</v>
      </c>
      <c r="C7945" s="3" t="str">
        <f t="shared" si="373"/>
        <v>8466</v>
      </c>
      <c r="D7945" s="3" t="str">
        <f t="shared" si="374"/>
        <v>846692</v>
      </c>
      <c r="E7945" s="3" t="s">
        <v>7949</v>
      </c>
      <c r="F7945" s="4" t="s">
        <v>17910</v>
      </c>
    </row>
    <row r="7946" spans="1:6" x14ac:dyDescent="0.6">
      <c r="A7946" s="3">
        <v>7945</v>
      </c>
      <c r="B7946" s="3" t="str">
        <f t="shared" si="372"/>
        <v>84</v>
      </c>
      <c r="C7946" s="3" t="str">
        <f t="shared" si="373"/>
        <v>8466</v>
      </c>
      <c r="D7946" s="3" t="str">
        <f t="shared" si="374"/>
        <v>846692</v>
      </c>
      <c r="E7946" s="3" t="s">
        <v>7950</v>
      </c>
      <c r="F7946" s="4" t="s">
        <v>17911</v>
      </c>
    </row>
    <row r="7947" spans="1:6" x14ac:dyDescent="0.6">
      <c r="A7947" s="3">
        <v>7946</v>
      </c>
      <c r="B7947" s="3" t="str">
        <f t="shared" si="372"/>
        <v>84</v>
      </c>
      <c r="C7947" s="3" t="str">
        <f t="shared" si="373"/>
        <v>8466</v>
      </c>
      <c r="D7947" s="3" t="str">
        <f t="shared" si="374"/>
        <v>846693</v>
      </c>
      <c r="E7947" s="3" t="s">
        <v>7951</v>
      </c>
      <c r="F7947" s="4" t="s">
        <v>17912</v>
      </c>
    </row>
    <row r="7948" spans="1:6" x14ac:dyDescent="0.6">
      <c r="A7948" s="3">
        <v>7947</v>
      </c>
      <c r="B7948" s="3" t="str">
        <f t="shared" si="372"/>
        <v>84</v>
      </c>
      <c r="C7948" s="3" t="str">
        <f t="shared" si="373"/>
        <v>8466</v>
      </c>
      <c r="D7948" s="3" t="str">
        <f t="shared" si="374"/>
        <v>846693</v>
      </c>
      <c r="E7948" s="3" t="s">
        <v>7952</v>
      </c>
      <c r="F7948" s="4" t="s">
        <v>17913</v>
      </c>
    </row>
    <row r="7949" spans="1:6" x14ac:dyDescent="0.6">
      <c r="A7949" s="3">
        <v>7948</v>
      </c>
      <c r="B7949" s="3" t="str">
        <f t="shared" si="372"/>
        <v>84</v>
      </c>
      <c r="C7949" s="3" t="str">
        <f t="shared" si="373"/>
        <v>8466</v>
      </c>
      <c r="D7949" s="3" t="str">
        <f t="shared" si="374"/>
        <v>846694</v>
      </c>
      <c r="E7949" s="3" t="s">
        <v>7953</v>
      </c>
      <c r="F7949" s="4" t="s">
        <v>17914</v>
      </c>
    </row>
    <row r="7950" spans="1:6" x14ac:dyDescent="0.6">
      <c r="A7950" s="3">
        <v>7949</v>
      </c>
      <c r="B7950" s="3" t="str">
        <f t="shared" si="372"/>
        <v>84</v>
      </c>
      <c r="C7950" s="3" t="str">
        <f t="shared" si="373"/>
        <v>8467</v>
      </c>
      <c r="D7950" s="3" t="str">
        <f t="shared" si="374"/>
        <v>846711</v>
      </c>
      <c r="E7950" s="3" t="s">
        <v>7954</v>
      </c>
      <c r="F7950" s="4" t="s">
        <v>17915</v>
      </c>
    </row>
    <row r="7951" spans="1:6" x14ac:dyDescent="0.6">
      <c r="A7951" s="3">
        <v>7950</v>
      </c>
      <c r="B7951" s="3" t="str">
        <f t="shared" si="372"/>
        <v>84</v>
      </c>
      <c r="C7951" s="3" t="str">
        <f t="shared" si="373"/>
        <v>8467</v>
      </c>
      <c r="D7951" s="3" t="str">
        <f t="shared" si="374"/>
        <v>846719</v>
      </c>
      <c r="E7951" s="3" t="s">
        <v>7955</v>
      </c>
      <c r="F7951" s="4" t="s">
        <v>17916</v>
      </c>
    </row>
    <row r="7952" spans="1:6" x14ac:dyDescent="0.6">
      <c r="A7952" s="3">
        <v>7951</v>
      </c>
      <c r="B7952" s="3" t="str">
        <f t="shared" si="372"/>
        <v>84</v>
      </c>
      <c r="C7952" s="3" t="str">
        <f t="shared" si="373"/>
        <v>8467</v>
      </c>
      <c r="D7952" s="3" t="str">
        <f t="shared" si="374"/>
        <v>846721</v>
      </c>
      <c r="E7952" s="3" t="s">
        <v>7956</v>
      </c>
      <c r="F7952" s="4" t="s">
        <v>17917</v>
      </c>
    </row>
    <row r="7953" spans="1:6" x14ac:dyDescent="0.6">
      <c r="A7953" s="3">
        <v>7952</v>
      </c>
      <c r="B7953" s="3" t="str">
        <f t="shared" si="372"/>
        <v>84</v>
      </c>
      <c r="C7953" s="3" t="str">
        <f t="shared" si="373"/>
        <v>8467</v>
      </c>
      <c r="D7953" s="3" t="str">
        <f t="shared" si="374"/>
        <v>846722</v>
      </c>
      <c r="E7953" s="3" t="s">
        <v>7957</v>
      </c>
      <c r="F7953" s="4" t="s">
        <v>17918</v>
      </c>
    </row>
    <row r="7954" spans="1:6" x14ac:dyDescent="0.6">
      <c r="A7954" s="3">
        <v>7953</v>
      </c>
      <c r="B7954" s="3" t="str">
        <f t="shared" si="372"/>
        <v>84</v>
      </c>
      <c r="C7954" s="3" t="str">
        <f t="shared" si="373"/>
        <v>8467</v>
      </c>
      <c r="D7954" s="3" t="str">
        <f t="shared" si="374"/>
        <v>846729</v>
      </c>
      <c r="E7954" s="3" t="s">
        <v>7958</v>
      </c>
      <c r="F7954" s="4" t="s">
        <v>17919</v>
      </c>
    </row>
    <row r="7955" spans="1:6" x14ac:dyDescent="0.6">
      <c r="A7955" s="3">
        <v>7954</v>
      </c>
      <c r="B7955" s="3" t="str">
        <f t="shared" si="372"/>
        <v>84</v>
      </c>
      <c r="C7955" s="3" t="str">
        <f t="shared" si="373"/>
        <v>8467</v>
      </c>
      <c r="D7955" s="3" t="str">
        <f t="shared" si="374"/>
        <v>846781</v>
      </c>
      <c r="E7955" s="3" t="s">
        <v>7959</v>
      </c>
      <c r="F7955" s="4" t="s">
        <v>17920</v>
      </c>
    </row>
    <row r="7956" spans="1:6" x14ac:dyDescent="0.6">
      <c r="A7956" s="3">
        <v>7955</v>
      </c>
      <c r="B7956" s="3" t="str">
        <f t="shared" si="372"/>
        <v>84</v>
      </c>
      <c r="C7956" s="3" t="str">
        <f t="shared" si="373"/>
        <v>8467</v>
      </c>
      <c r="D7956" s="3" t="str">
        <f t="shared" si="374"/>
        <v>846789</v>
      </c>
      <c r="E7956" s="3" t="s">
        <v>7960</v>
      </c>
      <c r="F7956" s="4" t="s">
        <v>17921</v>
      </c>
    </row>
    <row r="7957" spans="1:6" x14ac:dyDescent="0.6">
      <c r="A7957" s="3">
        <v>7956</v>
      </c>
      <c r="B7957" s="3" t="str">
        <f t="shared" si="372"/>
        <v>84</v>
      </c>
      <c r="C7957" s="3" t="str">
        <f t="shared" si="373"/>
        <v>8467</v>
      </c>
      <c r="D7957" s="3" t="str">
        <f t="shared" si="374"/>
        <v>846791</v>
      </c>
      <c r="E7957" s="3" t="s">
        <v>7961</v>
      </c>
      <c r="F7957" s="4" t="s">
        <v>17922</v>
      </c>
    </row>
    <row r="7958" spans="1:6" x14ac:dyDescent="0.6">
      <c r="A7958" s="3">
        <v>7957</v>
      </c>
      <c r="B7958" s="3" t="str">
        <f t="shared" si="372"/>
        <v>84</v>
      </c>
      <c r="C7958" s="3" t="str">
        <f t="shared" si="373"/>
        <v>8467</v>
      </c>
      <c r="D7958" s="3" t="str">
        <f t="shared" si="374"/>
        <v>846791</v>
      </c>
      <c r="E7958" s="3" t="s">
        <v>7962</v>
      </c>
      <c r="F7958" s="4" t="s">
        <v>17923</v>
      </c>
    </row>
    <row r="7959" spans="1:6" x14ac:dyDescent="0.6">
      <c r="A7959" s="3">
        <v>7958</v>
      </c>
      <c r="B7959" s="3" t="str">
        <f t="shared" si="372"/>
        <v>84</v>
      </c>
      <c r="C7959" s="3" t="str">
        <f t="shared" si="373"/>
        <v>8467</v>
      </c>
      <c r="D7959" s="3" t="str">
        <f t="shared" si="374"/>
        <v>846792</v>
      </c>
      <c r="E7959" s="3" t="s">
        <v>7963</v>
      </c>
      <c r="F7959" s="4" t="s">
        <v>17924</v>
      </c>
    </row>
    <row r="7960" spans="1:6" x14ac:dyDescent="0.6">
      <c r="A7960" s="3">
        <v>7959</v>
      </c>
      <c r="B7960" s="3" t="str">
        <f t="shared" si="372"/>
        <v>84</v>
      </c>
      <c r="C7960" s="3" t="str">
        <f t="shared" si="373"/>
        <v>8467</v>
      </c>
      <c r="D7960" s="3" t="str">
        <f t="shared" si="374"/>
        <v>846799</v>
      </c>
      <c r="E7960" s="3" t="s">
        <v>7964</v>
      </c>
      <c r="F7960" s="4" t="s">
        <v>17925</v>
      </c>
    </row>
    <row r="7961" spans="1:6" x14ac:dyDescent="0.6">
      <c r="A7961" s="3">
        <v>7960</v>
      </c>
      <c r="B7961" s="3" t="str">
        <f t="shared" si="372"/>
        <v>84</v>
      </c>
      <c r="C7961" s="3" t="str">
        <f t="shared" si="373"/>
        <v>8467</v>
      </c>
      <c r="D7961" s="3" t="str">
        <f t="shared" si="374"/>
        <v>846799</v>
      </c>
      <c r="E7961" s="3" t="s">
        <v>7965</v>
      </c>
      <c r="F7961" s="4" t="s">
        <v>17926</v>
      </c>
    </row>
    <row r="7962" spans="1:6" x14ac:dyDescent="0.6">
      <c r="A7962" s="3">
        <v>7961</v>
      </c>
      <c r="B7962" s="3" t="str">
        <f t="shared" si="372"/>
        <v>84</v>
      </c>
      <c r="C7962" s="3" t="str">
        <f t="shared" si="373"/>
        <v>8468</v>
      </c>
      <c r="D7962" s="3" t="str">
        <f t="shared" si="374"/>
        <v>846810</v>
      </c>
      <c r="E7962" s="3" t="s">
        <v>7966</v>
      </c>
      <c r="F7962" s="4" t="s">
        <v>17927</v>
      </c>
    </row>
    <row r="7963" spans="1:6" x14ac:dyDescent="0.6">
      <c r="A7963" s="3">
        <v>7962</v>
      </c>
      <c r="B7963" s="3" t="str">
        <f t="shared" si="372"/>
        <v>84</v>
      </c>
      <c r="C7963" s="3" t="str">
        <f t="shared" si="373"/>
        <v>8468</v>
      </c>
      <c r="D7963" s="3" t="str">
        <f t="shared" si="374"/>
        <v>846820</v>
      </c>
      <c r="E7963" s="3" t="s">
        <v>7967</v>
      </c>
      <c r="F7963" s="4" t="s">
        <v>17928</v>
      </c>
    </row>
    <row r="7964" spans="1:6" x14ac:dyDescent="0.6">
      <c r="A7964" s="3">
        <v>7963</v>
      </c>
      <c r="B7964" s="3" t="str">
        <f t="shared" si="372"/>
        <v>84</v>
      </c>
      <c r="C7964" s="3" t="str">
        <f t="shared" si="373"/>
        <v>8468</v>
      </c>
      <c r="D7964" s="3" t="str">
        <f t="shared" si="374"/>
        <v>846820</v>
      </c>
      <c r="E7964" s="3" t="s">
        <v>7968</v>
      </c>
      <c r="F7964" s="4" t="s">
        <v>17929</v>
      </c>
    </row>
    <row r="7965" spans="1:6" x14ac:dyDescent="0.6">
      <c r="A7965" s="3">
        <v>7964</v>
      </c>
      <c r="B7965" s="3" t="str">
        <f t="shared" si="372"/>
        <v>84</v>
      </c>
      <c r="C7965" s="3" t="str">
        <f t="shared" si="373"/>
        <v>8468</v>
      </c>
      <c r="D7965" s="3" t="str">
        <f t="shared" si="374"/>
        <v>846880</v>
      </c>
      <c r="E7965" s="3" t="s">
        <v>7969</v>
      </c>
      <c r="F7965" s="4" t="s">
        <v>17930</v>
      </c>
    </row>
    <row r="7966" spans="1:6" x14ac:dyDescent="0.6">
      <c r="A7966" s="3">
        <v>7965</v>
      </c>
      <c r="B7966" s="3" t="str">
        <f t="shared" si="372"/>
        <v>84</v>
      </c>
      <c r="C7966" s="3" t="str">
        <f t="shared" si="373"/>
        <v>8468</v>
      </c>
      <c r="D7966" s="3" t="str">
        <f t="shared" si="374"/>
        <v>846890</v>
      </c>
      <c r="E7966" s="3" t="s">
        <v>7970</v>
      </c>
      <c r="F7966" s="4" t="s">
        <v>17931</v>
      </c>
    </row>
    <row r="7967" spans="1:6" x14ac:dyDescent="0.6">
      <c r="A7967" s="3">
        <v>7966</v>
      </c>
      <c r="B7967" s="3" t="str">
        <f t="shared" si="372"/>
        <v>84</v>
      </c>
      <c r="C7967" s="3" t="str">
        <f t="shared" si="373"/>
        <v>8468</v>
      </c>
      <c r="D7967" s="3" t="str">
        <f t="shared" si="374"/>
        <v>846890</v>
      </c>
      <c r="E7967" s="3" t="s">
        <v>7971</v>
      </c>
      <c r="F7967" s="4" t="s">
        <v>17932</v>
      </c>
    </row>
    <row r="7968" spans="1:6" x14ac:dyDescent="0.6">
      <c r="A7968" s="3">
        <v>7967</v>
      </c>
      <c r="B7968" s="3" t="str">
        <f t="shared" si="372"/>
        <v>84</v>
      </c>
      <c r="C7968" s="3" t="str">
        <f t="shared" si="373"/>
        <v>8470</v>
      </c>
      <c r="D7968" s="3" t="str">
        <f t="shared" si="374"/>
        <v>847010</v>
      </c>
      <c r="E7968" s="3" t="s">
        <v>7972</v>
      </c>
      <c r="F7968" s="4" t="s">
        <v>17933</v>
      </c>
    </row>
    <row r="7969" spans="1:6" x14ac:dyDescent="0.6">
      <c r="A7969" s="3">
        <v>7968</v>
      </c>
      <c r="B7969" s="3" t="str">
        <f t="shared" si="372"/>
        <v>84</v>
      </c>
      <c r="C7969" s="3" t="str">
        <f t="shared" si="373"/>
        <v>8470</v>
      </c>
      <c r="D7969" s="3" t="str">
        <f t="shared" si="374"/>
        <v>847021</v>
      </c>
      <c r="E7969" s="3" t="s">
        <v>7973</v>
      </c>
      <c r="F7969" s="4" t="s">
        <v>17934</v>
      </c>
    </row>
    <row r="7970" spans="1:6" x14ac:dyDescent="0.6">
      <c r="A7970" s="3">
        <v>7969</v>
      </c>
      <c r="B7970" s="3" t="str">
        <f t="shared" si="372"/>
        <v>84</v>
      </c>
      <c r="C7970" s="3" t="str">
        <f t="shared" si="373"/>
        <v>8470</v>
      </c>
      <c r="D7970" s="3" t="str">
        <f t="shared" si="374"/>
        <v>847029</v>
      </c>
      <c r="E7970" s="3" t="s">
        <v>7974</v>
      </c>
      <c r="F7970" s="4" t="s">
        <v>17935</v>
      </c>
    </row>
    <row r="7971" spans="1:6" x14ac:dyDescent="0.6">
      <c r="A7971" s="3">
        <v>7970</v>
      </c>
      <c r="B7971" s="3" t="str">
        <f t="shared" si="372"/>
        <v>84</v>
      </c>
      <c r="C7971" s="3" t="str">
        <f t="shared" si="373"/>
        <v>8470</v>
      </c>
      <c r="D7971" s="3" t="str">
        <f t="shared" si="374"/>
        <v>847030</v>
      </c>
      <c r="E7971" s="3" t="s">
        <v>7975</v>
      </c>
      <c r="F7971" s="4" t="s">
        <v>17936</v>
      </c>
    </row>
    <row r="7972" spans="1:6" x14ac:dyDescent="0.6">
      <c r="A7972" s="3">
        <v>7971</v>
      </c>
      <c r="B7972" s="3" t="str">
        <f t="shared" si="372"/>
        <v>84</v>
      </c>
      <c r="C7972" s="3" t="str">
        <f t="shared" si="373"/>
        <v>8470</v>
      </c>
      <c r="D7972" s="3" t="str">
        <f t="shared" si="374"/>
        <v>847050</v>
      </c>
      <c r="E7972" s="3" t="s">
        <v>7976</v>
      </c>
      <c r="F7972" s="4" t="s">
        <v>17937</v>
      </c>
    </row>
    <row r="7973" spans="1:6" x14ac:dyDescent="0.6">
      <c r="A7973" s="3">
        <v>7972</v>
      </c>
      <c r="B7973" s="3" t="str">
        <f t="shared" si="372"/>
        <v>84</v>
      </c>
      <c r="C7973" s="3" t="str">
        <f t="shared" si="373"/>
        <v>8470</v>
      </c>
      <c r="D7973" s="3" t="str">
        <f t="shared" si="374"/>
        <v>847090</v>
      </c>
      <c r="E7973" s="3" t="s">
        <v>7977</v>
      </c>
      <c r="F7973" s="4" t="s">
        <v>17938</v>
      </c>
    </row>
    <row r="7974" spans="1:6" x14ac:dyDescent="0.6">
      <c r="A7974" s="3">
        <v>7973</v>
      </c>
      <c r="B7974" s="3" t="str">
        <f t="shared" si="372"/>
        <v>84</v>
      </c>
      <c r="C7974" s="3" t="str">
        <f t="shared" si="373"/>
        <v>8470</v>
      </c>
      <c r="D7974" s="3" t="str">
        <f t="shared" si="374"/>
        <v>847090</v>
      </c>
      <c r="E7974" s="3" t="s">
        <v>7978</v>
      </c>
      <c r="F7974" s="4" t="s">
        <v>17939</v>
      </c>
    </row>
    <row r="7975" spans="1:6" x14ac:dyDescent="0.6">
      <c r="A7975" s="3">
        <v>7974</v>
      </c>
      <c r="B7975" s="3" t="str">
        <f t="shared" si="372"/>
        <v>84</v>
      </c>
      <c r="C7975" s="3" t="str">
        <f t="shared" si="373"/>
        <v>8470</v>
      </c>
      <c r="D7975" s="3" t="str">
        <f t="shared" si="374"/>
        <v>847090</v>
      </c>
      <c r="E7975" s="3" t="s">
        <v>7979</v>
      </c>
      <c r="F7975" s="4" t="s">
        <v>17940</v>
      </c>
    </row>
    <row r="7976" spans="1:6" x14ac:dyDescent="0.6">
      <c r="A7976" s="3">
        <v>7975</v>
      </c>
      <c r="B7976" s="3" t="str">
        <f t="shared" si="372"/>
        <v>84</v>
      </c>
      <c r="C7976" s="3" t="str">
        <f t="shared" si="373"/>
        <v>8471</v>
      </c>
      <c r="D7976" s="3" t="str">
        <f t="shared" si="374"/>
        <v>847130</v>
      </c>
      <c r="E7976" s="3" t="s">
        <v>7980</v>
      </c>
      <c r="F7976" s="4" t="s">
        <v>17941</v>
      </c>
    </row>
    <row r="7977" spans="1:6" x14ac:dyDescent="0.6">
      <c r="A7977" s="3">
        <v>7976</v>
      </c>
      <c r="B7977" s="3" t="str">
        <f t="shared" si="372"/>
        <v>84</v>
      </c>
      <c r="C7977" s="3" t="str">
        <f t="shared" si="373"/>
        <v>8471</v>
      </c>
      <c r="D7977" s="3" t="str">
        <f t="shared" si="374"/>
        <v>847130</v>
      </c>
      <c r="E7977" s="3" t="s">
        <v>7981</v>
      </c>
      <c r="F7977" s="4" t="s">
        <v>17942</v>
      </c>
    </row>
    <row r="7978" spans="1:6" x14ac:dyDescent="0.6">
      <c r="A7978" s="3">
        <v>7977</v>
      </c>
      <c r="B7978" s="3" t="str">
        <f t="shared" si="372"/>
        <v>84</v>
      </c>
      <c r="C7978" s="3" t="str">
        <f t="shared" si="373"/>
        <v>8471</v>
      </c>
      <c r="D7978" s="3" t="str">
        <f t="shared" si="374"/>
        <v>847141</v>
      </c>
      <c r="E7978" s="3" t="s">
        <v>7982</v>
      </c>
      <c r="F7978" s="4" t="s">
        <v>17943</v>
      </c>
    </row>
    <row r="7979" spans="1:6" x14ac:dyDescent="0.6">
      <c r="A7979" s="3">
        <v>7978</v>
      </c>
      <c r="B7979" s="3" t="str">
        <f t="shared" si="372"/>
        <v>84</v>
      </c>
      <c r="C7979" s="3" t="str">
        <f t="shared" si="373"/>
        <v>8471</v>
      </c>
      <c r="D7979" s="3" t="str">
        <f t="shared" si="374"/>
        <v>847141</v>
      </c>
      <c r="E7979" s="3" t="s">
        <v>7983</v>
      </c>
      <c r="F7979" s="4" t="s">
        <v>17944</v>
      </c>
    </row>
    <row r="7980" spans="1:6" x14ac:dyDescent="0.6">
      <c r="A7980" s="3">
        <v>7979</v>
      </c>
      <c r="B7980" s="3" t="str">
        <f t="shared" si="372"/>
        <v>84</v>
      </c>
      <c r="C7980" s="3" t="str">
        <f t="shared" si="373"/>
        <v>8471</v>
      </c>
      <c r="D7980" s="3" t="str">
        <f t="shared" si="374"/>
        <v>847149</v>
      </c>
      <c r="E7980" s="3" t="s">
        <v>7984</v>
      </c>
      <c r="F7980" s="4" t="s">
        <v>17945</v>
      </c>
    </row>
    <row r="7981" spans="1:6" x14ac:dyDescent="0.6">
      <c r="A7981" s="3">
        <v>7980</v>
      </c>
      <c r="B7981" s="3" t="str">
        <f t="shared" si="372"/>
        <v>84</v>
      </c>
      <c r="C7981" s="3" t="str">
        <f t="shared" si="373"/>
        <v>8471</v>
      </c>
      <c r="D7981" s="3" t="str">
        <f t="shared" si="374"/>
        <v>847149</v>
      </c>
      <c r="E7981" s="3" t="s">
        <v>7985</v>
      </c>
      <c r="F7981" s="4" t="s">
        <v>17946</v>
      </c>
    </row>
    <row r="7982" spans="1:6" x14ac:dyDescent="0.6">
      <c r="A7982" s="3">
        <v>7981</v>
      </c>
      <c r="B7982" s="3" t="str">
        <f t="shared" si="372"/>
        <v>84</v>
      </c>
      <c r="C7982" s="3" t="str">
        <f t="shared" si="373"/>
        <v>8471</v>
      </c>
      <c r="D7982" s="3" t="str">
        <f t="shared" si="374"/>
        <v>847150</v>
      </c>
      <c r="E7982" s="3" t="s">
        <v>7986</v>
      </c>
      <c r="F7982" s="4" t="s">
        <v>17947</v>
      </c>
    </row>
    <row r="7983" spans="1:6" x14ac:dyDescent="0.6">
      <c r="A7983" s="3">
        <v>7982</v>
      </c>
      <c r="B7983" s="3" t="str">
        <f t="shared" si="372"/>
        <v>84</v>
      </c>
      <c r="C7983" s="3" t="str">
        <f t="shared" si="373"/>
        <v>8471</v>
      </c>
      <c r="D7983" s="3" t="str">
        <f t="shared" si="374"/>
        <v>847150</v>
      </c>
      <c r="E7983" s="3" t="s">
        <v>7987</v>
      </c>
      <c r="F7983" s="4" t="s">
        <v>17948</v>
      </c>
    </row>
    <row r="7984" spans="1:6" x14ac:dyDescent="0.6">
      <c r="A7984" s="3">
        <v>7983</v>
      </c>
      <c r="B7984" s="3" t="str">
        <f t="shared" si="372"/>
        <v>84</v>
      </c>
      <c r="C7984" s="3" t="str">
        <f t="shared" si="373"/>
        <v>8471</v>
      </c>
      <c r="D7984" s="3" t="str">
        <f t="shared" si="374"/>
        <v>847160</v>
      </c>
      <c r="E7984" s="3" t="s">
        <v>7988</v>
      </c>
      <c r="F7984" s="4" t="s">
        <v>17949</v>
      </c>
    </row>
    <row r="7985" spans="1:6" x14ac:dyDescent="0.6">
      <c r="A7985" s="3">
        <v>7984</v>
      </c>
      <c r="B7985" s="3" t="str">
        <f t="shared" si="372"/>
        <v>84</v>
      </c>
      <c r="C7985" s="3" t="str">
        <f t="shared" si="373"/>
        <v>8471</v>
      </c>
      <c r="D7985" s="3" t="str">
        <f t="shared" si="374"/>
        <v>847160</v>
      </c>
      <c r="E7985" s="3" t="s">
        <v>7989</v>
      </c>
      <c r="F7985" s="4" t="s">
        <v>17950</v>
      </c>
    </row>
    <row r="7986" spans="1:6" x14ac:dyDescent="0.6">
      <c r="A7986" s="3">
        <v>7985</v>
      </c>
      <c r="B7986" s="3" t="str">
        <f t="shared" si="372"/>
        <v>84</v>
      </c>
      <c r="C7986" s="3" t="str">
        <f t="shared" si="373"/>
        <v>8471</v>
      </c>
      <c r="D7986" s="3" t="str">
        <f t="shared" si="374"/>
        <v>847160</v>
      </c>
      <c r="E7986" s="3" t="s">
        <v>7990</v>
      </c>
      <c r="F7986" s="4" t="s">
        <v>17951</v>
      </c>
    </row>
    <row r="7987" spans="1:6" x14ac:dyDescent="0.6">
      <c r="A7987" s="3">
        <v>7986</v>
      </c>
      <c r="B7987" s="3" t="str">
        <f t="shared" si="372"/>
        <v>84</v>
      </c>
      <c r="C7987" s="3" t="str">
        <f t="shared" si="373"/>
        <v>8471</v>
      </c>
      <c r="D7987" s="3" t="str">
        <f t="shared" si="374"/>
        <v>847170</v>
      </c>
      <c r="E7987" s="3" t="s">
        <v>7991</v>
      </c>
      <c r="F7987" s="4" t="s">
        <v>17952</v>
      </c>
    </row>
    <row r="7988" spans="1:6" x14ac:dyDescent="0.6">
      <c r="A7988" s="3">
        <v>7987</v>
      </c>
      <c r="B7988" s="3" t="str">
        <f t="shared" si="372"/>
        <v>84</v>
      </c>
      <c r="C7988" s="3" t="str">
        <f t="shared" si="373"/>
        <v>8471</v>
      </c>
      <c r="D7988" s="3" t="str">
        <f t="shared" si="374"/>
        <v>847170</v>
      </c>
      <c r="E7988" s="3" t="s">
        <v>7992</v>
      </c>
      <c r="F7988" s="4" t="s">
        <v>17953</v>
      </c>
    </row>
    <row r="7989" spans="1:6" x14ac:dyDescent="0.6">
      <c r="A7989" s="3">
        <v>7988</v>
      </c>
      <c r="B7989" s="3" t="str">
        <f t="shared" si="372"/>
        <v>84</v>
      </c>
      <c r="C7989" s="3" t="str">
        <f t="shared" si="373"/>
        <v>8471</v>
      </c>
      <c r="D7989" s="3" t="str">
        <f t="shared" si="374"/>
        <v>847170</v>
      </c>
      <c r="E7989" s="3" t="s">
        <v>7993</v>
      </c>
      <c r="F7989" s="4" t="s">
        <v>17954</v>
      </c>
    </row>
    <row r="7990" spans="1:6" x14ac:dyDescent="0.6">
      <c r="A7990" s="3">
        <v>7989</v>
      </c>
      <c r="B7990" s="3" t="str">
        <f t="shared" si="372"/>
        <v>84</v>
      </c>
      <c r="C7990" s="3" t="str">
        <f t="shared" si="373"/>
        <v>8471</v>
      </c>
      <c r="D7990" s="3" t="str">
        <f t="shared" si="374"/>
        <v>847170</v>
      </c>
      <c r="E7990" s="3" t="s">
        <v>7994</v>
      </c>
      <c r="F7990" s="4" t="s">
        <v>17955</v>
      </c>
    </row>
    <row r="7991" spans="1:6" x14ac:dyDescent="0.6">
      <c r="A7991" s="3">
        <v>7990</v>
      </c>
      <c r="B7991" s="3" t="str">
        <f t="shared" si="372"/>
        <v>84</v>
      </c>
      <c r="C7991" s="3" t="str">
        <f t="shared" si="373"/>
        <v>8471</v>
      </c>
      <c r="D7991" s="3" t="str">
        <f t="shared" si="374"/>
        <v>847170</v>
      </c>
      <c r="E7991" s="3" t="s">
        <v>7995</v>
      </c>
      <c r="F7991" s="4" t="s">
        <v>17956</v>
      </c>
    </row>
    <row r="7992" spans="1:6" x14ac:dyDescent="0.6">
      <c r="A7992" s="3">
        <v>7991</v>
      </c>
      <c r="B7992" s="3" t="str">
        <f t="shared" si="372"/>
        <v>84</v>
      </c>
      <c r="C7992" s="3" t="str">
        <f t="shared" si="373"/>
        <v>8471</v>
      </c>
      <c r="D7992" s="3" t="str">
        <f t="shared" si="374"/>
        <v>847170</v>
      </c>
      <c r="E7992" s="3" t="s">
        <v>7996</v>
      </c>
      <c r="F7992" s="4" t="s">
        <v>17957</v>
      </c>
    </row>
    <row r="7993" spans="1:6" x14ac:dyDescent="0.6">
      <c r="A7993" s="3">
        <v>7992</v>
      </c>
      <c r="B7993" s="3" t="str">
        <f t="shared" si="372"/>
        <v>84</v>
      </c>
      <c r="C7993" s="3" t="str">
        <f t="shared" si="373"/>
        <v>8471</v>
      </c>
      <c r="D7993" s="3" t="str">
        <f t="shared" si="374"/>
        <v>847170</v>
      </c>
      <c r="E7993" s="3" t="s">
        <v>7997</v>
      </c>
      <c r="F7993" s="4" t="s">
        <v>17958</v>
      </c>
    </row>
    <row r="7994" spans="1:6" x14ac:dyDescent="0.6">
      <c r="A7994" s="3">
        <v>7993</v>
      </c>
      <c r="B7994" s="3" t="str">
        <f t="shared" si="372"/>
        <v>84</v>
      </c>
      <c r="C7994" s="3" t="str">
        <f t="shared" si="373"/>
        <v>8471</v>
      </c>
      <c r="D7994" s="3" t="str">
        <f t="shared" si="374"/>
        <v>847180</v>
      </c>
      <c r="E7994" s="3" t="s">
        <v>7998</v>
      </c>
      <c r="F7994" s="4" t="s">
        <v>17959</v>
      </c>
    </row>
    <row r="7995" spans="1:6" x14ac:dyDescent="0.6">
      <c r="A7995" s="3">
        <v>7994</v>
      </c>
      <c r="B7995" s="3" t="str">
        <f t="shared" si="372"/>
        <v>84</v>
      </c>
      <c r="C7995" s="3" t="str">
        <f t="shared" si="373"/>
        <v>8471</v>
      </c>
      <c r="D7995" s="3" t="str">
        <f t="shared" si="374"/>
        <v>847180</v>
      </c>
      <c r="E7995" s="3" t="s">
        <v>7999</v>
      </c>
      <c r="F7995" s="4" t="s">
        <v>17960</v>
      </c>
    </row>
    <row r="7996" spans="1:6" x14ac:dyDescent="0.6">
      <c r="A7996" s="3">
        <v>7995</v>
      </c>
      <c r="B7996" s="3" t="str">
        <f t="shared" si="372"/>
        <v>84</v>
      </c>
      <c r="C7996" s="3" t="str">
        <f t="shared" si="373"/>
        <v>8471</v>
      </c>
      <c r="D7996" s="3" t="str">
        <f t="shared" si="374"/>
        <v>847180</v>
      </c>
      <c r="E7996" s="3" t="s">
        <v>8000</v>
      </c>
      <c r="F7996" s="4" t="s">
        <v>17961</v>
      </c>
    </row>
    <row r="7997" spans="1:6" x14ac:dyDescent="0.6">
      <c r="A7997" s="3">
        <v>7996</v>
      </c>
      <c r="B7997" s="3" t="str">
        <f t="shared" si="372"/>
        <v>84</v>
      </c>
      <c r="C7997" s="3" t="str">
        <f t="shared" si="373"/>
        <v>8471</v>
      </c>
      <c r="D7997" s="3" t="str">
        <f t="shared" si="374"/>
        <v>847190</v>
      </c>
      <c r="E7997" s="3" t="s">
        <v>8001</v>
      </c>
      <c r="F7997" s="4" t="s">
        <v>17962</v>
      </c>
    </row>
    <row r="7998" spans="1:6" x14ac:dyDescent="0.6">
      <c r="A7998" s="3">
        <v>7997</v>
      </c>
      <c r="B7998" s="3" t="str">
        <f t="shared" si="372"/>
        <v>84</v>
      </c>
      <c r="C7998" s="3" t="str">
        <f t="shared" si="373"/>
        <v>8471</v>
      </c>
      <c r="D7998" s="3" t="str">
        <f t="shared" si="374"/>
        <v>847190</v>
      </c>
      <c r="E7998" s="3" t="s">
        <v>8002</v>
      </c>
      <c r="F7998" s="4" t="s">
        <v>17963</v>
      </c>
    </row>
    <row r="7999" spans="1:6" x14ac:dyDescent="0.6">
      <c r="A7999" s="3">
        <v>7998</v>
      </c>
      <c r="B7999" s="3" t="str">
        <f t="shared" si="372"/>
        <v>84</v>
      </c>
      <c r="C7999" s="3" t="str">
        <f t="shared" si="373"/>
        <v>8471</v>
      </c>
      <c r="D7999" s="3" t="str">
        <f t="shared" si="374"/>
        <v>847190</v>
      </c>
      <c r="E7999" s="3" t="s">
        <v>8003</v>
      </c>
      <c r="F7999" s="4" t="s">
        <v>17964</v>
      </c>
    </row>
    <row r="8000" spans="1:6" x14ac:dyDescent="0.6">
      <c r="A8000" s="3">
        <v>7999</v>
      </c>
      <c r="B8000" s="3" t="str">
        <f t="shared" si="372"/>
        <v>84</v>
      </c>
      <c r="C8000" s="3" t="str">
        <f t="shared" si="373"/>
        <v>8471</v>
      </c>
      <c r="D8000" s="3" t="str">
        <f t="shared" si="374"/>
        <v>847190</v>
      </c>
      <c r="E8000" s="3" t="s">
        <v>8004</v>
      </c>
      <c r="F8000" s="4" t="s">
        <v>17965</v>
      </c>
    </row>
    <row r="8001" spans="1:6" x14ac:dyDescent="0.6">
      <c r="A8001" s="3">
        <v>8000</v>
      </c>
      <c r="B8001" s="3" t="str">
        <f t="shared" si="372"/>
        <v>84</v>
      </c>
      <c r="C8001" s="3" t="str">
        <f t="shared" si="373"/>
        <v>8472</v>
      </c>
      <c r="D8001" s="3" t="str">
        <f t="shared" si="374"/>
        <v>847210</v>
      </c>
      <c r="E8001" s="3" t="s">
        <v>8005</v>
      </c>
      <c r="F8001" s="4" t="s">
        <v>17966</v>
      </c>
    </row>
    <row r="8002" spans="1:6" x14ac:dyDescent="0.6">
      <c r="A8002" s="3">
        <v>8001</v>
      </c>
      <c r="B8002" s="3" t="str">
        <f t="shared" si="372"/>
        <v>84</v>
      </c>
      <c r="C8002" s="3" t="str">
        <f t="shared" si="373"/>
        <v>8472</v>
      </c>
      <c r="D8002" s="3" t="str">
        <f t="shared" si="374"/>
        <v>847210</v>
      </c>
      <c r="E8002" s="3" t="s">
        <v>8006</v>
      </c>
      <c r="F8002" s="4" t="s">
        <v>17967</v>
      </c>
    </row>
    <row r="8003" spans="1:6" x14ac:dyDescent="0.6">
      <c r="A8003" s="3">
        <v>8002</v>
      </c>
      <c r="B8003" s="3" t="str">
        <f t="shared" ref="B8003:B8066" si="375">LEFT(E8003,2)</f>
        <v>84</v>
      </c>
      <c r="C8003" s="3" t="str">
        <f t="shared" ref="C8003:C8066" si="376">LEFT(E8003,4)</f>
        <v>8472</v>
      </c>
      <c r="D8003" s="3" t="str">
        <f t="shared" ref="D8003:D8066" si="377">LEFT(E8003,6)</f>
        <v>847230</v>
      </c>
      <c r="E8003" s="3" t="s">
        <v>8007</v>
      </c>
      <c r="F8003" s="4" t="s">
        <v>17968</v>
      </c>
    </row>
    <row r="8004" spans="1:6" x14ac:dyDescent="0.6">
      <c r="A8004" s="3">
        <v>8003</v>
      </c>
      <c r="B8004" s="3" t="str">
        <f t="shared" si="375"/>
        <v>84</v>
      </c>
      <c r="C8004" s="3" t="str">
        <f t="shared" si="376"/>
        <v>8472</v>
      </c>
      <c r="D8004" s="3" t="str">
        <f t="shared" si="377"/>
        <v>847230</v>
      </c>
      <c r="E8004" s="3" t="s">
        <v>8008</v>
      </c>
      <c r="F8004" s="4" t="s">
        <v>17969</v>
      </c>
    </row>
    <row r="8005" spans="1:6" x14ac:dyDescent="0.6">
      <c r="A8005" s="3">
        <v>8004</v>
      </c>
      <c r="B8005" s="3" t="str">
        <f t="shared" si="375"/>
        <v>84</v>
      </c>
      <c r="C8005" s="3" t="str">
        <f t="shared" si="376"/>
        <v>8472</v>
      </c>
      <c r="D8005" s="3" t="str">
        <f t="shared" si="377"/>
        <v>847290</v>
      </c>
      <c r="E8005" s="3" t="s">
        <v>8009</v>
      </c>
      <c r="F8005" s="4" t="s">
        <v>17970</v>
      </c>
    </row>
    <row r="8006" spans="1:6" x14ac:dyDescent="0.6">
      <c r="A8006" s="3">
        <v>8005</v>
      </c>
      <c r="B8006" s="3" t="str">
        <f t="shared" si="375"/>
        <v>84</v>
      </c>
      <c r="C8006" s="3" t="str">
        <f t="shared" si="376"/>
        <v>8472</v>
      </c>
      <c r="D8006" s="3" t="str">
        <f t="shared" si="377"/>
        <v>847290</v>
      </c>
      <c r="E8006" s="3" t="s">
        <v>8010</v>
      </c>
      <c r="F8006" s="4" t="s">
        <v>17971</v>
      </c>
    </row>
    <row r="8007" spans="1:6" x14ac:dyDescent="0.6">
      <c r="A8007" s="3">
        <v>8006</v>
      </c>
      <c r="B8007" s="3" t="str">
        <f t="shared" si="375"/>
        <v>84</v>
      </c>
      <c r="C8007" s="3" t="str">
        <f t="shared" si="376"/>
        <v>8472</v>
      </c>
      <c r="D8007" s="3" t="str">
        <f t="shared" si="377"/>
        <v>847290</v>
      </c>
      <c r="E8007" s="3" t="s">
        <v>8011</v>
      </c>
      <c r="F8007" s="4" t="s">
        <v>17972</v>
      </c>
    </row>
    <row r="8008" spans="1:6" x14ac:dyDescent="0.6">
      <c r="A8008" s="3">
        <v>8007</v>
      </c>
      <c r="B8008" s="3" t="str">
        <f t="shared" si="375"/>
        <v>84</v>
      </c>
      <c r="C8008" s="3" t="str">
        <f t="shared" si="376"/>
        <v>8472</v>
      </c>
      <c r="D8008" s="3" t="str">
        <f t="shared" si="377"/>
        <v>847290</v>
      </c>
      <c r="E8008" s="3" t="s">
        <v>8012</v>
      </c>
      <c r="F8008" s="4" t="s">
        <v>17973</v>
      </c>
    </row>
    <row r="8009" spans="1:6" x14ac:dyDescent="0.6">
      <c r="A8009" s="3">
        <v>8008</v>
      </c>
      <c r="B8009" s="3" t="str">
        <f t="shared" si="375"/>
        <v>84</v>
      </c>
      <c r="C8009" s="3" t="str">
        <f t="shared" si="376"/>
        <v>8472</v>
      </c>
      <c r="D8009" s="3" t="str">
        <f t="shared" si="377"/>
        <v>847290</v>
      </c>
      <c r="E8009" s="3" t="s">
        <v>8013</v>
      </c>
      <c r="F8009" s="4" t="s">
        <v>17974</v>
      </c>
    </row>
    <row r="8010" spans="1:6" x14ac:dyDescent="0.6">
      <c r="A8010" s="3">
        <v>8009</v>
      </c>
      <c r="B8010" s="3" t="str">
        <f t="shared" si="375"/>
        <v>84</v>
      </c>
      <c r="C8010" s="3" t="str">
        <f t="shared" si="376"/>
        <v>8472</v>
      </c>
      <c r="D8010" s="3" t="str">
        <f t="shared" si="377"/>
        <v>847290</v>
      </c>
      <c r="E8010" s="3" t="s">
        <v>8014</v>
      </c>
      <c r="F8010" s="4" t="s">
        <v>17975</v>
      </c>
    </row>
    <row r="8011" spans="1:6" x14ac:dyDescent="0.6">
      <c r="A8011" s="3">
        <v>8010</v>
      </c>
      <c r="B8011" s="3" t="str">
        <f t="shared" si="375"/>
        <v>84</v>
      </c>
      <c r="C8011" s="3" t="str">
        <f t="shared" si="376"/>
        <v>8473</v>
      </c>
      <c r="D8011" s="3" t="str">
        <f t="shared" si="377"/>
        <v>847321</v>
      </c>
      <c r="E8011" s="3" t="s">
        <v>8015</v>
      </c>
      <c r="F8011" s="4" t="s">
        <v>17976</v>
      </c>
    </row>
    <row r="8012" spans="1:6" x14ac:dyDescent="0.6">
      <c r="A8012" s="3">
        <v>8011</v>
      </c>
      <c r="B8012" s="3" t="str">
        <f t="shared" si="375"/>
        <v>84</v>
      </c>
      <c r="C8012" s="3" t="str">
        <f t="shared" si="376"/>
        <v>8473</v>
      </c>
      <c r="D8012" s="3" t="str">
        <f t="shared" si="377"/>
        <v>847329</v>
      </c>
      <c r="E8012" s="3" t="s">
        <v>8016</v>
      </c>
      <c r="F8012" s="4" t="s">
        <v>17977</v>
      </c>
    </row>
    <row r="8013" spans="1:6" x14ac:dyDescent="0.6">
      <c r="A8013" s="3">
        <v>8012</v>
      </c>
      <c r="B8013" s="3" t="str">
        <f t="shared" si="375"/>
        <v>84</v>
      </c>
      <c r="C8013" s="3" t="str">
        <f t="shared" si="376"/>
        <v>8473</v>
      </c>
      <c r="D8013" s="3" t="str">
        <f t="shared" si="377"/>
        <v>847330</v>
      </c>
      <c r="E8013" s="3" t="s">
        <v>8017</v>
      </c>
      <c r="F8013" s="4" t="s">
        <v>17978</v>
      </c>
    </row>
    <row r="8014" spans="1:6" x14ac:dyDescent="0.6">
      <c r="A8014" s="3">
        <v>8013</v>
      </c>
      <c r="B8014" s="3" t="str">
        <f t="shared" si="375"/>
        <v>84</v>
      </c>
      <c r="C8014" s="3" t="str">
        <f t="shared" si="376"/>
        <v>8473</v>
      </c>
      <c r="D8014" s="3" t="str">
        <f t="shared" si="377"/>
        <v>847330</v>
      </c>
      <c r="E8014" s="3" t="s">
        <v>8018</v>
      </c>
      <c r="F8014" s="4" t="s">
        <v>17979</v>
      </c>
    </row>
    <row r="8015" spans="1:6" x14ac:dyDescent="0.6">
      <c r="A8015" s="3">
        <v>8014</v>
      </c>
      <c r="B8015" s="3" t="str">
        <f t="shared" si="375"/>
        <v>84</v>
      </c>
      <c r="C8015" s="3" t="str">
        <f t="shared" si="376"/>
        <v>8473</v>
      </c>
      <c r="D8015" s="3" t="str">
        <f t="shared" si="377"/>
        <v>847340</v>
      </c>
      <c r="E8015" s="3" t="s">
        <v>8019</v>
      </c>
      <c r="F8015" s="4" t="s">
        <v>17980</v>
      </c>
    </row>
    <row r="8016" spans="1:6" x14ac:dyDescent="0.6">
      <c r="A8016" s="3">
        <v>8015</v>
      </c>
      <c r="B8016" s="3" t="str">
        <f t="shared" si="375"/>
        <v>84</v>
      </c>
      <c r="C8016" s="3" t="str">
        <f t="shared" si="376"/>
        <v>8473</v>
      </c>
      <c r="D8016" s="3" t="str">
        <f t="shared" si="377"/>
        <v>847340</v>
      </c>
      <c r="E8016" s="3" t="s">
        <v>8020</v>
      </c>
      <c r="F8016" s="4" t="s">
        <v>17981</v>
      </c>
    </row>
    <row r="8017" spans="1:6" x14ac:dyDescent="0.6">
      <c r="A8017" s="3">
        <v>8016</v>
      </c>
      <c r="B8017" s="3" t="str">
        <f t="shared" si="375"/>
        <v>84</v>
      </c>
      <c r="C8017" s="3" t="str">
        <f t="shared" si="376"/>
        <v>8473</v>
      </c>
      <c r="D8017" s="3" t="str">
        <f t="shared" si="377"/>
        <v>847350</v>
      </c>
      <c r="E8017" s="3" t="s">
        <v>8021</v>
      </c>
      <c r="F8017" s="4" t="s">
        <v>17982</v>
      </c>
    </row>
    <row r="8018" spans="1:6" x14ac:dyDescent="0.6">
      <c r="A8018" s="3">
        <v>8017</v>
      </c>
      <c r="B8018" s="3" t="str">
        <f t="shared" si="375"/>
        <v>84</v>
      </c>
      <c r="C8018" s="3" t="str">
        <f t="shared" si="376"/>
        <v>8473</v>
      </c>
      <c r="D8018" s="3" t="str">
        <f t="shared" si="377"/>
        <v>847350</v>
      </c>
      <c r="E8018" s="3" t="s">
        <v>8022</v>
      </c>
      <c r="F8018" s="4" t="s">
        <v>17983</v>
      </c>
    </row>
    <row r="8019" spans="1:6" x14ac:dyDescent="0.6">
      <c r="A8019" s="3">
        <v>8018</v>
      </c>
      <c r="B8019" s="3" t="str">
        <f t="shared" si="375"/>
        <v>84</v>
      </c>
      <c r="C8019" s="3" t="str">
        <f t="shared" si="376"/>
        <v>8474</v>
      </c>
      <c r="D8019" s="3" t="str">
        <f t="shared" si="377"/>
        <v>847410</v>
      </c>
      <c r="E8019" s="3" t="s">
        <v>8023</v>
      </c>
      <c r="F8019" s="4" t="s">
        <v>17984</v>
      </c>
    </row>
    <row r="8020" spans="1:6" x14ac:dyDescent="0.6">
      <c r="A8020" s="3">
        <v>8019</v>
      </c>
      <c r="B8020" s="3" t="str">
        <f t="shared" si="375"/>
        <v>84</v>
      </c>
      <c r="C8020" s="3" t="str">
        <f t="shared" si="376"/>
        <v>8474</v>
      </c>
      <c r="D8020" s="3" t="str">
        <f t="shared" si="377"/>
        <v>847410</v>
      </c>
      <c r="E8020" s="3" t="s">
        <v>8024</v>
      </c>
      <c r="F8020" s="4" t="s">
        <v>17985</v>
      </c>
    </row>
    <row r="8021" spans="1:6" x14ac:dyDescent="0.6">
      <c r="A8021" s="3">
        <v>8020</v>
      </c>
      <c r="B8021" s="3" t="str">
        <f t="shared" si="375"/>
        <v>84</v>
      </c>
      <c r="C8021" s="3" t="str">
        <f t="shared" si="376"/>
        <v>8474</v>
      </c>
      <c r="D8021" s="3" t="str">
        <f t="shared" si="377"/>
        <v>847420</v>
      </c>
      <c r="E8021" s="3" t="s">
        <v>8025</v>
      </c>
      <c r="F8021" s="4" t="s">
        <v>17986</v>
      </c>
    </row>
    <row r="8022" spans="1:6" x14ac:dyDescent="0.6">
      <c r="A8022" s="3">
        <v>8021</v>
      </c>
      <c r="B8022" s="3" t="str">
        <f t="shared" si="375"/>
        <v>84</v>
      </c>
      <c r="C8022" s="3" t="str">
        <f t="shared" si="376"/>
        <v>8474</v>
      </c>
      <c r="D8022" s="3" t="str">
        <f t="shared" si="377"/>
        <v>847420</v>
      </c>
      <c r="E8022" s="3" t="s">
        <v>8026</v>
      </c>
      <c r="F8022" s="4" t="s">
        <v>17987</v>
      </c>
    </row>
    <row r="8023" spans="1:6" x14ac:dyDescent="0.6">
      <c r="A8023" s="3">
        <v>8022</v>
      </c>
      <c r="B8023" s="3" t="str">
        <f t="shared" si="375"/>
        <v>84</v>
      </c>
      <c r="C8023" s="3" t="str">
        <f t="shared" si="376"/>
        <v>8474</v>
      </c>
      <c r="D8023" s="3" t="str">
        <f t="shared" si="377"/>
        <v>847420</v>
      </c>
      <c r="E8023" s="3" t="s">
        <v>8027</v>
      </c>
      <c r="F8023" s="4" t="s">
        <v>17986</v>
      </c>
    </row>
    <row r="8024" spans="1:6" x14ac:dyDescent="0.6">
      <c r="A8024" s="3">
        <v>8023</v>
      </c>
      <c r="B8024" s="3" t="str">
        <f t="shared" si="375"/>
        <v>84</v>
      </c>
      <c r="C8024" s="3" t="str">
        <f t="shared" si="376"/>
        <v>8474</v>
      </c>
      <c r="D8024" s="3" t="str">
        <f t="shared" si="377"/>
        <v>847420</v>
      </c>
      <c r="E8024" s="3" t="s">
        <v>8028</v>
      </c>
      <c r="F8024" s="4" t="s">
        <v>17987</v>
      </c>
    </row>
    <row r="8025" spans="1:6" x14ac:dyDescent="0.6">
      <c r="A8025" s="3">
        <v>8024</v>
      </c>
      <c r="B8025" s="3" t="str">
        <f t="shared" si="375"/>
        <v>84</v>
      </c>
      <c r="C8025" s="3" t="str">
        <f t="shared" si="376"/>
        <v>8474</v>
      </c>
      <c r="D8025" s="3" t="str">
        <f t="shared" si="377"/>
        <v>847431</v>
      </c>
      <c r="E8025" s="3" t="s">
        <v>8029</v>
      </c>
      <c r="F8025" s="4" t="s">
        <v>17988</v>
      </c>
    </row>
    <row r="8026" spans="1:6" x14ac:dyDescent="0.6">
      <c r="A8026" s="3">
        <v>8025</v>
      </c>
      <c r="B8026" s="3" t="str">
        <f t="shared" si="375"/>
        <v>84</v>
      </c>
      <c r="C8026" s="3" t="str">
        <f t="shared" si="376"/>
        <v>8474</v>
      </c>
      <c r="D8026" s="3" t="str">
        <f t="shared" si="377"/>
        <v>847431</v>
      </c>
      <c r="E8026" s="3" t="s">
        <v>8030</v>
      </c>
      <c r="F8026" s="4" t="s">
        <v>17989</v>
      </c>
    </row>
    <row r="8027" spans="1:6" x14ac:dyDescent="0.6">
      <c r="A8027" s="3">
        <v>8026</v>
      </c>
      <c r="B8027" s="3" t="str">
        <f t="shared" si="375"/>
        <v>84</v>
      </c>
      <c r="C8027" s="3" t="str">
        <f t="shared" si="376"/>
        <v>8474</v>
      </c>
      <c r="D8027" s="3" t="str">
        <f t="shared" si="377"/>
        <v>847432</v>
      </c>
      <c r="E8027" s="3" t="s">
        <v>8031</v>
      </c>
      <c r="F8027" s="4" t="s">
        <v>17990</v>
      </c>
    </row>
    <row r="8028" spans="1:6" x14ac:dyDescent="0.6">
      <c r="A8028" s="3">
        <v>8027</v>
      </c>
      <c r="B8028" s="3" t="str">
        <f t="shared" si="375"/>
        <v>84</v>
      </c>
      <c r="C8028" s="3" t="str">
        <f t="shared" si="376"/>
        <v>8474</v>
      </c>
      <c r="D8028" s="3" t="str">
        <f t="shared" si="377"/>
        <v>847432</v>
      </c>
      <c r="E8028" s="3" t="s">
        <v>8032</v>
      </c>
      <c r="F8028" s="4" t="s">
        <v>17991</v>
      </c>
    </row>
    <row r="8029" spans="1:6" x14ac:dyDescent="0.6">
      <c r="A8029" s="3">
        <v>8028</v>
      </c>
      <c r="B8029" s="3" t="str">
        <f t="shared" si="375"/>
        <v>84</v>
      </c>
      <c r="C8029" s="3" t="str">
        <f t="shared" si="376"/>
        <v>8474</v>
      </c>
      <c r="D8029" s="3" t="str">
        <f t="shared" si="377"/>
        <v>847432</v>
      </c>
      <c r="E8029" s="3" t="s">
        <v>8033</v>
      </c>
      <c r="F8029" s="4" t="s">
        <v>17990</v>
      </c>
    </row>
    <row r="8030" spans="1:6" x14ac:dyDescent="0.6">
      <c r="A8030" s="3">
        <v>8029</v>
      </c>
      <c r="B8030" s="3" t="str">
        <f t="shared" si="375"/>
        <v>84</v>
      </c>
      <c r="C8030" s="3" t="str">
        <f t="shared" si="376"/>
        <v>8474</v>
      </c>
      <c r="D8030" s="3" t="str">
        <f t="shared" si="377"/>
        <v>847432</v>
      </c>
      <c r="E8030" s="3" t="s">
        <v>8034</v>
      </c>
      <c r="F8030" s="4" t="s">
        <v>17991</v>
      </c>
    </row>
    <row r="8031" spans="1:6" x14ac:dyDescent="0.6">
      <c r="A8031" s="3">
        <v>8030</v>
      </c>
      <c r="B8031" s="3" t="str">
        <f t="shared" si="375"/>
        <v>84</v>
      </c>
      <c r="C8031" s="3" t="str">
        <f t="shared" si="376"/>
        <v>8474</v>
      </c>
      <c r="D8031" s="3" t="str">
        <f t="shared" si="377"/>
        <v>847439</v>
      </c>
      <c r="E8031" s="3" t="s">
        <v>8035</v>
      </c>
      <c r="F8031" s="4" t="s">
        <v>17992</v>
      </c>
    </row>
    <row r="8032" spans="1:6" x14ac:dyDescent="0.6">
      <c r="A8032" s="3">
        <v>8031</v>
      </c>
      <c r="B8032" s="3" t="str">
        <f t="shared" si="375"/>
        <v>84</v>
      </c>
      <c r="C8032" s="3" t="str">
        <f t="shared" si="376"/>
        <v>8474</v>
      </c>
      <c r="D8032" s="3" t="str">
        <f t="shared" si="377"/>
        <v>847439</v>
      </c>
      <c r="E8032" s="3" t="s">
        <v>8036</v>
      </c>
      <c r="F8032" s="4" t="s">
        <v>17993</v>
      </c>
    </row>
    <row r="8033" spans="1:6" x14ac:dyDescent="0.6">
      <c r="A8033" s="3">
        <v>8032</v>
      </c>
      <c r="B8033" s="3" t="str">
        <f t="shared" si="375"/>
        <v>84</v>
      </c>
      <c r="C8033" s="3" t="str">
        <f t="shared" si="376"/>
        <v>8474</v>
      </c>
      <c r="D8033" s="3" t="str">
        <f t="shared" si="377"/>
        <v>847480</v>
      </c>
      <c r="E8033" s="3" t="s">
        <v>8037</v>
      </c>
      <c r="F8033" s="4" t="s">
        <v>17994</v>
      </c>
    </row>
    <row r="8034" spans="1:6" x14ac:dyDescent="0.6">
      <c r="A8034" s="3">
        <v>8033</v>
      </c>
      <c r="B8034" s="3" t="str">
        <f t="shared" si="375"/>
        <v>84</v>
      </c>
      <c r="C8034" s="3" t="str">
        <f t="shared" si="376"/>
        <v>8474</v>
      </c>
      <c r="D8034" s="3" t="str">
        <f t="shared" si="377"/>
        <v>847480</v>
      </c>
      <c r="E8034" s="3" t="s">
        <v>8038</v>
      </c>
      <c r="F8034" s="4" t="s">
        <v>17995</v>
      </c>
    </row>
    <row r="8035" spans="1:6" x14ac:dyDescent="0.6">
      <c r="A8035" s="3">
        <v>8034</v>
      </c>
      <c r="B8035" s="3" t="str">
        <f t="shared" si="375"/>
        <v>84</v>
      </c>
      <c r="C8035" s="3" t="str">
        <f t="shared" si="376"/>
        <v>8474</v>
      </c>
      <c r="D8035" s="3" t="str">
        <f t="shared" si="377"/>
        <v>847490</v>
      </c>
      <c r="E8035" s="3" t="s">
        <v>8039</v>
      </c>
      <c r="F8035" s="4" t="s">
        <v>17996</v>
      </c>
    </row>
    <row r="8036" spans="1:6" x14ac:dyDescent="0.6">
      <c r="A8036" s="3">
        <v>8035</v>
      </c>
      <c r="B8036" s="3" t="str">
        <f t="shared" si="375"/>
        <v>84</v>
      </c>
      <c r="C8036" s="3" t="str">
        <f t="shared" si="376"/>
        <v>8474</v>
      </c>
      <c r="D8036" s="3" t="str">
        <f t="shared" si="377"/>
        <v>847490</v>
      </c>
      <c r="E8036" s="3" t="s">
        <v>8040</v>
      </c>
      <c r="F8036" s="4" t="s">
        <v>17997</v>
      </c>
    </row>
    <row r="8037" spans="1:6" x14ac:dyDescent="0.6">
      <c r="A8037" s="3">
        <v>8036</v>
      </c>
      <c r="B8037" s="3" t="str">
        <f t="shared" si="375"/>
        <v>84</v>
      </c>
      <c r="C8037" s="3" t="str">
        <f t="shared" si="376"/>
        <v>8475</v>
      </c>
      <c r="D8037" s="3" t="str">
        <f t="shared" si="377"/>
        <v>847510</v>
      </c>
      <c r="E8037" s="3" t="s">
        <v>8041</v>
      </c>
      <c r="F8037" s="4" t="s">
        <v>17998</v>
      </c>
    </row>
    <row r="8038" spans="1:6" x14ac:dyDescent="0.6">
      <c r="A8038" s="3">
        <v>8037</v>
      </c>
      <c r="B8038" s="3" t="str">
        <f t="shared" si="375"/>
        <v>84</v>
      </c>
      <c r="C8038" s="3" t="str">
        <f t="shared" si="376"/>
        <v>8475</v>
      </c>
      <c r="D8038" s="3" t="str">
        <f t="shared" si="377"/>
        <v>847510</v>
      </c>
      <c r="E8038" s="3" t="s">
        <v>8042</v>
      </c>
      <c r="F8038" s="4" t="s">
        <v>17999</v>
      </c>
    </row>
    <row r="8039" spans="1:6" x14ac:dyDescent="0.6">
      <c r="A8039" s="3">
        <v>8038</v>
      </c>
      <c r="B8039" s="3" t="str">
        <f t="shared" si="375"/>
        <v>84</v>
      </c>
      <c r="C8039" s="3" t="str">
        <f t="shared" si="376"/>
        <v>8475</v>
      </c>
      <c r="D8039" s="3" t="str">
        <f t="shared" si="377"/>
        <v>847521</v>
      </c>
      <c r="E8039" s="3" t="s">
        <v>8043</v>
      </c>
      <c r="F8039" s="4" t="s">
        <v>18000</v>
      </c>
    </row>
    <row r="8040" spans="1:6" x14ac:dyDescent="0.6">
      <c r="A8040" s="3">
        <v>8039</v>
      </c>
      <c r="B8040" s="3" t="str">
        <f t="shared" si="375"/>
        <v>84</v>
      </c>
      <c r="C8040" s="3" t="str">
        <f t="shared" si="376"/>
        <v>8475</v>
      </c>
      <c r="D8040" s="3" t="str">
        <f t="shared" si="377"/>
        <v>847529</v>
      </c>
      <c r="E8040" s="3" t="s">
        <v>8044</v>
      </c>
      <c r="F8040" s="4" t="s">
        <v>18001</v>
      </c>
    </row>
    <row r="8041" spans="1:6" x14ac:dyDescent="0.6">
      <c r="A8041" s="3">
        <v>8040</v>
      </c>
      <c r="B8041" s="3" t="str">
        <f t="shared" si="375"/>
        <v>84</v>
      </c>
      <c r="C8041" s="3" t="str">
        <f t="shared" si="376"/>
        <v>8475</v>
      </c>
      <c r="D8041" s="3" t="str">
        <f t="shared" si="377"/>
        <v>847590</v>
      </c>
      <c r="E8041" s="3" t="s">
        <v>8045</v>
      </c>
      <c r="F8041" s="4" t="s">
        <v>18002</v>
      </c>
    </row>
    <row r="8042" spans="1:6" x14ac:dyDescent="0.6">
      <c r="A8042" s="3">
        <v>8041</v>
      </c>
      <c r="B8042" s="3" t="str">
        <f t="shared" si="375"/>
        <v>84</v>
      </c>
      <c r="C8042" s="3" t="str">
        <f t="shared" si="376"/>
        <v>8475</v>
      </c>
      <c r="D8042" s="3" t="str">
        <f t="shared" si="377"/>
        <v>847590</v>
      </c>
      <c r="E8042" s="3" t="s">
        <v>8046</v>
      </c>
      <c r="F8042" s="4" t="s">
        <v>18003</v>
      </c>
    </row>
    <row r="8043" spans="1:6" x14ac:dyDescent="0.6">
      <c r="A8043" s="3">
        <v>8042</v>
      </c>
      <c r="B8043" s="3" t="str">
        <f t="shared" si="375"/>
        <v>84</v>
      </c>
      <c r="C8043" s="3" t="str">
        <f t="shared" si="376"/>
        <v>8476</v>
      </c>
      <c r="D8043" s="3" t="str">
        <f t="shared" si="377"/>
        <v>847621</v>
      </c>
      <c r="E8043" s="3" t="s">
        <v>8047</v>
      </c>
      <c r="F8043" s="4" t="s">
        <v>18004</v>
      </c>
    </row>
    <row r="8044" spans="1:6" x14ac:dyDescent="0.6">
      <c r="A8044" s="3">
        <v>8043</v>
      </c>
      <c r="B8044" s="3" t="str">
        <f t="shared" si="375"/>
        <v>84</v>
      </c>
      <c r="C8044" s="3" t="str">
        <f t="shared" si="376"/>
        <v>8476</v>
      </c>
      <c r="D8044" s="3" t="str">
        <f t="shared" si="377"/>
        <v>847629</v>
      </c>
      <c r="E8044" s="3" t="s">
        <v>8048</v>
      </c>
      <c r="F8044" s="4" t="s">
        <v>18005</v>
      </c>
    </row>
    <row r="8045" spans="1:6" x14ac:dyDescent="0.6">
      <c r="A8045" s="3">
        <v>8044</v>
      </c>
      <c r="B8045" s="3" t="str">
        <f t="shared" si="375"/>
        <v>84</v>
      </c>
      <c r="C8045" s="3" t="str">
        <f t="shared" si="376"/>
        <v>8476</v>
      </c>
      <c r="D8045" s="3" t="str">
        <f t="shared" si="377"/>
        <v>847681</v>
      </c>
      <c r="E8045" s="3" t="s">
        <v>8049</v>
      </c>
      <c r="F8045" s="4" t="s">
        <v>18006</v>
      </c>
    </row>
    <row r="8046" spans="1:6" x14ac:dyDescent="0.6">
      <c r="A8046" s="3">
        <v>8045</v>
      </c>
      <c r="B8046" s="3" t="str">
        <f t="shared" si="375"/>
        <v>84</v>
      </c>
      <c r="C8046" s="3" t="str">
        <f t="shared" si="376"/>
        <v>8476</v>
      </c>
      <c r="D8046" s="3" t="str">
        <f t="shared" si="377"/>
        <v>847689</v>
      </c>
      <c r="E8046" s="3" t="s">
        <v>8050</v>
      </c>
      <c r="F8046" s="4" t="s">
        <v>18007</v>
      </c>
    </row>
    <row r="8047" spans="1:6" x14ac:dyDescent="0.6">
      <c r="A8047" s="3">
        <v>8046</v>
      </c>
      <c r="B8047" s="3" t="str">
        <f t="shared" si="375"/>
        <v>84</v>
      </c>
      <c r="C8047" s="3" t="str">
        <f t="shared" si="376"/>
        <v>8476</v>
      </c>
      <c r="D8047" s="3" t="str">
        <f t="shared" si="377"/>
        <v>847690</v>
      </c>
      <c r="E8047" s="3" t="s">
        <v>8051</v>
      </c>
      <c r="F8047" s="4" t="s">
        <v>18008</v>
      </c>
    </row>
    <row r="8048" spans="1:6" x14ac:dyDescent="0.6">
      <c r="A8048" s="3">
        <v>8047</v>
      </c>
      <c r="B8048" s="3" t="str">
        <f t="shared" si="375"/>
        <v>84</v>
      </c>
      <c r="C8048" s="3" t="str">
        <f t="shared" si="376"/>
        <v>8477</v>
      </c>
      <c r="D8048" s="3" t="str">
        <f t="shared" si="377"/>
        <v>847710</v>
      </c>
      <c r="E8048" s="3" t="s">
        <v>8052</v>
      </c>
      <c r="F8048" s="4" t="s">
        <v>18009</v>
      </c>
    </row>
    <row r="8049" spans="1:6" x14ac:dyDescent="0.6">
      <c r="A8049" s="3">
        <v>8048</v>
      </c>
      <c r="B8049" s="3" t="str">
        <f t="shared" si="375"/>
        <v>84</v>
      </c>
      <c r="C8049" s="3" t="str">
        <f t="shared" si="376"/>
        <v>8477</v>
      </c>
      <c r="D8049" s="3" t="str">
        <f t="shared" si="377"/>
        <v>847710</v>
      </c>
      <c r="E8049" s="3" t="s">
        <v>8053</v>
      </c>
      <c r="F8049" s="4" t="s">
        <v>18010</v>
      </c>
    </row>
    <row r="8050" spans="1:6" x14ac:dyDescent="0.6">
      <c r="A8050" s="3">
        <v>8049</v>
      </c>
      <c r="B8050" s="3" t="str">
        <f t="shared" si="375"/>
        <v>84</v>
      </c>
      <c r="C8050" s="3" t="str">
        <f t="shared" si="376"/>
        <v>8477</v>
      </c>
      <c r="D8050" s="3" t="str">
        <f t="shared" si="377"/>
        <v>847710</v>
      </c>
      <c r="E8050" s="3" t="s">
        <v>8054</v>
      </c>
      <c r="F8050" s="4" t="s">
        <v>18011</v>
      </c>
    </row>
    <row r="8051" spans="1:6" x14ac:dyDescent="0.6">
      <c r="A8051" s="3">
        <v>8050</v>
      </c>
      <c r="B8051" s="3" t="str">
        <f t="shared" si="375"/>
        <v>84</v>
      </c>
      <c r="C8051" s="3" t="str">
        <f t="shared" si="376"/>
        <v>8477</v>
      </c>
      <c r="D8051" s="3" t="str">
        <f t="shared" si="377"/>
        <v>847720</v>
      </c>
      <c r="E8051" s="3" t="s">
        <v>8055</v>
      </c>
      <c r="F8051" s="4" t="s">
        <v>18012</v>
      </c>
    </row>
    <row r="8052" spans="1:6" x14ac:dyDescent="0.6">
      <c r="A8052" s="3">
        <v>8051</v>
      </c>
      <c r="B8052" s="3" t="str">
        <f t="shared" si="375"/>
        <v>84</v>
      </c>
      <c r="C8052" s="3" t="str">
        <f t="shared" si="376"/>
        <v>8477</v>
      </c>
      <c r="D8052" s="3" t="str">
        <f t="shared" si="377"/>
        <v>847720</v>
      </c>
      <c r="E8052" s="3" t="s">
        <v>8056</v>
      </c>
      <c r="F8052" s="4" t="s">
        <v>18013</v>
      </c>
    </row>
    <row r="8053" spans="1:6" x14ac:dyDescent="0.6">
      <c r="A8053" s="3">
        <v>8052</v>
      </c>
      <c r="B8053" s="3" t="str">
        <f t="shared" si="375"/>
        <v>84</v>
      </c>
      <c r="C8053" s="3" t="str">
        <f t="shared" si="376"/>
        <v>8477</v>
      </c>
      <c r="D8053" s="3" t="str">
        <f t="shared" si="377"/>
        <v>847730</v>
      </c>
      <c r="E8053" s="3" t="s">
        <v>8057</v>
      </c>
      <c r="F8053" s="4" t="s">
        <v>18014</v>
      </c>
    </row>
    <row r="8054" spans="1:6" x14ac:dyDescent="0.6">
      <c r="A8054" s="3">
        <v>8053</v>
      </c>
      <c r="B8054" s="3" t="str">
        <f t="shared" si="375"/>
        <v>84</v>
      </c>
      <c r="C8054" s="3" t="str">
        <f t="shared" si="376"/>
        <v>8477</v>
      </c>
      <c r="D8054" s="3" t="str">
        <f t="shared" si="377"/>
        <v>847740</v>
      </c>
      <c r="E8054" s="3" t="s">
        <v>8058</v>
      </c>
      <c r="F8054" s="4" t="s">
        <v>18015</v>
      </c>
    </row>
    <row r="8055" spans="1:6" x14ac:dyDescent="0.6">
      <c r="A8055" s="3">
        <v>8054</v>
      </c>
      <c r="B8055" s="3" t="str">
        <f t="shared" si="375"/>
        <v>84</v>
      </c>
      <c r="C8055" s="3" t="str">
        <f t="shared" si="376"/>
        <v>8477</v>
      </c>
      <c r="D8055" s="3" t="str">
        <f t="shared" si="377"/>
        <v>847740</v>
      </c>
      <c r="E8055" s="3" t="s">
        <v>8059</v>
      </c>
      <c r="F8055" s="4" t="s">
        <v>18016</v>
      </c>
    </row>
    <row r="8056" spans="1:6" x14ac:dyDescent="0.6">
      <c r="A8056" s="3">
        <v>8055</v>
      </c>
      <c r="B8056" s="3" t="str">
        <f t="shared" si="375"/>
        <v>84</v>
      </c>
      <c r="C8056" s="3" t="str">
        <f t="shared" si="376"/>
        <v>8477</v>
      </c>
      <c r="D8056" s="3" t="str">
        <f t="shared" si="377"/>
        <v>847751</v>
      </c>
      <c r="E8056" s="3" t="s">
        <v>8060</v>
      </c>
      <c r="F8056" s="4" t="s">
        <v>18017</v>
      </c>
    </row>
    <row r="8057" spans="1:6" x14ac:dyDescent="0.6">
      <c r="A8057" s="3">
        <v>8056</v>
      </c>
      <c r="B8057" s="3" t="str">
        <f t="shared" si="375"/>
        <v>84</v>
      </c>
      <c r="C8057" s="3" t="str">
        <f t="shared" si="376"/>
        <v>8477</v>
      </c>
      <c r="D8057" s="3" t="str">
        <f t="shared" si="377"/>
        <v>847759</v>
      </c>
      <c r="E8057" s="3" t="s">
        <v>8061</v>
      </c>
      <c r="F8057" s="4" t="s">
        <v>18018</v>
      </c>
    </row>
    <row r="8058" spans="1:6" x14ac:dyDescent="0.6">
      <c r="A8058" s="3">
        <v>8057</v>
      </c>
      <c r="B8058" s="3" t="str">
        <f t="shared" si="375"/>
        <v>84</v>
      </c>
      <c r="C8058" s="3" t="str">
        <f t="shared" si="376"/>
        <v>8477</v>
      </c>
      <c r="D8058" s="3" t="str">
        <f t="shared" si="377"/>
        <v>847759</v>
      </c>
      <c r="E8058" s="3" t="s">
        <v>8062</v>
      </c>
      <c r="F8058" s="4" t="s">
        <v>18019</v>
      </c>
    </row>
    <row r="8059" spans="1:6" x14ac:dyDescent="0.6">
      <c r="A8059" s="3">
        <v>8058</v>
      </c>
      <c r="B8059" s="3" t="str">
        <f t="shared" si="375"/>
        <v>84</v>
      </c>
      <c r="C8059" s="3" t="str">
        <f t="shared" si="376"/>
        <v>8477</v>
      </c>
      <c r="D8059" s="3" t="str">
        <f t="shared" si="377"/>
        <v>847780</v>
      </c>
      <c r="E8059" s="3" t="s">
        <v>8063</v>
      </c>
      <c r="F8059" s="4" t="s">
        <v>18020</v>
      </c>
    </row>
    <row r="8060" spans="1:6" x14ac:dyDescent="0.6">
      <c r="A8060" s="3">
        <v>8059</v>
      </c>
      <c r="B8060" s="3" t="str">
        <f t="shared" si="375"/>
        <v>84</v>
      </c>
      <c r="C8060" s="3" t="str">
        <f t="shared" si="376"/>
        <v>8477</v>
      </c>
      <c r="D8060" s="3" t="str">
        <f t="shared" si="377"/>
        <v>847780</v>
      </c>
      <c r="E8060" s="3" t="s">
        <v>8064</v>
      </c>
      <c r="F8060" s="4" t="s">
        <v>18021</v>
      </c>
    </row>
    <row r="8061" spans="1:6" x14ac:dyDescent="0.6">
      <c r="A8061" s="3">
        <v>8060</v>
      </c>
      <c r="B8061" s="3" t="str">
        <f t="shared" si="375"/>
        <v>84</v>
      </c>
      <c r="C8061" s="3" t="str">
        <f t="shared" si="376"/>
        <v>8477</v>
      </c>
      <c r="D8061" s="3" t="str">
        <f t="shared" si="377"/>
        <v>847780</v>
      </c>
      <c r="E8061" s="3" t="s">
        <v>8065</v>
      </c>
      <c r="F8061" s="4" t="s">
        <v>18022</v>
      </c>
    </row>
    <row r="8062" spans="1:6" x14ac:dyDescent="0.6">
      <c r="A8062" s="3">
        <v>8061</v>
      </c>
      <c r="B8062" s="3" t="str">
        <f t="shared" si="375"/>
        <v>84</v>
      </c>
      <c r="C8062" s="3" t="str">
        <f t="shared" si="376"/>
        <v>8477</v>
      </c>
      <c r="D8062" s="3" t="str">
        <f t="shared" si="377"/>
        <v>847780</v>
      </c>
      <c r="E8062" s="3" t="s">
        <v>8066</v>
      </c>
      <c r="F8062" s="4" t="s">
        <v>18023</v>
      </c>
    </row>
    <row r="8063" spans="1:6" x14ac:dyDescent="0.6">
      <c r="A8063" s="3">
        <v>8062</v>
      </c>
      <c r="B8063" s="3" t="str">
        <f t="shared" si="375"/>
        <v>84</v>
      </c>
      <c r="C8063" s="3" t="str">
        <f t="shared" si="376"/>
        <v>8477</v>
      </c>
      <c r="D8063" s="3" t="str">
        <f t="shared" si="377"/>
        <v>847780</v>
      </c>
      <c r="E8063" s="3" t="s">
        <v>8067</v>
      </c>
      <c r="F8063" s="4" t="s">
        <v>18024</v>
      </c>
    </row>
    <row r="8064" spans="1:6" x14ac:dyDescent="0.6">
      <c r="A8064" s="3">
        <v>8063</v>
      </c>
      <c r="B8064" s="3" t="str">
        <f t="shared" si="375"/>
        <v>84</v>
      </c>
      <c r="C8064" s="3" t="str">
        <f t="shared" si="376"/>
        <v>8477</v>
      </c>
      <c r="D8064" s="3" t="str">
        <f t="shared" si="377"/>
        <v>847790</v>
      </c>
      <c r="E8064" s="3" t="s">
        <v>8068</v>
      </c>
      <c r="F8064" s="4" t="s">
        <v>18025</v>
      </c>
    </row>
    <row r="8065" spans="1:6" x14ac:dyDescent="0.6">
      <c r="A8065" s="3">
        <v>8064</v>
      </c>
      <c r="B8065" s="3" t="str">
        <f t="shared" si="375"/>
        <v>84</v>
      </c>
      <c r="C8065" s="3" t="str">
        <f t="shared" si="376"/>
        <v>8477</v>
      </c>
      <c r="D8065" s="3" t="str">
        <f t="shared" si="377"/>
        <v>847790</v>
      </c>
      <c r="E8065" s="3" t="s">
        <v>8069</v>
      </c>
      <c r="F8065" s="4" t="s">
        <v>18026</v>
      </c>
    </row>
    <row r="8066" spans="1:6" x14ac:dyDescent="0.6">
      <c r="A8066" s="3">
        <v>8065</v>
      </c>
      <c r="B8066" s="3" t="str">
        <f t="shared" si="375"/>
        <v>84</v>
      </c>
      <c r="C8066" s="3" t="str">
        <f t="shared" si="376"/>
        <v>8477</v>
      </c>
      <c r="D8066" s="3" t="str">
        <f t="shared" si="377"/>
        <v>847790</v>
      </c>
      <c r="E8066" s="3" t="s">
        <v>8070</v>
      </c>
      <c r="F8066" s="4" t="s">
        <v>18027</v>
      </c>
    </row>
    <row r="8067" spans="1:6" x14ac:dyDescent="0.6">
      <c r="A8067" s="3">
        <v>8066</v>
      </c>
      <c r="B8067" s="3" t="str">
        <f t="shared" ref="B8067:B8130" si="378">LEFT(E8067,2)</f>
        <v>84</v>
      </c>
      <c r="C8067" s="3" t="str">
        <f t="shared" ref="C8067:C8130" si="379">LEFT(E8067,4)</f>
        <v>8477</v>
      </c>
      <c r="D8067" s="3" t="str">
        <f t="shared" ref="D8067:D8130" si="380">LEFT(E8067,6)</f>
        <v>847790</v>
      </c>
      <c r="E8067" s="3" t="s">
        <v>8071</v>
      </c>
      <c r="F8067" s="4" t="s">
        <v>18028</v>
      </c>
    </row>
    <row r="8068" spans="1:6" x14ac:dyDescent="0.6">
      <c r="A8068" s="3">
        <v>8067</v>
      </c>
      <c r="B8068" s="3" t="str">
        <f t="shared" si="378"/>
        <v>84</v>
      </c>
      <c r="C8068" s="3" t="str">
        <f t="shared" si="379"/>
        <v>8477</v>
      </c>
      <c r="D8068" s="3" t="str">
        <f t="shared" si="380"/>
        <v>847790</v>
      </c>
      <c r="E8068" s="3" t="s">
        <v>8072</v>
      </c>
      <c r="F8068" s="4" t="s">
        <v>18029</v>
      </c>
    </row>
    <row r="8069" spans="1:6" x14ac:dyDescent="0.6">
      <c r="A8069" s="3">
        <v>8068</v>
      </c>
      <c r="B8069" s="3" t="str">
        <f t="shared" si="378"/>
        <v>84</v>
      </c>
      <c r="C8069" s="3" t="str">
        <f t="shared" si="379"/>
        <v>8478</v>
      </c>
      <c r="D8069" s="3" t="str">
        <f t="shared" si="380"/>
        <v>847810</v>
      </c>
      <c r="E8069" s="3" t="s">
        <v>8073</v>
      </c>
      <c r="F8069" s="4" t="s">
        <v>18030</v>
      </c>
    </row>
    <row r="8070" spans="1:6" x14ac:dyDescent="0.6">
      <c r="A8070" s="3">
        <v>8069</v>
      </c>
      <c r="B8070" s="3" t="str">
        <f t="shared" si="378"/>
        <v>84</v>
      </c>
      <c r="C8070" s="3" t="str">
        <f t="shared" si="379"/>
        <v>8478</v>
      </c>
      <c r="D8070" s="3" t="str">
        <f t="shared" si="380"/>
        <v>847810</v>
      </c>
      <c r="E8070" s="3" t="s">
        <v>8074</v>
      </c>
      <c r="F8070" s="4" t="s">
        <v>18031</v>
      </c>
    </row>
    <row r="8071" spans="1:6" x14ac:dyDescent="0.6">
      <c r="A8071" s="3">
        <v>8070</v>
      </c>
      <c r="B8071" s="3" t="str">
        <f t="shared" si="378"/>
        <v>84</v>
      </c>
      <c r="C8071" s="3" t="str">
        <f t="shared" si="379"/>
        <v>8478</v>
      </c>
      <c r="D8071" s="3" t="str">
        <f t="shared" si="380"/>
        <v>847890</v>
      </c>
      <c r="E8071" s="3" t="s">
        <v>8075</v>
      </c>
      <c r="F8071" s="4" t="s">
        <v>18032</v>
      </c>
    </row>
    <row r="8072" spans="1:6" x14ac:dyDescent="0.6">
      <c r="A8072" s="3">
        <v>8071</v>
      </c>
      <c r="B8072" s="3" t="str">
        <f t="shared" si="378"/>
        <v>84</v>
      </c>
      <c r="C8072" s="3" t="str">
        <f t="shared" si="379"/>
        <v>8478</v>
      </c>
      <c r="D8072" s="3" t="str">
        <f t="shared" si="380"/>
        <v>847890</v>
      </c>
      <c r="E8072" s="3" t="s">
        <v>8076</v>
      </c>
      <c r="F8072" s="4" t="s">
        <v>18033</v>
      </c>
    </row>
    <row r="8073" spans="1:6" x14ac:dyDescent="0.6">
      <c r="A8073" s="3">
        <v>8072</v>
      </c>
      <c r="B8073" s="3" t="str">
        <f t="shared" si="378"/>
        <v>84</v>
      </c>
      <c r="C8073" s="3" t="str">
        <f t="shared" si="379"/>
        <v>8479</v>
      </c>
      <c r="D8073" s="3" t="str">
        <f t="shared" si="380"/>
        <v>847910</v>
      </c>
      <c r="E8073" s="3" t="s">
        <v>8077</v>
      </c>
      <c r="F8073" s="4" t="s">
        <v>18034</v>
      </c>
    </row>
    <row r="8074" spans="1:6" x14ac:dyDescent="0.6">
      <c r="A8074" s="3">
        <v>8073</v>
      </c>
      <c r="B8074" s="3" t="str">
        <f t="shared" si="378"/>
        <v>84</v>
      </c>
      <c r="C8074" s="3" t="str">
        <f t="shared" si="379"/>
        <v>8479</v>
      </c>
      <c r="D8074" s="3" t="str">
        <f t="shared" si="380"/>
        <v>847910</v>
      </c>
      <c r="E8074" s="3" t="s">
        <v>8078</v>
      </c>
      <c r="F8074" s="4" t="s">
        <v>18035</v>
      </c>
    </row>
    <row r="8075" spans="1:6" x14ac:dyDescent="0.6">
      <c r="A8075" s="3">
        <v>8074</v>
      </c>
      <c r="B8075" s="3" t="str">
        <f t="shared" si="378"/>
        <v>84</v>
      </c>
      <c r="C8075" s="3" t="str">
        <f t="shared" si="379"/>
        <v>8479</v>
      </c>
      <c r="D8075" s="3" t="str">
        <f t="shared" si="380"/>
        <v>847920</v>
      </c>
      <c r="E8075" s="3" t="s">
        <v>8079</v>
      </c>
      <c r="F8075" s="4" t="s">
        <v>18036</v>
      </c>
    </row>
    <row r="8076" spans="1:6" x14ac:dyDescent="0.6">
      <c r="A8076" s="3">
        <v>8075</v>
      </c>
      <c r="B8076" s="3" t="str">
        <f t="shared" si="378"/>
        <v>84</v>
      </c>
      <c r="C8076" s="3" t="str">
        <f t="shared" si="379"/>
        <v>8479</v>
      </c>
      <c r="D8076" s="3" t="str">
        <f t="shared" si="380"/>
        <v>847920</v>
      </c>
      <c r="E8076" s="3" t="s">
        <v>8080</v>
      </c>
      <c r="F8076" s="4" t="s">
        <v>18037</v>
      </c>
    </row>
    <row r="8077" spans="1:6" x14ac:dyDescent="0.6">
      <c r="A8077" s="3">
        <v>8076</v>
      </c>
      <c r="B8077" s="3" t="str">
        <f t="shared" si="378"/>
        <v>84</v>
      </c>
      <c r="C8077" s="3" t="str">
        <f t="shared" si="379"/>
        <v>8479</v>
      </c>
      <c r="D8077" s="3" t="str">
        <f t="shared" si="380"/>
        <v>847930</v>
      </c>
      <c r="E8077" s="3" t="s">
        <v>8081</v>
      </c>
      <c r="F8077" s="4" t="s">
        <v>18038</v>
      </c>
    </row>
    <row r="8078" spans="1:6" x14ac:dyDescent="0.6">
      <c r="A8078" s="3">
        <v>8077</v>
      </c>
      <c r="B8078" s="3" t="str">
        <f t="shared" si="378"/>
        <v>84</v>
      </c>
      <c r="C8078" s="3" t="str">
        <f t="shared" si="379"/>
        <v>8479</v>
      </c>
      <c r="D8078" s="3" t="str">
        <f t="shared" si="380"/>
        <v>847930</v>
      </c>
      <c r="E8078" s="3" t="s">
        <v>8082</v>
      </c>
      <c r="F8078" s="4" t="s">
        <v>18039</v>
      </c>
    </row>
    <row r="8079" spans="1:6" x14ac:dyDescent="0.6">
      <c r="A8079" s="3">
        <v>8078</v>
      </c>
      <c r="B8079" s="3" t="str">
        <f t="shared" si="378"/>
        <v>84</v>
      </c>
      <c r="C8079" s="3" t="str">
        <f t="shared" si="379"/>
        <v>8479</v>
      </c>
      <c r="D8079" s="3" t="str">
        <f t="shared" si="380"/>
        <v>847940</v>
      </c>
      <c r="E8079" s="3" t="s">
        <v>8083</v>
      </c>
      <c r="F8079" s="4" t="s">
        <v>18040</v>
      </c>
    </row>
    <row r="8080" spans="1:6" x14ac:dyDescent="0.6">
      <c r="A8080" s="3">
        <v>8079</v>
      </c>
      <c r="B8080" s="3" t="str">
        <f t="shared" si="378"/>
        <v>84</v>
      </c>
      <c r="C8080" s="3" t="str">
        <f t="shared" si="379"/>
        <v>8479</v>
      </c>
      <c r="D8080" s="3" t="str">
        <f t="shared" si="380"/>
        <v>847940</v>
      </c>
      <c r="E8080" s="3" t="s">
        <v>8084</v>
      </c>
      <c r="F8080" s="4" t="s">
        <v>18041</v>
      </c>
    </row>
    <row r="8081" spans="1:6" x14ac:dyDescent="0.6">
      <c r="A8081" s="3">
        <v>8080</v>
      </c>
      <c r="B8081" s="3" t="str">
        <f t="shared" si="378"/>
        <v>84</v>
      </c>
      <c r="C8081" s="3" t="str">
        <f t="shared" si="379"/>
        <v>8479</v>
      </c>
      <c r="D8081" s="3" t="str">
        <f t="shared" si="380"/>
        <v>847950</v>
      </c>
      <c r="E8081" s="3" t="s">
        <v>8085</v>
      </c>
      <c r="F8081" s="4" t="s">
        <v>18042</v>
      </c>
    </row>
    <row r="8082" spans="1:6" x14ac:dyDescent="0.6">
      <c r="A8082" s="3">
        <v>8081</v>
      </c>
      <c r="B8082" s="3" t="str">
        <f t="shared" si="378"/>
        <v>84</v>
      </c>
      <c r="C8082" s="3" t="str">
        <f t="shared" si="379"/>
        <v>8479</v>
      </c>
      <c r="D8082" s="3" t="str">
        <f t="shared" si="380"/>
        <v>847960</v>
      </c>
      <c r="E8082" s="3" t="s">
        <v>8086</v>
      </c>
      <c r="F8082" s="4" t="s">
        <v>18043</v>
      </c>
    </row>
    <row r="8083" spans="1:6" x14ac:dyDescent="0.6">
      <c r="A8083" s="3">
        <v>8082</v>
      </c>
      <c r="B8083" s="3" t="str">
        <f t="shared" si="378"/>
        <v>84</v>
      </c>
      <c r="C8083" s="3" t="str">
        <f t="shared" si="379"/>
        <v>8479</v>
      </c>
      <c r="D8083" s="3" t="str">
        <f t="shared" si="380"/>
        <v>847971</v>
      </c>
      <c r="E8083" s="3" t="s">
        <v>8087</v>
      </c>
      <c r="F8083" s="4" t="s">
        <v>18044</v>
      </c>
    </row>
    <row r="8084" spans="1:6" x14ac:dyDescent="0.6">
      <c r="A8084" s="3">
        <v>8083</v>
      </c>
      <c r="B8084" s="3" t="str">
        <f t="shared" si="378"/>
        <v>84</v>
      </c>
      <c r="C8084" s="3" t="str">
        <f t="shared" si="379"/>
        <v>8479</v>
      </c>
      <c r="D8084" s="3" t="str">
        <f t="shared" si="380"/>
        <v>847979</v>
      </c>
      <c r="E8084" s="3" t="s">
        <v>8088</v>
      </c>
      <c r="F8084" s="4" t="s">
        <v>18045</v>
      </c>
    </row>
    <row r="8085" spans="1:6" x14ac:dyDescent="0.6">
      <c r="A8085" s="3">
        <v>8084</v>
      </c>
      <c r="B8085" s="3" t="str">
        <f t="shared" si="378"/>
        <v>84</v>
      </c>
      <c r="C8085" s="3" t="str">
        <f t="shared" si="379"/>
        <v>8479</v>
      </c>
      <c r="D8085" s="3" t="str">
        <f t="shared" si="380"/>
        <v>847981</v>
      </c>
      <c r="E8085" s="3" t="s">
        <v>8089</v>
      </c>
      <c r="F8085" s="4" t="s">
        <v>18046</v>
      </c>
    </row>
    <row r="8086" spans="1:6" x14ac:dyDescent="0.6">
      <c r="A8086" s="3">
        <v>8085</v>
      </c>
      <c r="B8086" s="3" t="str">
        <f t="shared" si="378"/>
        <v>84</v>
      </c>
      <c r="C8086" s="3" t="str">
        <f t="shared" si="379"/>
        <v>8479</v>
      </c>
      <c r="D8086" s="3" t="str">
        <f t="shared" si="380"/>
        <v>847981</v>
      </c>
      <c r="E8086" s="3" t="s">
        <v>8090</v>
      </c>
      <c r="F8086" s="4" t="s">
        <v>18047</v>
      </c>
    </row>
    <row r="8087" spans="1:6" x14ac:dyDescent="0.6">
      <c r="A8087" s="3">
        <v>8086</v>
      </c>
      <c r="B8087" s="3" t="str">
        <f t="shared" si="378"/>
        <v>84</v>
      </c>
      <c r="C8087" s="3" t="str">
        <f t="shared" si="379"/>
        <v>8479</v>
      </c>
      <c r="D8087" s="3" t="str">
        <f t="shared" si="380"/>
        <v>847982</v>
      </c>
      <c r="E8087" s="3" t="s">
        <v>8091</v>
      </c>
      <c r="F8087" s="4" t="s">
        <v>18048</v>
      </c>
    </row>
    <row r="8088" spans="1:6" x14ac:dyDescent="0.6">
      <c r="A8088" s="3">
        <v>8087</v>
      </c>
      <c r="B8088" s="3" t="str">
        <f t="shared" si="378"/>
        <v>84</v>
      </c>
      <c r="C8088" s="3" t="str">
        <f t="shared" si="379"/>
        <v>8479</v>
      </c>
      <c r="D8088" s="3" t="str">
        <f t="shared" si="380"/>
        <v>847982</v>
      </c>
      <c r="E8088" s="3" t="s">
        <v>8092</v>
      </c>
      <c r="F8088" s="4" t="s">
        <v>18049</v>
      </c>
    </row>
    <row r="8089" spans="1:6" x14ac:dyDescent="0.6">
      <c r="A8089" s="3">
        <v>8088</v>
      </c>
      <c r="B8089" s="3" t="str">
        <f t="shared" si="378"/>
        <v>84</v>
      </c>
      <c r="C8089" s="3" t="str">
        <f t="shared" si="379"/>
        <v>8479</v>
      </c>
      <c r="D8089" s="3" t="str">
        <f t="shared" si="380"/>
        <v>847989</v>
      </c>
      <c r="E8089" s="3" t="s">
        <v>8093</v>
      </c>
      <c r="F8089" s="4" t="s">
        <v>18050</v>
      </c>
    </row>
    <row r="8090" spans="1:6" x14ac:dyDescent="0.6">
      <c r="A8090" s="3">
        <v>8089</v>
      </c>
      <c r="B8090" s="3" t="str">
        <f t="shared" si="378"/>
        <v>84</v>
      </c>
      <c r="C8090" s="3" t="str">
        <f t="shared" si="379"/>
        <v>8479</v>
      </c>
      <c r="D8090" s="3" t="str">
        <f t="shared" si="380"/>
        <v>847989</v>
      </c>
      <c r="E8090" s="3" t="s">
        <v>8094</v>
      </c>
      <c r="F8090" s="4" t="s">
        <v>18051</v>
      </c>
    </row>
    <row r="8091" spans="1:6" x14ac:dyDescent="0.6">
      <c r="A8091" s="3">
        <v>8090</v>
      </c>
      <c r="B8091" s="3" t="str">
        <f t="shared" si="378"/>
        <v>84</v>
      </c>
      <c r="C8091" s="3" t="str">
        <f t="shared" si="379"/>
        <v>8479</v>
      </c>
      <c r="D8091" s="3" t="str">
        <f t="shared" si="380"/>
        <v>847989</v>
      </c>
      <c r="E8091" s="3" t="s">
        <v>8095</v>
      </c>
      <c r="F8091" s="4" t="s">
        <v>18052</v>
      </c>
    </row>
    <row r="8092" spans="1:6" x14ac:dyDescent="0.6">
      <c r="A8092" s="3">
        <v>8091</v>
      </c>
      <c r="B8092" s="3" t="str">
        <f t="shared" si="378"/>
        <v>84</v>
      </c>
      <c r="C8092" s="3" t="str">
        <f t="shared" si="379"/>
        <v>8479</v>
      </c>
      <c r="D8092" s="3" t="str">
        <f t="shared" si="380"/>
        <v>847989</v>
      </c>
      <c r="E8092" s="3" t="s">
        <v>8096</v>
      </c>
      <c r="F8092" s="4" t="s">
        <v>18053</v>
      </c>
    </row>
    <row r="8093" spans="1:6" x14ac:dyDescent="0.6">
      <c r="A8093" s="3">
        <v>8092</v>
      </c>
      <c r="B8093" s="3" t="str">
        <f t="shared" si="378"/>
        <v>84</v>
      </c>
      <c r="C8093" s="3" t="str">
        <f t="shared" si="379"/>
        <v>8479</v>
      </c>
      <c r="D8093" s="3" t="str">
        <f t="shared" si="380"/>
        <v>847990</v>
      </c>
      <c r="E8093" s="3" t="s">
        <v>8097</v>
      </c>
      <c r="F8093" s="4" t="s">
        <v>18054</v>
      </c>
    </row>
    <row r="8094" spans="1:6" x14ac:dyDescent="0.6">
      <c r="A8094" s="3">
        <v>8093</v>
      </c>
      <c r="B8094" s="3" t="str">
        <f t="shared" si="378"/>
        <v>84</v>
      </c>
      <c r="C8094" s="3" t="str">
        <f t="shared" si="379"/>
        <v>8479</v>
      </c>
      <c r="D8094" s="3" t="str">
        <f t="shared" si="380"/>
        <v>847990</v>
      </c>
      <c r="E8094" s="3" t="s">
        <v>8098</v>
      </c>
      <c r="F8094" s="4" t="s">
        <v>18055</v>
      </c>
    </row>
    <row r="8095" spans="1:6" x14ac:dyDescent="0.6">
      <c r="A8095" s="3">
        <v>8094</v>
      </c>
      <c r="B8095" s="3" t="str">
        <f t="shared" si="378"/>
        <v>84</v>
      </c>
      <c r="C8095" s="3" t="str">
        <f t="shared" si="379"/>
        <v>8479</v>
      </c>
      <c r="D8095" s="3" t="str">
        <f t="shared" si="380"/>
        <v>847990</v>
      </c>
      <c r="E8095" s="3" t="s">
        <v>8099</v>
      </c>
      <c r="F8095" s="4" t="s">
        <v>18056</v>
      </c>
    </row>
    <row r="8096" spans="1:6" x14ac:dyDescent="0.6">
      <c r="A8096" s="3">
        <v>8095</v>
      </c>
      <c r="B8096" s="3" t="str">
        <f t="shared" si="378"/>
        <v>84</v>
      </c>
      <c r="C8096" s="3" t="str">
        <f t="shared" si="379"/>
        <v>8480</v>
      </c>
      <c r="D8096" s="3" t="str">
        <f t="shared" si="380"/>
        <v>848010</v>
      </c>
      <c r="E8096" s="3" t="s">
        <v>8100</v>
      </c>
      <c r="F8096" s="4" t="s">
        <v>18057</v>
      </c>
    </row>
    <row r="8097" spans="1:6" x14ac:dyDescent="0.6">
      <c r="A8097" s="3">
        <v>8096</v>
      </c>
      <c r="B8097" s="3" t="str">
        <f t="shared" si="378"/>
        <v>84</v>
      </c>
      <c r="C8097" s="3" t="str">
        <f t="shared" si="379"/>
        <v>8480</v>
      </c>
      <c r="D8097" s="3" t="str">
        <f t="shared" si="380"/>
        <v>848020</v>
      </c>
      <c r="E8097" s="3" t="s">
        <v>8101</v>
      </c>
      <c r="F8097" s="4" t="s">
        <v>18058</v>
      </c>
    </row>
    <row r="8098" spans="1:6" x14ac:dyDescent="0.6">
      <c r="A8098" s="3">
        <v>8097</v>
      </c>
      <c r="B8098" s="3" t="str">
        <f t="shared" si="378"/>
        <v>84</v>
      </c>
      <c r="C8098" s="3" t="str">
        <f t="shared" si="379"/>
        <v>8480</v>
      </c>
      <c r="D8098" s="3" t="str">
        <f t="shared" si="380"/>
        <v>848030</v>
      </c>
      <c r="E8098" s="3" t="s">
        <v>8102</v>
      </c>
      <c r="F8098" s="4" t="s">
        <v>18059</v>
      </c>
    </row>
    <row r="8099" spans="1:6" x14ac:dyDescent="0.6">
      <c r="A8099" s="3">
        <v>8098</v>
      </c>
      <c r="B8099" s="3" t="str">
        <f t="shared" si="378"/>
        <v>84</v>
      </c>
      <c r="C8099" s="3" t="str">
        <f t="shared" si="379"/>
        <v>8480</v>
      </c>
      <c r="D8099" s="3" t="str">
        <f t="shared" si="380"/>
        <v>848030</v>
      </c>
      <c r="E8099" s="3" t="s">
        <v>8103</v>
      </c>
      <c r="F8099" s="4" t="s">
        <v>18060</v>
      </c>
    </row>
    <row r="8100" spans="1:6" x14ac:dyDescent="0.6">
      <c r="A8100" s="3">
        <v>8099</v>
      </c>
      <c r="B8100" s="3" t="str">
        <f t="shared" si="378"/>
        <v>84</v>
      </c>
      <c r="C8100" s="3" t="str">
        <f t="shared" si="379"/>
        <v>8480</v>
      </c>
      <c r="D8100" s="3" t="str">
        <f t="shared" si="380"/>
        <v>848041</v>
      </c>
      <c r="E8100" s="3" t="s">
        <v>8104</v>
      </c>
      <c r="F8100" s="4" t="s">
        <v>18061</v>
      </c>
    </row>
    <row r="8101" spans="1:6" x14ac:dyDescent="0.6">
      <c r="A8101" s="3">
        <v>8100</v>
      </c>
      <c r="B8101" s="3" t="str">
        <f t="shared" si="378"/>
        <v>84</v>
      </c>
      <c r="C8101" s="3" t="str">
        <f t="shared" si="379"/>
        <v>8480</v>
      </c>
      <c r="D8101" s="3" t="str">
        <f t="shared" si="380"/>
        <v>848049</v>
      </c>
      <c r="E8101" s="3" t="s">
        <v>8105</v>
      </c>
      <c r="F8101" s="4" t="s">
        <v>18062</v>
      </c>
    </row>
    <row r="8102" spans="1:6" x14ac:dyDescent="0.6">
      <c r="A8102" s="3">
        <v>8101</v>
      </c>
      <c r="B8102" s="3" t="str">
        <f t="shared" si="378"/>
        <v>84</v>
      </c>
      <c r="C8102" s="3" t="str">
        <f t="shared" si="379"/>
        <v>8480</v>
      </c>
      <c r="D8102" s="3" t="str">
        <f t="shared" si="380"/>
        <v>848050</v>
      </c>
      <c r="E8102" s="3" t="s">
        <v>8106</v>
      </c>
      <c r="F8102" s="4" t="s">
        <v>18063</v>
      </c>
    </row>
    <row r="8103" spans="1:6" x14ac:dyDescent="0.6">
      <c r="A8103" s="3">
        <v>8102</v>
      </c>
      <c r="B8103" s="3" t="str">
        <f t="shared" si="378"/>
        <v>84</v>
      </c>
      <c r="C8103" s="3" t="str">
        <f t="shared" si="379"/>
        <v>8480</v>
      </c>
      <c r="D8103" s="3" t="str">
        <f t="shared" si="380"/>
        <v>848060</v>
      </c>
      <c r="E8103" s="3" t="s">
        <v>8107</v>
      </c>
      <c r="F8103" s="4" t="s">
        <v>18064</v>
      </c>
    </row>
    <row r="8104" spans="1:6" x14ac:dyDescent="0.6">
      <c r="A8104" s="3">
        <v>8103</v>
      </c>
      <c r="B8104" s="3" t="str">
        <f t="shared" si="378"/>
        <v>84</v>
      </c>
      <c r="C8104" s="3" t="str">
        <f t="shared" si="379"/>
        <v>8480</v>
      </c>
      <c r="D8104" s="3" t="str">
        <f t="shared" si="380"/>
        <v>848071</v>
      </c>
      <c r="E8104" s="3" t="s">
        <v>8108</v>
      </c>
      <c r="F8104" s="4" t="s">
        <v>18065</v>
      </c>
    </row>
    <row r="8105" spans="1:6" x14ac:dyDescent="0.6">
      <c r="A8105" s="3">
        <v>8104</v>
      </c>
      <c r="B8105" s="3" t="str">
        <f t="shared" si="378"/>
        <v>84</v>
      </c>
      <c r="C8105" s="3" t="str">
        <f t="shared" si="379"/>
        <v>8480</v>
      </c>
      <c r="D8105" s="3" t="str">
        <f t="shared" si="380"/>
        <v>848071</v>
      </c>
      <c r="E8105" s="3" t="s">
        <v>8109</v>
      </c>
      <c r="F8105" s="4" t="s">
        <v>18066</v>
      </c>
    </row>
    <row r="8106" spans="1:6" x14ac:dyDescent="0.6">
      <c r="A8106" s="3">
        <v>8105</v>
      </c>
      <c r="B8106" s="3" t="str">
        <f t="shared" si="378"/>
        <v>84</v>
      </c>
      <c r="C8106" s="3" t="str">
        <f t="shared" si="379"/>
        <v>8480</v>
      </c>
      <c r="D8106" s="3" t="str">
        <f t="shared" si="380"/>
        <v>848079</v>
      </c>
      <c r="E8106" s="3" t="s">
        <v>8110</v>
      </c>
      <c r="F8106" s="4" t="s">
        <v>18067</v>
      </c>
    </row>
    <row r="8107" spans="1:6" x14ac:dyDescent="0.6">
      <c r="A8107" s="3">
        <v>8106</v>
      </c>
      <c r="B8107" s="3" t="str">
        <f t="shared" si="378"/>
        <v>84</v>
      </c>
      <c r="C8107" s="3" t="str">
        <f t="shared" si="379"/>
        <v>8480</v>
      </c>
      <c r="D8107" s="3" t="str">
        <f t="shared" si="380"/>
        <v>848079</v>
      </c>
      <c r="E8107" s="3" t="s">
        <v>8111</v>
      </c>
      <c r="F8107" s="4" t="s">
        <v>18068</v>
      </c>
    </row>
    <row r="8108" spans="1:6" x14ac:dyDescent="0.6">
      <c r="A8108" s="3">
        <v>8107</v>
      </c>
      <c r="B8108" s="3" t="str">
        <f t="shared" si="378"/>
        <v>84</v>
      </c>
      <c r="C8108" s="3" t="str">
        <f t="shared" si="379"/>
        <v>8481</v>
      </c>
      <c r="D8108" s="3" t="str">
        <f t="shared" si="380"/>
        <v>848110</v>
      </c>
      <c r="E8108" s="3" t="s">
        <v>8112</v>
      </c>
      <c r="F8108" s="4" t="s">
        <v>18069</v>
      </c>
    </row>
    <row r="8109" spans="1:6" x14ac:dyDescent="0.6">
      <c r="A8109" s="3">
        <v>8108</v>
      </c>
      <c r="B8109" s="3" t="str">
        <f t="shared" si="378"/>
        <v>84</v>
      </c>
      <c r="C8109" s="3" t="str">
        <f t="shared" si="379"/>
        <v>8481</v>
      </c>
      <c r="D8109" s="3" t="str">
        <f t="shared" si="380"/>
        <v>848110</v>
      </c>
      <c r="E8109" s="3" t="s">
        <v>8113</v>
      </c>
      <c r="F8109" s="4" t="s">
        <v>18070</v>
      </c>
    </row>
    <row r="8110" spans="1:6" x14ac:dyDescent="0.6">
      <c r="A8110" s="3">
        <v>8109</v>
      </c>
      <c r="B8110" s="3" t="str">
        <f t="shared" si="378"/>
        <v>84</v>
      </c>
      <c r="C8110" s="3" t="str">
        <f t="shared" si="379"/>
        <v>8481</v>
      </c>
      <c r="D8110" s="3" t="str">
        <f t="shared" si="380"/>
        <v>848110</v>
      </c>
      <c r="E8110" s="3" t="s">
        <v>8114</v>
      </c>
      <c r="F8110" s="4" t="s">
        <v>18071</v>
      </c>
    </row>
    <row r="8111" spans="1:6" x14ac:dyDescent="0.6">
      <c r="A8111" s="3">
        <v>8110</v>
      </c>
      <c r="B8111" s="3" t="str">
        <f t="shared" si="378"/>
        <v>84</v>
      </c>
      <c r="C8111" s="3" t="str">
        <f t="shared" si="379"/>
        <v>8481</v>
      </c>
      <c r="D8111" s="3" t="str">
        <f t="shared" si="380"/>
        <v>848110</v>
      </c>
      <c r="E8111" s="3" t="s">
        <v>8115</v>
      </c>
      <c r="F8111" s="4" t="s">
        <v>18072</v>
      </c>
    </row>
    <row r="8112" spans="1:6" x14ac:dyDescent="0.6">
      <c r="A8112" s="3">
        <v>8111</v>
      </c>
      <c r="B8112" s="3" t="str">
        <f t="shared" si="378"/>
        <v>84</v>
      </c>
      <c r="C8112" s="3" t="str">
        <f t="shared" si="379"/>
        <v>8481</v>
      </c>
      <c r="D8112" s="3" t="str">
        <f t="shared" si="380"/>
        <v>848110</v>
      </c>
      <c r="E8112" s="3" t="s">
        <v>8116</v>
      </c>
      <c r="F8112" s="4" t="s">
        <v>18073</v>
      </c>
    </row>
    <row r="8113" spans="1:6" x14ac:dyDescent="0.6">
      <c r="A8113" s="3">
        <v>8112</v>
      </c>
      <c r="B8113" s="3" t="str">
        <f t="shared" si="378"/>
        <v>84</v>
      </c>
      <c r="C8113" s="3" t="str">
        <f t="shared" si="379"/>
        <v>8481</v>
      </c>
      <c r="D8113" s="3" t="str">
        <f t="shared" si="380"/>
        <v>848110</v>
      </c>
      <c r="E8113" s="3" t="s">
        <v>8117</v>
      </c>
      <c r="F8113" s="4" t="s">
        <v>18070</v>
      </c>
    </row>
    <row r="8114" spans="1:6" x14ac:dyDescent="0.6">
      <c r="A8114" s="3">
        <v>8113</v>
      </c>
      <c r="B8114" s="3" t="str">
        <f t="shared" si="378"/>
        <v>84</v>
      </c>
      <c r="C8114" s="3" t="str">
        <f t="shared" si="379"/>
        <v>8481</v>
      </c>
      <c r="D8114" s="3" t="str">
        <f t="shared" si="380"/>
        <v>848120</v>
      </c>
      <c r="E8114" s="3" t="s">
        <v>8118</v>
      </c>
      <c r="F8114" s="4" t="s">
        <v>18074</v>
      </c>
    </row>
    <row r="8115" spans="1:6" x14ac:dyDescent="0.6">
      <c r="A8115" s="3">
        <v>8114</v>
      </c>
      <c r="B8115" s="3" t="str">
        <f t="shared" si="378"/>
        <v>84</v>
      </c>
      <c r="C8115" s="3" t="str">
        <f t="shared" si="379"/>
        <v>8481</v>
      </c>
      <c r="D8115" s="3" t="str">
        <f t="shared" si="380"/>
        <v>848120</v>
      </c>
      <c r="E8115" s="3" t="s">
        <v>8119</v>
      </c>
      <c r="F8115" s="4" t="s">
        <v>18075</v>
      </c>
    </row>
    <row r="8116" spans="1:6" x14ac:dyDescent="0.6">
      <c r="A8116" s="3">
        <v>8115</v>
      </c>
      <c r="B8116" s="3" t="str">
        <f t="shared" si="378"/>
        <v>84</v>
      </c>
      <c r="C8116" s="3" t="str">
        <f t="shared" si="379"/>
        <v>8481</v>
      </c>
      <c r="D8116" s="3" t="str">
        <f t="shared" si="380"/>
        <v>848120</v>
      </c>
      <c r="E8116" s="3" t="s">
        <v>8120</v>
      </c>
      <c r="F8116" s="4" t="s">
        <v>18076</v>
      </c>
    </row>
    <row r="8117" spans="1:6" x14ac:dyDescent="0.6">
      <c r="A8117" s="3">
        <v>8116</v>
      </c>
      <c r="B8117" s="3" t="str">
        <f t="shared" si="378"/>
        <v>84</v>
      </c>
      <c r="C8117" s="3" t="str">
        <f t="shared" si="379"/>
        <v>8481</v>
      </c>
      <c r="D8117" s="3" t="str">
        <f t="shared" si="380"/>
        <v>848130</v>
      </c>
      <c r="E8117" s="3" t="s">
        <v>8121</v>
      </c>
      <c r="F8117" s="4" t="s">
        <v>18077</v>
      </c>
    </row>
    <row r="8118" spans="1:6" x14ac:dyDescent="0.6">
      <c r="A8118" s="3">
        <v>8117</v>
      </c>
      <c r="B8118" s="3" t="str">
        <f t="shared" si="378"/>
        <v>84</v>
      </c>
      <c r="C8118" s="3" t="str">
        <f t="shared" si="379"/>
        <v>8481</v>
      </c>
      <c r="D8118" s="3" t="str">
        <f t="shared" si="380"/>
        <v>848130</v>
      </c>
      <c r="E8118" s="3" t="s">
        <v>8122</v>
      </c>
      <c r="F8118" s="4" t="s">
        <v>18078</v>
      </c>
    </row>
    <row r="8119" spans="1:6" x14ac:dyDescent="0.6">
      <c r="A8119" s="3">
        <v>8118</v>
      </c>
      <c r="B8119" s="3" t="str">
        <f t="shared" si="378"/>
        <v>84</v>
      </c>
      <c r="C8119" s="3" t="str">
        <f t="shared" si="379"/>
        <v>8481</v>
      </c>
      <c r="D8119" s="3" t="str">
        <f t="shared" si="380"/>
        <v>848130</v>
      </c>
      <c r="E8119" s="3" t="s">
        <v>8123</v>
      </c>
      <c r="F8119" s="4" t="s">
        <v>18079</v>
      </c>
    </row>
    <row r="8120" spans="1:6" x14ac:dyDescent="0.6">
      <c r="A8120" s="3">
        <v>8119</v>
      </c>
      <c r="B8120" s="3" t="str">
        <f t="shared" si="378"/>
        <v>84</v>
      </c>
      <c r="C8120" s="3" t="str">
        <f t="shared" si="379"/>
        <v>8481</v>
      </c>
      <c r="D8120" s="3" t="str">
        <f t="shared" si="380"/>
        <v>848130</v>
      </c>
      <c r="E8120" s="3" t="s">
        <v>8124</v>
      </c>
      <c r="F8120" s="4" t="s">
        <v>18080</v>
      </c>
    </row>
    <row r="8121" spans="1:6" x14ac:dyDescent="0.6">
      <c r="A8121" s="3">
        <v>8120</v>
      </c>
      <c r="B8121" s="3" t="str">
        <f t="shared" si="378"/>
        <v>84</v>
      </c>
      <c r="C8121" s="3" t="str">
        <f t="shared" si="379"/>
        <v>8481</v>
      </c>
      <c r="D8121" s="3" t="str">
        <f t="shared" si="380"/>
        <v>848140</v>
      </c>
      <c r="E8121" s="3" t="s">
        <v>8125</v>
      </c>
      <c r="F8121" s="4" t="s">
        <v>18081</v>
      </c>
    </row>
    <row r="8122" spans="1:6" x14ac:dyDescent="0.6">
      <c r="A8122" s="3">
        <v>8121</v>
      </c>
      <c r="B8122" s="3" t="str">
        <f t="shared" si="378"/>
        <v>84</v>
      </c>
      <c r="C8122" s="3" t="str">
        <f t="shared" si="379"/>
        <v>8481</v>
      </c>
      <c r="D8122" s="3" t="str">
        <f t="shared" si="380"/>
        <v>848140</v>
      </c>
      <c r="E8122" s="3" t="s">
        <v>8126</v>
      </c>
      <c r="F8122" s="4" t="s">
        <v>18082</v>
      </c>
    </row>
    <row r="8123" spans="1:6" x14ac:dyDescent="0.6">
      <c r="A8123" s="3">
        <v>8122</v>
      </c>
      <c r="B8123" s="3" t="str">
        <f t="shared" si="378"/>
        <v>84</v>
      </c>
      <c r="C8123" s="3" t="str">
        <f t="shared" si="379"/>
        <v>8481</v>
      </c>
      <c r="D8123" s="3" t="str">
        <f t="shared" si="380"/>
        <v>848140</v>
      </c>
      <c r="E8123" s="3" t="s">
        <v>8127</v>
      </c>
      <c r="F8123" s="4" t="s">
        <v>18083</v>
      </c>
    </row>
    <row r="8124" spans="1:6" x14ac:dyDescent="0.6">
      <c r="A8124" s="3">
        <v>8123</v>
      </c>
      <c r="B8124" s="3" t="str">
        <f t="shared" si="378"/>
        <v>84</v>
      </c>
      <c r="C8124" s="3" t="str">
        <f t="shared" si="379"/>
        <v>8481</v>
      </c>
      <c r="D8124" s="3" t="str">
        <f t="shared" si="380"/>
        <v>848180</v>
      </c>
      <c r="E8124" s="3" t="s">
        <v>8128</v>
      </c>
      <c r="F8124" s="4" t="s">
        <v>18084</v>
      </c>
    </row>
    <row r="8125" spans="1:6" x14ac:dyDescent="0.6">
      <c r="A8125" s="3">
        <v>8124</v>
      </c>
      <c r="B8125" s="3" t="str">
        <f t="shared" si="378"/>
        <v>84</v>
      </c>
      <c r="C8125" s="3" t="str">
        <f t="shared" si="379"/>
        <v>8481</v>
      </c>
      <c r="D8125" s="3" t="str">
        <f t="shared" si="380"/>
        <v>848180</v>
      </c>
      <c r="E8125" s="3" t="s">
        <v>8129</v>
      </c>
      <c r="F8125" s="4" t="s">
        <v>18085</v>
      </c>
    </row>
    <row r="8126" spans="1:6" x14ac:dyDescent="0.6">
      <c r="A8126" s="3">
        <v>8125</v>
      </c>
      <c r="B8126" s="3" t="str">
        <f t="shared" si="378"/>
        <v>84</v>
      </c>
      <c r="C8126" s="3" t="str">
        <f t="shared" si="379"/>
        <v>8481</v>
      </c>
      <c r="D8126" s="3" t="str">
        <f t="shared" si="380"/>
        <v>848180</v>
      </c>
      <c r="E8126" s="3" t="s">
        <v>8130</v>
      </c>
      <c r="F8126" s="4" t="s">
        <v>18084</v>
      </c>
    </row>
    <row r="8127" spans="1:6" x14ac:dyDescent="0.6">
      <c r="A8127" s="3">
        <v>8126</v>
      </c>
      <c r="B8127" s="3" t="str">
        <f t="shared" si="378"/>
        <v>84</v>
      </c>
      <c r="C8127" s="3" t="str">
        <f t="shared" si="379"/>
        <v>8481</v>
      </c>
      <c r="D8127" s="3" t="str">
        <f t="shared" si="380"/>
        <v>848180</v>
      </c>
      <c r="E8127" s="3" t="s">
        <v>8131</v>
      </c>
      <c r="F8127" s="4" t="s">
        <v>18085</v>
      </c>
    </row>
    <row r="8128" spans="1:6" x14ac:dyDescent="0.6">
      <c r="A8128" s="3">
        <v>8127</v>
      </c>
      <c r="B8128" s="3" t="str">
        <f t="shared" si="378"/>
        <v>84</v>
      </c>
      <c r="C8128" s="3" t="str">
        <f t="shared" si="379"/>
        <v>8481</v>
      </c>
      <c r="D8128" s="3" t="str">
        <f t="shared" si="380"/>
        <v>848180</v>
      </c>
      <c r="E8128" s="3" t="s">
        <v>8132</v>
      </c>
      <c r="F8128" s="4" t="s">
        <v>18086</v>
      </c>
    </row>
    <row r="8129" spans="1:6" x14ac:dyDescent="0.6">
      <c r="A8129" s="3">
        <v>8128</v>
      </c>
      <c r="B8129" s="3" t="str">
        <f t="shared" si="378"/>
        <v>84</v>
      </c>
      <c r="C8129" s="3" t="str">
        <f t="shared" si="379"/>
        <v>8481</v>
      </c>
      <c r="D8129" s="3" t="str">
        <f t="shared" si="380"/>
        <v>848180</v>
      </c>
      <c r="E8129" s="3" t="s">
        <v>8133</v>
      </c>
      <c r="F8129" s="4" t="s">
        <v>18087</v>
      </c>
    </row>
    <row r="8130" spans="1:6" x14ac:dyDescent="0.6">
      <c r="A8130" s="3">
        <v>8129</v>
      </c>
      <c r="B8130" s="3" t="str">
        <f t="shared" si="378"/>
        <v>84</v>
      </c>
      <c r="C8130" s="3" t="str">
        <f t="shared" si="379"/>
        <v>8481</v>
      </c>
      <c r="D8130" s="3" t="str">
        <f t="shared" si="380"/>
        <v>848180</v>
      </c>
      <c r="E8130" s="3" t="s">
        <v>8134</v>
      </c>
      <c r="F8130" s="4" t="s">
        <v>18088</v>
      </c>
    </row>
    <row r="8131" spans="1:6" x14ac:dyDescent="0.6">
      <c r="A8131" s="3">
        <v>8130</v>
      </c>
      <c r="B8131" s="3" t="str">
        <f t="shared" ref="B8131:B8194" si="381">LEFT(E8131,2)</f>
        <v>84</v>
      </c>
      <c r="C8131" s="3" t="str">
        <f t="shared" ref="C8131:C8194" si="382">LEFT(E8131,4)</f>
        <v>8481</v>
      </c>
      <c r="D8131" s="3" t="str">
        <f t="shared" ref="D8131:D8194" si="383">LEFT(E8131,6)</f>
        <v>848180</v>
      </c>
      <c r="E8131" s="3" t="s">
        <v>8135</v>
      </c>
      <c r="F8131" s="4" t="s">
        <v>18089</v>
      </c>
    </row>
    <row r="8132" spans="1:6" x14ac:dyDescent="0.6">
      <c r="A8132" s="3">
        <v>8131</v>
      </c>
      <c r="B8132" s="3" t="str">
        <f t="shared" si="381"/>
        <v>84</v>
      </c>
      <c r="C8132" s="3" t="str">
        <f t="shared" si="382"/>
        <v>8481</v>
      </c>
      <c r="D8132" s="3" t="str">
        <f t="shared" si="383"/>
        <v>848180</v>
      </c>
      <c r="E8132" s="3" t="s">
        <v>8136</v>
      </c>
      <c r="F8132" s="4" t="s">
        <v>18090</v>
      </c>
    </row>
    <row r="8133" spans="1:6" x14ac:dyDescent="0.6">
      <c r="A8133" s="3">
        <v>8132</v>
      </c>
      <c r="B8133" s="3" t="str">
        <f t="shared" si="381"/>
        <v>84</v>
      </c>
      <c r="C8133" s="3" t="str">
        <f t="shared" si="382"/>
        <v>8481</v>
      </c>
      <c r="D8133" s="3" t="str">
        <f t="shared" si="383"/>
        <v>848180</v>
      </c>
      <c r="E8133" s="3" t="s">
        <v>8137</v>
      </c>
      <c r="F8133" s="4" t="s">
        <v>18091</v>
      </c>
    </row>
    <row r="8134" spans="1:6" x14ac:dyDescent="0.6">
      <c r="A8134" s="3">
        <v>8133</v>
      </c>
      <c r="B8134" s="3" t="str">
        <f t="shared" si="381"/>
        <v>84</v>
      </c>
      <c r="C8134" s="3" t="str">
        <f t="shared" si="382"/>
        <v>8481</v>
      </c>
      <c r="D8134" s="3" t="str">
        <f t="shared" si="383"/>
        <v>848180</v>
      </c>
      <c r="E8134" s="3" t="s">
        <v>8138</v>
      </c>
      <c r="F8134" s="4" t="s">
        <v>18092</v>
      </c>
    </row>
    <row r="8135" spans="1:6" x14ac:dyDescent="0.6">
      <c r="A8135" s="3">
        <v>8134</v>
      </c>
      <c r="B8135" s="3" t="str">
        <f t="shared" si="381"/>
        <v>84</v>
      </c>
      <c r="C8135" s="3" t="str">
        <f t="shared" si="382"/>
        <v>8481</v>
      </c>
      <c r="D8135" s="3" t="str">
        <f t="shared" si="383"/>
        <v>848180</v>
      </c>
      <c r="E8135" s="3" t="s">
        <v>8139</v>
      </c>
      <c r="F8135" s="4" t="s">
        <v>18093</v>
      </c>
    </row>
    <row r="8136" spans="1:6" x14ac:dyDescent="0.6">
      <c r="A8136" s="3">
        <v>8135</v>
      </c>
      <c r="B8136" s="3" t="str">
        <f t="shared" si="381"/>
        <v>84</v>
      </c>
      <c r="C8136" s="3" t="str">
        <f t="shared" si="382"/>
        <v>8481</v>
      </c>
      <c r="D8136" s="3" t="str">
        <f t="shared" si="383"/>
        <v>848180</v>
      </c>
      <c r="E8136" s="3" t="s">
        <v>8140</v>
      </c>
      <c r="F8136" s="4" t="s">
        <v>18094</v>
      </c>
    </row>
    <row r="8137" spans="1:6" x14ac:dyDescent="0.6">
      <c r="A8137" s="3">
        <v>8136</v>
      </c>
      <c r="B8137" s="3" t="str">
        <f t="shared" si="381"/>
        <v>84</v>
      </c>
      <c r="C8137" s="3" t="str">
        <f t="shared" si="382"/>
        <v>8481</v>
      </c>
      <c r="D8137" s="3" t="str">
        <f t="shared" si="383"/>
        <v>848180</v>
      </c>
      <c r="E8137" s="3" t="s">
        <v>8141</v>
      </c>
      <c r="F8137" s="4" t="s">
        <v>18093</v>
      </c>
    </row>
    <row r="8138" spans="1:6" x14ac:dyDescent="0.6">
      <c r="A8138" s="3">
        <v>8137</v>
      </c>
      <c r="B8138" s="3" t="str">
        <f t="shared" si="381"/>
        <v>84</v>
      </c>
      <c r="C8138" s="3" t="str">
        <f t="shared" si="382"/>
        <v>8481</v>
      </c>
      <c r="D8138" s="3" t="str">
        <f t="shared" si="383"/>
        <v>848180</v>
      </c>
      <c r="E8138" s="3" t="s">
        <v>8142</v>
      </c>
      <c r="F8138" s="4" t="s">
        <v>18094</v>
      </c>
    </row>
    <row r="8139" spans="1:6" x14ac:dyDescent="0.6">
      <c r="A8139" s="3">
        <v>8138</v>
      </c>
      <c r="B8139" s="3" t="str">
        <f t="shared" si="381"/>
        <v>84</v>
      </c>
      <c r="C8139" s="3" t="str">
        <f t="shared" si="382"/>
        <v>8481</v>
      </c>
      <c r="D8139" s="3" t="str">
        <f t="shared" si="383"/>
        <v>848180</v>
      </c>
      <c r="E8139" s="3" t="s">
        <v>8143</v>
      </c>
      <c r="F8139" s="4" t="s">
        <v>18093</v>
      </c>
    </row>
    <row r="8140" spans="1:6" x14ac:dyDescent="0.6">
      <c r="A8140" s="3">
        <v>8139</v>
      </c>
      <c r="B8140" s="3" t="str">
        <f t="shared" si="381"/>
        <v>84</v>
      </c>
      <c r="C8140" s="3" t="str">
        <f t="shared" si="382"/>
        <v>8481</v>
      </c>
      <c r="D8140" s="3" t="str">
        <f t="shared" si="383"/>
        <v>848180</v>
      </c>
      <c r="E8140" s="3" t="s">
        <v>8144</v>
      </c>
      <c r="F8140" s="4" t="s">
        <v>18095</v>
      </c>
    </row>
    <row r="8141" spans="1:6" x14ac:dyDescent="0.6">
      <c r="A8141" s="3">
        <v>8140</v>
      </c>
      <c r="B8141" s="3" t="str">
        <f t="shared" si="381"/>
        <v>84</v>
      </c>
      <c r="C8141" s="3" t="str">
        <f t="shared" si="382"/>
        <v>8481</v>
      </c>
      <c r="D8141" s="3" t="str">
        <f t="shared" si="383"/>
        <v>848180</v>
      </c>
      <c r="E8141" s="3" t="s">
        <v>8145</v>
      </c>
      <c r="F8141" s="4" t="s">
        <v>18092</v>
      </c>
    </row>
    <row r="8142" spans="1:6" x14ac:dyDescent="0.6">
      <c r="A8142" s="3">
        <v>8141</v>
      </c>
      <c r="B8142" s="3" t="str">
        <f t="shared" si="381"/>
        <v>84</v>
      </c>
      <c r="C8142" s="3" t="str">
        <f t="shared" si="382"/>
        <v>8481</v>
      </c>
      <c r="D8142" s="3" t="str">
        <f t="shared" si="383"/>
        <v>848180</v>
      </c>
      <c r="E8142" s="3" t="s">
        <v>8146</v>
      </c>
      <c r="F8142" s="4" t="s">
        <v>18096</v>
      </c>
    </row>
    <row r="8143" spans="1:6" x14ac:dyDescent="0.6">
      <c r="A8143" s="3">
        <v>8142</v>
      </c>
      <c r="B8143" s="3" t="str">
        <f t="shared" si="381"/>
        <v>84</v>
      </c>
      <c r="C8143" s="3" t="str">
        <f t="shared" si="382"/>
        <v>8481</v>
      </c>
      <c r="D8143" s="3" t="str">
        <f t="shared" si="383"/>
        <v>848180</v>
      </c>
      <c r="E8143" s="3" t="s">
        <v>8147</v>
      </c>
      <c r="F8143" s="4" t="s">
        <v>18097</v>
      </c>
    </row>
    <row r="8144" spans="1:6" x14ac:dyDescent="0.6">
      <c r="A8144" s="3">
        <v>8143</v>
      </c>
      <c r="B8144" s="3" t="str">
        <f t="shared" si="381"/>
        <v>84</v>
      </c>
      <c r="C8144" s="3" t="str">
        <f t="shared" si="382"/>
        <v>8481</v>
      </c>
      <c r="D8144" s="3" t="str">
        <f t="shared" si="383"/>
        <v>848180</v>
      </c>
      <c r="E8144" s="3" t="s">
        <v>8148</v>
      </c>
      <c r="F8144" s="4" t="s">
        <v>18098</v>
      </c>
    </row>
    <row r="8145" spans="1:6" x14ac:dyDescent="0.6">
      <c r="A8145" s="3">
        <v>8144</v>
      </c>
      <c r="B8145" s="3" t="str">
        <f t="shared" si="381"/>
        <v>84</v>
      </c>
      <c r="C8145" s="3" t="str">
        <f t="shared" si="382"/>
        <v>8481</v>
      </c>
      <c r="D8145" s="3" t="str">
        <f t="shared" si="383"/>
        <v>848180</v>
      </c>
      <c r="E8145" s="3" t="s">
        <v>8149</v>
      </c>
      <c r="F8145" s="4" t="s">
        <v>18095</v>
      </c>
    </row>
    <row r="8146" spans="1:6" x14ac:dyDescent="0.6">
      <c r="A8146" s="3">
        <v>8145</v>
      </c>
      <c r="B8146" s="3" t="str">
        <f t="shared" si="381"/>
        <v>84</v>
      </c>
      <c r="C8146" s="3" t="str">
        <f t="shared" si="382"/>
        <v>8481</v>
      </c>
      <c r="D8146" s="3" t="str">
        <f t="shared" si="383"/>
        <v>848180</v>
      </c>
      <c r="E8146" s="3" t="s">
        <v>8150</v>
      </c>
      <c r="F8146" s="4" t="s">
        <v>18092</v>
      </c>
    </row>
    <row r="8147" spans="1:6" x14ac:dyDescent="0.6">
      <c r="A8147" s="3">
        <v>8146</v>
      </c>
      <c r="B8147" s="3" t="str">
        <f t="shared" si="381"/>
        <v>84</v>
      </c>
      <c r="C8147" s="3" t="str">
        <f t="shared" si="382"/>
        <v>8481</v>
      </c>
      <c r="D8147" s="3" t="str">
        <f t="shared" si="383"/>
        <v>848180</v>
      </c>
      <c r="E8147" s="3" t="s">
        <v>8151</v>
      </c>
      <c r="F8147" s="4" t="s">
        <v>18095</v>
      </c>
    </row>
    <row r="8148" spans="1:6" x14ac:dyDescent="0.6">
      <c r="A8148" s="3">
        <v>8147</v>
      </c>
      <c r="B8148" s="3" t="str">
        <f t="shared" si="381"/>
        <v>84</v>
      </c>
      <c r="C8148" s="3" t="str">
        <f t="shared" si="382"/>
        <v>8481</v>
      </c>
      <c r="D8148" s="3" t="str">
        <f t="shared" si="383"/>
        <v>848180</v>
      </c>
      <c r="E8148" s="3" t="s">
        <v>8152</v>
      </c>
      <c r="F8148" s="4" t="s">
        <v>18092</v>
      </c>
    </row>
    <row r="8149" spans="1:6" x14ac:dyDescent="0.6">
      <c r="A8149" s="3">
        <v>8148</v>
      </c>
      <c r="B8149" s="3" t="str">
        <f t="shared" si="381"/>
        <v>84</v>
      </c>
      <c r="C8149" s="3" t="str">
        <f t="shared" si="382"/>
        <v>8481</v>
      </c>
      <c r="D8149" s="3" t="str">
        <f t="shared" si="383"/>
        <v>848180</v>
      </c>
      <c r="E8149" s="3" t="s">
        <v>8153</v>
      </c>
      <c r="F8149" s="4" t="s">
        <v>18099</v>
      </c>
    </row>
    <row r="8150" spans="1:6" x14ac:dyDescent="0.6">
      <c r="A8150" s="3">
        <v>8149</v>
      </c>
      <c r="B8150" s="3" t="str">
        <f t="shared" si="381"/>
        <v>84</v>
      </c>
      <c r="C8150" s="3" t="str">
        <f t="shared" si="382"/>
        <v>8481</v>
      </c>
      <c r="D8150" s="3" t="str">
        <f t="shared" si="383"/>
        <v>848180</v>
      </c>
      <c r="E8150" s="3" t="s">
        <v>8154</v>
      </c>
      <c r="F8150" s="4" t="s">
        <v>18100</v>
      </c>
    </row>
    <row r="8151" spans="1:6" x14ac:dyDescent="0.6">
      <c r="A8151" s="3">
        <v>8150</v>
      </c>
      <c r="B8151" s="3" t="str">
        <f t="shared" si="381"/>
        <v>84</v>
      </c>
      <c r="C8151" s="3" t="str">
        <f t="shared" si="382"/>
        <v>8481</v>
      </c>
      <c r="D8151" s="3" t="str">
        <f t="shared" si="383"/>
        <v>848180</v>
      </c>
      <c r="E8151" s="3" t="s">
        <v>8155</v>
      </c>
      <c r="F8151" s="4" t="s">
        <v>18101</v>
      </c>
    </row>
    <row r="8152" spans="1:6" x14ac:dyDescent="0.6">
      <c r="A8152" s="3">
        <v>8151</v>
      </c>
      <c r="B8152" s="3" t="str">
        <f t="shared" si="381"/>
        <v>84</v>
      </c>
      <c r="C8152" s="3" t="str">
        <f t="shared" si="382"/>
        <v>8481</v>
      </c>
      <c r="D8152" s="3" t="str">
        <f t="shared" si="383"/>
        <v>848180</v>
      </c>
      <c r="E8152" s="3" t="s">
        <v>8156</v>
      </c>
      <c r="F8152" s="4" t="s">
        <v>18102</v>
      </c>
    </row>
    <row r="8153" spans="1:6" x14ac:dyDescent="0.6">
      <c r="A8153" s="3">
        <v>8152</v>
      </c>
      <c r="B8153" s="3" t="str">
        <f t="shared" si="381"/>
        <v>84</v>
      </c>
      <c r="C8153" s="3" t="str">
        <f t="shared" si="382"/>
        <v>8481</v>
      </c>
      <c r="D8153" s="3" t="str">
        <f t="shared" si="383"/>
        <v>848180</v>
      </c>
      <c r="E8153" s="3" t="s">
        <v>8157</v>
      </c>
      <c r="F8153" s="4" t="s">
        <v>18103</v>
      </c>
    </row>
    <row r="8154" spans="1:6" x14ac:dyDescent="0.6">
      <c r="A8154" s="3">
        <v>8153</v>
      </c>
      <c r="B8154" s="3" t="str">
        <f t="shared" si="381"/>
        <v>84</v>
      </c>
      <c r="C8154" s="3" t="str">
        <f t="shared" si="382"/>
        <v>8481</v>
      </c>
      <c r="D8154" s="3" t="str">
        <f t="shared" si="383"/>
        <v>848180</v>
      </c>
      <c r="E8154" s="3" t="s">
        <v>8158</v>
      </c>
      <c r="F8154" s="4" t="s">
        <v>18100</v>
      </c>
    </row>
    <row r="8155" spans="1:6" x14ac:dyDescent="0.6">
      <c r="A8155" s="3">
        <v>8154</v>
      </c>
      <c r="B8155" s="3" t="str">
        <f t="shared" si="381"/>
        <v>84</v>
      </c>
      <c r="C8155" s="3" t="str">
        <f t="shared" si="382"/>
        <v>8481</v>
      </c>
      <c r="D8155" s="3" t="str">
        <f t="shared" si="383"/>
        <v>848180</v>
      </c>
      <c r="E8155" s="3" t="s">
        <v>8159</v>
      </c>
      <c r="F8155" s="4" t="s">
        <v>18101</v>
      </c>
    </row>
    <row r="8156" spans="1:6" x14ac:dyDescent="0.6">
      <c r="A8156" s="3">
        <v>8155</v>
      </c>
      <c r="B8156" s="3" t="str">
        <f t="shared" si="381"/>
        <v>84</v>
      </c>
      <c r="C8156" s="3" t="str">
        <f t="shared" si="382"/>
        <v>8481</v>
      </c>
      <c r="D8156" s="3" t="str">
        <f t="shared" si="383"/>
        <v>848190</v>
      </c>
      <c r="E8156" s="3" t="s">
        <v>8160</v>
      </c>
      <c r="F8156" s="4" t="s">
        <v>18104</v>
      </c>
    </row>
    <row r="8157" spans="1:6" x14ac:dyDescent="0.6">
      <c r="A8157" s="3">
        <v>8156</v>
      </c>
      <c r="B8157" s="3" t="str">
        <f t="shared" si="381"/>
        <v>84</v>
      </c>
      <c r="C8157" s="3" t="str">
        <f t="shared" si="382"/>
        <v>8481</v>
      </c>
      <c r="D8157" s="3" t="str">
        <f t="shared" si="383"/>
        <v>848190</v>
      </c>
      <c r="E8157" s="3" t="s">
        <v>8161</v>
      </c>
      <c r="F8157" s="4" t="s">
        <v>18105</v>
      </c>
    </row>
    <row r="8158" spans="1:6" x14ac:dyDescent="0.6">
      <c r="A8158" s="3">
        <v>8157</v>
      </c>
      <c r="B8158" s="3" t="str">
        <f t="shared" si="381"/>
        <v>84</v>
      </c>
      <c r="C8158" s="3" t="str">
        <f t="shared" si="382"/>
        <v>8481</v>
      </c>
      <c r="D8158" s="3" t="str">
        <f t="shared" si="383"/>
        <v>848190</v>
      </c>
      <c r="E8158" s="3" t="s">
        <v>8162</v>
      </c>
      <c r="F8158" s="4" t="s">
        <v>18106</v>
      </c>
    </row>
    <row r="8159" spans="1:6" x14ac:dyDescent="0.6">
      <c r="A8159" s="3">
        <v>8158</v>
      </c>
      <c r="B8159" s="3" t="str">
        <f t="shared" si="381"/>
        <v>84</v>
      </c>
      <c r="C8159" s="3" t="str">
        <f t="shared" si="382"/>
        <v>8481</v>
      </c>
      <c r="D8159" s="3" t="str">
        <f t="shared" si="383"/>
        <v>848190</v>
      </c>
      <c r="E8159" s="3" t="s">
        <v>8163</v>
      </c>
      <c r="F8159" s="4" t="s">
        <v>18107</v>
      </c>
    </row>
    <row r="8160" spans="1:6" x14ac:dyDescent="0.6">
      <c r="A8160" s="3">
        <v>8159</v>
      </c>
      <c r="B8160" s="3" t="str">
        <f t="shared" si="381"/>
        <v>84</v>
      </c>
      <c r="C8160" s="3" t="str">
        <f t="shared" si="382"/>
        <v>8481</v>
      </c>
      <c r="D8160" s="3" t="str">
        <f t="shared" si="383"/>
        <v>848190</v>
      </c>
      <c r="E8160" s="3" t="s">
        <v>8164</v>
      </c>
      <c r="F8160" s="4" t="s">
        <v>18108</v>
      </c>
    </row>
    <row r="8161" spans="1:6" x14ac:dyDescent="0.6">
      <c r="A8161" s="3">
        <v>8160</v>
      </c>
      <c r="B8161" s="3" t="str">
        <f t="shared" si="381"/>
        <v>84</v>
      </c>
      <c r="C8161" s="3" t="str">
        <f t="shared" si="382"/>
        <v>8481</v>
      </c>
      <c r="D8161" s="3" t="str">
        <f t="shared" si="383"/>
        <v>848190</v>
      </c>
      <c r="E8161" s="3" t="s">
        <v>8165</v>
      </c>
      <c r="F8161" s="4" t="s">
        <v>18109</v>
      </c>
    </row>
    <row r="8162" spans="1:6" x14ac:dyDescent="0.6">
      <c r="A8162" s="3">
        <v>8161</v>
      </c>
      <c r="B8162" s="3" t="str">
        <f t="shared" si="381"/>
        <v>84</v>
      </c>
      <c r="C8162" s="3" t="str">
        <f t="shared" si="382"/>
        <v>8481</v>
      </c>
      <c r="D8162" s="3" t="str">
        <f t="shared" si="383"/>
        <v>848190</v>
      </c>
      <c r="E8162" s="3" t="s">
        <v>8166</v>
      </c>
      <c r="F8162" s="4" t="s">
        <v>18108</v>
      </c>
    </row>
    <row r="8163" spans="1:6" x14ac:dyDescent="0.6">
      <c r="A8163" s="3">
        <v>8162</v>
      </c>
      <c r="B8163" s="3" t="str">
        <f t="shared" si="381"/>
        <v>84</v>
      </c>
      <c r="C8163" s="3" t="str">
        <f t="shared" si="382"/>
        <v>8481</v>
      </c>
      <c r="D8163" s="3" t="str">
        <f t="shared" si="383"/>
        <v>848190</v>
      </c>
      <c r="E8163" s="3" t="s">
        <v>8167</v>
      </c>
      <c r="F8163" s="4" t="s">
        <v>18109</v>
      </c>
    </row>
    <row r="8164" spans="1:6" x14ac:dyDescent="0.6">
      <c r="A8164" s="3">
        <v>8163</v>
      </c>
      <c r="B8164" s="3" t="str">
        <f t="shared" si="381"/>
        <v>84</v>
      </c>
      <c r="C8164" s="3" t="str">
        <f t="shared" si="382"/>
        <v>8481</v>
      </c>
      <c r="D8164" s="3" t="str">
        <f t="shared" si="383"/>
        <v>848190</v>
      </c>
      <c r="E8164" s="3" t="s">
        <v>8168</v>
      </c>
      <c r="F8164" s="4" t="s">
        <v>18108</v>
      </c>
    </row>
    <row r="8165" spans="1:6" x14ac:dyDescent="0.6">
      <c r="A8165" s="3">
        <v>8164</v>
      </c>
      <c r="B8165" s="3" t="str">
        <f t="shared" si="381"/>
        <v>84</v>
      </c>
      <c r="C8165" s="3" t="str">
        <f t="shared" si="382"/>
        <v>8481</v>
      </c>
      <c r="D8165" s="3" t="str">
        <f t="shared" si="383"/>
        <v>848190</v>
      </c>
      <c r="E8165" s="3" t="s">
        <v>8169</v>
      </c>
      <c r="F8165" s="4" t="s">
        <v>18108</v>
      </c>
    </row>
    <row r="8166" spans="1:6" x14ac:dyDescent="0.6">
      <c r="A8166" s="3">
        <v>8165</v>
      </c>
      <c r="B8166" s="3" t="str">
        <f t="shared" si="381"/>
        <v>84</v>
      </c>
      <c r="C8166" s="3" t="str">
        <f t="shared" si="382"/>
        <v>8482</v>
      </c>
      <c r="D8166" s="3" t="str">
        <f t="shared" si="383"/>
        <v>848210</v>
      </c>
      <c r="E8166" s="3" t="s">
        <v>8170</v>
      </c>
      <c r="F8166" s="4" t="s">
        <v>18110</v>
      </c>
    </row>
    <row r="8167" spans="1:6" x14ac:dyDescent="0.6">
      <c r="A8167" s="3">
        <v>8166</v>
      </c>
      <c r="B8167" s="3" t="str">
        <f t="shared" si="381"/>
        <v>84</v>
      </c>
      <c r="C8167" s="3" t="str">
        <f t="shared" si="382"/>
        <v>8482</v>
      </c>
      <c r="D8167" s="3" t="str">
        <f t="shared" si="383"/>
        <v>848220</v>
      </c>
      <c r="E8167" s="3" t="s">
        <v>8171</v>
      </c>
      <c r="F8167" s="4" t="s">
        <v>18111</v>
      </c>
    </row>
    <row r="8168" spans="1:6" x14ac:dyDescent="0.6">
      <c r="A8168" s="3">
        <v>8167</v>
      </c>
      <c r="B8168" s="3" t="str">
        <f t="shared" si="381"/>
        <v>84</v>
      </c>
      <c r="C8168" s="3" t="str">
        <f t="shared" si="382"/>
        <v>8482</v>
      </c>
      <c r="D8168" s="3" t="str">
        <f t="shared" si="383"/>
        <v>848230</v>
      </c>
      <c r="E8168" s="3" t="s">
        <v>8172</v>
      </c>
      <c r="F8168" s="4" t="s">
        <v>18112</v>
      </c>
    </row>
    <row r="8169" spans="1:6" x14ac:dyDescent="0.6">
      <c r="A8169" s="3">
        <v>8168</v>
      </c>
      <c r="B8169" s="3" t="str">
        <f t="shared" si="381"/>
        <v>84</v>
      </c>
      <c r="C8169" s="3" t="str">
        <f t="shared" si="382"/>
        <v>8482</v>
      </c>
      <c r="D8169" s="3" t="str">
        <f t="shared" si="383"/>
        <v>848240</v>
      </c>
      <c r="E8169" s="3" t="s">
        <v>8173</v>
      </c>
      <c r="F8169" s="4" t="s">
        <v>18113</v>
      </c>
    </row>
    <row r="8170" spans="1:6" x14ac:dyDescent="0.6">
      <c r="A8170" s="3">
        <v>8169</v>
      </c>
      <c r="B8170" s="3" t="str">
        <f t="shared" si="381"/>
        <v>84</v>
      </c>
      <c r="C8170" s="3" t="str">
        <f t="shared" si="382"/>
        <v>8482</v>
      </c>
      <c r="D8170" s="3" t="str">
        <f t="shared" si="383"/>
        <v>848250</v>
      </c>
      <c r="E8170" s="3" t="s">
        <v>8174</v>
      </c>
      <c r="F8170" s="4" t="s">
        <v>18114</v>
      </c>
    </row>
    <row r="8171" spans="1:6" x14ac:dyDescent="0.6">
      <c r="A8171" s="3">
        <v>8170</v>
      </c>
      <c r="B8171" s="3" t="str">
        <f t="shared" si="381"/>
        <v>84</v>
      </c>
      <c r="C8171" s="3" t="str">
        <f t="shared" si="382"/>
        <v>8482</v>
      </c>
      <c r="D8171" s="3" t="str">
        <f t="shared" si="383"/>
        <v>848280</v>
      </c>
      <c r="E8171" s="3" t="s">
        <v>8175</v>
      </c>
      <c r="F8171" s="4" t="s">
        <v>18115</v>
      </c>
    </row>
    <row r="8172" spans="1:6" x14ac:dyDescent="0.6">
      <c r="A8172" s="3">
        <v>8171</v>
      </c>
      <c r="B8172" s="3" t="str">
        <f t="shared" si="381"/>
        <v>84</v>
      </c>
      <c r="C8172" s="3" t="str">
        <f t="shared" si="382"/>
        <v>8482</v>
      </c>
      <c r="D8172" s="3" t="str">
        <f t="shared" si="383"/>
        <v>848291</v>
      </c>
      <c r="E8172" s="3" t="s">
        <v>8176</v>
      </c>
      <c r="F8172" s="4" t="s">
        <v>18116</v>
      </c>
    </row>
    <row r="8173" spans="1:6" x14ac:dyDescent="0.6">
      <c r="A8173" s="3">
        <v>8172</v>
      </c>
      <c r="B8173" s="3" t="str">
        <f t="shared" si="381"/>
        <v>84</v>
      </c>
      <c r="C8173" s="3" t="str">
        <f t="shared" si="382"/>
        <v>8482</v>
      </c>
      <c r="D8173" s="3" t="str">
        <f t="shared" si="383"/>
        <v>848299</v>
      </c>
      <c r="E8173" s="3" t="s">
        <v>8177</v>
      </c>
      <c r="F8173" s="4" t="s">
        <v>18117</v>
      </c>
    </row>
    <row r="8174" spans="1:6" x14ac:dyDescent="0.6">
      <c r="A8174" s="3">
        <v>8173</v>
      </c>
      <c r="B8174" s="3" t="str">
        <f t="shared" si="381"/>
        <v>84</v>
      </c>
      <c r="C8174" s="3" t="str">
        <f t="shared" si="382"/>
        <v>8483</v>
      </c>
      <c r="D8174" s="3" t="str">
        <f t="shared" si="383"/>
        <v>848310</v>
      </c>
      <c r="E8174" s="3" t="s">
        <v>8178</v>
      </c>
      <c r="F8174" s="4" t="s">
        <v>18118</v>
      </c>
    </row>
    <row r="8175" spans="1:6" x14ac:dyDescent="0.6">
      <c r="A8175" s="3">
        <v>8174</v>
      </c>
      <c r="B8175" s="3" t="str">
        <f t="shared" si="381"/>
        <v>84</v>
      </c>
      <c r="C8175" s="3" t="str">
        <f t="shared" si="382"/>
        <v>8483</v>
      </c>
      <c r="D8175" s="3" t="str">
        <f t="shared" si="383"/>
        <v>848310</v>
      </c>
      <c r="E8175" s="3" t="s">
        <v>8179</v>
      </c>
      <c r="F8175" s="4" t="s">
        <v>18119</v>
      </c>
    </row>
    <row r="8176" spans="1:6" x14ac:dyDescent="0.6">
      <c r="A8176" s="3">
        <v>8175</v>
      </c>
      <c r="B8176" s="3" t="str">
        <f t="shared" si="381"/>
        <v>84</v>
      </c>
      <c r="C8176" s="3" t="str">
        <f t="shared" si="382"/>
        <v>8483</v>
      </c>
      <c r="D8176" s="3" t="str">
        <f t="shared" si="383"/>
        <v>848310</v>
      </c>
      <c r="E8176" s="3" t="s">
        <v>8180</v>
      </c>
      <c r="F8176" s="4" t="s">
        <v>18120</v>
      </c>
    </row>
    <row r="8177" spans="1:6" x14ac:dyDescent="0.6">
      <c r="A8177" s="3">
        <v>8176</v>
      </c>
      <c r="B8177" s="3" t="str">
        <f t="shared" si="381"/>
        <v>84</v>
      </c>
      <c r="C8177" s="3" t="str">
        <f t="shared" si="382"/>
        <v>8483</v>
      </c>
      <c r="D8177" s="3" t="str">
        <f t="shared" si="383"/>
        <v>848310</v>
      </c>
      <c r="E8177" s="3" t="s">
        <v>8181</v>
      </c>
      <c r="F8177" s="4" t="s">
        <v>18121</v>
      </c>
    </row>
    <row r="8178" spans="1:6" x14ac:dyDescent="0.6">
      <c r="A8178" s="3">
        <v>8177</v>
      </c>
      <c r="B8178" s="3" t="str">
        <f t="shared" si="381"/>
        <v>84</v>
      </c>
      <c r="C8178" s="3" t="str">
        <f t="shared" si="382"/>
        <v>8483</v>
      </c>
      <c r="D8178" s="3" t="str">
        <f t="shared" si="383"/>
        <v>848310</v>
      </c>
      <c r="E8178" s="3" t="s">
        <v>8182</v>
      </c>
      <c r="F8178" s="4" t="s">
        <v>18122</v>
      </c>
    </row>
    <row r="8179" spans="1:6" x14ac:dyDescent="0.6">
      <c r="A8179" s="3">
        <v>8178</v>
      </c>
      <c r="B8179" s="3" t="str">
        <f t="shared" si="381"/>
        <v>84</v>
      </c>
      <c r="C8179" s="3" t="str">
        <f t="shared" si="382"/>
        <v>8483</v>
      </c>
      <c r="D8179" s="3" t="str">
        <f t="shared" si="383"/>
        <v>848310</v>
      </c>
      <c r="E8179" s="3" t="s">
        <v>8183</v>
      </c>
      <c r="F8179" s="4" t="s">
        <v>18123</v>
      </c>
    </row>
    <row r="8180" spans="1:6" x14ac:dyDescent="0.6">
      <c r="A8180" s="3">
        <v>8179</v>
      </c>
      <c r="B8180" s="3" t="str">
        <f t="shared" si="381"/>
        <v>84</v>
      </c>
      <c r="C8180" s="3" t="str">
        <f t="shared" si="382"/>
        <v>8483</v>
      </c>
      <c r="D8180" s="3" t="str">
        <f t="shared" si="383"/>
        <v>848310</v>
      </c>
      <c r="E8180" s="3" t="s">
        <v>8184</v>
      </c>
      <c r="F8180" s="4" t="s">
        <v>18124</v>
      </c>
    </row>
    <row r="8181" spans="1:6" x14ac:dyDescent="0.6">
      <c r="A8181" s="3">
        <v>8180</v>
      </c>
      <c r="B8181" s="3" t="str">
        <f t="shared" si="381"/>
        <v>84</v>
      </c>
      <c r="C8181" s="3" t="str">
        <f t="shared" si="382"/>
        <v>8483</v>
      </c>
      <c r="D8181" s="3" t="str">
        <f t="shared" si="383"/>
        <v>848310</v>
      </c>
      <c r="E8181" s="3" t="s">
        <v>8185</v>
      </c>
      <c r="F8181" s="4" t="s">
        <v>18124</v>
      </c>
    </row>
    <row r="8182" spans="1:6" x14ac:dyDescent="0.6">
      <c r="A8182" s="3">
        <v>8181</v>
      </c>
      <c r="B8182" s="3" t="str">
        <f t="shared" si="381"/>
        <v>84</v>
      </c>
      <c r="C8182" s="3" t="str">
        <f t="shared" si="382"/>
        <v>8483</v>
      </c>
      <c r="D8182" s="3" t="str">
        <f t="shared" si="383"/>
        <v>848320</v>
      </c>
      <c r="E8182" s="3" t="s">
        <v>8186</v>
      </c>
      <c r="F8182" s="4" t="s">
        <v>18125</v>
      </c>
    </row>
    <row r="8183" spans="1:6" x14ac:dyDescent="0.6">
      <c r="A8183" s="3">
        <v>8182</v>
      </c>
      <c r="B8183" s="3" t="str">
        <f t="shared" si="381"/>
        <v>84</v>
      </c>
      <c r="C8183" s="3" t="str">
        <f t="shared" si="382"/>
        <v>8483</v>
      </c>
      <c r="D8183" s="3" t="str">
        <f t="shared" si="383"/>
        <v>848320</v>
      </c>
      <c r="E8183" s="3" t="s">
        <v>8187</v>
      </c>
      <c r="F8183" s="4" t="s">
        <v>18126</v>
      </c>
    </row>
    <row r="8184" spans="1:6" x14ac:dyDescent="0.6">
      <c r="A8184" s="3">
        <v>8183</v>
      </c>
      <c r="B8184" s="3" t="str">
        <f t="shared" si="381"/>
        <v>84</v>
      </c>
      <c r="C8184" s="3" t="str">
        <f t="shared" si="382"/>
        <v>8483</v>
      </c>
      <c r="D8184" s="3" t="str">
        <f t="shared" si="383"/>
        <v>848320</v>
      </c>
      <c r="E8184" s="3" t="s">
        <v>8188</v>
      </c>
      <c r="F8184" s="4" t="s">
        <v>18127</v>
      </c>
    </row>
    <row r="8185" spans="1:6" x14ac:dyDescent="0.6">
      <c r="A8185" s="3">
        <v>8184</v>
      </c>
      <c r="B8185" s="3" t="str">
        <f t="shared" si="381"/>
        <v>84</v>
      </c>
      <c r="C8185" s="3" t="str">
        <f t="shared" si="382"/>
        <v>8483</v>
      </c>
      <c r="D8185" s="3" t="str">
        <f t="shared" si="383"/>
        <v>848330</v>
      </c>
      <c r="E8185" s="3" t="s">
        <v>8189</v>
      </c>
      <c r="F8185" s="4" t="s">
        <v>18128</v>
      </c>
    </row>
    <row r="8186" spans="1:6" x14ac:dyDescent="0.6">
      <c r="A8186" s="3">
        <v>8185</v>
      </c>
      <c r="B8186" s="3" t="str">
        <f t="shared" si="381"/>
        <v>84</v>
      </c>
      <c r="C8186" s="3" t="str">
        <f t="shared" si="382"/>
        <v>8483</v>
      </c>
      <c r="D8186" s="3" t="str">
        <f t="shared" si="383"/>
        <v>848330</v>
      </c>
      <c r="E8186" s="3" t="s">
        <v>8190</v>
      </c>
      <c r="F8186" s="4" t="s">
        <v>18129</v>
      </c>
    </row>
    <row r="8187" spans="1:6" x14ac:dyDescent="0.6">
      <c r="A8187" s="3">
        <v>8186</v>
      </c>
      <c r="B8187" s="3" t="str">
        <f t="shared" si="381"/>
        <v>84</v>
      </c>
      <c r="C8187" s="3" t="str">
        <f t="shared" si="382"/>
        <v>8483</v>
      </c>
      <c r="D8187" s="3" t="str">
        <f t="shared" si="383"/>
        <v>848340</v>
      </c>
      <c r="E8187" s="3" t="s">
        <v>8191</v>
      </c>
      <c r="F8187" s="4" t="s">
        <v>18130</v>
      </c>
    </row>
    <row r="8188" spans="1:6" x14ac:dyDescent="0.6">
      <c r="A8188" s="3">
        <v>8187</v>
      </c>
      <c r="B8188" s="3" t="str">
        <f t="shared" si="381"/>
        <v>84</v>
      </c>
      <c r="C8188" s="3" t="str">
        <f t="shared" si="382"/>
        <v>8483</v>
      </c>
      <c r="D8188" s="3" t="str">
        <f t="shared" si="383"/>
        <v>848340</v>
      </c>
      <c r="E8188" s="3" t="s">
        <v>8192</v>
      </c>
      <c r="F8188" s="4" t="s">
        <v>18131</v>
      </c>
    </row>
    <row r="8189" spans="1:6" x14ac:dyDescent="0.6">
      <c r="A8189" s="3">
        <v>8188</v>
      </c>
      <c r="B8189" s="3" t="str">
        <f t="shared" si="381"/>
        <v>84</v>
      </c>
      <c r="C8189" s="3" t="str">
        <f t="shared" si="382"/>
        <v>8483</v>
      </c>
      <c r="D8189" s="3" t="str">
        <f t="shared" si="383"/>
        <v>848340</v>
      </c>
      <c r="E8189" s="3" t="s">
        <v>8193</v>
      </c>
      <c r="F8189" s="4" t="s">
        <v>18132</v>
      </c>
    </row>
    <row r="8190" spans="1:6" x14ac:dyDescent="0.6">
      <c r="A8190" s="3">
        <v>8189</v>
      </c>
      <c r="B8190" s="3" t="str">
        <f t="shared" si="381"/>
        <v>84</v>
      </c>
      <c r="C8190" s="3" t="str">
        <f t="shared" si="382"/>
        <v>8483</v>
      </c>
      <c r="D8190" s="3" t="str">
        <f t="shared" si="383"/>
        <v>848340</v>
      </c>
      <c r="E8190" s="3" t="s">
        <v>8194</v>
      </c>
      <c r="F8190" s="4" t="s">
        <v>18133</v>
      </c>
    </row>
    <row r="8191" spans="1:6" x14ac:dyDescent="0.6">
      <c r="A8191" s="3">
        <v>8190</v>
      </c>
      <c r="B8191" s="3" t="str">
        <f t="shared" si="381"/>
        <v>84</v>
      </c>
      <c r="C8191" s="3" t="str">
        <f t="shared" si="382"/>
        <v>8483</v>
      </c>
      <c r="D8191" s="3" t="str">
        <f t="shared" si="383"/>
        <v>848350</v>
      </c>
      <c r="E8191" s="3" t="s">
        <v>8195</v>
      </c>
      <c r="F8191" s="4" t="s">
        <v>18134</v>
      </c>
    </row>
    <row r="8192" spans="1:6" x14ac:dyDescent="0.6">
      <c r="A8192" s="3">
        <v>8191</v>
      </c>
      <c r="B8192" s="3" t="str">
        <f t="shared" si="381"/>
        <v>84</v>
      </c>
      <c r="C8192" s="3" t="str">
        <f t="shared" si="382"/>
        <v>8483</v>
      </c>
      <c r="D8192" s="3" t="str">
        <f t="shared" si="383"/>
        <v>848360</v>
      </c>
      <c r="E8192" s="3" t="s">
        <v>8196</v>
      </c>
      <c r="F8192" s="4" t="s">
        <v>18135</v>
      </c>
    </row>
    <row r="8193" spans="1:6" x14ac:dyDescent="0.6">
      <c r="A8193" s="3">
        <v>8192</v>
      </c>
      <c r="B8193" s="3" t="str">
        <f t="shared" si="381"/>
        <v>84</v>
      </c>
      <c r="C8193" s="3" t="str">
        <f t="shared" si="382"/>
        <v>8483</v>
      </c>
      <c r="D8193" s="3" t="str">
        <f t="shared" si="383"/>
        <v>848390</v>
      </c>
      <c r="E8193" s="3" t="s">
        <v>8197</v>
      </c>
      <c r="F8193" s="4" t="s">
        <v>18136</v>
      </c>
    </row>
    <row r="8194" spans="1:6" x14ac:dyDescent="0.6">
      <c r="A8194" s="3">
        <v>8193</v>
      </c>
      <c r="B8194" s="3" t="str">
        <f t="shared" si="381"/>
        <v>84</v>
      </c>
      <c r="C8194" s="3" t="str">
        <f t="shared" si="382"/>
        <v>8483</v>
      </c>
      <c r="D8194" s="3" t="str">
        <f t="shared" si="383"/>
        <v>848390</v>
      </c>
      <c r="E8194" s="3" t="s">
        <v>8198</v>
      </c>
      <c r="F8194" s="4" t="s">
        <v>18137</v>
      </c>
    </row>
    <row r="8195" spans="1:6" x14ac:dyDescent="0.6">
      <c r="A8195" s="3">
        <v>8194</v>
      </c>
      <c r="B8195" s="3" t="str">
        <f t="shared" ref="B8195:B8258" si="384">LEFT(E8195,2)</f>
        <v>84</v>
      </c>
      <c r="C8195" s="3" t="str">
        <f t="shared" ref="C8195:C8258" si="385">LEFT(E8195,4)</f>
        <v>8483</v>
      </c>
      <c r="D8195" s="3" t="str">
        <f t="shared" ref="D8195:D8258" si="386">LEFT(E8195,6)</f>
        <v>848390</v>
      </c>
      <c r="E8195" s="3" t="s">
        <v>8199</v>
      </c>
      <c r="F8195" s="4" t="s">
        <v>18138</v>
      </c>
    </row>
    <row r="8196" spans="1:6" x14ac:dyDescent="0.6">
      <c r="A8196" s="3">
        <v>8195</v>
      </c>
      <c r="B8196" s="3" t="str">
        <f t="shared" si="384"/>
        <v>84</v>
      </c>
      <c r="C8196" s="3" t="str">
        <f t="shared" si="385"/>
        <v>8483</v>
      </c>
      <c r="D8196" s="3" t="str">
        <f t="shared" si="386"/>
        <v>848390</v>
      </c>
      <c r="E8196" s="3" t="s">
        <v>8200</v>
      </c>
      <c r="F8196" s="4" t="s">
        <v>18139</v>
      </c>
    </row>
    <row r="8197" spans="1:6" x14ac:dyDescent="0.6">
      <c r="A8197" s="3">
        <v>8196</v>
      </c>
      <c r="B8197" s="3" t="str">
        <f t="shared" si="384"/>
        <v>84</v>
      </c>
      <c r="C8197" s="3" t="str">
        <f t="shared" si="385"/>
        <v>8483</v>
      </c>
      <c r="D8197" s="3" t="str">
        <f t="shared" si="386"/>
        <v>848390</v>
      </c>
      <c r="E8197" s="3" t="s">
        <v>8201</v>
      </c>
      <c r="F8197" s="4" t="s">
        <v>18140</v>
      </c>
    </row>
    <row r="8198" spans="1:6" x14ac:dyDescent="0.6">
      <c r="A8198" s="3">
        <v>8197</v>
      </c>
      <c r="B8198" s="3" t="str">
        <f t="shared" si="384"/>
        <v>84</v>
      </c>
      <c r="C8198" s="3" t="str">
        <f t="shared" si="385"/>
        <v>8483</v>
      </c>
      <c r="D8198" s="3" t="str">
        <f t="shared" si="386"/>
        <v>848390</v>
      </c>
      <c r="E8198" s="3" t="s">
        <v>8202</v>
      </c>
      <c r="F8198" s="4" t="s">
        <v>18141</v>
      </c>
    </row>
    <row r="8199" spans="1:6" x14ac:dyDescent="0.6">
      <c r="A8199" s="3">
        <v>8198</v>
      </c>
      <c r="B8199" s="3" t="str">
        <f t="shared" si="384"/>
        <v>84</v>
      </c>
      <c r="C8199" s="3" t="str">
        <f t="shared" si="385"/>
        <v>8483</v>
      </c>
      <c r="D8199" s="3" t="str">
        <f t="shared" si="386"/>
        <v>848390</v>
      </c>
      <c r="E8199" s="3" t="s">
        <v>8203</v>
      </c>
      <c r="F8199" s="4" t="s">
        <v>18137</v>
      </c>
    </row>
    <row r="8200" spans="1:6" x14ac:dyDescent="0.6">
      <c r="A8200" s="3">
        <v>8199</v>
      </c>
      <c r="B8200" s="3" t="str">
        <f t="shared" si="384"/>
        <v>84</v>
      </c>
      <c r="C8200" s="3" t="str">
        <f t="shared" si="385"/>
        <v>8483</v>
      </c>
      <c r="D8200" s="3" t="str">
        <f t="shared" si="386"/>
        <v>848390</v>
      </c>
      <c r="E8200" s="3" t="s">
        <v>8204</v>
      </c>
      <c r="F8200" s="4" t="s">
        <v>18138</v>
      </c>
    </row>
    <row r="8201" spans="1:6" x14ac:dyDescent="0.6">
      <c r="A8201" s="3">
        <v>8200</v>
      </c>
      <c r="B8201" s="3" t="str">
        <f t="shared" si="384"/>
        <v>84</v>
      </c>
      <c r="C8201" s="3" t="str">
        <f t="shared" si="385"/>
        <v>8483</v>
      </c>
      <c r="D8201" s="3" t="str">
        <f t="shared" si="386"/>
        <v>848390</v>
      </c>
      <c r="E8201" s="3" t="s">
        <v>8205</v>
      </c>
      <c r="F8201" s="4" t="s">
        <v>18139</v>
      </c>
    </row>
    <row r="8202" spans="1:6" x14ac:dyDescent="0.6">
      <c r="A8202" s="3">
        <v>8201</v>
      </c>
      <c r="B8202" s="3" t="str">
        <f t="shared" si="384"/>
        <v>84</v>
      </c>
      <c r="C8202" s="3" t="str">
        <f t="shared" si="385"/>
        <v>8483</v>
      </c>
      <c r="D8202" s="3" t="str">
        <f t="shared" si="386"/>
        <v>848390</v>
      </c>
      <c r="E8202" s="3" t="s">
        <v>8206</v>
      </c>
      <c r="F8202" s="4" t="s">
        <v>18140</v>
      </c>
    </row>
    <row r="8203" spans="1:6" x14ac:dyDescent="0.6">
      <c r="A8203" s="3">
        <v>8202</v>
      </c>
      <c r="B8203" s="3" t="str">
        <f t="shared" si="384"/>
        <v>84</v>
      </c>
      <c r="C8203" s="3" t="str">
        <f t="shared" si="385"/>
        <v>8484</v>
      </c>
      <c r="D8203" s="3" t="str">
        <f t="shared" si="386"/>
        <v>848410</v>
      </c>
      <c r="E8203" s="3" t="s">
        <v>8207</v>
      </c>
      <c r="F8203" s="4" t="s">
        <v>18142</v>
      </c>
    </row>
    <row r="8204" spans="1:6" x14ac:dyDescent="0.6">
      <c r="A8204" s="3">
        <v>8203</v>
      </c>
      <c r="B8204" s="3" t="str">
        <f t="shared" si="384"/>
        <v>84</v>
      </c>
      <c r="C8204" s="3" t="str">
        <f t="shared" si="385"/>
        <v>8484</v>
      </c>
      <c r="D8204" s="3" t="str">
        <f t="shared" si="386"/>
        <v>848420</v>
      </c>
      <c r="E8204" s="3" t="s">
        <v>8208</v>
      </c>
      <c r="F8204" s="4" t="s">
        <v>18143</v>
      </c>
    </row>
    <row r="8205" spans="1:6" x14ac:dyDescent="0.6">
      <c r="A8205" s="3">
        <v>8204</v>
      </c>
      <c r="B8205" s="3" t="str">
        <f t="shared" si="384"/>
        <v>84</v>
      </c>
      <c r="C8205" s="3" t="str">
        <f t="shared" si="385"/>
        <v>8484</v>
      </c>
      <c r="D8205" s="3" t="str">
        <f t="shared" si="386"/>
        <v>848490</v>
      </c>
      <c r="E8205" s="3" t="s">
        <v>8209</v>
      </c>
      <c r="F8205" s="4" t="s">
        <v>18144</v>
      </c>
    </row>
    <row r="8206" spans="1:6" x14ac:dyDescent="0.6">
      <c r="A8206" s="3">
        <v>8205</v>
      </c>
      <c r="B8206" s="3" t="str">
        <f t="shared" si="384"/>
        <v>84</v>
      </c>
      <c r="C8206" s="3" t="str">
        <f t="shared" si="385"/>
        <v>8486</v>
      </c>
      <c r="D8206" s="3" t="str">
        <f t="shared" si="386"/>
        <v>848610</v>
      </c>
      <c r="E8206" s="3" t="s">
        <v>8210</v>
      </c>
      <c r="F8206" s="4" t="s">
        <v>18145</v>
      </c>
    </row>
    <row r="8207" spans="1:6" x14ac:dyDescent="0.6">
      <c r="A8207" s="3">
        <v>8206</v>
      </c>
      <c r="B8207" s="3" t="str">
        <f t="shared" si="384"/>
        <v>84</v>
      </c>
      <c r="C8207" s="3" t="str">
        <f t="shared" si="385"/>
        <v>8486</v>
      </c>
      <c r="D8207" s="3" t="str">
        <f t="shared" si="386"/>
        <v>848610</v>
      </c>
      <c r="E8207" s="3" t="s">
        <v>8211</v>
      </c>
      <c r="F8207" s="4" t="s">
        <v>18146</v>
      </c>
    </row>
    <row r="8208" spans="1:6" x14ac:dyDescent="0.6">
      <c r="A8208" s="3">
        <v>8207</v>
      </c>
      <c r="B8208" s="3" t="str">
        <f t="shared" si="384"/>
        <v>84</v>
      </c>
      <c r="C8208" s="3" t="str">
        <f t="shared" si="385"/>
        <v>8486</v>
      </c>
      <c r="D8208" s="3" t="str">
        <f t="shared" si="386"/>
        <v>848610</v>
      </c>
      <c r="E8208" s="3" t="s">
        <v>8212</v>
      </c>
      <c r="F8208" s="4" t="s">
        <v>18147</v>
      </c>
    </row>
    <row r="8209" spans="1:6" x14ac:dyDescent="0.6">
      <c r="A8209" s="3">
        <v>8208</v>
      </c>
      <c r="B8209" s="3" t="str">
        <f t="shared" si="384"/>
        <v>84</v>
      </c>
      <c r="C8209" s="3" t="str">
        <f t="shared" si="385"/>
        <v>8486</v>
      </c>
      <c r="D8209" s="3" t="str">
        <f t="shared" si="386"/>
        <v>848610</v>
      </c>
      <c r="E8209" s="3" t="s">
        <v>8213</v>
      </c>
      <c r="F8209" s="4" t="s">
        <v>18148</v>
      </c>
    </row>
    <row r="8210" spans="1:6" x14ac:dyDescent="0.6">
      <c r="A8210" s="3">
        <v>8209</v>
      </c>
      <c r="B8210" s="3" t="str">
        <f t="shared" si="384"/>
        <v>84</v>
      </c>
      <c r="C8210" s="3" t="str">
        <f t="shared" si="385"/>
        <v>8486</v>
      </c>
      <c r="D8210" s="3" t="str">
        <f t="shared" si="386"/>
        <v>848610</v>
      </c>
      <c r="E8210" s="3" t="s">
        <v>8214</v>
      </c>
      <c r="F8210" s="4" t="s">
        <v>18149</v>
      </c>
    </row>
    <row r="8211" spans="1:6" x14ac:dyDescent="0.6">
      <c r="A8211" s="3">
        <v>8210</v>
      </c>
      <c r="B8211" s="3" t="str">
        <f t="shared" si="384"/>
        <v>84</v>
      </c>
      <c r="C8211" s="3" t="str">
        <f t="shared" si="385"/>
        <v>8486</v>
      </c>
      <c r="D8211" s="3" t="str">
        <f t="shared" si="386"/>
        <v>848610</v>
      </c>
      <c r="E8211" s="3" t="s">
        <v>8215</v>
      </c>
      <c r="F8211" s="4" t="s">
        <v>18150</v>
      </c>
    </row>
    <row r="8212" spans="1:6" x14ac:dyDescent="0.6">
      <c r="A8212" s="3">
        <v>8211</v>
      </c>
      <c r="B8212" s="3" t="str">
        <f t="shared" si="384"/>
        <v>84</v>
      </c>
      <c r="C8212" s="3" t="str">
        <f t="shared" si="385"/>
        <v>8486</v>
      </c>
      <c r="D8212" s="3" t="str">
        <f t="shared" si="386"/>
        <v>848610</v>
      </c>
      <c r="E8212" s="3" t="s">
        <v>8216</v>
      </c>
      <c r="F8212" s="4" t="s">
        <v>18151</v>
      </c>
    </row>
    <row r="8213" spans="1:6" x14ac:dyDescent="0.6">
      <c r="A8213" s="3">
        <v>8212</v>
      </c>
      <c r="B8213" s="3" t="str">
        <f t="shared" si="384"/>
        <v>84</v>
      </c>
      <c r="C8213" s="3" t="str">
        <f t="shared" si="385"/>
        <v>8486</v>
      </c>
      <c r="D8213" s="3" t="str">
        <f t="shared" si="386"/>
        <v>848620</v>
      </c>
      <c r="E8213" s="3" t="s">
        <v>8217</v>
      </c>
      <c r="F8213" s="4" t="s">
        <v>18152</v>
      </c>
    </row>
    <row r="8214" spans="1:6" x14ac:dyDescent="0.6">
      <c r="A8214" s="3">
        <v>8213</v>
      </c>
      <c r="B8214" s="3" t="str">
        <f t="shared" si="384"/>
        <v>84</v>
      </c>
      <c r="C8214" s="3" t="str">
        <f t="shared" si="385"/>
        <v>8486</v>
      </c>
      <c r="D8214" s="3" t="str">
        <f t="shared" si="386"/>
        <v>848620</v>
      </c>
      <c r="E8214" s="3" t="s">
        <v>8218</v>
      </c>
      <c r="F8214" s="4" t="s">
        <v>18153</v>
      </c>
    </row>
    <row r="8215" spans="1:6" x14ac:dyDescent="0.6">
      <c r="A8215" s="3">
        <v>8214</v>
      </c>
      <c r="B8215" s="3" t="str">
        <f t="shared" si="384"/>
        <v>84</v>
      </c>
      <c r="C8215" s="3" t="str">
        <f t="shared" si="385"/>
        <v>8486</v>
      </c>
      <c r="D8215" s="3" t="str">
        <f t="shared" si="386"/>
        <v>848620</v>
      </c>
      <c r="E8215" s="3" t="s">
        <v>8219</v>
      </c>
      <c r="F8215" s="4" t="s">
        <v>18154</v>
      </c>
    </row>
    <row r="8216" spans="1:6" x14ac:dyDescent="0.6">
      <c r="A8216" s="3">
        <v>8215</v>
      </c>
      <c r="B8216" s="3" t="str">
        <f t="shared" si="384"/>
        <v>84</v>
      </c>
      <c r="C8216" s="3" t="str">
        <f t="shared" si="385"/>
        <v>8486</v>
      </c>
      <c r="D8216" s="3" t="str">
        <f t="shared" si="386"/>
        <v>848620</v>
      </c>
      <c r="E8216" s="3" t="s">
        <v>8220</v>
      </c>
      <c r="F8216" s="4" t="s">
        <v>18155</v>
      </c>
    </row>
    <row r="8217" spans="1:6" x14ac:dyDescent="0.6">
      <c r="A8217" s="3">
        <v>8216</v>
      </c>
      <c r="B8217" s="3" t="str">
        <f t="shared" si="384"/>
        <v>84</v>
      </c>
      <c r="C8217" s="3" t="str">
        <f t="shared" si="385"/>
        <v>8486</v>
      </c>
      <c r="D8217" s="3" t="str">
        <f t="shared" si="386"/>
        <v>848620</v>
      </c>
      <c r="E8217" s="3" t="s">
        <v>8221</v>
      </c>
      <c r="F8217" s="4" t="s">
        <v>18156</v>
      </c>
    </row>
    <row r="8218" spans="1:6" x14ac:dyDescent="0.6">
      <c r="A8218" s="3">
        <v>8217</v>
      </c>
      <c r="B8218" s="3" t="str">
        <f t="shared" si="384"/>
        <v>84</v>
      </c>
      <c r="C8218" s="3" t="str">
        <f t="shared" si="385"/>
        <v>8486</v>
      </c>
      <c r="D8218" s="3" t="str">
        <f t="shared" si="386"/>
        <v>848620</v>
      </c>
      <c r="E8218" s="3" t="s">
        <v>8222</v>
      </c>
      <c r="F8218" s="4" t="s">
        <v>18155</v>
      </c>
    </row>
    <row r="8219" spans="1:6" x14ac:dyDescent="0.6">
      <c r="A8219" s="3">
        <v>8218</v>
      </c>
      <c r="B8219" s="3" t="str">
        <f t="shared" si="384"/>
        <v>84</v>
      </c>
      <c r="C8219" s="3" t="str">
        <f t="shared" si="385"/>
        <v>8486</v>
      </c>
      <c r="D8219" s="3" t="str">
        <f t="shared" si="386"/>
        <v>848620</v>
      </c>
      <c r="E8219" s="3" t="s">
        <v>8223</v>
      </c>
      <c r="F8219" s="4" t="s">
        <v>18157</v>
      </c>
    </row>
    <row r="8220" spans="1:6" x14ac:dyDescent="0.6">
      <c r="A8220" s="3">
        <v>8219</v>
      </c>
      <c r="B8220" s="3" t="str">
        <f t="shared" si="384"/>
        <v>84</v>
      </c>
      <c r="C8220" s="3" t="str">
        <f t="shared" si="385"/>
        <v>8486</v>
      </c>
      <c r="D8220" s="3" t="str">
        <f t="shared" si="386"/>
        <v>848620</v>
      </c>
      <c r="E8220" s="3" t="s">
        <v>8224</v>
      </c>
      <c r="F8220" s="4" t="s">
        <v>18158</v>
      </c>
    </row>
    <row r="8221" spans="1:6" x14ac:dyDescent="0.6">
      <c r="A8221" s="3">
        <v>8220</v>
      </c>
      <c r="B8221" s="3" t="str">
        <f t="shared" si="384"/>
        <v>84</v>
      </c>
      <c r="C8221" s="3" t="str">
        <f t="shared" si="385"/>
        <v>8486</v>
      </c>
      <c r="D8221" s="3" t="str">
        <f t="shared" si="386"/>
        <v>848620</v>
      </c>
      <c r="E8221" s="3" t="s">
        <v>8225</v>
      </c>
      <c r="F8221" s="4" t="s">
        <v>18159</v>
      </c>
    </row>
    <row r="8222" spans="1:6" x14ac:dyDescent="0.6">
      <c r="A8222" s="3">
        <v>8221</v>
      </c>
      <c r="B8222" s="3" t="str">
        <f t="shared" si="384"/>
        <v>84</v>
      </c>
      <c r="C8222" s="3" t="str">
        <f t="shared" si="385"/>
        <v>8486</v>
      </c>
      <c r="D8222" s="3" t="str">
        <f t="shared" si="386"/>
        <v>848620</v>
      </c>
      <c r="E8222" s="3" t="s">
        <v>8226</v>
      </c>
      <c r="F8222" s="4" t="s">
        <v>18155</v>
      </c>
    </row>
    <row r="8223" spans="1:6" x14ac:dyDescent="0.6">
      <c r="A8223" s="3">
        <v>8222</v>
      </c>
      <c r="B8223" s="3" t="str">
        <f t="shared" si="384"/>
        <v>84</v>
      </c>
      <c r="C8223" s="3" t="str">
        <f t="shared" si="385"/>
        <v>8486</v>
      </c>
      <c r="D8223" s="3" t="str">
        <f t="shared" si="386"/>
        <v>848620</v>
      </c>
      <c r="E8223" s="3" t="s">
        <v>8227</v>
      </c>
      <c r="F8223" s="4" t="s">
        <v>18160</v>
      </c>
    </row>
    <row r="8224" spans="1:6" x14ac:dyDescent="0.6">
      <c r="A8224" s="3">
        <v>8223</v>
      </c>
      <c r="B8224" s="3" t="str">
        <f t="shared" si="384"/>
        <v>84</v>
      </c>
      <c r="C8224" s="3" t="str">
        <f t="shared" si="385"/>
        <v>8486</v>
      </c>
      <c r="D8224" s="3" t="str">
        <f t="shared" si="386"/>
        <v>848620</v>
      </c>
      <c r="E8224" s="3" t="s">
        <v>8228</v>
      </c>
      <c r="F8224" s="4" t="s">
        <v>18161</v>
      </c>
    </row>
    <row r="8225" spans="1:6" x14ac:dyDescent="0.6">
      <c r="A8225" s="3">
        <v>8224</v>
      </c>
      <c r="B8225" s="3" t="str">
        <f t="shared" si="384"/>
        <v>84</v>
      </c>
      <c r="C8225" s="3" t="str">
        <f t="shared" si="385"/>
        <v>8486</v>
      </c>
      <c r="D8225" s="3" t="str">
        <f t="shared" si="386"/>
        <v>848620</v>
      </c>
      <c r="E8225" s="3" t="s">
        <v>8229</v>
      </c>
      <c r="F8225" s="4" t="s">
        <v>18162</v>
      </c>
    </row>
    <row r="8226" spans="1:6" x14ac:dyDescent="0.6">
      <c r="A8226" s="3">
        <v>8225</v>
      </c>
      <c r="B8226" s="3" t="str">
        <f t="shared" si="384"/>
        <v>84</v>
      </c>
      <c r="C8226" s="3" t="str">
        <f t="shared" si="385"/>
        <v>8486</v>
      </c>
      <c r="D8226" s="3" t="str">
        <f t="shared" si="386"/>
        <v>848620</v>
      </c>
      <c r="E8226" s="3" t="s">
        <v>8230</v>
      </c>
      <c r="F8226" s="4" t="s">
        <v>18163</v>
      </c>
    </row>
    <row r="8227" spans="1:6" x14ac:dyDescent="0.6">
      <c r="A8227" s="3">
        <v>8226</v>
      </c>
      <c r="B8227" s="3" t="str">
        <f t="shared" si="384"/>
        <v>84</v>
      </c>
      <c r="C8227" s="3" t="str">
        <f t="shared" si="385"/>
        <v>8486</v>
      </c>
      <c r="D8227" s="3" t="str">
        <f t="shared" si="386"/>
        <v>848620</v>
      </c>
      <c r="E8227" s="3" t="s">
        <v>8231</v>
      </c>
      <c r="F8227" s="4" t="s">
        <v>18155</v>
      </c>
    </row>
    <row r="8228" spans="1:6" x14ac:dyDescent="0.6">
      <c r="A8228" s="3">
        <v>8227</v>
      </c>
      <c r="B8228" s="3" t="str">
        <f t="shared" si="384"/>
        <v>84</v>
      </c>
      <c r="C8228" s="3" t="str">
        <f t="shared" si="385"/>
        <v>8486</v>
      </c>
      <c r="D8228" s="3" t="str">
        <f t="shared" si="386"/>
        <v>848620</v>
      </c>
      <c r="E8228" s="3" t="s">
        <v>8232</v>
      </c>
      <c r="F8228" s="4" t="s">
        <v>18164</v>
      </c>
    </row>
    <row r="8229" spans="1:6" x14ac:dyDescent="0.6">
      <c r="A8229" s="3">
        <v>8228</v>
      </c>
      <c r="B8229" s="3" t="str">
        <f t="shared" si="384"/>
        <v>84</v>
      </c>
      <c r="C8229" s="3" t="str">
        <f t="shared" si="385"/>
        <v>8486</v>
      </c>
      <c r="D8229" s="3" t="str">
        <f t="shared" si="386"/>
        <v>848620</v>
      </c>
      <c r="E8229" s="3" t="s">
        <v>8233</v>
      </c>
      <c r="F8229" s="4" t="s">
        <v>18165</v>
      </c>
    </row>
    <row r="8230" spans="1:6" x14ac:dyDescent="0.6">
      <c r="A8230" s="3">
        <v>8229</v>
      </c>
      <c r="B8230" s="3" t="str">
        <f t="shared" si="384"/>
        <v>84</v>
      </c>
      <c r="C8230" s="3" t="str">
        <f t="shared" si="385"/>
        <v>8486</v>
      </c>
      <c r="D8230" s="3" t="str">
        <f t="shared" si="386"/>
        <v>848620</v>
      </c>
      <c r="E8230" s="3" t="s">
        <v>8234</v>
      </c>
      <c r="F8230" s="4" t="s">
        <v>18166</v>
      </c>
    </row>
    <row r="8231" spans="1:6" x14ac:dyDescent="0.6">
      <c r="A8231" s="3">
        <v>8230</v>
      </c>
      <c r="B8231" s="3" t="str">
        <f t="shared" si="384"/>
        <v>84</v>
      </c>
      <c r="C8231" s="3" t="str">
        <f t="shared" si="385"/>
        <v>8486</v>
      </c>
      <c r="D8231" s="3" t="str">
        <f t="shared" si="386"/>
        <v>848620</v>
      </c>
      <c r="E8231" s="3" t="s">
        <v>8235</v>
      </c>
      <c r="F8231" s="4" t="s">
        <v>18167</v>
      </c>
    </row>
    <row r="8232" spans="1:6" x14ac:dyDescent="0.6">
      <c r="A8232" s="3">
        <v>8231</v>
      </c>
      <c r="B8232" s="3" t="str">
        <f t="shared" si="384"/>
        <v>84</v>
      </c>
      <c r="C8232" s="3" t="str">
        <f t="shared" si="385"/>
        <v>8486</v>
      </c>
      <c r="D8232" s="3" t="str">
        <f t="shared" si="386"/>
        <v>848620</v>
      </c>
      <c r="E8232" s="3" t="s">
        <v>8236</v>
      </c>
      <c r="F8232" s="4" t="s">
        <v>18168</v>
      </c>
    </row>
    <row r="8233" spans="1:6" x14ac:dyDescent="0.6">
      <c r="A8233" s="3">
        <v>8232</v>
      </c>
      <c r="B8233" s="3" t="str">
        <f t="shared" si="384"/>
        <v>84</v>
      </c>
      <c r="C8233" s="3" t="str">
        <f t="shared" si="385"/>
        <v>8486</v>
      </c>
      <c r="D8233" s="3" t="str">
        <f t="shared" si="386"/>
        <v>848620</v>
      </c>
      <c r="E8233" s="3" t="s">
        <v>8237</v>
      </c>
      <c r="F8233" s="4" t="s">
        <v>18155</v>
      </c>
    </row>
    <row r="8234" spans="1:6" x14ac:dyDescent="0.6">
      <c r="A8234" s="3">
        <v>8233</v>
      </c>
      <c r="B8234" s="3" t="str">
        <f t="shared" si="384"/>
        <v>84</v>
      </c>
      <c r="C8234" s="3" t="str">
        <f t="shared" si="385"/>
        <v>8486</v>
      </c>
      <c r="D8234" s="3" t="str">
        <f t="shared" si="386"/>
        <v>848630</v>
      </c>
      <c r="E8234" s="3" t="s">
        <v>8238</v>
      </c>
      <c r="F8234" s="4" t="s">
        <v>18169</v>
      </c>
    </row>
    <row r="8235" spans="1:6" x14ac:dyDescent="0.6">
      <c r="A8235" s="3">
        <v>8234</v>
      </c>
      <c r="B8235" s="3" t="str">
        <f t="shared" si="384"/>
        <v>84</v>
      </c>
      <c r="C8235" s="3" t="str">
        <f t="shared" si="385"/>
        <v>8486</v>
      </c>
      <c r="D8235" s="3" t="str">
        <f t="shared" si="386"/>
        <v>848630</v>
      </c>
      <c r="E8235" s="3" t="s">
        <v>8239</v>
      </c>
      <c r="F8235" s="4" t="s">
        <v>18170</v>
      </c>
    </row>
    <row r="8236" spans="1:6" x14ac:dyDescent="0.6">
      <c r="A8236" s="3">
        <v>8235</v>
      </c>
      <c r="B8236" s="3" t="str">
        <f t="shared" si="384"/>
        <v>84</v>
      </c>
      <c r="C8236" s="3" t="str">
        <f t="shared" si="385"/>
        <v>8486</v>
      </c>
      <c r="D8236" s="3" t="str">
        <f t="shared" si="386"/>
        <v>848630</v>
      </c>
      <c r="E8236" s="3" t="s">
        <v>8240</v>
      </c>
      <c r="F8236" s="4" t="s">
        <v>18171</v>
      </c>
    </row>
    <row r="8237" spans="1:6" x14ac:dyDescent="0.6">
      <c r="A8237" s="3">
        <v>8236</v>
      </c>
      <c r="B8237" s="3" t="str">
        <f t="shared" si="384"/>
        <v>84</v>
      </c>
      <c r="C8237" s="3" t="str">
        <f t="shared" si="385"/>
        <v>8486</v>
      </c>
      <c r="D8237" s="3" t="str">
        <f t="shared" si="386"/>
        <v>848630</v>
      </c>
      <c r="E8237" s="3" t="s">
        <v>8241</v>
      </c>
      <c r="F8237" s="4" t="s">
        <v>18172</v>
      </c>
    </row>
    <row r="8238" spans="1:6" x14ac:dyDescent="0.6">
      <c r="A8238" s="3">
        <v>8237</v>
      </c>
      <c r="B8238" s="3" t="str">
        <f t="shared" si="384"/>
        <v>84</v>
      </c>
      <c r="C8238" s="3" t="str">
        <f t="shared" si="385"/>
        <v>8486</v>
      </c>
      <c r="D8238" s="3" t="str">
        <f t="shared" si="386"/>
        <v>848640</v>
      </c>
      <c r="E8238" s="3" t="s">
        <v>8242</v>
      </c>
      <c r="F8238" s="4" t="s">
        <v>18173</v>
      </c>
    </row>
    <row r="8239" spans="1:6" x14ac:dyDescent="0.6">
      <c r="A8239" s="3">
        <v>8238</v>
      </c>
      <c r="B8239" s="3" t="str">
        <f t="shared" si="384"/>
        <v>84</v>
      </c>
      <c r="C8239" s="3" t="str">
        <f t="shared" si="385"/>
        <v>8486</v>
      </c>
      <c r="D8239" s="3" t="str">
        <f t="shared" si="386"/>
        <v>848640</v>
      </c>
      <c r="E8239" s="3" t="s">
        <v>8243</v>
      </c>
      <c r="F8239" s="4" t="s">
        <v>18174</v>
      </c>
    </row>
    <row r="8240" spans="1:6" x14ac:dyDescent="0.6">
      <c r="A8240" s="3">
        <v>8239</v>
      </c>
      <c r="B8240" s="3" t="str">
        <f t="shared" si="384"/>
        <v>84</v>
      </c>
      <c r="C8240" s="3" t="str">
        <f t="shared" si="385"/>
        <v>8486</v>
      </c>
      <c r="D8240" s="3" t="str">
        <f t="shared" si="386"/>
        <v>848640</v>
      </c>
      <c r="E8240" s="3" t="s">
        <v>8244</v>
      </c>
      <c r="F8240" s="4" t="s">
        <v>18175</v>
      </c>
    </row>
    <row r="8241" spans="1:6" x14ac:dyDescent="0.6">
      <c r="A8241" s="3">
        <v>8240</v>
      </c>
      <c r="B8241" s="3" t="str">
        <f t="shared" si="384"/>
        <v>84</v>
      </c>
      <c r="C8241" s="3" t="str">
        <f t="shared" si="385"/>
        <v>8486</v>
      </c>
      <c r="D8241" s="3" t="str">
        <f t="shared" si="386"/>
        <v>848640</v>
      </c>
      <c r="E8241" s="3" t="s">
        <v>8245</v>
      </c>
      <c r="F8241" s="4" t="s">
        <v>18176</v>
      </c>
    </row>
    <row r="8242" spans="1:6" x14ac:dyDescent="0.6">
      <c r="A8242" s="3">
        <v>8241</v>
      </c>
      <c r="B8242" s="3" t="str">
        <f t="shared" si="384"/>
        <v>84</v>
      </c>
      <c r="C8242" s="3" t="str">
        <f t="shared" si="385"/>
        <v>8486</v>
      </c>
      <c r="D8242" s="3" t="str">
        <f t="shared" si="386"/>
        <v>848640</v>
      </c>
      <c r="E8242" s="3" t="s">
        <v>8246</v>
      </c>
      <c r="F8242" s="4" t="s">
        <v>18177</v>
      </c>
    </row>
    <row r="8243" spans="1:6" x14ac:dyDescent="0.6">
      <c r="A8243" s="3">
        <v>8242</v>
      </c>
      <c r="B8243" s="3" t="str">
        <f t="shared" si="384"/>
        <v>84</v>
      </c>
      <c r="C8243" s="3" t="str">
        <f t="shared" si="385"/>
        <v>8486</v>
      </c>
      <c r="D8243" s="3" t="str">
        <f t="shared" si="386"/>
        <v>848640</v>
      </c>
      <c r="E8243" s="3" t="s">
        <v>8247</v>
      </c>
      <c r="F8243" s="4" t="s">
        <v>18178</v>
      </c>
    </row>
    <row r="8244" spans="1:6" x14ac:dyDescent="0.6">
      <c r="A8244" s="3">
        <v>8243</v>
      </c>
      <c r="B8244" s="3" t="str">
        <f t="shared" si="384"/>
        <v>84</v>
      </c>
      <c r="C8244" s="3" t="str">
        <f t="shared" si="385"/>
        <v>8486</v>
      </c>
      <c r="D8244" s="3" t="str">
        <f t="shared" si="386"/>
        <v>848640</v>
      </c>
      <c r="E8244" s="3" t="s">
        <v>8248</v>
      </c>
      <c r="F8244" s="4" t="s">
        <v>18177</v>
      </c>
    </row>
    <row r="8245" spans="1:6" x14ac:dyDescent="0.6">
      <c r="A8245" s="3">
        <v>8244</v>
      </c>
      <c r="B8245" s="3" t="str">
        <f t="shared" si="384"/>
        <v>84</v>
      </c>
      <c r="C8245" s="3" t="str">
        <f t="shared" si="385"/>
        <v>8486</v>
      </c>
      <c r="D8245" s="3" t="str">
        <f t="shared" si="386"/>
        <v>848640</v>
      </c>
      <c r="E8245" s="3" t="s">
        <v>8249</v>
      </c>
      <c r="F8245" s="4" t="s">
        <v>18176</v>
      </c>
    </row>
    <row r="8246" spans="1:6" x14ac:dyDescent="0.6">
      <c r="A8246" s="3">
        <v>8245</v>
      </c>
      <c r="B8246" s="3" t="str">
        <f t="shared" si="384"/>
        <v>84</v>
      </c>
      <c r="C8246" s="3" t="str">
        <f t="shared" si="385"/>
        <v>8486</v>
      </c>
      <c r="D8246" s="3" t="str">
        <f t="shared" si="386"/>
        <v>848690</v>
      </c>
      <c r="E8246" s="3" t="s">
        <v>8250</v>
      </c>
      <c r="F8246" s="4" t="s">
        <v>18179</v>
      </c>
    </row>
    <row r="8247" spans="1:6" x14ac:dyDescent="0.6">
      <c r="A8247" s="3">
        <v>8246</v>
      </c>
      <c r="B8247" s="3" t="str">
        <f t="shared" si="384"/>
        <v>84</v>
      </c>
      <c r="C8247" s="3" t="str">
        <f t="shared" si="385"/>
        <v>8486</v>
      </c>
      <c r="D8247" s="3" t="str">
        <f t="shared" si="386"/>
        <v>848690</v>
      </c>
      <c r="E8247" s="3" t="s">
        <v>8251</v>
      </c>
      <c r="F8247" s="4" t="s">
        <v>18180</v>
      </c>
    </row>
    <row r="8248" spans="1:6" x14ac:dyDescent="0.6">
      <c r="A8248" s="3">
        <v>8247</v>
      </c>
      <c r="B8248" s="3" t="str">
        <f t="shared" si="384"/>
        <v>84</v>
      </c>
      <c r="C8248" s="3" t="str">
        <f t="shared" si="385"/>
        <v>8486</v>
      </c>
      <c r="D8248" s="3" t="str">
        <f t="shared" si="386"/>
        <v>848690</v>
      </c>
      <c r="E8248" s="3" t="s">
        <v>8252</v>
      </c>
      <c r="F8248" s="4" t="s">
        <v>18181</v>
      </c>
    </row>
    <row r="8249" spans="1:6" x14ac:dyDescent="0.6">
      <c r="A8249" s="3">
        <v>8248</v>
      </c>
      <c r="B8249" s="3" t="str">
        <f t="shared" si="384"/>
        <v>84</v>
      </c>
      <c r="C8249" s="3" t="str">
        <f t="shared" si="385"/>
        <v>8486</v>
      </c>
      <c r="D8249" s="3" t="str">
        <f t="shared" si="386"/>
        <v>848690</v>
      </c>
      <c r="E8249" s="3" t="s">
        <v>8253</v>
      </c>
      <c r="F8249" s="4" t="s">
        <v>18182</v>
      </c>
    </row>
    <row r="8250" spans="1:6" x14ac:dyDescent="0.6">
      <c r="A8250" s="3">
        <v>8249</v>
      </c>
      <c r="B8250" s="3" t="str">
        <f t="shared" si="384"/>
        <v>84</v>
      </c>
      <c r="C8250" s="3" t="str">
        <f t="shared" si="385"/>
        <v>8486</v>
      </c>
      <c r="D8250" s="3" t="str">
        <f t="shared" si="386"/>
        <v>848690</v>
      </c>
      <c r="E8250" s="3" t="s">
        <v>8254</v>
      </c>
      <c r="F8250" s="4" t="s">
        <v>18183</v>
      </c>
    </row>
    <row r="8251" spans="1:6" x14ac:dyDescent="0.6">
      <c r="A8251" s="3">
        <v>8250</v>
      </c>
      <c r="B8251" s="3" t="str">
        <f t="shared" si="384"/>
        <v>84</v>
      </c>
      <c r="C8251" s="3" t="str">
        <f t="shared" si="385"/>
        <v>8486</v>
      </c>
      <c r="D8251" s="3" t="str">
        <f t="shared" si="386"/>
        <v>848690</v>
      </c>
      <c r="E8251" s="3" t="s">
        <v>8255</v>
      </c>
      <c r="F8251" s="4" t="s">
        <v>18184</v>
      </c>
    </row>
    <row r="8252" spans="1:6" x14ac:dyDescent="0.6">
      <c r="A8252" s="3">
        <v>8251</v>
      </c>
      <c r="B8252" s="3" t="str">
        <f t="shared" si="384"/>
        <v>84</v>
      </c>
      <c r="C8252" s="3" t="str">
        <f t="shared" si="385"/>
        <v>8486</v>
      </c>
      <c r="D8252" s="3" t="str">
        <f t="shared" si="386"/>
        <v>848690</v>
      </c>
      <c r="E8252" s="3" t="s">
        <v>8256</v>
      </c>
      <c r="F8252" s="4" t="s">
        <v>18185</v>
      </c>
    </row>
    <row r="8253" spans="1:6" x14ac:dyDescent="0.6">
      <c r="A8253" s="3">
        <v>8252</v>
      </c>
      <c r="B8253" s="3" t="str">
        <f t="shared" si="384"/>
        <v>84</v>
      </c>
      <c r="C8253" s="3" t="str">
        <f t="shared" si="385"/>
        <v>8486</v>
      </c>
      <c r="D8253" s="3" t="str">
        <f t="shared" si="386"/>
        <v>848690</v>
      </c>
      <c r="E8253" s="3" t="s">
        <v>8257</v>
      </c>
      <c r="F8253" s="4" t="s">
        <v>18186</v>
      </c>
    </row>
    <row r="8254" spans="1:6" x14ac:dyDescent="0.6">
      <c r="A8254" s="3">
        <v>8253</v>
      </c>
      <c r="B8254" s="3" t="str">
        <f t="shared" si="384"/>
        <v>84</v>
      </c>
      <c r="C8254" s="3" t="str">
        <f t="shared" si="385"/>
        <v>8486</v>
      </c>
      <c r="D8254" s="3" t="str">
        <f t="shared" si="386"/>
        <v>848690</v>
      </c>
      <c r="E8254" s="3" t="s">
        <v>8258</v>
      </c>
      <c r="F8254" s="4" t="s">
        <v>18187</v>
      </c>
    </row>
    <row r="8255" spans="1:6" x14ac:dyDescent="0.6">
      <c r="A8255" s="3">
        <v>8254</v>
      </c>
      <c r="B8255" s="3" t="str">
        <f t="shared" si="384"/>
        <v>84</v>
      </c>
      <c r="C8255" s="3" t="str">
        <f t="shared" si="385"/>
        <v>8486</v>
      </c>
      <c r="D8255" s="3" t="str">
        <f t="shared" si="386"/>
        <v>848690</v>
      </c>
      <c r="E8255" s="3" t="s">
        <v>8259</v>
      </c>
      <c r="F8255" s="4" t="s">
        <v>18188</v>
      </c>
    </row>
    <row r="8256" spans="1:6" x14ac:dyDescent="0.6">
      <c r="A8256" s="3">
        <v>8255</v>
      </c>
      <c r="B8256" s="3" t="str">
        <f t="shared" si="384"/>
        <v>84</v>
      </c>
      <c r="C8256" s="3" t="str">
        <f t="shared" si="385"/>
        <v>8486</v>
      </c>
      <c r="D8256" s="3" t="str">
        <f t="shared" si="386"/>
        <v>848690</v>
      </c>
      <c r="E8256" s="3" t="s">
        <v>8260</v>
      </c>
      <c r="F8256" s="4" t="s">
        <v>18189</v>
      </c>
    </row>
    <row r="8257" spans="1:6" x14ac:dyDescent="0.6">
      <c r="A8257" s="3">
        <v>8256</v>
      </c>
      <c r="B8257" s="3" t="str">
        <f t="shared" si="384"/>
        <v>84</v>
      </c>
      <c r="C8257" s="3" t="str">
        <f t="shared" si="385"/>
        <v>8486</v>
      </c>
      <c r="D8257" s="3" t="str">
        <f t="shared" si="386"/>
        <v>848690</v>
      </c>
      <c r="E8257" s="3" t="s">
        <v>8261</v>
      </c>
      <c r="F8257" s="4" t="s">
        <v>18182</v>
      </c>
    </row>
    <row r="8258" spans="1:6" x14ac:dyDescent="0.6">
      <c r="A8258" s="3">
        <v>8257</v>
      </c>
      <c r="B8258" s="3" t="str">
        <f t="shared" si="384"/>
        <v>84</v>
      </c>
      <c r="C8258" s="3" t="str">
        <f t="shared" si="385"/>
        <v>8486</v>
      </c>
      <c r="D8258" s="3" t="str">
        <f t="shared" si="386"/>
        <v>848690</v>
      </c>
      <c r="E8258" s="3" t="s">
        <v>8262</v>
      </c>
      <c r="F8258" s="4" t="s">
        <v>18183</v>
      </c>
    </row>
    <row r="8259" spans="1:6" x14ac:dyDescent="0.6">
      <c r="A8259" s="3">
        <v>8258</v>
      </c>
      <c r="B8259" s="3" t="str">
        <f t="shared" ref="B8259:B8322" si="387">LEFT(E8259,2)</f>
        <v>84</v>
      </c>
      <c r="C8259" s="3" t="str">
        <f t="shared" ref="C8259:C8322" si="388">LEFT(E8259,4)</f>
        <v>8486</v>
      </c>
      <c r="D8259" s="3" t="str">
        <f t="shared" ref="D8259:D8322" si="389">LEFT(E8259,6)</f>
        <v>848690</v>
      </c>
      <c r="E8259" s="3" t="s">
        <v>8263</v>
      </c>
      <c r="F8259" s="4" t="s">
        <v>18190</v>
      </c>
    </row>
    <row r="8260" spans="1:6" x14ac:dyDescent="0.6">
      <c r="A8260" s="3">
        <v>8259</v>
      </c>
      <c r="B8260" s="3" t="str">
        <f t="shared" si="387"/>
        <v>84</v>
      </c>
      <c r="C8260" s="3" t="str">
        <f t="shared" si="388"/>
        <v>8486</v>
      </c>
      <c r="D8260" s="3" t="str">
        <f t="shared" si="389"/>
        <v>848690</v>
      </c>
      <c r="E8260" s="3" t="s">
        <v>8264</v>
      </c>
      <c r="F8260" s="4" t="s">
        <v>18183</v>
      </c>
    </row>
    <row r="8261" spans="1:6" x14ac:dyDescent="0.6">
      <c r="A8261" s="3">
        <v>8260</v>
      </c>
      <c r="B8261" s="3" t="str">
        <f t="shared" si="387"/>
        <v>84</v>
      </c>
      <c r="C8261" s="3" t="str">
        <f t="shared" si="388"/>
        <v>8486</v>
      </c>
      <c r="D8261" s="3" t="str">
        <f t="shared" si="389"/>
        <v>848690</v>
      </c>
      <c r="E8261" s="3" t="s">
        <v>8265</v>
      </c>
      <c r="F8261" s="4" t="s">
        <v>18191</v>
      </c>
    </row>
    <row r="8262" spans="1:6" x14ac:dyDescent="0.6">
      <c r="A8262" s="3">
        <v>8261</v>
      </c>
      <c r="B8262" s="3" t="str">
        <f t="shared" si="387"/>
        <v>84</v>
      </c>
      <c r="C8262" s="3" t="str">
        <f t="shared" si="388"/>
        <v>8486</v>
      </c>
      <c r="D8262" s="3" t="str">
        <f t="shared" si="389"/>
        <v>848690</v>
      </c>
      <c r="E8262" s="3" t="s">
        <v>8266</v>
      </c>
      <c r="F8262" s="4" t="s">
        <v>18186</v>
      </c>
    </row>
    <row r="8263" spans="1:6" x14ac:dyDescent="0.6">
      <c r="A8263" s="3">
        <v>8262</v>
      </c>
      <c r="B8263" s="3" t="str">
        <f t="shared" si="387"/>
        <v>84</v>
      </c>
      <c r="C8263" s="3" t="str">
        <f t="shared" si="388"/>
        <v>8486</v>
      </c>
      <c r="D8263" s="3" t="str">
        <f t="shared" si="389"/>
        <v>848690</v>
      </c>
      <c r="E8263" s="3" t="s">
        <v>8267</v>
      </c>
      <c r="F8263" s="4" t="s">
        <v>18192</v>
      </c>
    </row>
    <row r="8264" spans="1:6" x14ac:dyDescent="0.6">
      <c r="A8264" s="3">
        <v>8263</v>
      </c>
      <c r="B8264" s="3" t="str">
        <f t="shared" si="387"/>
        <v>84</v>
      </c>
      <c r="C8264" s="3" t="str">
        <f t="shared" si="388"/>
        <v>8486</v>
      </c>
      <c r="D8264" s="3" t="str">
        <f t="shared" si="389"/>
        <v>848690</v>
      </c>
      <c r="E8264" s="3" t="s">
        <v>8268</v>
      </c>
      <c r="F8264" s="4" t="s">
        <v>18182</v>
      </c>
    </row>
    <row r="8265" spans="1:6" x14ac:dyDescent="0.6">
      <c r="A8265" s="3">
        <v>8264</v>
      </c>
      <c r="B8265" s="3" t="str">
        <f t="shared" si="387"/>
        <v>84</v>
      </c>
      <c r="C8265" s="3" t="str">
        <f t="shared" si="388"/>
        <v>8486</v>
      </c>
      <c r="D8265" s="3" t="str">
        <f t="shared" si="389"/>
        <v>848690</v>
      </c>
      <c r="E8265" s="3" t="s">
        <v>8269</v>
      </c>
      <c r="F8265" s="4" t="s">
        <v>18183</v>
      </c>
    </row>
    <row r="8266" spans="1:6" x14ac:dyDescent="0.6">
      <c r="A8266" s="3">
        <v>8265</v>
      </c>
      <c r="B8266" s="3" t="str">
        <f t="shared" si="387"/>
        <v>84</v>
      </c>
      <c r="C8266" s="3" t="str">
        <f t="shared" si="388"/>
        <v>8486</v>
      </c>
      <c r="D8266" s="3" t="str">
        <f t="shared" si="389"/>
        <v>848690</v>
      </c>
      <c r="E8266" s="3" t="s">
        <v>8270</v>
      </c>
      <c r="F8266" s="4" t="s">
        <v>18193</v>
      </c>
    </row>
    <row r="8267" spans="1:6" x14ac:dyDescent="0.6">
      <c r="A8267" s="3">
        <v>8266</v>
      </c>
      <c r="B8267" s="3" t="str">
        <f t="shared" si="387"/>
        <v>84</v>
      </c>
      <c r="C8267" s="3" t="str">
        <f t="shared" si="388"/>
        <v>8486</v>
      </c>
      <c r="D8267" s="3" t="str">
        <f t="shared" si="389"/>
        <v>848690</v>
      </c>
      <c r="E8267" s="3" t="s">
        <v>8271</v>
      </c>
      <c r="F8267" s="4" t="s">
        <v>18194</v>
      </c>
    </row>
    <row r="8268" spans="1:6" x14ac:dyDescent="0.6">
      <c r="A8268" s="3">
        <v>8267</v>
      </c>
      <c r="B8268" s="3" t="str">
        <f t="shared" si="387"/>
        <v>84</v>
      </c>
      <c r="C8268" s="3" t="str">
        <f t="shared" si="388"/>
        <v>8486</v>
      </c>
      <c r="D8268" s="3" t="str">
        <f t="shared" si="389"/>
        <v>848690</v>
      </c>
      <c r="E8268" s="3" t="s">
        <v>8272</v>
      </c>
      <c r="F8268" s="4" t="s">
        <v>18195</v>
      </c>
    </row>
    <row r="8269" spans="1:6" x14ac:dyDescent="0.6">
      <c r="A8269" s="3">
        <v>8268</v>
      </c>
      <c r="B8269" s="3" t="str">
        <f t="shared" si="387"/>
        <v>84</v>
      </c>
      <c r="C8269" s="3" t="str">
        <f t="shared" si="388"/>
        <v>8486</v>
      </c>
      <c r="D8269" s="3" t="str">
        <f t="shared" si="389"/>
        <v>848690</v>
      </c>
      <c r="E8269" s="3" t="s">
        <v>8273</v>
      </c>
      <c r="F8269" s="4" t="s">
        <v>18186</v>
      </c>
    </row>
    <row r="8270" spans="1:6" x14ac:dyDescent="0.6">
      <c r="A8270" s="3">
        <v>8269</v>
      </c>
      <c r="B8270" s="3" t="str">
        <f t="shared" si="387"/>
        <v>84</v>
      </c>
      <c r="C8270" s="3" t="str">
        <f t="shared" si="388"/>
        <v>8486</v>
      </c>
      <c r="D8270" s="3" t="str">
        <f t="shared" si="389"/>
        <v>848690</v>
      </c>
      <c r="E8270" s="3" t="s">
        <v>8274</v>
      </c>
      <c r="F8270" s="4" t="s">
        <v>18196</v>
      </c>
    </row>
    <row r="8271" spans="1:6" x14ac:dyDescent="0.6">
      <c r="A8271" s="3">
        <v>8270</v>
      </c>
      <c r="B8271" s="3" t="str">
        <f t="shared" si="387"/>
        <v>84</v>
      </c>
      <c r="C8271" s="3" t="str">
        <f t="shared" si="388"/>
        <v>8486</v>
      </c>
      <c r="D8271" s="3" t="str">
        <f t="shared" si="389"/>
        <v>848690</v>
      </c>
      <c r="E8271" s="3" t="s">
        <v>8275</v>
      </c>
      <c r="F8271" s="4" t="s">
        <v>18197</v>
      </c>
    </row>
    <row r="8272" spans="1:6" x14ac:dyDescent="0.6">
      <c r="A8272" s="3">
        <v>8271</v>
      </c>
      <c r="B8272" s="3" t="str">
        <f t="shared" si="387"/>
        <v>84</v>
      </c>
      <c r="C8272" s="3" t="str">
        <f t="shared" si="388"/>
        <v>8486</v>
      </c>
      <c r="D8272" s="3" t="str">
        <f t="shared" si="389"/>
        <v>848690</v>
      </c>
      <c r="E8272" s="3" t="s">
        <v>8276</v>
      </c>
      <c r="F8272" s="4" t="s">
        <v>18198</v>
      </c>
    </row>
    <row r="8273" spans="1:6" x14ac:dyDescent="0.6">
      <c r="A8273" s="3">
        <v>8272</v>
      </c>
      <c r="B8273" s="3" t="str">
        <f t="shared" si="387"/>
        <v>84</v>
      </c>
      <c r="C8273" s="3" t="str">
        <f t="shared" si="388"/>
        <v>8486</v>
      </c>
      <c r="D8273" s="3" t="str">
        <f t="shared" si="389"/>
        <v>848690</v>
      </c>
      <c r="E8273" s="3" t="s">
        <v>8277</v>
      </c>
      <c r="F8273" s="4" t="s">
        <v>18199</v>
      </c>
    </row>
    <row r="8274" spans="1:6" x14ac:dyDescent="0.6">
      <c r="A8274" s="3">
        <v>8273</v>
      </c>
      <c r="B8274" s="3" t="str">
        <f t="shared" si="387"/>
        <v>84</v>
      </c>
      <c r="C8274" s="3" t="str">
        <f t="shared" si="388"/>
        <v>8486</v>
      </c>
      <c r="D8274" s="3" t="str">
        <f t="shared" si="389"/>
        <v>848690</v>
      </c>
      <c r="E8274" s="3" t="s">
        <v>8278</v>
      </c>
      <c r="F8274" s="4" t="s">
        <v>18200</v>
      </c>
    </row>
    <row r="8275" spans="1:6" x14ac:dyDescent="0.6">
      <c r="A8275" s="3">
        <v>8274</v>
      </c>
      <c r="B8275" s="3" t="str">
        <f t="shared" si="387"/>
        <v>84</v>
      </c>
      <c r="C8275" s="3" t="str">
        <f t="shared" si="388"/>
        <v>8486</v>
      </c>
      <c r="D8275" s="3" t="str">
        <f t="shared" si="389"/>
        <v>848690</v>
      </c>
      <c r="E8275" s="3" t="s">
        <v>8279</v>
      </c>
      <c r="F8275" s="4" t="s">
        <v>18201</v>
      </c>
    </row>
    <row r="8276" spans="1:6" x14ac:dyDescent="0.6">
      <c r="A8276" s="3">
        <v>8275</v>
      </c>
      <c r="B8276" s="3" t="str">
        <f t="shared" si="387"/>
        <v>84</v>
      </c>
      <c r="C8276" s="3" t="str">
        <f t="shared" si="388"/>
        <v>8486</v>
      </c>
      <c r="D8276" s="3" t="str">
        <f t="shared" si="389"/>
        <v>848690</v>
      </c>
      <c r="E8276" s="3" t="s">
        <v>8280</v>
      </c>
      <c r="F8276" s="4" t="s">
        <v>18186</v>
      </c>
    </row>
    <row r="8277" spans="1:6" x14ac:dyDescent="0.6">
      <c r="A8277" s="3">
        <v>8276</v>
      </c>
      <c r="B8277" s="3" t="str">
        <f t="shared" si="387"/>
        <v>84</v>
      </c>
      <c r="C8277" s="3" t="str">
        <f t="shared" si="388"/>
        <v>8487</v>
      </c>
      <c r="D8277" s="3" t="str">
        <f t="shared" si="389"/>
        <v>848710</v>
      </c>
      <c r="E8277" s="3" t="s">
        <v>8281</v>
      </c>
      <c r="F8277" s="4" t="s">
        <v>18202</v>
      </c>
    </row>
    <row r="8278" spans="1:6" x14ac:dyDescent="0.6">
      <c r="A8278" s="3">
        <v>8277</v>
      </c>
      <c r="B8278" s="3" t="str">
        <f t="shared" si="387"/>
        <v>84</v>
      </c>
      <c r="C8278" s="3" t="str">
        <f t="shared" si="388"/>
        <v>8487</v>
      </c>
      <c r="D8278" s="3" t="str">
        <f t="shared" si="389"/>
        <v>848790</v>
      </c>
      <c r="E8278" s="3" t="s">
        <v>8282</v>
      </c>
      <c r="F8278" s="4" t="s">
        <v>18203</v>
      </c>
    </row>
    <row r="8279" spans="1:6" x14ac:dyDescent="0.6">
      <c r="A8279" s="3">
        <v>8278</v>
      </c>
      <c r="B8279" s="3" t="str">
        <f t="shared" si="387"/>
        <v>85</v>
      </c>
      <c r="C8279" s="3" t="str">
        <f t="shared" si="388"/>
        <v>8501</v>
      </c>
      <c r="D8279" s="3" t="str">
        <f t="shared" si="389"/>
        <v>850110</v>
      </c>
      <c r="E8279" s="3" t="s">
        <v>8283</v>
      </c>
      <c r="F8279" s="4" t="s">
        <v>18204</v>
      </c>
    </row>
    <row r="8280" spans="1:6" x14ac:dyDescent="0.6">
      <c r="A8280" s="3">
        <v>8279</v>
      </c>
      <c r="B8280" s="3" t="str">
        <f t="shared" si="387"/>
        <v>85</v>
      </c>
      <c r="C8280" s="3" t="str">
        <f t="shared" si="388"/>
        <v>8501</v>
      </c>
      <c r="D8280" s="3" t="str">
        <f t="shared" si="389"/>
        <v>850110</v>
      </c>
      <c r="E8280" s="3" t="s">
        <v>8284</v>
      </c>
      <c r="F8280" s="4" t="s">
        <v>18205</v>
      </c>
    </row>
    <row r="8281" spans="1:6" x14ac:dyDescent="0.6">
      <c r="A8281" s="3">
        <v>8280</v>
      </c>
      <c r="B8281" s="3" t="str">
        <f t="shared" si="387"/>
        <v>85</v>
      </c>
      <c r="C8281" s="3" t="str">
        <f t="shared" si="388"/>
        <v>8501</v>
      </c>
      <c r="D8281" s="3" t="str">
        <f t="shared" si="389"/>
        <v>850110</v>
      </c>
      <c r="E8281" s="3" t="s">
        <v>8285</v>
      </c>
      <c r="F8281" s="4" t="s">
        <v>18206</v>
      </c>
    </row>
    <row r="8282" spans="1:6" x14ac:dyDescent="0.6">
      <c r="A8282" s="3">
        <v>8281</v>
      </c>
      <c r="B8282" s="3" t="str">
        <f t="shared" si="387"/>
        <v>85</v>
      </c>
      <c r="C8282" s="3" t="str">
        <f t="shared" si="388"/>
        <v>8501</v>
      </c>
      <c r="D8282" s="3" t="str">
        <f t="shared" si="389"/>
        <v>850110</v>
      </c>
      <c r="E8282" s="3" t="s">
        <v>8286</v>
      </c>
      <c r="F8282" s="4" t="s">
        <v>18207</v>
      </c>
    </row>
    <row r="8283" spans="1:6" x14ac:dyDescent="0.6">
      <c r="A8283" s="3">
        <v>8282</v>
      </c>
      <c r="B8283" s="3" t="str">
        <f t="shared" si="387"/>
        <v>85</v>
      </c>
      <c r="C8283" s="3" t="str">
        <f t="shared" si="388"/>
        <v>8501</v>
      </c>
      <c r="D8283" s="3" t="str">
        <f t="shared" si="389"/>
        <v>850110</v>
      </c>
      <c r="E8283" s="3" t="s">
        <v>8287</v>
      </c>
      <c r="F8283" s="4" t="s">
        <v>18204</v>
      </c>
    </row>
    <row r="8284" spans="1:6" x14ac:dyDescent="0.6">
      <c r="A8284" s="3">
        <v>8283</v>
      </c>
      <c r="B8284" s="3" t="str">
        <f t="shared" si="387"/>
        <v>85</v>
      </c>
      <c r="C8284" s="3" t="str">
        <f t="shared" si="388"/>
        <v>8501</v>
      </c>
      <c r="D8284" s="3" t="str">
        <f t="shared" si="389"/>
        <v>850110</v>
      </c>
      <c r="E8284" s="3" t="s">
        <v>8288</v>
      </c>
      <c r="F8284" s="4" t="s">
        <v>18206</v>
      </c>
    </row>
    <row r="8285" spans="1:6" x14ac:dyDescent="0.6">
      <c r="A8285" s="3">
        <v>8284</v>
      </c>
      <c r="B8285" s="3" t="str">
        <f t="shared" si="387"/>
        <v>85</v>
      </c>
      <c r="C8285" s="3" t="str">
        <f t="shared" si="388"/>
        <v>8501</v>
      </c>
      <c r="D8285" s="3" t="str">
        <f t="shared" si="389"/>
        <v>850110</v>
      </c>
      <c r="E8285" s="3" t="s">
        <v>8289</v>
      </c>
      <c r="F8285" s="4" t="s">
        <v>18204</v>
      </c>
    </row>
    <row r="8286" spans="1:6" x14ac:dyDescent="0.6">
      <c r="A8286" s="3">
        <v>8285</v>
      </c>
      <c r="B8286" s="3" t="str">
        <f t="shared" si="387"/>
        <v>85</v>
      </c>
      <c r="C8286" s="3" t="str">
        <f t="shared" si="388"/>
        <v>8501</v>
      </c>
      <c r="D8286" s="3" t="str">
        <f t="shared" si="389"/>
        <v>850110</v>
      </c>
      <c r="E8286" s="3" t="s">
        <v>8290</v>
      </c>
      <c r="F8286" s="4" t="s">
        <v>18206</v>
      </c>
    </row>
    <row r="8287" spans="1:6" x14ac:dyDescent="0.6">
      <c r="A8287" s="3">
        <v>8286</v>
      </c>
      <c r="B8287" s="3" t="str">
        <f t="shared" si="387"/>
        <v>85</v>
      </c>
      <c r="C8287" s="3" t="str">
        <f t="shared" si="388"/>
        <v>8501</v>
      </c>
      <c r="D8287" s="3" t="str">
        <f t="shared" si="389"/>
        <v>850110</v>
      </c>
      <c r="E8287" s="3" t="s">
        <v>8291</v>
      </c>
      <c r="F8287" s="4" t="s">
        <v>18207</v>
      </c>
    </row>
    <row r="8288" spans="1:6" x14ac:dyDescent="0.6">
      <c r="A8288" s="3">
        <v>8287</v>
      </c>
      <c r="B8288" s="3" t="str">
        <f t="shared" si="387"/>
        <v>85</v>
      </c>
      <c r="C8288" s="3" t="str">
        <f t="shared" si="388"/>
        <v>8501</v>
      </c>
      <c r="D8288" s="3" t="str">
        <f t="shared" si="389"/>
        <v>850110</v>
      </c>
      <c r="E8288" s="3" t="s">
        <v>8292</v>
      </c>
      <c r="F8288" s="4" t="s">
        <v>18204</v>
      </c>
    </row>
    <row r="8289" spans="1:6" x14ac:dyDescent="0.6">
      <c r="A8289" s="3">
        <v>8288</v>
      </c>
      <c r="B8289" s="3" t="str">
        <f t="shared" si="387"/>
        <v>85</v>
      </c>
      <c r="C8289" s="3" t="str">
        <f t="shared" si="388"/>
        <v>8501</v>
      </c>
      <c r="D8289" s="3" t="str">
        <f t="shared" si="389"/>
        <v>850110</v>
      </c>
      <c r="E8289" s="3" t="s">
        <v>8293</v>
      </c>
      <c r="F8289" s="4" t="s">
        <v>18206</v>
      </c>
    </row>
    <row r="8290" spans="1:6" x14ac:dyDescent="0.6">
      <c r="A8290" s="3">
        <v>8289</v>
      </c>
      <c r="B8290" s="3" t="str">
        <f t="shared" si="387"/>
        <v>85</v>
      </c>
      <c r="C8290" s="3" t="str">
        <f t="shared" si="388"/>
        <v>8501</v>
      </c>
      <c r="D8290" s="3" t="str">
        <f t="shared" si="389"/>
        <v>850120</v>
      </c>
      <c r="E8290" s="3" t="s">
        <v>8294</v>
      </c>
      <c r="F8290" s="4" t="s">
        <v>18208</v>
      </c>
    </row>
    <row r="8291" spans="1:6" x14ac:dyDescent="0.6">
      <c r="A8291" s="3">
        <v>8290</v>
      </c>
      <c r="B8291" s="3" t="str">
        <f t="shared" si="387"/>
        <v>85</v>
      </c>
      <c r="C8291" s="3" t="str">
        <f t="shared" si="388"/>
        <v>8501</v>
      </c>
      <c r="D8291" s="3" t="str">
        <f t="shared" si="389"/>
        <v>850120</v>
      </c>
      <c r="E8291" s="3" t="s">
        <v>8295</v>
      </c>
      <c r="F8291" s="4" t="s">
        <v>18209</v>
      </c>
    </row>
    <row r="8292" spans="1:6" x14ac:dyDescent="0.6">
      <c r="A8292" s="3">
        <v>8291</v>
      </c>
      <c r="B8292" s="3" t="str">
        <f t="shared" si="387"/>
        <v>85</v>
      </c>
      <c r="C8292" s="3" t="str">
        <f t="shared" si="388"/>
        <v>8501</v>
      </c>
      <c r="D8292" s="3" t="str">
        <f t="shared" si="389"/>
        <v>850120</v>
      </c>
      <c r="E8292" s="3" t="s">
        <v>8296</v>
      </c>
      <c r="F8292" s="4" t="s">
        <v>18208</v>
      </c>
    </row>
    <row r="8293" spans="1:6" x14ac:dyDescent="0.6">
      <c r="A8293" s="3">
        <v>8292</v>
      </c>
      <c r="B8293" s="3" t="str">
        <f t="shared" si="387"/>
        <v>85</v>
      </c>
      <c r="C8293" s="3" t="str">
        <f t="shared" si="388"/>
        <v>8501</v>
      </c>
      <c r="D8293" s="3" t="str">
        <f t="shared" si="389"/>
        <v>850120</v>
      </c>
      <c r="E8293" s="3" t="s">
        <v>8297</v>
      </c>
      <c r="F8293" s="4" t="s">
        <v>18209</v>
      </c>
    </row>
    <row r="8294" spans="1:6" x14ac:dyDescent="0.6">
      <c r="A8294" s="3">
        <v>8293</v>
      </c>
      <c r="B8294" s="3" t="str">
        <f t="shared" si="387"/>
        <v>85</v>
      </c>
      <c r="C8294" s="3" t="str">
        <f t="shared" si="388"/>
        <v>8501</v>
      </c>
      <c r="D8294" s="3" t="str">
        <f t="shared" si="389"/>
        <v>850131</v>
      </c>
      <c r="E8294" s="3" t="s">
        <v>8298</v>
      </c>
      <c r="F8294" s="4" t="s">
        <v>18210</v>
      </c>
    </row>
    <row r="8295" spans="1:6" x14ac:dyDescent="0.6">
      <c r="A8295" s="3">
        <v>8294</v>
      </c>
      <c r="B8295" s="3" t="str">
        <f t="shared" si="387"/>
        <v>85</v>
      </c>
      <c r="C8295" s="3" t="str">
        <f t="shared" si="388"/>
        <v>8501</v>
      </c>
      <c r="D8295" s="3" t="str">
        <f t="shared" si="389"/>
        <v>850131</v>
      </c>
      <c r="E8295" s="3" t="s">
        <v>8299</v>
      </c>
      <c r="F8295" s="4" t="s">
        <v>18211</v>
      </c>
    </row>
    <row r="8296" spans="1:6" x14ac:dyDescent="0.6">
      <c r="A8296" s="3">
        <v>8295</v>
      </c>
      <c r="B8296" s="3" t="str">
        <f t="shared" si="387"/>
        <v>85</v>
      </c>
      <c r="C8296" s="3" t="str">
        <f t="shared" si="388"/>
        <v>8501</v>
      </c>
      <c r="D8296" s="3" t="str">
        <f t="shared" si="389"/>
        <v>850131</v>
      </c>
      <c r="E8296" s="3" t="s">
        <v>8300</v>
      </c>
      <c r="F8296" s="4" t="s">
        <v>18212</v>
      </c>
    </row>
    <row r="8297" spans="1:6" x14ac:dyDescent="0.6">
      <c r="A8297" s="3">
        <v>8296</v>
      </c>
      <c r="B8297" s="3" t="str">
        <f t="shared" si="387"/>
        <v>85</v>
      </c>
      <c r="C8297" s="3" t="str">
        <f t="shared" si="388"/>
        <v>8501</v>
      </c>
      <c r="D8297" s="3" t="str">
        <f t="shared" si="389"/>
        <v>850132</v>
      </c>
      <c r="E8297" s="3" t="s">
        <v>8301</v>
      </c>
      <c r="F8297" s="4" t="s">
        <v>18213</v>
      </c>
    </row>
    <row r="8298" spans="1:6" x14ac:dyDescent="0.6">
      <c r="A8298" s="3">
        <v>8297</v>
      </c>
      <c r="B8298" s="3" t="str">
        <f t="shared" si="387"/>
        <v>85</v>
      </c>
      <c r="C8298" s="3" t="str">
        <f t="shared" si="388"/>
        <v>8501</v>
      </c>
      <c r="D8298" s="3" t="str">
        <f t="shared" si="389"/>
        <v>850132</v>
      </c>
      <c r="E8298" s="3" t="s">
        <v>8302</v>
      </c>
      <c r="F8298" s="4" t="s">
        <v>18214</v>
      </c>
    </row>
    <row r="8299" spans="1:6" x14ac:dyDescent="0.6">
      <c r="A8299" s="3">
        <v>8298</v>
      </c>
      <c r="B8299" s="3" t="str">
        <f t="shared" si="387"/>
        <v>85</v>
      </c>
      <c r="C8299" s="3" t="str">
        <f t="shared" si="388"/>
        <v>8501</v>
      </c>
      <c r="D8299" s="3" t="str">
        <f t="shared" si="389"/>
        <v>850132</v>
      </c>
      <c r="E8299" s="3" t="s">
        <v>8303</v>
      </c>
      <c r="F8299" s="4" t="s">
        <v>18215</v>
      </c>
    </row>
    <row r="8300" spans="1:6" x14ac:dyDescent="0.6">
      <c r="A8300" s="3">
        <v>8299</v>
      </c>
      <c r="B8300" s="3" t="str">
        <f t="shared" si="387"/>
        <v>85</v>
      </c>
      <c r="C8300" s="3" t="str">
        <f t="shared" si="388"/>
        <v>8501</v>
      </c>
      <c r="D8300" s="3" t="str">
        <f t="shared" si="389"/>
        <v>850132</v>
      </c>
      <c r="E8300" s="3" t="s">
        <v>8304</v>
      </c>
      <c r="F8300" s="4" t="s">
        <v>18213</v>
      </c>
    </row>
    <row r="8301" spans="1:6" x14ac:dyDescent="0.6">
      <c r="A8301" s="3">
        <v>8300</v>
      </c>
      <c r="B8301" s="3" t="str">
        <f t="shared" si="387"/>
        <v>85</v>
      </c>
      <c r="C8301" s="3" t="str">
        <f t="shared" si="388"/>
        <v>8501</v>
      </c>
      <c r="D8301" s="3" t="str">
        <f t="shared" si="389"/>
        <v>850132</v>
      </c>
      <c r="E8301" s="3" t="s">
        <v>8305</v>
      </c>
      <c r="F8301" s="4" t="s">
        <v>18214</v>
      </c>
    </row>
    <row r="8302" spans="1:6" x14ac:dyDescent="0.6">
      <c r="A8302" s="3">
        <v>8301</v>
      </c>
      <c r="B8302" s="3" t="str">
        <f t="shared" si="387"/>
        <v>85</v>
      </c>
      <c r="C8302" s="3" t="str">
        <f t="shared" si="388"/>
        <v>8501</v>
      </c>
      <c r="D8302" s="3" t="str">
        <f t="shared" si="389"/>
        <v>850132</v>
      </c>
      <c r="E8302" s="3" t="s">
        <v>8306</v>
      </c>
      <c r="F8302" s="4" t="s">
        <v>18215</v>
      </c>
    </row>
    <row r="8303" spans="1:6" x14ac:dyDescent="0.6">
      <c r="A8303" s="3">
        <v>8302</v>
      </c>
      <c r="B8303" s="3" t="str">
        <f t="shared" si="387"/>
        <v>85</v>
      </c>
      <c r="C8303" s="3" t="str">
        <f t="shared" si="388"/>
        <v>8501</v>
      </c>
      <c r="D8303" s="3" t="str">
        <f t="shared" si="389"/>
        <v>850133</v>
      </c>
      <c r="E8303" s="3" t="s">
        <v>8307</v>
      </c>
      <c r="F8303" s="4" t="s">
        <v>18216</v>
      </c>
    </row>
    <row r="8304" spans="1:6" x14ac:dyDescent="0.6">
      <c r="A8304" s="3">
        <v>8303</v>
      </c>
      <c r="B8304" s="3" t="str">
        <f t="shared" si="387"/>
        <v>85</v>
      </c>
      <c r="C8304" s="3" t="str">
        <f t="shared" si="388"/>
        <v>8501</v>
      </c>
      <c r="D8304" s="3" t="str">
        <f t="shared" si="389"/>
        <v>850134</v>
      </c>
      <c r="E8304" s="3" t="s">
        <v>8308</v>
      </c>
      <c r="F8304" s="4" t="s">
        <v>18217</v>
      </c>
    </row>
    <row r="8305" spans="1:6" x14ac:dyDescent="0.6">
      <c r="A8305" s="3">
        <v>8304</v>
      </c>
      <c r="B8305" s="3" t="str">
        <f t="shared" si="387"/>
        <v>85</v>
      </c>
      <c r="C8305" s="3" t="str">
        <f t="shared" si="388"/>
        <v>8501</v>
      </c>
      <c r="D8305" s="3" t="str">
        <f t="shared" si="389"/>
        <v>850140</v>
      </c>
      <c r="E8305" s="3" t="s">
        <v>8309</v>
      </c>
      <c r="F8305" s="4" t="s">
        <v>18218</v>
      </c>
    </row>
    <row r="8306" spans="1:6" x14ac:dyDescent="0.6">
      <c r="A8306" s="3">
        <v>8305</v>
      </c>
      <c r="B8306" s="3" t="str">
        <f t="shared" si="387"/>
        <v>85</v>
      </c>
      <c r="C8306" s="3" t="str">
        <f t="shared" si="388"/>
        <v>8501</v>
      </c>
      <c r="D8306" s="3" t="str">
        <f t="shared" si="389"/>
        <v>850140</v>
      </c>
      <c r="E8306" s="3" t="s">
        <v>8310</v>
      </c>
      <c r="F8306" s="4" t="s">
        <v>18219</v>
      </c>
    </row>
    <row r="8307" spans="1:6" x14ac:dyDescent="0.6">
      <c r="A8307" s="3">
        <v>8306</v>
      </c>
      <c r="B8307" s="3" t="str">
        <f t="shared" si="387"/>
        <v>85</v>
      </c>
      <c r="C8307" s="3" t="str">
        <f t="shared" si="388"/>
        <v>8501</v>
      </c>
      <c r="D8307" s="3" t="str">
        <f t="shared" si="389"/>
        <v>850140</v>
      </c>
      <c r="E8307" s="3" t="s">
        <v>8311</v>
      </c>
      <c r="F8307" s="4" t="s">
        <v>18218</v>
      </c>
    </row>
    <row r="8308" spans="1:6" x14ac:dyDescent="0.6">
      <c r="A8308" s="3">
        <v>8307</v>
      </c>
      <c r="B8308" s="3" t="str">
        <f t="shared" si="387"/>
        <v>85</v>
      </c>
      <c r="C8308" s="3" t="str">
        <f t="shared" si="388"/>
        <v>8501</v>
      </c>
      <c r="D8308" s="3" t="str">
        <f t="shared" si="389"/>
        <v>850140</v>
      </c>
      <c r="E8308" s="3" t="s">
        <v>8312</v>
      </c>
      <c r="F8308" s="4" t="s">
        <v>18219</v>
      </c>
    </row>
    <row r="8309" spans="1:6" x14ac:dyDescent="0.6">
      <c r="A8309" s="3">
        <v>8308</v>
      </c>
      <c r="B8309" s="3" t="str">
        <f t="shared" si="387"/>
        <v>85</v>
      </c>
      <c r="C8309" s="3" t="str">
        <f t="shared" si="388"/>
        <v>8501</v>
      </c>
      <c r="D8309" s="3" t="str">
        <f t="shared" si="389"/>
        <v>850151</v>
      </c>
      <c r="E8309" s="3" t="s">
        <v>8313</v>
      </c>
      <c r="F8309" s="4" t="s">
        <v>18220</v>
      </c>
    </row>
    <row r="8310" spans="1:6" x14ac:dyDescent="0.6">
      <c r="A8310" s="3">
        <v>8309</v>
      </c>
      <c r="B8310" s="3" t="str">
        <f t="shared" si="387"/>
        <v>85</v>
      </c>
      <c r="C8310" s="3" t="str">
        <f t="shared" si="388"/>
        <v>8501</v>
      </c>
      <c r="D8310" s="3" t="str">
        <f t="shared" si="389"/>
        <v>850151</v>
      </c>
      <c r="E8310" s="3" t="s">
        <v>8314</v>
      </c>
      <c r="F8310" s="4" t="s">
        <v>18221</v>
      </c>
    </row>
    <row r="8311" spans="1:6" x14ac:dyDescent="0.6">
      <c r="A8311" s="3">
        <v>8310</v>
      </c>
      <c r="B8311" s="3" t="str">
        <f t="shared" si="387"/>
        <v>85</v>
      </c>
      <c r="C8311" s="3" t="str">
        <f t="shared" si="388"/>
        <v>8501</v>
      </c>
      <c r="D8311" s="3" t="str">
        <f t="shared" si="389"/>
        <v>850152</v>
      </c>
      <c r="E8311" s="3" t="s">
        <v>8315</v>
      </c>
      <c r="F8311" s="4" t="s">
        <v>18222</v>
      </c>
    </row>
    <row r="8312" spans="1:6" x14ac:dyDescent="0.6">
      <c r="A8312" s="3">
        <v>8311</v>
      </c>
      <c r="B8312" s="3" t="str">
        <f t="shared" si="387"/>
        <v>85</v>
      </c>
      <c r="C8312" s="3" t="str">
        <f t="shared" si="388"/>
        <v>8501</v>
      </c>
      <c r="D8312" s="3" t="str">
        <f t="shared" si="389"/>
        <v>850152</v>
      </c>
      <c r="E8312" s="3" t="s">
        <v>8316</v>
      </c>
      <c r="F8312" s="4" t="s">
        <v>18223</v>
      </c>
    </row>
    <row r="8313" spans="1:6" x14ac:dyDescent="0.6">
      <c r="A8313" s="3">
        <v>8312</v>
      </c>
      <c r="B8313" s="3" t="str">
        <f t="shared" si="387"/>
        <v>85</v>
      </c>
      <c r="C8313" s="3" t="str">
        <f t="shared" si="388"/>
        <v>8501</v>
      </c>
      <c r="D8313" s="3" t="str">
        <f t="shared" si="389"/>
        <v>850152</v>
      </c>
      <c r="E8313" s="3" t="s">
        <v>8317</v>
      </c>
      <c r="F8313" s="4" t="s">
        <v>18222</v>
      </c>
    </row>
    <row r="8314" spans="1:6" x14ac:dyDescent="0.6">
      <c r="A8314" s="3">
        <v>8313</v>
      </c>
      <c r="B8314" s="3" t="str">
        <f t="shared" si="387"/>
        <v>85</v>
      </c>
      <c r="C8314" s="3" t="str">
        <f t="shared" si="388"/>
        <v>8501</v>
      </c>
      <c r="D8314" s="3" t="str">
        <f t="shared" si="389"/>
        <v>850152</v>
      </c>
      <c r="E8314" s="3" t="s">
        <v>8318</v>
      </c>
      <c r="F8314" s="4" t="s">
        <v>18223</v>
      </c>
    </row>
    <row r="8315" spans="1:6" x14ac:dyDescent="0.6">
      <c r="A8315" s="3">
        <v>8314</v>
      </c>
      <c r="B8315" s="3" t="str">
        <f t="shared" si="387"/>
        <v>85</v>
      </c>
      <c r="C8315" s="3" t="str">
        <f t="shared" si="388"/>
        <v>8501</v>
      </c>
      <c r="D8315" s="3" t="str">
        <f t="shared" si="389"/>
        <v>850152</v>
      </c>
      <c r="E8315" s="3" t="s">
        <v>8319</v>
      </c>
      <c r="F8315" s="4" t="s">
        <v>18222</v>
      </c>
    </row>
    <row r="8316" spans="1:6" x14ac:dyDescent="0.6">
      <c r="A8316" s="3">
        <v>8315</v>
      </c>
      <c r="B8316" s="3" t="str">
        <f t="shared" si="387"/>
        <v>85</v>
      </c>
      <c r="C8316" s="3" t="str">
        <f t="shared" si="388"/>
        <v>8501</v>
      </c>
      <c r="D8316" s="3" t="str">
        <f t="shared" si="389"/>
        <v>850152</v>
      </c>
      <c r="E8316" s="3" t="s">
        <v>8320</v>
      </c>
      <c r="F8316" s="4" t="s">
        <v>18223</v>
      </c>
    </row>
    <row r="8317" spans="1:6" x14ac:dyDescent="0.6">
      <c r="A8317" s="3">
        <v>8316</v>
      </c>
      <c r="B8317" s="3" t="str">
        <f t="shared" si="387"/>
        <v>85</v>
      </c>
      <c r="C8317" s="3" t="str">
        <f t="shared" si="388"/>
        <v>8501</v>
      </c>
      <c r="D8317" s="3" t="str">
        <f t="shared" si="389"/>
        <v>850153</v>
      </c>
      <c r="E8317" s="3" t="s">
        <v>8321</v>
      </c>
      <c r="F8317" s="4" t="s">
        <v>18224</v>
      </c>
    </row>
    <row r="8318" spans="1:6" x14ac:dyDescent="0.6">
      <c r="A8318" s="3">
        <v>8317</v>
      </c>
      <c r="B8318" s="3" t="str">
        <f t="shared" si="387"/>
        <v>85</v>
      </c>
      <c r="C8318" s="3" t="str">
        <f t="shared" si="388"/>
        <v>8501</v>
      </c>
      <c r="D8318" s="3" t="str">
        <f t="shared" si="389"/>
        <v>850161</v>
      </c>
      <c r="E8318" s="3" t="s">
        <v>8322</v>
      </c>
      <c r="F8318" s="4" t="s">
        <v>18225</v>
      </c>
    </row>
    <row r="8319" spans="1:6" x14ac:dyDescent="0.6">
      <c r="A8319" s="3">
        <v>8318</v>
      </c>
      <c r="B8319" s="3" t="str">
        <f t="shared" si="387"/>
        <v>85</v>
      </c>
      <c r="C8319" s="3" t="str">
        <f t="shared" si="388"/>
        <v>8501</v>
      </c>
      <c r="D8319" s="3" t="str">
        <f t="shared" si="389"/>
        <v>850161</v>
      </c>
      <c r="E8319" s="3" t="s">
        <v>8323</v>
      </c>
      <c r="F8319" s="4" t="s">
        <v>18226</v>
      </c>
    </row>
    <row r="8320" spans="1:6" x14ac:dyDescent="0.6">
      <c r="A8320" s="3">
        <v>8319</v>
      </c>
      <c r="B8320" s="3" t="str">
        <f t="shared" si="387"/>
        <v>85</v>
      </c>
      <c r="C8320" s="3" t="str">
        <f t="shared" si="388"/>
        <v>8501</v>
      </c>
      <c r="D8320" s="3" t="str">
        <f t="shared" si="389"/>
        <v>850162</v>
      </c>
      <c r="E8320" s="3" t="s">
        <v>8324</v>
      </c>
      <c r="F8320" s="4" t="s">
        <v>18227</v>
      </c>
    </row>
    <row r="8321" spans="1:6" x14ac:dyDescent="0.6">
      <c r="A8321" s="3">
        <v>8320</v>
      </c>
      <c r="B8321" s="3" t="str">
        <f t="shared" si="387"/>
        <v>85</v>
      </c>
      <c r="C8321" s="3" t="str">
        <f t="shared" si="388"/>
        <v>8501</v>
      </c>
      <c r="D8321" s="3" t="str">
        <f t="shared" si="389"/>
        <v>850162</v>
      </c>
      <c r="E8321" s="3" t="s">
        <v>8325</v>
      </c>
      <c r="F8321" s="4" t="s">
        <v>18228</v>
      </c>
    </row>
    <row r="8322" spans="1:6" x14ac:dyDescent="0.6">
      <c r="A8322" s="3">
        <v>8321</v>
      </c>
      <c r="B8322" s="3" t="str">
        <f t="shared" si="387"/>
        <v>85</v>
      </c>
      <c r="C8322" s="3" t="str">
        <f t="shared" si="388"/>
        <v>8501</v>
      </c>
      <c r="D8322" s="3" t="str">
        <f t="shared" si="389"/>
        <v>850163</v>
      </c>
      <c r="E8322" s="3" t="s">
        <v>8326</v>
      </c>
      <c r="F8322" s="4" t="s">
        <v>18229</v>
      </c>
    </row>
    <row r="8323" spans="1:6" x14ac:dyDescent="0.6">
      <c r="A8323" s="3">
        <v>8322</v>
      </c>
      <c r="B8323" s="3" t="str">
        <f t="shared" ref="B8323:B8386" si="390">LEFT(E8323,2)</f>
        <v>85</v>
      </c>
      <c r="C8323" s="3" t="str">
        <f t="shared" ref="C8323:C8386" si="391">LEFT(E8323,4)</f>
        <v>8501</v>
      </c>
      <c r="D8323" s="3" t="str">
        <f t="shared" ref="D8323:D8386" si="392">LEFT(E8323,6)</f>
        <v>850164</v>
      </c>
      <c r="E8323" s="3" t="s">
        <v>8327</v>
      </c>
      <c r="F8323" s="4" t="s">
        <v>18230</v>
      </c>
    </row>
    <row r="8324" spans="1:6" x14ac:dyDescent="0.6">
      <c r="A8324" s="3">
        <v>8323</v>
      </c>
      <c r="B8324" s="3" t="str">
        <f t="shared" si="390"/>
        <v>85</v>
      </c>
      <c r="C8324" s="3" t="str">
        <f t="shared" si="391"/>
        <v>8502</v>
      </c>
      <c r="D8324" s="3" t="str">
        <f t="shared" si="392"/>
        <v>850211</v>
      </c>
      <c r="E8324" s="3" t="s">
        <v>8328</v>
      </c>
      <c r="F8324" s="4" t="s">
        <v>18231</v>
      </c>
    </row>
    <row r="8325" spans="1:6" x14ac:dyDescent="0.6">
      <c r="A8325" s="3">
        <v>8324</v>
      </c>
      <c r="B8325" s="3" t="str">
        <f t="shared" si="390"/>
        <v>85</v>
      </c>
      <c r="C8325" s="3" t="str">
        <f t="shared" si="391"/>
        <v>8502</v>
      </c>
      <c r="D8325" s="3" t="str">
        <f t="shared" si="392"/>
        <v>850212</v>
      </c>
      <c r="E8325" s="3" t="s">
        <v>8329</v>
      </c>
      <c r="F8325" s="4" t="s">
        <v>18232</v>
      </c>
    </row>
    <row r="8326" spans="1:6" x14ac:dyDescent="0.6">
      <c r="A8326" s="3">
        <v>8325</v>
      </c>
      <c r="B8326" s="3" t="str">
        <f t="shared" si="390"/>
        <v>85</v>
      </c>
      <c r="C8326" s="3" t="str">
        <f t="shared" si="391"/>
        <v>8502</v>
      </c>
      <c r="D8326" s="3" t="str">
        <f t="shared" si="392"/>
        <v>850212</v>
      </c>
      <c r="E8326" s="3" t="s">
        <v>8330</v>
      </c>
      <c r="F8326" s="4" t="s">
        <v>18233</v>
      </c>
    </row>
    <row r="8327" spans="1:6" x14ac:dyDescent="0.6">
      <c r="A8327" s="3">
        <v>8326</v>
      </c>
      <c r="B8327" s="3" t="str">
        <f t="shared" si="390"/>
        <v>85</v>
      </c>
      <c r="C8327" s="3" t="str">
        <f t="shared" si="391"/>
        <v>8502</v>
      </c>
      <c r="D8327" s="3" t="str">
        <f t="shared" si="392"/>
        <v>850213</v>
      </c>
      <c r="E8327" s="3" t="s">
        <v>8331</v>
      </c>
      <c r="F8327" s="4" t="s">
        <v>18234</v>
      </c>
    </row>
    <row r="8328" spans="1:6" x14ac:dyDescent="0.6">
      <c r="A8328" s="3">
        <v>8327</v>
      </c>
      <c r="B8328" s="3" t="str">
        <f t="shared" si="390"/>
        <v>85</v>
      </c>
      <c r="C8328" s="3" t="str">
        <f t="shared" si="391"/>
        <v>8502</v>
      </c>
      <c r="D8328" s="3" t="str">
        <f t="shared" si="392"/>
        <v>850213</v>
      </c>
      <c r="E8328" s="3" t="s">
        <v>8332</v>
      </c>
      <c r="F8328" s="4" t="s">
        <v>18235</v>
      </c>
    </row>
    <row r="8329" spans="1:6" x14ac:dyDescent="0.6">
      <c r="A8329" s="3">
        <v>8328</v>
      </c>
      <c r="B8329" s="3" t="str">
        <f t="shared" si="390"/>
        <v>85</v>
      </c>
      <c r="C8329" s="3" t="str">
        <f t="shared" si="391"/>
        <v>8502</v>
      </c>
      <c r="D8329" s="3" t="str">
        <f t="shared" si="392"/>
        <v>850220</v>
      </c>
      <c r="E8329" s="3" t="s">
        <v>8333</v>
      </c>
      <c r="F8329" s="4" t="s">
        <v>18236</v>
      </c>
    </row>
    <row r="8330" spans="1:6" x14ac:dyDescent="0.6">
      <c r="A8330" s="3">
        <v>8329</v>
      </c>
      <c r="B8330" s="3" t="str">
        <f t="shared" si="390"/>
        <v>85</v>
      </c>
      <c r="C8330" s="3" t="str">
        <f t="shared" si="391"/>
        <v>8502</v>
      </c>
      <c r="D8330" s="3" t="str">
        <f t="shared" si="392"/>
        <v>850220</v>
      </c>
      <c r="E8330" s="3" t="s">
        <v>8334</v>
      </c>
      <c r="F8330" s="4" t="s">
        <v>18237</v>
      </c>
    </row>
    <row r="8331" spans="1:6" x14ac:dyDescent="0.6">
      <c r="A8331" s="3">
        <v>8330</v>
      </c>
      <c r="B8331" s="3" t="str">
        <f t="shared" si="390"/>
        <v>85</v>
      </c>
      <c r="C8331" s="3" t="str">
        <f t="shared" si="391"/>
        <v>8502</v>
      </c>
      <c r="D8331" s="3" t="str">
        <f t="shared" si="392"/>
        <v>850220</v>
      </c>
      <c r="E8331" s="3" t="s">
        <v>8335</v>
      </c>
      <c r="F8331" s="4" t="s">
        <v>18238</v>
      </c>
    </row>
    <row r="8332" spans="1:6" x14ac:dyDescent="0.6">
      <c r="A8332" s="3">
        <v>8331</v>
      </c>
      <c r="B8332" s="3" t="str">
        <f t="shared" si="390"/>
        <v>85</v>
      </c>
      <c r="C8332" s="3" t="str">
        <f t="shared" si="391"/>
        <v>8502</v>
      </c>
      <c r="D8332" s="3" t="str">
        <f t="shared" si="392"/>
        <v>850220</v>
      </c>
      <c r="E8332" s="3" t="s">
        <v>8336</v>
      </c>
      <c r="F8332" s="4" t="s">
        <v>18239</v>
      </c>
    </row>
    <row r="8333" spans="1:6" x14ac:dyDescent="0.6">
      <c r="A8333" s="3">
        <v>8332</v>
      </c>
      <c r="B8333" s="3" t="str">
        <f t="shared" si="390"/>
        <v>85</v>
      </c>
      <c r="C8333" s="3" t="str">
        <f t="shared" si="391"/>
        <v>8502</v>
      </c>
      <c r="D8333" s="3" t="str">
        <f t="shared" si="392"/>
        <v>850220</v>
      </c>
      <c r="E8333" s="3" t="s">
        <v>8337</v>
      </c>
      <c r="F8333" s="4" t="s">
        <v>18240</v>
      </c>
    </row>
    <row r="8334" spans="1:6" x14ac:dyDescent="0.6">
      <c r="A8334" s="3">
        <v>8333</v>
      </c>
      <c r="B8334" s="3" t="str">
        <f t="shared" si="390"/>
        <v>85</v>
      </c>
      <c r="C8334" s="3" t="str">
        <f t="shared" si="391"/>
        <v>8502</v>
      </c>
      <c r="D8334" s="3" t="str">
        <f t="shared" si="392"/>
        <v>850231</v>
      </c>
      <c r="E8334" s="3" t="s">
        <v>8338</v>
      </c>
      <c r="F8334" s="4" t="s">
        <v>18241</v>
      </c>
    </row>
    <row r="8335" spans="1:6" x14ac:dyDescent="0.6">
      <c r="A8335" s="3">
        <v>8334</v>
      </c>
      <c r="B8335" s="3" t="str">
        <f t="shared" si="390"/>
        <v>85</v>
      </c>
      <c r="C8335" s="3" t="str">
        <f t="shared" si="391"/>
        <v>8502</v>
      </c>
      <c r="D8335" s="3" t="str">
        <f t="shared" si="392"/>
        <v>850231</v>
      </c>
      <c r="E8335" s="3" t="s">
        <v>8339</v>
      </c>
      <c r="F8335" s="4" t="s">
        <v>18242</v>
      </c>
    </row>
    <row r="8336" spans="1:6" x14ac:dyDescent="0.6">
      <c r="A8336" s="3">
        <v>8335</v>
      </c>
      <c r="B8336" s="3" t="str">
        <f t="shared" si="390"/>
        <v>85</v>
      </c>
      <c r="C8336" s="3" t="str">
        <f t="shared" si="391"/>
        <v>8502</v>
      </c>
      <c r="D8336" s="3" t="str">
        <f t="shared" si="392"/>
        <v>850239</v>
      </c>
      <c r="E8336" s="3" t="s">
        <v>8340</v>
      </c>
      <c r="F8336" s="4" t="s">
        <v>18243</v>
      </c>
    </row>
    <row r="8337" spans="1:6" x14ac:dyDescent="0.6">
      <c r="A8337" s="3">
        <v>8336</v>
      </c>
      <c r="B8337" s="3" t="str">
        <f t="shared" si="390"/>
        <v>85</v>
      </c>
      <c r="C8337" s="3" t="str">
        <f t="shared" si="391"/>
        <v>8502</v>
      </c>
      <c r="D8337" s="3" t="str">
        <f t="shared" si="392"/>
        <v>850239</v>
      </c>
      <c r="E8337" s="3" t="s">
        <v>8341</v>
      </c>
      <c r="F8337" s="4" t="s">
        <v>18244</v>
      </c>
    </row>
    <row r="8338" spans="1:6" x14ac:dyDescent="0.6">
      <c r="A8338" s="3">
        <v>8337</v>
      </c>
      <c r="B8338" s="3" t="str">
        <f t="shared" si="390"/>
        <v>85</v>
      </c>
      <c r="C8338" s="3" t="str">
        <f t="shared" si="391"/>
        <v>8502</v>
      </c>
      <c r="D8338" s="3" t="str">
        <f t="shared" si="392"/>
        <v>850239</v>
      </c>
      <c r="E8338" s="3" t="s">
        <v>8342</v>
      </c>
      <c r="F8338" s="4" t="s">
        <v>18245</v>
      </c>
    </row>
    <row r="8339" spans="1:6" x14ac:dyDescent="0.6">
      <c r="A8339" s="3">
        <v>8338</v>
      </c>
      <c r="B8339" s="3" t="str">
        <f t="shared" si="390"/>
        <v>85</v>
      </c>
      <c r="C8339" s="3" t="str">
        <f t="shared" si="391"/>
        <v>8502</v>
      </c>
      <c r="D8339" s="3" t="str">
        <f t="shared" si="392"/>
        <v>850239</v>
      </c>
      <c r="E8339" s="3" t="s">
        <v>8343</v>
      </c>
      <c r="F8339" s="4" t="s">
        <v>18246</v>
      </c>
    </row>
    <row r="8340" spans="1:6" x14ac:dyDescent="0.6">
      <c r="A8340" s="3">
        <v>8339</v>
      </c>
      <c r="B8340" s="3" t="str">
        <f t="shared" si="390"/>
        <v>85</v>
      </c>
      <c r="C8340" s="3" t="str">
        <f t="shared" si="391"/>
        <v>8502</v>
      </c>
      <c r="D8340" s="3" t="str">
        <f t="shared" si="392"/>
        <v>850240</v>
      </c>
      <c r="E8340" s="3" t="s">
        <v>8344</v>
      </c>
      <c r="F8340" s="4" t="s">
        <v>18247</v>
      </c>
    </row>
    <row r="8341" spans="1:6" x14ac:dyDescent="0.6">
      <c r="A8341" s="3">
        <v>8340</v>
      </c>
      <c r="B8341" s="3" t="str">
        <f t="shared" si="390"/>
        <v>85</v>
      </c>
      <c r="C8341" s="3" t="str">
        <f t="shared" si="391"/>
        <v>8503</v>
      </c>
      <c r="D8341" s="3" t="str">
        <f t="shared" si="392"/>
        <v>850300</v>
      </c>
      <c r="E8341" s="3" t="s">
        <v>8345</v>
      </c>
      <c r="F8341" s="4" t="s">
        <v>18248</v>
      </c>
    </row>
    <row r="8342" spans="1:6" x14ac:dyDescent="0.6">
      <c r="A8342" s="3">
        <v>8341</v>
      </c>
      <c r="B8342" s="3" t="str">
        <f t="shared" si="390"/>
        <v>85</v>
      </c>
      <c r="C8342" s="3" t="str">
        <f t="shared" si="391"/>
        <v>8503</v>
      </c>
      <c r="D8342" s="3" t="str">
        <f t="shared" si="392"/>
        <v>850300</v>
      </c>
      <c r="E8342" s="3" t="s">
        <v>8346</v>
      </c>
      <c r="F8342" s="4" t="s">
        <v>18249</v>
      </c>
    </row>
    <row r="8343" spans="1:6" x14ac:dyDescent="0.6">
      <c r="A8343" s="3">
        <v>8342</v>
      </c>
      <c r="B8343" s="3" t="str">
        <f t="shared" si="390"/>
        <v>85</v>
      </c>
      <c r="C8343" s="3" t="str">
        <f t="shared" si="391"/>
        <v>8504</v>
      </c>
      <c r="D8343" s="3" t="str">
        <f t="shared" si="392"/>
        <v>850410</v>
      </c>
      <c r="E8343" s="3" t="s">
        <v>8347</v>
      </c>
      <c r="F8343" s="4" t="s">
        <v>18250</v>
      </c>
    </row>
    <row r="8344" spans="1:6" x14ac:dyDescent="0.6">
      <c r="A8344" s="3">
        <v>8343</v>
      </c>
      <c r="B8344" s="3" t="str">
        <f t="shared" si="390"/>
        <v>85</v>
      </c>
      <c r="C8344" s="3" t="str">
        <f t="shared" si="391"/>
        <v>8504</v>
      </c>
      <c r="D8344" s="3" t="str">
        <f t="shared" si="392"/>
        <v>850421</v>
      </c>
      <c r="E8344" s="3" t="s">
        <v>8348</v>
      </c>
      <c r="F8344" s="4" t="s">
        <v>18251</v>
      </c>
    </row>
    <row r="8345" spans="1:6" x14ac:dyDescent="0.6">
      <c r="A8345" s="3">
        <v>8344</v>
      </c>
      <c r="B8345" s="3" t="str">
        <f t="shared" si="390"/>
        <v>85</v>
      </c>
      <c r="C8345" s="3" t="str">
        <f t="shared" si="391"/>
        <v>8504</v>
      </c>
      <c r="D8345" s="3" t="str">
        <f t="shared" si="392"/>
        <v>850421</v>
      </c>
      <c r="E8345" s="3" t="s">
        <v>8349</v>
      </c>
      <c r="F8345" s="4" t="s">
        <v>18252</v>
      </c>
    </row>
    <row r="8346" spans="1:6" x14ac:dyDescent="0.6">
      <c r="A8346" s="3">
        <v>8345</v>
      </c>
      <c r="B8346" s="3" t="str">
        <f t="shared" si="390"/>
        <v>85</v>
      </c>
      <c r="C8346" s="3" t="str">
        <f t="shared" si="391"/>
        <v>8504</v>
      </c>
      <c r="D8346" s="3" t="str">
        <f t="shared" si="392"/>
        <v>850421</v>
      </c>
      <c r="E8346" s="3" t="s">
        <v>8350</v>
      </c>
      <c r="F8346" s="4" t="s">
        <v>18253</v>
      </c>
    </row>
    <row r="8347" spans="1:6" x14ac:dyDescent="0.6">
      <c r="A8347" s="3">
        <v>8346</v>
      </c>
      <c r="B8347" s="3" t="str">
        <f t="shared" si="390"/>
        <v>85</v>
      </c>
      <c r="C8347" s="3" t="str">
        <f t="shared" si="391"/>
        <v>8504</v>
      </c>
      <c r="D8347" s="3" t="str">
        <f t="shared" si="392"/>
        <v>850421</v>
      </c>
      <c r="E8347" s="3" t="s">
        <v>8351</v>
      </c>
      <c r="F8347" s="4" t="s">
        <v>18254</v>
      </c>
    </row>
    <row r="8348" spans="1:6" x14ac:dyDescent="0.6">
      <c r="A8348" s="3">
        <v>8347</v>
      </c>
      <c r="B8348" s="3" t="str">
        <f t="shared" si="390"/>
        <v>85</v>
      </c>
      <c r="C8348" s="3" t="str">
        <f t="shared" si="391"/>
        <v>8504</v>
      </c>
      <c r="D8348" s="3" t="str">
        <f t="shared" si="392"/>
        <v>850421</v>
      </c>
      <c r="E8348" s="3" t="s">
        <v>8352</v>
      </c>
      <c r="F8348" s="4" t="s">
        <v>18255</v>
      </c>
    </row>
    <row r="8349" spans="1:6" x14ac:dyDescent="0.6">
      <c r="A8349" s="3">
        <v>8348</v>
      </c>
      <c r="B8349" s="3" t="str">
        <f t="shared" si="390"/>
        <v>85</v>
      </c>
      <c r="C8349" s="3" t="str">
        <f t="shared" si="391"/>
        <v>8504</v>
      </c>
      <c r="D8349" s="3" t="str">
        <f t="shared" si="392"/>
        <v>850422</v>
      </c>
      <c r="E8349" s="3" t="s">
        <v>8353</v>
      </c>
      <c r="F8349" s="4" t="s">
        <v>18256</v>
      </c>
    </row>
    <row r="8350" spans="1:6" x14ac:dyDescent="0.6">
      <c r="A8350" s="3">
        <v>8349</v>
      </c>
      <c r="B8350" s="3" t="str">
        <f t="shared" si="390"/>
        <v>85</v>
      </c>
      <c r="C8350" s="3" t="str">
        <f t="shared" si="391"/>
        <v>8504</v>
      </c>
      <c r="D8350" s="3" t="str">
        <f t="shared" si="392"/>
        <v>850422</v>
      </c>
      <c r="E8350" s="3" t="s">
        <v>8354</v>
      </c>
      <c r="F8350" s="4" t="s">
        <v>18257</v>
      </c>
    </row>
    <row r="8351" spans="1:6" x14ac:dyDescent="0.6">
      <c r="A8351" s="3">
        <v>8350</v>
      </c>
      <c r="B8351" s="3" t="str">
        <f t="shared" si="390"/>
        <v>85</v>
      </c>
      <c r="C8351" s="3" t="str">
        <f t="shared" si="391"/>
        <v>8504</v>
      </c>
      <c r="D8351" s="3" t="str">
        <f t="shared" si="392"/>
        <v>850422</v>
      </c>
      <c r="E8351" s="3" t="s">
        <v>8355</v>
      </c>
      <c r="F8351" s="4" t="s">
        <v>18258</v>
      </c>
    </row>
    <row r="8352" spans="1:6" x14ac:dyDescent="0.6">
      <c r="A8352" s="3">
        <v>8351</v>
      </c>
      <c r="B8352" s="3" t="str">
        <f t="shared" si="390"/>
        <v>85</v>
      </c>
      <c r="C8352" s="3" t="str">
        <f t="shared" si="391"/>
        <v>8504</v>
      </c>
      <c r="D8352" s="3" t="str">
        <f t="shared" si="392"/>
        <v>850422</v>
      </c>
      <c r="E8352" s="3" t="s">
        <v>8356</v>
      </c>
      <c r="F8352" s="4" t="s">
        <v>18259</v>
      </c>
    </row>
    <row r="8353" spans="1:6" x14ac:dyDescent="0.6">
      <c r="A8353" s="3">
        <v>8352</v>
      </c>
      <c r="B8353" s="3" t="str">
        <f t="shared" si="390"/>
        <v>85</v>
      </c>
      <c r="C8353" s="3" t="str">
        <f t="shared" si="391"/>
        <v>8504</v>
      </c>
      <c r="D8353" s="3" t="str">
        <f t="shared" si="392"/>
        <v>850422</v>
      </c>
      <c r="E8353" s="3" t="s">
        <v>8357</v>
      </c>
      <c r="F8353" s="4" t="s">
        <v>18257</v>
      </c>
    </row>
    <row r="8354" spans="1:6" x14ac:dyDescent="0.6">
      <c r="A8354" s="3">
        <v>8353</v>
      </c>
      <c r="B8354" s="3" t="str">
        <f t="shared" si="390"/>
        <v>85</v>
      </c>
      <c r="C8354" s="3" t="str">
        <f t="shared" si="391"/>
        <v>8504</v>
      </c>
      <c r="D8354" s="3" t="str">
        <f t="shared" si="392"/>
        <v>850423</v>
      </c>
      <c r="E8354" s="3" t="s">
        <v>8358</v>
      </c>
      <c r="F8354" s="4" t="s">
        <v>18260</v>
      </c>
    </row>
    <row r="8355" spans="1:6" x14ac:dyDescent="0.6">
      <c r="A8355" s="3">
        <v>8354</v>
      </c>
      <c r="B8355" s="3" t="str">
        <f t="shared" si="390"/>
        <v>85</v>
      </c>
      <c r="C8355" s="3" t="str">
        <f t="shared" si="391"/>
        <v>8504</v>
      </c>
      <c r="D8355" s="3" t="str">
        <f t="shared" si="392"/>
        <v>850423</v>
      </c>
      <c r="E8355" s="3" t="s">
        <v>8359</v>
      </c>
      <c r="F8355" s="4" t="s">
        <v>18261</v>
      </c>
    </row>
    <row r="8356" spans="1:6" x14ac:dyDescent="0.6">
      <c r="A8356" s="3">
        <v>8355</v>
      </c>
      <c r="B8356" s="3" t="str">
        <f t="shared" si="390"/>
        <v>85</v>
      </c>
      <c r="C8356" s="3" t="str">
        <f t="shared" si="391"/>
        <v>8504</v>
      </c>
      <c r="D8356" s="3" t="str">
        <f t="shared" si="392"/>
        <v>850423</v>
      </c>
      <c r="E8356" s="3" t="s">
        <v>8360</v>
      </c>
      <c r="F8356" s="4" t="s">
        <v>18262</v>
      </c>
    </row>
    <row r="8357" spans="1:6" x14ac:dyDescent="0.6">
      <c r="A8357" s="3">
        <v>8356</v>
      </c>
      <c r="B8357" s="3" t="str">
        <f t="shared" si="390"/>
        <v>85</v>
      </c>
      <c r="C8357" s="3" t="str">
        <f t="shared" si="391"/>
        <v>8504</v>
      </c>
      <c r="D8357" s="3" t="str">
        <f t="shared" si="392"/>
        <v>850423</v>
      </c>
      <c r="E8357" s="3" t="s">
        <v>8361</v>
      </c>
      <c r="F8357" s="4" t="s">
        <v>18263</v>
      </c>
    </row>
    <row r="8358" spans="1:6" x14ac:dyDescent="0.6">
      <c r="A8358" s="3">
        <v>8357</v>
      </c>
      <c r="B8358" s="3" t="str">
        <f t="shared" si="390"/>
        <v>85</v>
      </c>
      <c r="C8358" s="3" t="str">
        <f t="shared" si="391"/>
        <v>8504</v>
      </c>
      <c r="D8358" s="3" t="str">
        <f t="shared" si="392"/>
        <v>850431</v>
      </c>
      <c r="E8358" s="3" t="s">
        <v>8362</v>
      </c>
      <c r="F8358" s="4" t="s">
        <v>18264</v>
      </c>
    </row>
    <row r="8359" spans="1:6" x14ac:dyDescent="0.6">
      <c r="A8359" s="3">
        <v>8358</v>
      </c>
      <c r="B8359" s="3" t="str">
        <f t="shared" si="390"/>
        <v>85</v>
      </c>
      <c r="C8359" s="3" t="str">
        <f t="shared" si="391"/>
        <v>8504</v>
      </c>
      <c r="D8359" s="3" t="str">
        <f t="shared" si="392"/>
        <v>850431</v>
      </c>
      <c r="E8359" s="3" t="s">
        <v>8363</v>
      </c>
      <c r="F8359" s="4" t="s">
        <v>18265</v>
      </c>
    </row>
    <row r="8360" spans="1:6" x14ac:dyDescent="0.6">
      <c r="A8360" s="3">
        <v>8359</v>
      </c>
      <c r="B8360" s="3" t="str">
        <f t="shared" si="390"/>
        <v>85</v>
      </c>
      <c r="C8360" s="3" t="str">
        <f t="shared" si="391"/>
        <v>8504</v>
      </c>
      <c r="D8360" s="3" t="str">
        <f t="shared" si="392"/>
        <v>850431</v>
      </c>
      <c r="E8360" s="3" t="s">
        <v>8364</v>
      </c>
      <c r="F8360" s="4" t="s">
        <v>18266</v>
      </c>
    </row>
    <row r="8361" spans="1:6" x14ac:dyDescent="0.6">
      <c r="A8361" s="3">
        <v>8360</v>
      </c>
      <c r="B8361" s="3" t="str">
        <f t="shared" si="390"/>
        <v>85</v>
      </c>
      <c r="C8361" s="3" t="str">
        <f t="shared" si="391"/>
        <v>8504</v>
      </c>
      <c r="D8361" s="3" t="str">
        <f t="shared" si="392"/>
        <v>850431</v>
      </c>
      <c r="E8361" s="3" t="s">
        <v>8365</v>
      </c>
      <c r="F8361" s="4" t="s">
        <v>18267</v>
      </c>
    </row>
    <row r="8362" spans="1:6" x14ac:dyDescent="0.6">
      <c r="A8362" s="3">
        <v>8361</v>
      </c>
      <c r="B8362" s="3" t="str">
        <f t="shared" si="390"/>
        <v>85</v>
      </c>
      <c r="C8362" s="3" t="str">
        <f t="shared" si="391"/>
        <v>8504</v>
      </c>
      <c r="D8362" s="3" t="str">
        <f t="shared" si="392"/>
        <v>850431</v>
      </c>
      <c r="E8362" s="3" t="s">
        <v>8366</v>
      </c>
      <c r="F8362" s="4" t="s">
        <v>18268</v>
      </c>
    </row>
    <row r="8363" spans="1:6" x14ac:dyDescent="0.6">
      <c r="A8363" s="3">
        <v>8362</v>
      </c>
      <c r="B8363" s="3" t="str">
        <f t="shared" si="390"/>
        <v>85</v>
      </c>
      <c r="C8363" s="3" t="str">
        <f t="shared" si="391"/>
        <v>8504</v>
      </c>
      <c r="D8363" s="3" t="str">
        <f t="shared" si="392"/>
        <v>850431</v>
      </c>
      <c r="E8363" s="3" t="s">
        <v>8367</v>
      </c>
      <c r="F8363" s="4" t="s">
        <v>18269</v>
      </c>
    </row>
    <row r="8364" spans="1:6" x14ac:dyDescent="0.6">
      <c r="A8364" s="3">
        <v>8363</v>
      </c>
      <c r="B8364" s="3" t="str">
        <f t="shared" si="390"/>
        <v>85</v>
      </c>
      <c r="C8364" s="3" t="str">
        <f t="shared" si="391"/>
        <v>8504</v>
      </c>
      <c r="D8364" s="3" t="str">
        <f t="shared" si="392"/>
        <v>850431</v>
      </c>
      <c r="E8364" s="3" t="s">
        <v>8368</v>
      </c>
      <c r="F8364" s="4" t="s">
        <v>18265</v>
      </c>
    </row>
    <row r="8365" spans="1:6" x14ac:dyDescent="0.6">
      <c r="A8365" s="3">
        <v>8364</v>
      </c>
      <c r="B8365" s="3" t="str">
        <f t="shared" si="390"/>
        <v>85</v>
      </c>
      <c r="C8365" s="3" t="str">
        <f t="shared" si="391"/>
        <v>8504</v>
      </c>
      <c r="D8365" s="3" t="str">
        <f t="shared" si="392"/>
        <v>850431</v>
      </c>
      <c r="E8365" s="3" t="s">
        <v>8369</v>
      </c>
      <c r="F8365" s="4" t="s">
        <v>18266</v>
      </c>
    </row>
    <row r="8366" spans="1:6" x14ac:dyDescent="0.6">
      <c r="A8366" s="3">
        <v>8365</v>
      </c>
      <c r="B8366" s="3" t="str">
        <f t="shared" si="390"/>
        <v>85</v>
      </c>
      <c r="C8366" s="3" t="str">
        <f t="shared" si="391"/>
        <v>8504</v>
      </c>
      <c r="D8366" s="3" t="str">
        <f t="shared" si="392"/>
        <v>850431</v>
      </c>
      <c r="E8366" s="3" t="s">
        <v>8370</v>
      </c>
      <c r="F8366" s="4" t="s">
        <v>18267</v>
      </c>
    </row>
    <row r="8367" spans="1:6" x14ac:dyDescent="0.6">
      <c r="A8367" s="3">
        <v>8366</v>
      </c>
      <c r="B8367" s="3" t="str">
        <f t="shared" si="390"/>
        <v>85</v>
      </c>
      <c r="C8367" s="3" t="str">
        <f t="shared" si="391"/>
        <v>8504</v>
      </c>
      <c r="D8367" s="3" t="str">
        <f t="shared" si="392"/>
        <v>850431</v>
      </c>
      <c r="E8367" s="3" t="s">
        <v>8371</v>
      </c>
      <c r="F8367" s="4" t="s">
        <v>18270</v>
      </c>
    </row>
    <row r="8368" spans="1:6" x14ac:dyDescent="0.6">
      <c r="A8368" s="3">
        <v>8367</v>
      </c>
      <c r="B8368" s="3" t="str">
        <f t="shared" si="390"/>
        <v>85</v>
      </c>
      <c r="C8368" s="3" t="str">
        <f t="shared" si="391"/>
        <v>8504</v>
      </c>
      <c r="D8368" s="3" t="str">
        <f t="shared" si="392"/>
        <v>850431</v>
      </c>
      <c r="E8368" s="3" t="s">
        <v>8372</v>
      </c>
      <c r="F8368" s="4" t="s">
        <v>18271</v>
      </c>
    </row>
    <row r="8369" spans="1:6" x14ac:dyDescent="0.6">
      <c r="A8369" s="3">
        <v>8368</v>
      </c>
      <c r="B8369" s="3" t="str">
        <f t="shared" si="390"/>
        <v>85</v>
      </c>
      <c r="C8369" s="3" t="str">
        <f t="shared" si="391"/>
        <v>8504</v>
      </c>
      <c r="D8369" s="3" t="str">
        <f t="shared" si="392"/>
        <v>850431</v>
      </c>
      <c r="E8369" s="3" t="s">
        <v>8373</v>
      </c>
      <c r="F8369" s="4" t="s">
        <v>18272</v>
      </c>
    </row>
    <row r="8370" spans="1:6" x14ac:dyDescent="0.6">
      <c r="A8370" s="3">
        <v>8369</v>
      </c>
      <c r="B8370" s="3" t="str">
        <f t="shared" si="390"/>
        <v>85</v>
      </c>
      <c r="C8370" s="3" t="str">
        <f t="shared" si="391"/>
        <v>8504</v>
      </c>
      <c r="D8370" s="3" t="str">
        <f t="shared" si="392"/>
        <v>850431</v>
      </c>
      <c r="E8370" s="3" t="s">
        <v>8374</v>
      </c>
      <c r="F8370" s="4" t="s">
        <v>18273</v>
      </c>
    </row>
    <row r="8371" spans="1:6" x14ac:dyDescent="0.6">
      <c r="A8371" s="3">
        <v>8370</v>
      </c>
      <c r="B8371" s="3" t="str">
        <f t="shared" si="390"/>
        <v>85</v>
      </c>
      <c r="C8371" s="3" t="str">
        <f t="shared" si="391"/>
        <v>8504</v>
      </c>
      <c r="D8371" s="3" t="str">
        <f t="shared" si="392"/>
        <v>850431</v>
      </c>
      <c r="E8371" s="3" t="s">
        <v>8375</v>
      </c>
      <c r="F8371" s="4" t="s">
        <v>18274</v>
      </c>
    </row>
    <row r="8372" spans="1:6" x14ac:dyDescent="0.6">
      <c r="A8372" s="3">
        <v>8371</v>
      </c>
      <c r="B8372" s="3" t="str">
        <f t="shared" si="390"/>
        <v>85</v>
      </c>
      <c r="C8372" s="3" t="str">
        <f t="shared" si="391"/>
        <v>8504</v>
      </c>
      <c r="D8372" s="3" t="str">
        <f t="shared" si="392"/>
        <v>850431</v>
      </c>
      <c r="E8372" s="3" t="s">
        <v>8376</v>
      </c>
      <c r="F8372" s="4" t="s">
        <v>18267</v>
      </c>
    </row>
    <row r="8373" spans="1:6" x14ac:dyDescent="0.6">
      <c r="A8373" s="3">
        <v>8372</v>
      </c>
      <c r="B8373" s="3" t="str">
        <f t="shared" si="390"/>
        <v>85</v>
      </c>
      <c r="C8373" s="3" t="str">
        <f t="shared" si="391"/>
        <v>8504</v>
      </c>
      <c r="D8373" s="3" t="str">
        <f t="shared" si="392"/>
        <v>850432</v>
      </c>
      <c r="E8373" s="3" t="s">
        <v>8377</v>
      </c>
      <c r="F8373" s="4" t="s">
        <v>18275</v>
      </c>
    </row>
    <row r="8374" spans="1:6" x14ac:dyDescent="0.6">
      <c r="A8374" s="3">
        <v>8373</v>
      </c>
      <c r="B8374" s="3" t="str">
        <f t="shared" si="390"/>
        <v>85</v>
      </c>
      <c r="C8374" s="3" t="str">
        <f t="shared" si="391"/>
        <v>8504</v>
      </c>
      <c r="D8374" s="3" t="str">
        <f t="shared" si="392"/>
        <v>850432</v>
      </c>
      <c r="E8374" s="3" t="s">
        <v>8378</v>
      </c>
      <c r="F8374" s="4" t="s">
        <v>18276</v>
      </c>
    </row>
    <row r="8375" spans="1:6" x14ac:dyDescent="0.6">
      <c r="A8375" s="3">
        <v>8374</v>
      </c>
      <c r="B8375" s="3" t="str">
        <f t="shared" si="390"/>
        <v>85</v>
      </c>
      <c r="C8375" s="3" t="str">
        <f t="shared" si="391"/>
        <v>8504</v>
      </c>
      <c r="D8375" s="3" t="str">
        <f t="shared" si="392"/>
        <v>850432</v>
      </c>
      <c r="E8375" s="3" t="s">
        <v>8379</v>
      </c>
      <c r="F8375" s="4" t="s">
        <v>18277</v>
      </c>
    </row>
    <row r="8376" spans="1:6" x14ac:dyDescent="0.6">
      <c r="A8376" s="3">
        <v>8375</v>
      </c>
      <c r="B8376" s="3" t="str">
        <f t="shared" si="390"/>
        <v>85</v>
      </c>
      <c r="C8376" s="3" t="str">
        <f t="shared" si="391"/>
        <v>8504</v>
      </c>
      <c r="D8376" s="3" t="str">
        <f t="shared" si="392"/>
        <v>850432</v>
      </c>
      <c r="E8376" s="3" t="s">
        <v>8380</v>
      </c>
      <c r="F8376" s="4" t="s">
        <v>18278</v>
      </c>
    </row>
    <row r="8377" spans="1:6" x14ac:dyDescent="0.6">
      <c r="A8377" s="3">
        <v>8376</v>
      </c>
      <c r="B8377" s="3" t="str">
        <f t="shared" si="390"/>
        <v>85</v>
      </c>
      <c r="C8377" s="3" t="str">
        <f t="shared" si="391"/>
        <v>8504</v>
      </c>
      <c r="D8377" s="3" t="str">
        <f t="shared" si="392"/>
        <v>850432</v>
      </c>
      <c r="E8377" s="3" t="s">
        <v>8381</v>
      </c>
      <c r="F8377" s="4" t="s">
        <v>18275</v>
      </c>
    </row>
    <row r="8378" spans="1:6" x14ac:dyDescent="0.6">
      <c r="A8378" s="3">
        <v>8377</v>
      </c>
      <c r="B8378" s="3" t="str">
        <f t="shared" si="390"/>
        <v>85</v>
      </c>
      <c r="C8378" s="3" t="str">
        <f t="shared" si="391"/>
        <v>8504</v>
      </c>
      <c r="D8378" s="3" t="str">
        <f t="shared" si="392"/>
        <v>850432</v>
      </c>
      <c r="E8378" s="3" t="s">
        <v>8382</v>
      </c>
      <c r="F8378" s="4" t="s">
        <v>18276</v>
      </c>
    </row>
    <row r="8379" spans="1:6" x14ac:dyDescent="0.6">
      <c r="A8379" s="3">
        <v>8378</v>
      </c>
      <c r="B8379" s="3" t="str">
        <f t="shared" si="390"/>
        <v>85</v>
      </c>
      <c r="C8379" s="3" t="str">
        <f t="shared" si="391"/>
        <v>8504</v>
      </c>
      <c r="D8379" s="3" t="str">
        <f t="shared" si="392"/>
        <v>850432</v>
      </c>
      <c r="E8379" s="3" t="s">
        <v>8383</v>
      </c>
      <c r="F8379" s="4" t="s">
        <v>18275</v>
      </c>
    </row>
    <row r="8380" spans="1:6" x14ac:dyDescent="0.6">
      <c r="A8380" s="3">
        <v>8379</v>
      </c>
      <c r="B8380" s="3" t="str">
        <f t="shared" si="390"/>
        <v>85</v>
      </c>
      <c r="C8380" s="3" t="str">
        <f t="shared" si="391"/>
        <v>8504</v>
      </c>
      <c r="D8380" s="3" t="str">
        <f t="shared" si="392"/>
        <v>850432</v>
      </c>
      <c r="E8380" s="3" t="s">
        <v>8384</v>
      </c>
      <c r="F8380" s="4" t="s">
        <v>18276</v>
      </c>
    </row>
    <row r="8381" spans="1:6" x14ac:dyDescent="0.6">
      <c r="A8381" s="3">
        <v>8380</v>
      </c>
      <c r="B8381" s="3" t="str">
        <f t="shared" si="390"/>
        <v>85</v>
      </c>
      <c r="C8381" s="3" t="str">
        <f t="shared" si="391"/>
        <v>8504</v>
      </c>
      <c r="D8381" s="3" t="str">
        <f t="shared" si="392"/>
        <v>850433</v>
      </c>
      <c r="E8381" s="3" t="s">
        <v>8385</v>
      </c>
      <c r="F8381" s="4" t="s">
        <v>18279</v>
      </c>
    </row>
    <row r="8382" spans="1:6" x14ac:dyDescent="0.6">
      <c r="A8382" s="3">
        <v>8381</v>
      </c>
      <c r="B8382" s="3" t="str">
        <f t="shared" si="390"/>
        <v>85</v>
      </c>
      <c r="C8382" s="3" t="str">
        <f t="shared" si="391"/>
        <v>8504</v>
      </c>
      <c r="D8382" s="3" t="str">
        <f t="shared" si="392"/>
        <v>850433</v>
      </c>
      <c r="E8382" s="3" t="s">
        <v>8386</v>
      </c>
      <c r="F8382" s="4" t="s">
        <v>18280</v>
      </c>
    </row>
    <row r="8383" spans="1:6" x14ac:dyDescent="0.6">
      <c r="A8383" s="3">
        <v>8382</v>
      </c>
      <c r="B8383" s="3" t="str">
        <f t="shared" si="390"/>
        <v>85</v>
      </c>
      <c r="C8383" s="3" t="str">
        <f t="shared" si="391"/>
        <v>8504</v>
      </c>
      <c r="D8383" s="3" t="str">
        <f t="shared" si="392"/>
        <v>850433</v>
      </c>
      <c r="E8383" s="3" t="s">
        <v>8387</v>
      </c>
      <c r="F8383" s="4" t="s">
        <v>18279</v>
      </c>
    </row>
    <row r="8384" spans="1:6" x14ac:dyDescent="0.6">
      <c r="A8384" s="3">
        <v>8383</v>
      </c>
      <c r="B8384" s="3" t="str">
        <f t="shared" si="390"/>
        <v>85</v>
      </c>
      <c r="C8384" s="3" t="str">
        <f t="shared" si="391"/>
        <v>8504</v>
      </c>
      <c r="D8384" s="3" t="str">
        <f t="shared" si="392"/>
        <v>850433</v>
      </c>
      <c r="E8384" s="3" t="s">
        <v>8388</v>
      </c>
      <c r="F8384" s="4" t="s">
        <v>18280</v>
      </c>
    </row>
    <row r="8385" spans="1:6" x14ac:dyDescent="0.6">
      <c r="A8385" s="3">
        <v>8384</v>
      </c>
      <c r="B8385" s="3" t="str">
        <f t="shared" si="390"/>
        <v>85</v>
      </c>
      <c r="C8385" s="3" t="str">
        <f t="shared" si="391"/>
        <v>8504</v>
      </c>
      <c r="D8385" s="3" t="str">
        <f t="shared" si="392"/>
        <v>850434</v>
      </c>
      <c r="E8385" s="3" t="s">
        <v>8389</v>
      </c>
      <c r="F8385" s="4" t="s">
        <v>18281</v>
      </c>
    </row>
    <row r="8386" spans="1:6" x14ac:dyDescent="0.6">
      <c r="A8386" s="3">
        <v>8385</v>
      </c>
      <c r="B8386" s="3" t="str">
        <f t="shared" si="390"/>
        <v>85</v>
      </c>
      <c r="C8386" s="3" t="str">
        <f t="shared" si="391"/>
        <v>8504</v>
      </c>
      <c r="D8386" s="3" t="str">
        <f t="shared" si="392"/>
        <v>850434</v>
      </c>
      <c r="E8386" s="3" t="s">
        <v>8390</v>
      </c>
      <c r="F8386" s="4" t="s">
        <v>18282</v>
      </c>
    </row>
    <row r="8387" spans="1:6" x14ac:dyDescent="0.6">
      <c r="A8387" s="3">
        <v>8386</v>
      </c>
      <c r="B8387" s="3" t="str">
        <f t="shared" ref="B8387:B8450" si="393">LEFT(E8387,2)</f>
        <v>85</v>
      </c>
      <c r="C8387" s="3" t="str">
        <f t="shared" ref="C8387:C8450" si="394">LEFT(E8387,4)</f>
        <v>8504</v>
      </c>
      <c r="D8387" s="3" t="str">
        <f t="shared" ref="D8387:D8450" si="395">LEFT(E8387,6)</f>
        <v>850434</v>
      </c>
      <c r="E8387" s="3" t="s">
        <v>8391</v>
      </c>
      <c r="F8387" s="4" t="s">
        <v>18283</v>
      </c>
    </row>
    <row r="8388" spans="1:6" x14ac:dyDescent="0.6">
      <c r="A8388" s="3">
        <v>8387</v>
      </c>
      <c r="B8388" s="3" t="str">
        <f t="shared" si="393"/>
        <v>85</v>
      </c>
      <c r="C8388" s="3" t="str">
        <f t="shared" si="394"/>
        <v>8504</v>
      </c>
      <c r="D8388" s="3" t="str">
        <f t="shared" si="395"/>
        <v>850434</v>
      </c>
      <c r="E8388" s="3" t="s">
        <v>8392</v>
      </c>
      <c r="F8388" s="4" t="s">
        <v>18281</v>
      </c>
    </row>
    <row r="8389" spans="1:6" x14ac:dyDescent="0.6">
      <c r="A8389" s="3">
        <v>8388</v>
      </c>
      <c r="B8389" s="3" t="str">
        <f t="shared" si="393"/>
        <v>85</v>
      </c>
      <c r="C8389" s="3" t="str">
        <f t="shared" si="394"/>
        <v>8504</v>
      </c>
      <c r="D8389" s="3" t="str">
        <f t="shared" si="395"/>
        <v>850434</v>
      </c>
      <c r="E8389" s="3" t="s">
        <v>8393</v>
      </c>
      <c r="F8389" s="4" t="s">
        <v>18282</v>
      </c>
    </row>
    <row r="8390" spans="1:6" x14ac:dyDescent="0.6">
      <c r="A8390" s="3">
        <v>8389</v>
      </c>
      <c r="B8390" s="3" t="str">
        <f t="shared" si="393"/>
        <v>85</v>
      </c>
      <c r="C8390" s="3" t="str">
        <f t="shared" si="394"/>
        <v>8504</v>
      </c>
      <c r="D8390" s="3" t="str">
        <f t="shared" si="395"/>
        <v>850434</v>
      </c>
      <c r="E8390" s="3" t="s">
        <v>8394</v>
      </c>
      <c r="F8390" s="4" t="s">
        <v>18283</v>
      </c>
    </row>
    <row r="8391" spans="1:6" x14ac:dyDescent="0.6">
      <c r="A8391" s="3">
        <v>8390</v>
      </c>
      <c r="B8391" s="3" t="str">
        <f t="shared" si="393"/>
        <v>85</v>
      </c>
      <c r="C8391" s="3" t="str">
        <f t="shared" si="394"/>
        <v>8504</v>
      </c>
      <c r="D8391" s="3" t="str">
        <f t="shared" si="395"/>
        <v>850434</v>
      </c>
      <c r="E8391" s="3" t="s">
        <v>8395</v>
      </c>
      <c r="F8391" s="4" t="s">
        <v>18281</v>
      </c>
    </row>
    <row r="8392" spans="1:6" x14ac:dyDescent="0.6">
      <c r="A8392" s="3">
        <v>8391</v>
      </c>
      <c r="B8392" s="3" t="str">
        <f t="shared" si="393"/>
        <v>85</v>
      </c>
      <c r="C8392" s="3" t="str">
        <f t="shared" si="394"/>
        <v>8504</v>
      </c>
      <c r="D8392" s="3" t="str">
        <f t="shared" si="395"/>
        <v>850434</v>
      </c>
      <c r="E8392" s="3" t="s">
        <v>8396</v>
      </c>
      <c r="F8392" s="4" t="s">
        <v>18282</v>
      </c>
    </row>
    <row r="8393" spans="1:6" x14ac:dyDescent="0.6">
      <c r="A8393" s="3">
        <v>8392</v>
      </c>
      <c r="B8393" s="3" t="str">
        <f t="shared" si="393"/>
        <v>85</v>
      </c>
      <c r="C8393" s="3" t="str">
        <f t="shared" si="394"/>
        <v>8504</v>
      </c>
      <c r="D8393" s="3" t="str">
        <f t="shared" si="395"/>
        <v>850434</v>
      </c>
      <c r="E8393" s="3" t="s">
        <v>8397</v>
      </c>
      <c r="F8393" s="4" t="s">
        <v>18283</v>
      </c>
    </row>
    <row r="8394" spans="1:6" x14ac:dyDescent="0.6">
      <c r="A8394" s="3">
        <v>8393</v>
      </c>
      <c r="B8394" s="3" t="str">
        <f t="shared" si="393"/>
        <v>85</v>
      </c>
      <c r="C8394" s="3" t="str">
        <f t="shared" si="394"/>
        <v>8504</v>
      </c>
      <c r="D8394" s="3" t="str">
        <f t="shared" si="395"/>
        <v>850434</v>
      </c>
      <c r="E8394" s="3" t="s">
        <v>8398</v>
      </c>
      <c r="F8394" s="4" t="s">
        <v>18281</v>
      </c>
    </row>
    <row r="8395" spans="1:6" x14ac:dyDescent="0.6">
      <c r="A8395" s="3">
        <v>8394</v>
      </c>
      <c r="B8395" s="3" t="str">
        <f t="shared" si="393"/>
        <v>85</v>
      </c>
      <c r="C8395" s="3" t="str">
        <f t="shared" si="394"/>
        <v>8504</v>
      </c>
      <c r="D8395" s="3" t="str">
        <f t="shared" si="395"/>
        <v>850434</v>
      </c>
      <c r="E8395" s="3" t="s">
        <v>8399</v>
      </c>
      <c r="F8395" s="4" t="s">
        <v>18282</v>
      </c>
    </row>
    <row r="8396" spans="1:6" x14ac:dyDescent="0.6">
      <c r="A8396" s="3">
        <v>8395</v>
      </c>
      <c r="B8396" s="3" t="str">
        <f t="shared" si="393"/>
        <v>85</v>
      </c>
      <c r="C8396" s="3" t="str">
        <f t="shared" si="394"/>
        <v>8504</v>
      </c>
      <c r="D8396" s="3" t="str">
        <f t="shared" si="395"/>
        <v>850434</v>
      </c>
      <c r="E8396" s="3" t="s">
        <v>8400</v>
      </c>
      <c r="F8396" s="4" t="s">
        <v>18283</v>
      </c>
    </row>
    <row r="8397" spans="1:6" x14ac:dyDescent="0.6">
      <c r="A8397" s="3">
        <v>8396</v>
      </c>
      <c r="B8397" s="3" t="str">
        <f t="shared" si="393"/>
        <v>85</v>
      </c>
      <c r="C8397" s="3" t="str">
        <f t="shared" si="394"/>
        <v>8504</v>
      </c>
      <c r="D8397" s="3" t="str">
        <f t="shared" si="395"/>
        <v>850440</v>
      </c>
      <c r="E8397" s="3" t="s">
        <v>8401</v>
      </c>
      <c r="F8397" s="4" t="s">
        <v>18284</v>
      </c>
    </row>
    <row r="8398" spans="1:6" x14ac:dyDescent="0.6">
      <c r="A8398" s="3">
        <v>8397</v>
      </c>
      <c r="B8398" s="3" t="str">
        <f t="shared" si="393"/>
        <v>85</v>
      </c>
      <c r="C8398" s="3" t="str">
        <f t="shared" si="394"/>
        <v>8504</v>
      </c>
      <c r="D8398" s="3" t="str">
        <f t="shared" si="395"/>
        <v>850440</v>
      </c>
      <c r="E8398" s="3" t="s">
        <v>8402</v>
      </c>
      <c r="F8398" s="4" t="s">
        <v>18285</v>
      </c>
    </row>
    <row r="8399" spans="1:6" x14ac:dyDescent="0.6">
      <c r="A8399" s="3">
        <v>8398</v>
      </c>
      <c r="B8399" s="3" t="str">
        <f t="shared" si="393"/>
        <v>85</v>
      </c>
      <c r="C8399" s="3" t="str">
        <f t="shared" si="394"/>
        <v>8504</v>
      </c>
      <c r="D8399" s="3" t="str">
        <f t="shared" si="395"/>
        <v>850440</v>
      </c>
      <c r="E8399" s="3" t="s">
        <v>8403</v>
      </c>
      <c r="F8399" s="4" t="s">
        <v>18286</v>
      </c>
    </row>
    <row r="8400" spans="1:6" x14ac:dyDescent="0.6">
      <c r="A8400" s="3">
        <v>8399</v>
      </c>
      <c r="B8400" s="3" t="str">
        <f t="shared" si="393"/>
        <v>85</v>
      </c>
      <c r="C8400" s="3" t="str">
        <f t="shared" si="394"/>
        <v>8504</v>
      </c>
      <c r="D8400" s="3" t="str">
        <f t="shared" si="395"/>
        <v>850440</v>
      </c>
      <c r="E8400" s="3" t="s">
        <v>8404</v>
      </c>
      <c r="F8400" s="4" t="s">
        <v>18287</v>
      </c>
    </row>
    <row r="8401" spans="1:6" x14ac:dyDescent="0.6">
      <c r="A8401" s="3">
        <v>8400</v>
      </c>
      <c r="B8401" s="3" t="str">
        <f t="shared" si="393"/>
        <v>85</v>
      </c>
      <c r="C8401" s="3" t="str">
        <f t="shared" si="394"/>
        <v>8504</v>
      </c>
      <c r="D8401" s="3" t="str">
        <f t="shared" si="395"/>
        <v>850440</v>
      </c>
      <c r="E8401" s="3" t="s">
        <v>8405</v>
      </c>
      <c r="F8401" s="4" t="s">
        <v>18288</v>
      </c>
    </row>
    <row r="8402" spans="1:6" x14ac:dyDescent="0.6">
      <c r="A8402" s="3">
        <v>8401</v>
      </c>
      <c r="B8402" s="3" t="str">
        <f t="shared" si="393"/>
        <v>85</v>
      </c>
      <c r="C8402" s="3" t="str">
        <f t="shared" si="394"/>
        <v>8504</v>
      </c>
      <c r="D8402" s="3" t="str">
        <f t="shared" si="395"/>
        <v>850440</v>
      </c>
      <c r="E8402" s="3" t="s">
        <v>8406</v>
      </c>
      <c r="F8402" s="4" t="s">
        <v>18285</v>
      </c>
    </row>
    <row r="8403" spans="1:6" x14ac:dyDescent="0.6">
      <c r="A8403" s="3">
        <v>8402</v>
      </c>
      <c r="B8403" s="3" t="str">
        <f t="shared" si="393"/>
        <v>85</v>
      </c>
      <c r="C8403" s="3" t="str">
        <f t="shared" si="394"/>
        <v>8504</v>
      </c>
      <c r="D8403" s="3" t="str">
        <f t="shared" si="395"/>
        <v>850450</v>
      </c>
      <c r="E8403" s="3" t="s">
        <v>8407</v>
      </c>
      <c r="F8403" s="4" t="s">
        <v>18289</v>
      </c>
    </row>
    <row r="8404" spans="1:6" x14ac:dyDescent="0.6">
      <c r="A8404" s="3">
        <v>8403</v>
      </c>
      <c r="B8404" s="3" t="str">
        <f t="shared" si="393"/>
        <v>85</v>
      </c>
      <c r="C8404" s="3" t="str">
        <f t="shared" si="394"/>
        <v>8504</v>
      </c>
      <c r="D8404" s="3" t="str">
        <f t="shared" si="395"/>
        <v>850450</v>
      </c>
      <c r="E8404" s="3" t="s">
        <v>8408</v>
      </c>
      <c r="F8404" s="4" t="s">
        <v>18290</v>
      </c>
    </row>
    <row r="8405" spans="1:6" x14ac:dyDescent="0.6">
      <c r="A8405" s="3">
        <v>8404</v>
      </c>
      <c r="B8405" s="3" t="str">
        <f t="shared" si="393"/>
        <v>85</v>
      </c>
      <c r="C8405" s="3" t="str">
        <f t="shared" si="394"/>
        <v>8504</v>
      </c>
      <c r="D8405" s="3" t="str">
        <f t="shared" si="395"/>
        <v>850450</v>
      </c>
      <c r="E8405" s="3" t="s">
        <v>8409</v>
      </c>
      <c r="F8405" s="4" t="s">
        <v>18291</v>
      </c>
    </row>
    <row r="8406" spans="1:6" x14ac:dyDescent="0.6">
      <c r="A8406" s="3">
        <v>8405</v>
      </c>
      <c r="B8406" s="3" t="str">
        <f t="shared" si="393"/>
        <v>85</v>
      </c>
      <c r="C8406" s="3" t="str">
        <f t="shared" si="394"/>
        <v>8504</v>
      </c>
      <c r="D8406" s="3" t="str">
        <f t="shared" si="395"/>
        <v>850450</v>
      </c>
      <c r="E8406" s="3" t="s">
        <v>8410</v>
      </c>
      <c r="F8406" s="4" t="s">
        <v>18292</v>
      </c>
    </row>
    <row r="8407" spans="1:6" x14ac:dyDescent="0.6">
      <c r="A8407" s="3">
        <v>8406</v>
      </c>
      <c r="B8407" s="3" t="str">
        <f t="shared" si="393"/>
        <v>85</v>
      </c>
      <c r="C8407" s="3" t="str">
        <f t="shared" si="394"/>
        <v>8504</v>
      </c>
      <c r="D8407" s="3" t="str">
        <f t="shared" si="395"/>
        <v>850450</v>
      </c>
      <c r="E8407" s="3" t="s">
        <v>8411</v>
      </c>
      <c r="F8407" s="4" t="s">
        <v>18293</v>
      </c>
    </row>
    <row r="8408" spans="1:6" x14ac:dyDescent="0.6">
      <c r="A8408" s="3">
        <v>8407</v>
      </c>
      <c r="B8408" s="3" t="str">
        <f t="shared" si="393"/>
        <v>85</v>
      </c>
      <c r="C8408" s="3" t="str">
        <f t="shared" si="394"/>
        <v>8504</v>
      </c>
      <c r="D8408" s="3" t="str">
        <f t="shared" si="395"/>
        <v>850490</v>
      </c>
      <c r="E8408" s="3" t="s">
        <v>8412</v>
      </c>
      <c r="F8408" s="4" t="s">
        <v>18294</v>
      </c>
    </row>
    <row r="8409" spans="1:6" x14ac:dyDescent="0.6">
      <c r="A8409" s="3">
        <v>8408</v>
      </c>
      <c r="B8409" s="3" t="str">
        <f t="shared" si="393"/>
        <v>85</v>
      </c>
      <c r="C8409" s="3" t="str">
        <f t="shared" si="394"/>
        <v>8504</v>
      </c>
      <c r="D8409" s="3" t="str">
        <f t="shared" si="395"/>
        <v>850490</v>
      </c>
      <c r="E8409" s="3" t="s">
        <v>8413</v>
      </c>
      <c r="F8409" s="4" t="s">
        <v>18295</v>
      </c>
    </row>
    <row r="8410" spans="1:6" x14ac:dyDescent="0.6">
      <c r="A8410" s="3">
        <v>8409</v>
      </c>
      <c r="B8410" s="3" t="str">
        <f t="shared" si="393"/>
        <v>85</v>
      </c>
      <c r="C8410" s="3" t="str">
        <f t="shared" si="394"/>
        <v>8504</v>
      </c>
      <c r="D8410" s="3" t="str">
        <f t="shared" si="395"/>
        <v>850490</v>
      </c>
      <c r="E8410" s="3" t="s">
        <v>8414</v>
      </c>
      <c r="F8410" s="4" t="s">
        <v>18296</v>
      </c>
    </row>
    <row r="8411" spans="1:6" x14ac:dyDescent="0.6">
      <c r="A8411" s="3">
        <v>8410</v>
      </c>
      <c r="B8411" s="3" t="str">
        <f t="shared" si="393"/>
        <v>85</v>
      </c>
      <c r="C8411" s="3" t="str">
        <f t="shared" si="394"/>
        <v>8504</v>
      </c>
      <c r="D8411" s="3" t="str">
        <f t="shared" si="395"/>
        <v>850490</v>
      </c>
      <c r="E8411" s="3" t="s">
        <v>8415</v>
      </c>
      <c r="F8411" s="4" t="s">
        <v>18297</v>
      </c>
    </row>
    <row r="8412" spans="1:6" x14ac:dyDescent="0.6">
      <c r="A8412" s="3">
        <v>8411</v>
      </c>
      <c r="B8412" s="3" t="str">
        <f t="shared" si="393"/>
        <v>85</v>
      </c>
      <c r="C8412" s="3" t="str">
        <f t="shared" si="394"/>
        <v>8504</v>
      </c>
      <c r="D8412" s="3" t="str">
        <f t="shared" si="395"/>
        <v>850490</v>
      </c>
      <c r="E8412" s="3" t="s">
        <v>8416</v>
      </c>
      <c r="F8412" s="4" t="s">
        <v>18296</v>
      </c>
    </row>
    <row r="8413" spans="1:6" x14ac:dyDescent="0.6">
      <c r="A8413" s="3">
        <v>8412</v>
      </c>
      <c r="B8413" s="3" t="str">
        <f t="shared" si="393"/>
        <v>85</v>
      </c>
      <c r="C8413" s="3" t="str">
        <f t="shared" si="394"/>
        <v>8504</v>
      </c>
      <c r="D8413" s="3" t="str">
        <f t="shared" si="395"/>
        <v>850490</v>
      </c>
      <c r="E8413" s="3" t="s">
        <v>8417</v>
      </c>
      <c r="F8413" s="4" t="s">
        <v>18297</v>
      </c>
    </row>
    <row r="8414" spans="1:6" x14ac:dyDescent="0.6">
      <c r="A8414" s="3">
        <v>8413</v>
      </c>
      <c r="B8414" s="3" t="str">
        <f t="shared" si="393"/>
        <v>85</v>
      </c>
      <c r="C8414" s="3" t="str">
        <f t="shared" si="394"/>
        <v>8504</v>
      </c>
      <c r="D8414" s="3" t="str">
        <f t="shared" si="395"/>
        <v>850490</v>
      </c>
      <c r="E8414" s="3" t="s">
        <v>8418</v>
      </c>
      <c r="F8414" s="4" t="s">
        <v>18297</v>
      </c>
    </row>
    <row r="8415" spans="1:6" x14ac:dyDescent="0.6">
      <c r="A8415" s="3">
        <v>8414</v>
      </c>
      <c r="B8415" s="3" t="str">
        <f t="shared" si="393"/>
        <v>85</v>
      </c>
      <c r="C8415" s="3" t="str">
        <f t="shared" si="394"/>
        <v>8505</v>
      </c>
      <c r="D8415" s="3" t="str">
        <f t="shared" si="395"/>
        <v>850511</v>
      </c>
      <c r="E8415" s="3" t="s">
        <v>8419</v>
      </c>
      <c r="F8415" s="4" t="s">
        <v>18298</v>
      </c>
    </row>
    <row r="8416" spans="1:6" x14ac:dyDescent="0.6">
      <c r="A8416" s="3">
        <v>8415</v>
      </c>
      <c r="B8416" s="3" t="str">
        <f t="shared" si="393"/>
        <v>85</v>
      </c>
      <c r="C8416" s="3" t="str">
        <f t="shared" si="394"/>
        <v>8505</v>
      </c>
      <c r="D8416" s="3" t="str">
        <f t="shared" si="395"/>
        <v>850519</v>
      </c>
      <c r="E8416" s="3" t="s">
        <v>8420</v>
      </c>
      <c r="F8416" s="4" t="s">
        <v>18299</v>
      </c>
    </row>
    <row r="8417" spans="1:6" x14ac:dyDescent="0.6">
      <c r="A8417" s="3">
        <v>8416</v>
      </c>
      <c r="B8417" s="3" t="str">
        <f t="shared" si="393"/>
        <v>85</v>
      </c>
      <c r="C8417" s="3" t="str">
        <f t="shared" si="394"/>
        <v>8505</v>
      </c>
      <c r="D8417" s="3" t="str">
        <f t="shared" si="395"/>
        <v>850520</v>
      </c>
      <c r="E8417" s="3" t="s">
        <v>8421</v>
      </c>
      <c r="F8417" s="4" t="s">
        <v>18300</v>
      </c>
    </row>
    <row r="8418" spans="1:6" x14ac:dyDescent="0.6">
      <c r="A8418" s="3">
        <v>8417</v>
      </c>
      <c r="B8418" s="3" t="str">
        <f t="shared" si="393"/>
        <v>85</v>
      </c>
      <c r="C8418" s="3" t="str">
        <f t="shared" si="394"/>
        <v>8505</v>
      </c>
      <c r="D8418" s="3" t="str">
        <f t="shared" si="395"/>
        <v>850590</v>
      </c>
      <c r="E8418" s="3" t="s">
        <v>8422</v>
      </c>
      <c r="F8418" s="4" t="s">
        <v>18301</v>
      </c>
    </row>
    <row r="8419" spans="1:6" x14ac:dyDescent="0.6">
      <c r="A8419" s="3">
        <v>8418</v>
      </c>
      <c r="B8419" s="3" t="str">
        <f t="shared" si="393"/>
        <v>85</v>
      </c>
      <c r="C8419" s="3" t="str">
        <f t="shared" si="394"/>
        <v>8506</v>
      </c>
      <c r="D8419" s="3" t="str">
        <f t="shared" si="395"/>
        <v>850610</v>
      </c>
      <c r="E8419" s="3" t="s">
        <v>8423</v>
      </c>
      <c r="F8419" s="4" t="s">
        <v>18302</v>
      </c>
    </row>
    <row r="8420" spans="1:6" x14ac:dyDescent="0.6">
      <c r="A8420" s="3">
        <v>8419</v>
      </c>
      <c r="B8420" s="3" t="str">
        <f t="shared" si="393"/>
        <v>85</v>
      </c>
      <c r="C8420" s="3" t="str">
        <f t="shared" si="394"/>
        <v>8506</v>
      </c>
      <c r="D8420" s="3" t="str">
        <f t="shared" si="395"/>
        <v>850610</v>
      </c>
      <c r="E8420" s="3" t="s">
        <v>8424</v>
      </c>
      <c r="F8420" s="4" t="s">
        <v>18303</v>
      </c>
    </row>
    <row r="8421" spans="1:6" x14ac:dyDescent="0.6">
      <c r="A8421" s="3">
        <v>8420</v>
      </c>
      <c r="B8421" s="3" t="str">
        <f t="shared" si="393"/>
        <v>85</v>
      </c>
      <c r="C8421" s="3" t="str">
        <f t="shared" si="394"/>
        <v>8506</v>
      </c>
      <c r="D8421" s="3" t="str">
        <f t="shared" si="395"/>
        <v>850630</v>
      </c>
      <c r="E8421" s="3" t="s">
        <v>8425</v>
      </c>
      <c r="F8421" s="4" t="s">
        <v>18304</v>
      </c>
    </row>
    <row r="8422" spans="1:6" x14ac:dyDescent="0.6">
      <c r="A8422" s="3">
        <v>8421</v>
      </c>
      <c r="B8422" s="3" t="str">
        <f t="shared" si="393"/>
        <v>85</v>
      </c>
      <c r="C8422" s="3" t="str">
        <f t="shared" si="394"/>
        <v>8506</v>
      </c>
      <c r="D8422" s="3" t="str">
        <f t="shared" si="395"/>
        <v>850640</v>
      </c>
      <c r="E8422" s="3" t="s">
        <v>8426</v>
      </c>
      <c r="F8422" s="4" t="s">
        <v>18305</v>
      </c>
    </row>
    <row r="8423" spans="1:6" x14ac:dyDescent="0.6">
      <c r="A8423" s="3">
        <v>8422</v>
      </c>
      <c r="B8423" s="3" t="str">
        <f t="shared" si="393"/>
        <v>85</v>
      </c>
      <c r="C8423" s="3" t="str">
        <f t="shared" si="394"/>
        <v>8506</v>
      </c>
      <c r="D8423" s="3" t="str">
        <f t="shared" si="395"/>
        <v>850650</v>
      </c>
      <c r="E8423" s="3" t="s">
        <v>8427</v>
      </c>
      <c r="F8423" s="4" t="s">
        <v>18306</v>
      </c>
    </row>
    <row r="8424" spans="1:6" x14ac:dyDescent="0.6">
      <c r="A8424" s="3">
        <v>8423</v>
      </c>
      <c r="B8424" s="3" t="str">
        <f t="shared" si="393"/>
        <v>85</v>
      </c>
      <c r="C8424" s="3" t="str">
        <f t="shared" si="394"/>
        <v>8506</v>
      </c>
      <c r="D8424" s="3" t="str">
        <f t="shared" si="395"/>
        <v>850660</v>
      </c>
      <c r="E8424" s="3" t="s">
        <v>8428</v>
      </c>
      <c r="F8424" s="4" t="s">
        <v>18307</v>
      </c>
    </row>
    <row r="8425" spans="1:6" x14ac:dyDescent="0.6">
      <c r="A8425" s="3">
        <v>8424</v>
      </c>
      <c r="B8425" s="3" t="str">
        <f t="shared" si="393"/>
        <v>85</v>
      </c>
      <c r="C8425" s="3" t="str">
        <f t="shared" si="394"/>
        <v>8506</v>
      </c>
      <c r="D8425" s="3" t="str">
        <f t="shared" si="395"/>
        <v>850660</v>
      </c>
      <c r="E8425" s="3" t="s">
        <v>8429</v>
      </c>
      <c r="F8425" s="4" t="s">
        <v>18308</v>
      </c>
    </row>
    <row r="8426" spans="1:6" x14ac:dyDescent="0.6">
      <c r="A8426" s="3">
        <v>8425</v>
      </c>
      <c r="B8426" s="3" t="str">
        <f t="shared" si="393"/>
        <v>85</v>
      </c>
      <c r="C8426" s="3" t="str">
        <f t="shared" si="394"/>
        <v>8506</v>
      </c>
      <c r="D8426" s="3" t="str">
        <f t="shared" si="395"/>
        <v>850680</v>
      </c>
      <c r="E8426" s="3" t="s">
        <v>8430</v>
      </c>
      <c r="F8426" s="4" t="s">
        <v>18309</v>
      </c>
    </row>
    <row r="8427" spans="1:6" x14ac:dyDescent="0.6">
      <c r="A8427" s="3">
        <v>8426</v>
      </c>
      <c r="B8427" s="3" t="str">
        <f t="shared" si="393"/>
        <v>85</v>
      </c>
      <c r="C8427" s="3" t="str">
        <f t="shared" si="394"/>
        <v>8506</v>
      </c>
      <c r="D8427" s="3" t="str">
        <f t="shared" si="395"/>
        <v>850680</v>
      </c>
      <c r="E8427" s="3" t="s">
        <v>8431</v>
      </c>
      <c r="F8427" s="4" t="s">
        <v>18310</v>
      </c>
    </row>
    <row r="8428" spans="1:6" x14ac:dyDescent="0.6">
      <c r="A8428" s="3">
        <v>8427</v>
      </c>
      <c r="B8428" s="3" t="str">
        <f t="shared" si="393"/>
        <v>85</v>
      </c>
      <c r="C8428" s="3" t="str">
        <f t="shared" si="394"/>
        <v>8506</v>
      </c>
      <c r="D8428" s="3" t="str">
        <f t="shared" si="395"/>
        <v>850680</v>
      </c>
      <c r="E8428" s="3" t="s">
        <v>8432</v>
      </c>
      <c r="F8428" s="4" t="s">
        <v>18311</v>
      </c>
    </row>
    <row r="8429" spans="1:6" x14ac:dyDescent="0.6">
      <c r="A8429" s="3">
        <v>8428</v>
      </c>
      <c r="B8429" s="3" t="str">
        <f t="shared" si="393"/>
        <v>85</v>
      </c>
      <c r="C8429" s="3" t="str">
        <f t="shared" si="394"/>
        <v>8506</v>
      </c>
      <c r="D8429" s="3" t="str">
        <f t="shared" si="395"/>
        <v>850680</v>
      </c>
      <c r="E8429" s="3" t="s">
        <v>8433</v>
      </c>
      <c r="F8429" s="4" t="s">
        <v>18312</v>
      </c>
    </row>
    <row r="8430" spans="1:6" x14ac:dyDescent="0.6">
      <c r="A8430" s="3">
        <v>8429</v>
      </c>
      <c r="B8430" s="3" t="str">
        <f t="shared" si="393"/>
        <v>85</v>
      </c>
      <c r="C8430" s="3" t="str">
        <f t="shared" si="394"/>
        <v>8506</v>
      </c>
      <c r="D8430" s="3" t="str">
        <f t="shared" si="395"/>
        <v>850690</v>
      </c>
      <c r="E8430" s="3" t="s">
        <v>8434</v>
      </c>
      <c r="F8430" s="4" t="s">
        <v>18313</v>
      </c>
    </row>
    <row r="8431" spans="1:6" x14ac:dyDescent="0.6">
      <c r="A8431" s="3">
        <v>8430</v>
      </c>
      <c r="B8431" s="3" t="str">
        <f t="shared" si="393"/>
        <v>85</v>
      </c>
      <c r="C8431" s="3" t="str">
        <f t="shared" si="394"/>
        <v>8507</v>
      </c>
      <c r="D8431" s="3" t="str">
        <f t="shared" si="395"/>
        <v>850710</v>
      </c>
      <c r="E8431" s="3" t="s">
        <v>8435</v>
      </c>
      <c r="F8431" s="4" t="s">
        <v>18314</v>
      </c>
    </row>
    <row r="8432" spans="1:6" x14ac:dyDescent="0.6">
      <c r="A8432" s="3">
        <v>8431</v>
      </c>
      <c r="B8432" s="3" t="str">
        <f t="shared" si="393"/>
        <v>85</v>
      </c>
      <c r="C8432" s="3" t="str">
        <f t="shared" si="394"/>
        <v>8507</v>
      </c>
      <c r="D8432" s="3" t="str">
        <f t="shared" si="395"/>
        <v>850710</v>
      </c>
      <c r="E8432" s="3" t="s">
        <v>8436</v>
      </c>
      <c r="F8432" s="4" t="s">
        <v>18315</v>
      </c>
    </row>
    <row r="8433" spans="1:6" x14ac:dyDescent="0.6">
      <c r="A8433" s="3">
        <v>8432</v>
      </c>
      <c r="B8433" s="3" t="str">
        <f t="shared" si="393"/>
        <v>85</v>
      </c>
      <c r="C8433" s="3" t="str">
        <f t="shared" si="394"/>
        <v>8507</v>
      </c>
      <c r="D8433" s="3" t="str">
        <f t="shared" si="395"/>
        <v>850710</v>
      </c>
      <c r="E8433" s="3" t="s">
        <v>8437</v>
      </c>
      <c r="F8433" s="4" t="s">
        <v>18316</v>
      </c>
    </row>
    <row r="8434" spans="1:6" x14ac:dyDescent="0.6">
      <c r="A8434" s="3">
        <v>8433</v>
      </c>
      <c r="B8434" s="3" t="str">
        <f t="shared" si="393"/>
        <v>85</v>
      </c>
      <c r="C8434" s="3" t="str">
        <f t="shared" si="394"/>
        <v>8507</v>
      </c>
      <c r="D8434" s="3" t="str">
        <f t="shared" si="395"/>
        <v>850710</v>
      </c>
      <c r="E8434" s="3" t="s">
        <v>8438</v>
      </c>
      <c r="F8434" s="4" t="s">
        <v>18317</v>
      </c>
    </row>
    <row r="8435" spans="1:6" x14ac:dyDescent="0.6">
      <c r="A8435" s="3">
        <v>8434</v>
      </c>
      <c r="B8435" s="3" t="str">
        <f t="shared" si="393"/>
        <v>85</v>
      </c>
      <c r="C8435" s="3" t="str">
        <f t="shared" si="394"/>
        <v>8507</v>
      </c>
      <c r="D8435" s="3" t="str">
        <f t="shared" si="395"/>
        <v>850710</v>
      </c>
      <c r="E8435" s="3" t="s">
        <v>8439</v>
      </c>
      <c r="F8435" s="4" t="s">
        <v>18318</v>
      </c>
    </row>
    <row r="8436" spans="1:6" x14ac:dyDescent="0.6">
      <c r="A8436" s="3">
        <v>8435</v>
      </c>
      <c r="B8436" s="3" t="str">
        <f t="shared" si="393"/>
        <v>85</v>
      </c>
      <c r="C8436" s="3" t="str">
        <f t="shared" si="394"/>
        <v>8507</v>
      </c>
      <c r="D8436" s="3" t="str">
        <f t="shared" si="395"/>
        <v>850710</v>
      </c>
      <c r="E8436" s="3" t="s">
        <v>8440</v>
      </c>
      <c r="F8436" s="4" t="s">
        <v>18316</v>
      </c>
    </row>
    <row r="8437" spans="1:6" x14ac:dyDescent="0.6">
      <c r="A8437" s="3">
        <v>8436</v>
      </c>
      <c r="B8437" s="3" t="str">
        <f t="shared" si="393"/>
        <v>85</v>
      </c>
      <c r="C8437" s="3" t="str">
        <f t="shared" si="394"/>
        <v>8507</v>
      </c>
      <c r="D8437" s="3" t="str">
        <f t="shared" si="395"/>
        <v>850710</v>
      </c>
      <c r="E8437" s="3" t="s">
        <v>8441</v>
      </c>
      <c r="F8437" s="4" t="s">
        <v>18317</v>
      </c>
    </row>
    <row r="8438" spans="1:6" x14ac:dyDescent="0.6">
      <c r="A8438" s="3">
        <v>8437</v>
      </c>
      <c r="B8438" s="3" t="str">
        <f t="shared" si="393"/>
        <v>85</v>
      </c>
      <c r="C8438" s="3" t="str">
        <f t="shared" si="394"/>
        <v>8507</v>
      </c>
      <c r="D8438" s="3" t="str">
        <f t="shared" si="395"/>
        <v>850720</v>
      </c>
      <c r="E8438" s="3" t="s">
        <v>8442</v>
      </c>
      <c r="F8438" s="4" t="s">
        <v>18319</v>
      </c>
    </row>
    <row r="8439" spans="1:6" x14ac:dyDescent="0.6">
      <c r="A8439" s="3">
        <v>8438</v>
      </c>
      <c r="B8439" s="3" t="str">
        <f t="shared" si="393"/>
        <v>85</v>
      </c>
      <c r="C8439" s="3" t="str">
        <f t="shared" si="394"/>
        <v>8507</v>
      </c>
      <c r="D8439" s="3" t="str">
        <f t="shared" si="395"/>
        <v>850720</v>
      </c>
      <c r="E8439" s="3" t="s">
        <v>8443</v>
      </c>
      <c r="F8439" s="4" t="s">
        <v>18320</v>
      </c>
    </row>
    <row r="8440" spans="1:6" x14ac:dyDescent="0.6">
      <c r="A8440" s="3">
        <v>8439</v>
      </c>
      <c r="B8440" s="3" t="str">
        <f t="shared" si="393"/>
        <v>85</v>
      </c>
      <c r="C8440" s="3" t="str">
        <f t="shared" si="394"/>
        <v>8507</v>
      </c>
      <c r="D8440" s="3" t="str">
        <f t="shared" si="395"/>
        <v>850720</v>
      </c>
      <c r="E8440" s="3" t="s">
        <v>8444</v>
      </c>
      <c r="F8440" s="4" t="s">
        <v>18321</v>
      </c>
    </row>
    <row r="8441" spans="1:6" x14ac:dyDescent="0.6">
      <c r="A8441" s="3">
        <v>8440</v>
      </c>
      <c r="B8441" s="3" t="str">
        <f t="shared" si="393"/>
        <v>85</v>
      </c>
      <c r="C8441" s="3" t="str">
        <f t="shared" si="394"/>
        <v>8507</v>
      </c>
      <c r="D8441" s="3" t="str">
        <f t="shared" si="395"/>
        <v>850720</v>
      </c>
      <c r="E8441" s="3" t="s">
        <v>8445</v>
      </c>
      <c r="F8441" s="4" t="s">
        <v>18322</v>
      </c>
    </row>
    <row r="8442" spans="1:6" x14ac:dyDescent="0.6">
      <c r="A8442" s="3">
        <v>8441</v>
      </c>
      <c r="B8442" s="3" t="str">
        <f t="shared" si="393"/>
        <v>85</v>
      </c>
      <c r="C8442" s="3" t="str">
        <f t="shared" si="394"/>
        <v>8507</v>
      </c>
      <c r="D8442" s="3" t="str">
        <f t="shared" si="395"/>
        <v>850720</v>
      </c>
      <c r="E8442" s="3" t="s">
        <v>8446</v>
      </c>
      <c r="F8442" s="4" t="s">
        <v>18320</v>
      </c>
    </row>
    <row r="8443" spans="1:6" x14ac:dyDescent="0.6">
      <c r="A8443" s="3">
        <v>8442</v>
      </c>
      <c r="B8443" s="3" t="str">
        <f t="shared" si="393"/>
        <v>85</v>
      </c>
      <c r="C8443" s="3" t="str">
        <f t="shared" si="394"/>
        <v>8507</v>
      </c>
      <c r="D8443" s="3" t="str">
        <f t="shared" si="395"/>
        <v>850720</v>
      </c>
      <c r="E8443" s="3" t="s">
        <v>8447</v>
      </c>
      <c r="F8443" s="4" t="s">
        <v>18321</v>
      </c>
    </row>
    <row r="8444" spans="1:6" x14ac:dyDescent="0.6">
      <c r="A8444" s="3">
        <v>8443</v>
      </c>
      <c r="B8444" s="3" t="str">
        <f t="shared" si="393"/>
        <v>85</v>
      </c>
      <c r="C8444" s="3" t="str">
        <f t="shared" si="394"/>
        <v>8507</v>
      </c>
      <c r="D8444" s="3" t="str">
        <f t="shared" si="395"/>
        <v>850720</v>
      </c>
      <c r="E8444" s="3" t="s">
        <v>8448</v>
      </c>
      <c r="F8444" s="4" t="s">
        <v>18322</v>
      </c>
    </row>
    <row r="8445" spans="1:6" x14ac:dyDescent="0.6">
      <c r="A8445" s="3">
        <v>8444</v>
      </c>
      <c r="B8445" s="3" t="str">
        <f t="shared" si="393"/>
        <v>85</v>
      </c>
      <c r="C8445" s="3" t="str">
        <f t="shared" si="394"/>
        <v>8507</v>
      </c>
      <c r="D8445" s="3" t="str">
        <f t="shared" si="395"/>
        <v>850730</v>
      </c>
      <c r="E8445" s="3" t="s">
        <v>8449</v>
      </c>
      <c r="F8445" s="4" t="s">
        <v>18323</v>
      </c>
    </row>
    <row r="8446" spans="1:6" x14ac:dyDescent="0.6">
      <c r="A8446" s="3">
        <v>8445</v>
      </c>
      <c r="B8446" s="3" t="str">
        <f t="shared" si="393"/>
        <v>85</v>
      </c>
      <c r="C8446" s="3" t="str">
        <f t="shared" si="394"/>
        <v>8507</v>
      </c>
      <c r="D8446" s="3" t="str">
        <f t="shared" si="395"/>
        <v>850730</v>
      </c>
      <c r="E8446" s="3" t="s">
        <v>8450</v>
      </c>
      <c r="F8446" s="4" t="s">
        <v>18324</v>
      </c>
    </row>
    <row r="8447" spans="1:6" x14ac:dyDescent="0.6">
      <c r="A8447" s="3">
        <v>8446</v>
      </c>
      <c r="B8447" s="3" t="str">
        <f t="shared" si="393"/>
        <v>85</v>
      </c>
      <c r="C8447" s="3" t="str">
        <f t="shared" si="394"/>
        <v>8507</v>
      </c>
      <c r="D8447" s="3" t="str">
        <f t="shared" si="395"/>
        <v>850740</v>
      </c>
      <c r="E8447" s="3" t="s">
        <v>8451</v>
      </c>
      <c r="F8447" s="4" t="s">
        <v>18325</v>
      </c>
    </row>
    <row r="8448" spans="1:6" x14ac:dyDescent="0.6">
      <c r="A8448" s="3">
        <v>8447</v>
      </c>
      <c r="B8448" s="3" t="str">
        <f t="shared" si="393"/>
        <v>85</v>
      </c>
      <c r="C8448" s="3" t="str">
        <f t="shared" si="394"/>
        <v>8507</v>
      </c>
      <c r="D8448" s="3" t="str">
        <f t="shared" si="395"/>
        <v>850740</v>
      </c>
      <c r="E8448" s="3" t="s">
        <v>8452</v>
      </c>
      <c r="F8448" s="4" t="s">
        <v>18326</v>
      </c>
    </row>
    <row r="8449" spans="1:6" x14ac:dyDescent="0.6">
      <c r="A8449" s="3">
        <v>8448</v>
      </c>
      <c r="B8449" s="3" t="str">
        <f t="shared" si="393"/>
        <v>85</v>
      </c>
      <c r="C8449" s="3" t="str">
        <f t="shared" si="394"/>
        <v>8507</v>
      </c>
      <c r="D8449" s="3" t="str">
        <f t="shared" si="395"/>
        <v>850750</v>
      </c>
      <c r="E8449" s="3" t="s">
        <v>8453</v>
      </c>
      <c r="F8449" s="4" t="s">
        <v>18327</v>
      </c>
    </row>
    <row r="8450" spans="1:6" x14ac:dyDescent="0.6">
      <c r="A8450" s="3">
        <v>8449</v>
      </c>
      <c r="B8450" s="3" t="str">
        <f t="shared" si="393"/>
        <v>85</v>
      </c>
      <c r="C8450" s="3" t="str">
        <f t="shared" si="394"/>
        <v>8507</v>
      </c>
      <c r="D8450" s="3" t="str">
        <f t="shared" si="395"/>
        <v>850750</v>
      </c>
      <c r="E8450" s="3" t="s">
        <v>8454</v>
      </c>
      <c r="F8450" s="4" t="s">
        <v>18328</v>
      </c>
    </row>
    <row r="8451" spans="1:6" x14ac:dyDescent="0.6">
      <c r="A8451" s="3">
        <v>8450</v>
      </c>
      <c r="B8451" s="3" t="str">
        <f t="shared" ref="B8451:B8514" si="396">LEFT(E8451,2)</f>
        <v>85</v>
      </c>
      <c r="C8451" s="3" t="str">
        <f t="shared" ref="C8451:C8514" si="397">LEFT(E8451,4)</f>
        <v>8507</v>
      </c>
      <c r="D8451" s="3" t="str">
        <f t="shared" ref="D8451:D8514" si="398">LEFT(E8451,6)</f>
        <v>850760</v>
      </c>
      <c r="E8451" s="3" t="s">
        <v>8455</v>
      </c>
      <c r="F8451" s="4" t="s">
        <v>18329</v>
      </c>
    </row>
    <row r="8452" spans="1:6" x14ac:dyDescent="0.6">
      <c r="A8452" s="3">
        <v>8451</v>
      </c>
      <c r="B8452" s="3" t="str">
        <f t="shared" si="396"/>
        <v>85</v>
      </c>
      <c r="C8452" s="3" t="str">
        <f t="shared" si="397"/>
        <v>8507</v>
      </c>
      <c r="D8452" s="3" t="str">
        <f t="shared" si="398"/>
        <v>850760</v>
      </c>
      <c r="E8452" s="3" t="s">
        <v>8456</v>
      </c>
      <c r="F8452" s="4" t="s">
        <v>18330</v>
      </c>
    </row>
    <row r="8453" spans="1:6" x14ac:dyDescent="0.6">
      <c r="A8453" s="3">
        <v>8452</v>
      </c>
      <c r="B8453" s="3" t="str">
        <f t="shared" si="396"/>
        <v>85</v>
      </c>
      <c r="C8453" s="3" t="str">
        <f t="shared" si="397"/>
        <v>8507</v>
      </c>
      <c r="D8453" s="3" t="str">
        <f t="shared" si="398"/>
        <v>850760</v>
      </c>
      <c r="E8453" s="3" t="s">
        <v>8457</v>
      </c>
      <c r="F8453" s="4" t="s">
        <v>18331</v>
      </c>
    </row>
    <row r="8454" spans="1:6" x14ac:dyDescent="0.6">
      <c r="A8454" s="3">
        <v>8453</v>
      </c>
      <c r="B8454" s="3" t="str">
        <f t="shared" si="396"/>
        <v>85</v>
      </c>
      <c r="C8454" s="3" t="str">
        <f t="shared" si="397"/>
        <v>8507</v>
      </c>
      <c r="D8454" s="3" t="str">
        <f t="shared" si="398"/>
        <v>850780</v>
      </c>
      <c r="E8454" s="3" t="s">
        <v>8458</v>
      </c>
      <c r="F8454" s="4" t="s">
        <v>18332</v>
      </c>
    </row>
    <row r="8455" spans="1:6" x14ac:dyDescent="0.6">
      <c r="A8455" s="3">
        <v>8454</v>
      </c>
      <c r="B8455" s="3" t="str">
        <f t="shared" si="396"/>
        <v>85</v>
      </c>
      <c r="C8455" s="3" t="str">
        <f t="shared" si="397"/>
        <v>8507</v>
      </c>
      <c r="D8455" s="3" t="str">
        <f t="shared" si="398"/>
        <v>850780</v>
      </c>
      <c r="E8455" s="3" t="s">
        <v>8459</v>
      </c>
      <c r="F8455" s="4" t="s">
        <v>18333</v>
      </c>
    </row>
    <row r="8456" spans="1:6" x14ac:dyDescent="0.6">
      <c r="A8456" s="3">
        <v>8455</v>
      </c>
      <c r="B8456" s="3" t="str">
        <f t="shared" si="396"/>
        <v>85</v>
      </c>
      <c r="C8456" s="3" t="str">
        <f t="shared" si="397"/>
        <v>8507</v>
      </c>
      <c r="D8456" s="3" t="str">
        <f t="shared" si="398"/>
        <v>850780</v>
      </c>
      <c r="E8456" s="3" t="s">
        <v>8460</v>
      </c>
      <c r="F8456" s="4" t="s">
        <v>18334</v>
      </c>
    </row>
    <row r="8457" spans="1:6" x14ac:dyDescent="0.6">
      <c r="A8457" s="3">
        <v>8456</v>
      </c>
      <c r="B8457" s="3" t="str">
        <f t="shared" si="396"/>
        <v>85</v>
      </c>
      <c r="C8457" s="3" t="str">
        <f t="shared" si="397"/>
        <v>8507</v>
      </c>
      <c r="D8457" s="3" t="str">
        <f t="shared" si="398"/>
        <v>850790</v>
      </c>
      <c r="E8457" s="3" t="s">
        <v>8461</v>
      </c>
      <c r="F8457" s="4" t="s">
        <v>18335</v>
      </c>
    </row>
    <row r="8458" spans="1:6" x14ac:dyDescent="0.6">
      <c r="A8458" s="3">
        <v>8457</v>
      </c>
      <c r="B8458" s="3" t="str">
        <f t="shared" si="396"/>
        <v>85</v>
      </c>
      <c r="C8458" s="3" t="str">
        <f t="shared" si="397"/>
        <v>8507</v>
      </c>
      <c r="D8458" s="3" t="str">
        <f t="shared" si="398"/>
        <v>850790</v>
      </c>
      <c r="E8458" s="3" t="s">
        <v>8462</v>
      </c>
      <c r="F8458" s="4" t="s">
        <v>18336</v>
      </c>
    </row>
    <row r="8459" spans="1:6" x14ac:dyDescent="0.6">
      <c r="A8459" s="3">
        <v>8458</v>
      </c>
      <c r="B8459" s="3" t="str">
        <f t="shared" si="396"/>
        <v>85</v>
      </c>
      <c r="C8459" s="3" t="str">
        <f t="shared" si="397"/>
        <v>8507</v>
      </c>
      <c r="D8459" s="3" t="str">
        <f t="shared" si="398"/>
        <v>850790</v>
      </c>
      <c r="E8459" s="3" t="s">
        <v>8463</v>
      </c>
      <c r="F8459" s="4" t="s">
        <v>18337</v>
      </c>
    </row>
    <row r="8460" spans="1:6" x14ac:dyDescent="0.6">
      <c r="A8460" s="3">
        <v>8459</v>
      </c>
      <c r="B8460" s="3" t="str">
        <f t="shared" si="396"/>
        <v>85</v>
      </c>
      <c r="C8460" s="3" t="str">
        <f t="shared" si="397"/>
        <v>8507</v>
      </c>
      <c r="D8460" s="3" t="str">
        <f t="shared" si="398"/>
        <v>850790</v>
      </c>
      <c r="E8460" s="3" t="s">
        <v>8464</v>
      </c>
      <c r="F8460" s="4" t="s">
        <v>18336</v>
      </c>
    </row>
    <row r="8461" spans="1:6" x14ac:dyDescent="0.6">
      <c r="A8461" s="3">
        <v>8460</v>
      </c>
      <c r="B8461" s="3" t="str">
        <f t="shared" si="396"/>
        <v>85</v>
      </c>
      <c r="C8461" s="3" t="str">
        <f t="shared" si="397"/>
        <v>8507</v>
      </c>
      <c r="D8461" s="3" t="str">
        <f t="shared" si="398"/>
        <v>850790</v>
      </c>
      <c r="E8461" s="3" t="s">
        <v>8465</v>
      </c>
      <c r="F8461" s="4" t="s">
        <v>18338</v>
      </c>
    </row>
    <row r="8462" spans="1:6" x14ac:dyDescent="0.6">
      <c r="A8462" s="3">
        <v>8461</v>
      </c>
      <c r="B8462" s="3" t="str">
        <f t="shared" si="396"/>
        <v>85</v>
      </c>
      <c r="C8462" s="3" t="str">
        <f t="shared" si="397"/>
        <v>8507</v>
      </c>
      <c r="D8462" s="3" t="str">
        <f t="shared" si="398"/>
        <v>850790</v>
      </c>
      <c r="E8462" s="3" t="s">
        <v>8466</v>
      </c>
      <c r="F8462" s="4" t="s">
        <v>18339</v>
      </c>
    </row>
    <row r="8463" spans="1:6" x14ac:dyDescent="0.6">
      <c r="A8463" s="3">
        <v>8462</v>
      </c>
      <c r="B8463" s="3" t="str">
        <f t="shared" si="396"/>
        <v>85</v>
      </c>
      <c r="C8463" s="3" t="str">
        <f t="shared" si="397"/>
        <v>8507</v>
      </c>
      <c r="D8463" s="3" t="str">
        <f t="shared" si="398"/>
        <v>850790</v>
      </c>
      <c r="E8463" s="3" t="s">
        <v>8467</v>
      </c>
      <c r="F8463" s="4" t="s">
        <v>18337</v>
      </c>
    </row>
    <row r="8464" spans="1:6" x14ac:dyDescent="0.6">
      <c r="A8464" s="3">
        <v>8463</v>
      </c>
      <c r="B8464" s="3" t="str">
        <f t="shared" si="396"/>
        <v>85</v>
      </c>
      <c r="C8464" s="3" t="str">
        <f t="shared" si="397"/>
        <v>8508</v>
      </c>
      <c r="D8464" s="3" t="str">
        <f t="shared" si="398"/>
        <v>850811</v>
      </c>
      <c r="E8464" s="3" t="s">
        <v>8468</v>
      </c>
      <c r="F8464" s="4" t="s">
        <v>18340</v>
      </c>
    </row>
    <row r="8465" spans="1:6" x14ac:dyDescent="0.6">
      <c r="A8465" s="3">
        <v>8464</v>
      </c>
      <c r="B8465" s="3" t="str">
        <f t="shared" si="396"/>
        <v>85</v>
      </c>
      <c r="C8465" s="3" t="str">
        <f t="shared" si="397"/>
        <v>8508</v>
      </c>
      <c r="D8465" s="3" t="str">
        <f t="shared" si="398"/>
        <v>850819</v>
      </c>
      <c r="E8465" s="3" t="s">
        <v>8469</v>
      </c>
      <c r="F8465" s="4" t="s">
        <v>18341</v>
      </c>
    </row>
    <row r="8466" spans="1:6" x14ac:dyDescent="0.6">
      <c r="A8466" s="3">
        <v>8465</v>
      </c>
      <c r="B8466" s="3" t="str">
        <f t="shared" si="396"/>
        <v>85</v>
      </c>
      <c r="C8466" s="3" t="str">
        <f t="shared" si="397"/>
        <v>8508</v>
      </c>
      <c r="D8466" s="3" t="str">
        <f t="shared" si="398"/>
        <v>850819</v>
      </c>
      <c r="E8466" s="3" t="s">
        <v>8470</v>
      </c>
      <c r="F8466" s="4" t="s">
        <v>18342</v>
      </c>
    </row>
    <row r="8467" spans="1:6" x14ac:dyDescent="0.6">
      <c r="A8467" s="3">
        <v>8466</v>
      </c>
      <c r="B8467" s="3" t="str">
        <f t="shared" si="396"/>
        <v>85</v>
      </c>
      <c r="C8467" s="3" t="str">
        <f t="shared" si="397"/>
        <v>8508</v>
      </c>
      <c r="D8467" s="3" t="str">
        <f t="shared" si="398"/>
        <v>850860</v>
      </c>
      <c r="E8467" s="3" t="s">
        <v>8471</v>
      </c>
      <c r="F8467" s="4" t="s">
        <v>18343</v>
      </c>
    </row>
    <row r="8468" spans="1:6" x14ac:dyDescent="0.6">
      <c r="A8468" s="3">
        <v>8467</v>
      </c>
      <c r="B8468" s="3" t="str">
        <f t="shared" si="396"/>
        <v>85</v>
      </c>
      <c r="C8468" s="3" t="str">
        <f t="shared" si="397"/>
        <v>8508</v>
      </c>
      <c r="D8468" s="3" t="str">
        <f t="shared" si="398"/>
        <v>850870</v>
      </c>
      <c r="E8468" s="3" t="s">
        <v>8472</v>
      </c>
      <c r="F8468" s="4" t="s">
        <v>18344</v>
      </c>
    </row>
    <row r="8469" spans="1:6" x14ac:dyDescent="0.6">
      <c r="A8469" s="3">
        <v>8468</v>
      </c>
      <c r="B8469" s="3" t="str">
        <f t="shared" si="396"/>
        <v>85</v>
      </c>
      <c r="C8469" s="3" t="str">
        <f t="shared" si="397"/>
        <v>8508</v>
      </c>
      <c r="D8469" s="3" t="str">
        <f t="shared" si="398"/>
        <v>850870</v>
      </c>
      <c r="E8469" s="3" t="s">
        <v>8473</v>
      </c>
      <c r="F8469" s="4" t="s">
        <v>18345</v>
      </c>
    </row>
    <row r="8470" spans="1:6" x14ac:dyDescent="0.6">
      <c r="A8470" s="3">
        <v>8469</v>
      </c>
      <c r="B8470" s="3" t="str">
        <f t="shared" si="396"/>
        <v>85</v>
      </c>
      <c r="C8470" s="3" t="str">
        <f t="shared" si="397"/>
        <v>8509</v>
      </c>
      <c r="D8470" s="3" t="str">
        <f t="shared" si="398"/>
        <v>850940</v>
      </c>
      <c r="E8470" s="3" t="s">
        <v>8474</v>
      </c>
      <c r="F8470" s="4" t="s">
        <v>18346</v>
      </c>
    </row>
    <row r="8471" spans="1:6" x14ac:dyDescent="0.6">
      <c r="A8471" s="3">
        <v>8470</v>
      </c>
      <c r="B8471" s="3" t="str">
        <f t="shared" si="396"/>
        <v>85</v>
      </c>
      <c r="C8471" s="3" t="str">
        <f t="shared" si="397"/>
        <v>8509</v>
      </c>
      <c r="D8471" s="3" t="str">
        <f t="shared" si="398"/>
        <v>850980</v>
      </c>
      <c r="E8471" s="3" t="s">
        <v>8475</v>
      </c>
      <c r="F8471" s="4" t="s">
        <v>18347</v>
      </c>
    </row>
    <row r="8472" spans="1:6" x14ac:dyDescent="0.6">
      <c r="A8472" s="3">
        <v>8471</v>
      </c>
      <c r="B8472" s="3" t="str">
        <f t="shared" si="396"/>
        <v>85</v>
      </c>
      <c r="C8472" s="3" t="str">
        <f t="shared" si="397"/>
        <v>8509</v>
      </c>
      <c r="D8472" s="3" t="str">
        <f t="shared" si="398"/>
        <v>850980</v>
      </c>
      <c r="E8472" s="3" t="s">
        <v>8476</v>
      </c>
      <c r="F8472" s="4" t="s">
        <v>18348</v>
      </c>
    </row>
    <row r="8473" spans="1:6" x14ac:dyDescent="0.6">
      <c r="A8473" s="3">
        <v>8472</v>
      </c>
      <c r="B8473" s="3" t="str">
        <f t="shared" si="396"/>
        <v>85</v>
      </c>
      <c r="C8473" s="3" t="str">
        <f t="shared" si="397"/>
        <v>8509</v>
      </c>
      <c r="D8473" s="3" t="str">
        <f t="shared" si="398"/>
        <v>850980</v>
      </c>
      <c r="E8473" s="3" t="s">
        <v>8477</v>
      </c>
      <c r="F8473" s="4" t="s">
        <v>18349</v>
      </c>
    </row>
    <row r="8474" spans="1:6" x14ac:dyDescent="0.6">
      <c r="A8474" s="3">
        <v>8473</v>
      </c>
      <c r="B8474" s="3" t="str">
        <f t="shared" si="396"/>
        <v>85</v>
      </c>
      <c r="C8474" s="3" t="str">
        <f t="shared" si="397"/>
        <v>8509</v>
      </c>
      <c r="D8474" s="3" t="str">
        <f t="shared" si="398"/>
        <v>850990</v>
      </c>
      <c r="E8474" s="3" t="s">
        <v>8478</v>
      </c>
      <c r="F8474" s="4" t="s">
        <v>18350</v>
      </c>
    </row>
    <row r="8475" spans="1:6" x14ac:dyDescent="0.6">
      <c r="A8475" s="3">
        <v>8474</v>
      </c>
      <c r="B8475" s="3" t="str">
        <f t="shared" si="396"/>
        <v>85</v>
      </c>
      <c r="C8475" s="3" t="str">
        <f t="shared" si="397"/>
        <v>8509</v>
      </c>
      <c r="D8475" s="3" t="str">
        <f t="shared" si="398"/>
        <v>850990</v>
      </c>
      <c r="E8475" s="3" t="s">
        <v>8479</v>
      </c>
      <c r="F8475" s="4" t="s">
        <v>18351</v>
      </c>
    </row>
    <row r="8476" spans="1:6" x14ac:dyDescent="0.6">
      <c r="A8476" s="3">
        <v>8475</v>
      </c>
      <c r="B8476" s="3" t="str">
        <f t="shared" si="396"/>
        <v>85</v>
      </c>
      <c r="C8476" s="3" t="str">
        <f t="shared" si="397"/>
        <v>8510</v>
      </c>
      <c r="D8476" s="3" t="str">
        <f t="shared" si="398"/>
        <v>851010</v>
      </c>
      <c r="E8476" s="3" t="s">
        <v>8480</v>
      </c>
      <c r="F8476" s="4" t="s">
        <v>18352</v>
      </c>
    </row>
    <row r="8477" spans="1:6" x14ac:dyDescent="0.6">
      <c r="A8477" s="3">
        <v>8476</v>
      </c>
      <c r="B8477" s="3" t="str">
        <f t="shared" si="396"/>
        <v>85</v>
      </c>
      <c r="C8477" s="3" t="str">
        <f t="shared" si="397"/>
        <v>8510</v>
      </c>
      <c r="D8477" s="3" t="str">
        <f t="shared" si="398"/>
        <v>851020</v>
      </c>
      <c r="E8477" s="3" t="s">
        <v>8481</v>
      </c>
      <c r="F8477" s="4" t="s">
        <v>18353</v>
      </c>
    </row>
    <row r="8478" spans="1:6" x14ac:dyDescent="0.6">
      <c r="A8478" s="3">
        <v>8477</v>
      </c>
      <c r="B8478" s="3" t="str">
        <f t="shared" si="396"/>
        <v>85</v>
      </c>
      <c r="C8478" s="3" t="str">
        <f t="shared" si="397"/>
        <v>8510</v>
      </c>
      <c r="D8478" s="3" t="str">
        <f t="shared" si="398"/>
        <v>851030</v>
      </c>
      <c r="E8478" s="3" t="s">
        <v>8482</v>
      </c>
      <c r="F8478" s="4" t="s">
        <v>18354</v>
      </c>
    </row>
    <row r="8479" spans="1:6" x14ac:dyDescent="0.6">
      <c r="A8479" s="3">
        <v>8478</v>
      </c>
      <c r="B8479" s="3" t="str">
        <f t="shared" si="396"/>
        <v>85</v>
      </c>
      <c r="C8479" s="3" t="str">
        <f t="shared" si="397"/>
        <v>8510</v>
      </c>
      <c r="D8479" s="3" t="str">
        <f t="shared" si="398"/>
        <v>851090</v>
      </c>
      <c r="E8479" s="3" t="s">
        <v>8483</v>
      </c>
      <c r="F8479" s="4" t="s">
        <v>18355</v>
      </c>
    </row>
    <row r="8480" spans="1:6" x14ac:dyDescent="0.6">
      <c r="A8480" s="3">
        <v>8479</v>
      </c>
      <c r="B8480" s="3" t="str">
        <f t="shared" si="396"/>
        <v>85</v>
      </c>
      <c r="C8480" s="3" t="str">
        <f t="shared" si="397"/>
        <v>8511</v>
      </c>
      <c r="D8480" s="3" t="str">
        <f t="shared" si="398"/>
        <v>851110</v>
      </c>
      <c r="E8480" s="3" t="s">
        <v>8484</v>
      </c>
      <c r="F8480" s="4" t="s">
        <v>18356</v>
      </c>
    </row>
    <row r="8481" spans="1:6" x14ac:dyDescent="0.6">
      <c r="A8481" s="3">
        <v>8480</v>
      </c>
      <c r="B8481" s="3" t="str">
        <f t="shared" si="396"/>
        <v>85</v>
      </c>
      <c r="C8481" s="3" t="str">
        <f t="shared" si="397"/>
        <v>8511</v>
      </c>
      <c r="D8481" s="3" t="str">
        <f t="shared" si="398"/>
        <v>851110</v>
      </c>
      <c r="E8481" s="3" t="s">
        <v>8485</v>
      </c>
      <c r="F8481" s="4" t="s">
        <v>18357</v>
      </c>
    </row>
    <row r="8482" spans="1:6" x14ac:dyDescent="0.6">
      <c r="A8482" s="3">
        <v>8481</v>
      </c>
      <c r="B8482" s="3" t="str">
        <f t="shared" si="396"/>
        <v>85</v>
      </c>
      <c r="C8482" s="3" t="str">
        <f t="shared" si="397"/>
        <v>8511</v>
      </c>
      <c r="D8482" s="3" t="str">
        <f t="shared" si="398"/>
        <v>851110</v>
      </c>
      <c r="E8482" s="3" t="s">
        <v>8486</v>
      </c>
      <c r="F8482" s="4" t="s">
        <v>18358</v>
      </c>
    </row>
    <row r="8483" spans="1:6" x14ac:dyDescent="0.6">
      <c r="A8483" s="3">
        <v>8482</v>
      </c>
      <c r="B8483" s="3" t="str">
        <f t="shared" si="396"/>
        <v>85</v>
      </c>
      <c r="C8483" s="3" t="str">
        <f t="shared" si="397"/>
        <v>8511</v>
      </c>
      <c r="D8483" s="3" t="str">
        <f t="shared" si="398"/>
        <v>851120</v>
      </c>
      <c r="E8483" s="3" t="s">
        <v>8487</v>
      </c>
      <c r="F8483" s="4" t="s">
        <v>18359</v>
      </c>
    </row>
    <row r="8484" spans="1:6" x14ac:dyDescent="0.6">
      <c r="A8484" s="3">
        <v>8483</v>
      </c>
      <c r="B8484" s="3" t="str">
        <f t="shared" si="396"/>
        <v>85</v>
      </c>
      <c r="C8484" s="3" t="str">
        <f t="shared" si="397"/>
        <v>8511</v>
      </c>
      <c r="D8484" s="3" t="str">
        <f t="shared" si="398"/>
        <v>851120</v>
      </c>
      <c r="E8484" s="3" t="s">
        <v>8488</v>
      </c>
      <c r="F8484" s="4" t="s">
        <v>18360</v>
      </c>
    </row>
    <row r="8485" spans="1:6" x14ac:dyDescent="0.6">
      <c r="A8485" s="3">
        <v>8484</v>
      </c>
      <c r="B8485" s="3" t="str">
        <f t="shared" si="396"/>
        <v>85</v>
      </c>
      <c r="C8485" s="3" t="str">
        <f t="shared" si="397"/>
        <v>8511</v>
      </c>
      <c r="D8485" s="3" t="str">
        <f t="shared" si="398"/>
        <v>851120</v>
      </c>
      <c r="E8485" s="3" t="s">
        <v>8489</v>
      </c>
      <c r="F8485" s="4" t="s">
        <v>18361</v>
      </c>
    </row>
    <row r="8486" spans="1:6" x14ac:dyDescent="0.6">
      <c r="A8486" s="3">
        <v>8485</v>
      </c>
      <c r="B8486" s="3" t="str">
        <f t="shared" si="396"/>
        <v>85</v>
      </c>
      <c r="C8486" s="3" t="str">
        <f t="shared" si="397"/>
        <v>8511</v>
      </c>
      <c r="D8486" s="3" t="str">
        <f t="shared" si="398"/>
        <v>851120</v>
      </c>
      <c r="E8486" s="3" t="s">
        <v>8490</v>
      </c>
      <c r="F8486" s="4" t="s">
        <v>18360</v>
      </c>
    </row>
    <row r="8487" spans="1:6" x14ac:dyDescent="0.6">
      <c r="A8487" s="3">
        <v>8486</v>
      </c>
      <c r="B8487" s="3" t="str">
        <f t="shared" si="396"/>
        <v>85</v>
      </c>
      <c r="C8487" s="3" t="str">
        <f t="shared" si="397"/>
        <v>8511</v>
      </c>
      <c r="D8487" s="3" t="str">
        <f t="shared" si="398"/>
        <v>851120</v>
      </c>
      <c r="E8487" s="3" t="s">
        <v>8491</v>
      </c>
      <c r="F8487" s="4" t="s">
        <v>18361</v>
      </c>
    </row>
    <row r="8488" spans="1:6" x14ac:dyDescent="0.6">
      <c r="A8488" s="3">
        <v>8487</v>
      </c>
      <c r="B8488" s="3" t="str">
        <f t="shared" si="396"/>
        <v>85</v>
      </c>
      <c r="C8488" s="3" t="str">
        <f t="shared" si="397"/>
        <v>8511</v>
      </c>
      <c r="D8488" s="3" t="str">
        <f t="shared" si="398"/>
        <v>851130</v>
      </c>
      <c r="E8488" s="3" t="s">
        <v>8492</v>
      </c>
      <c r="F8488" s="4" t="s">
        <v>18362</v>
      </c>
    </row>
    <row r="8489" spans="1:6" x14ac:dyDescent="0.6">
      <c r="A8489" s="3">
        <v>8488</v>
      </c>
      <c r="B8489" s="3" t="str">
        <f t="shared" si="396"/>
        <v>85</v>
      </c>
      <c r="C8489" s="3" t="str">
        <f t="shared" si="397"/>
        <v>8511</v>
      </c>
      <c r="D8489" s="3" t="str">
        <f t="shared" si="398"/>
        <v>851130</v>
      </c>
      <c r="E8489" s="3" t="s">
        <v>8493</v>
      </c>
      <c r="F8489" s="4" t="s">
        <v>18363</v>
      </c>
    </row>
    <row r="8490" spans="1:6" x14ac:dyDescent="0.6">
      <c r="A8490" s="3">
        <v>8489</v>
      </c>
      <c r="B8490" s="3" t="str">
        <f t="shared" si="396"/>
        <v>85</v>
      </c>
      <c r="C8490" s="3" t="str">
        <f t="shared" si="397"/>
        <v>8511</v>
      </c>
      <c r="D8490" s="3" t="str">
        <f t="shared" si="398"/>
        <v>851130</v>
      </c>
      <c r="E8490" s="3" t="s">
        <v>8494</v>
      </c>
      <c r="F8490" s="4" t="s">
        <v>18364</v>
      </c>
    </row>
    <row r="8491" spans="1:6" x14ac:dyDescent="0.6">
      <c r="A8491" s="3">
        <v>8490</v>
      </c>
      <c r="B8491" s="3" t="str">
        <f t="shared" si="396"/>
        <v>85</v>
      </c>
      <c r="C8491" s="3" t="str">
        <f t="shared" si="397"/>
        <v>8511</v>
      </c>
      <c r="D8491" s="3" t="str">
        <f t="shared" si="398"/>
        <v>851130</v>
      </c>
      <c r="E8491" s="3" t="s">
        <v>8495</v>
      </c>
      <c r="F8491" s="4" t="s">
        <v>18363</v>
      </c>
    </row>
    <row r="8492" spans="1:6" x14ac:dyDescent="0.6">
      <c r="A8492" s="3">
        <v>8491</v>
      </c>
      <c r="B8492" s="3" t="str">
        <f t="shared" si="396"/>
        <v>85</v>
      </c>
      <c r="C8492" s="3" t="str">
        <f t="shared" si="397"/>
        <v>8511</v>
      </c>
      <c r="D8492" s="3" t="str">
        <f t="shared" si="398"/>
        <v>851130</v>
      </c>
      <c r="E8492" s="3" t="s">
        <v>8496</v>
      </c>
      <c r="F8492" s="4" t="s">
        <v>18364</v>
      </c>
    </row>
    <row r="8493" spans="1:6" x14ac:dyDescent="0.6">
      <c r="A8493" s="3">
        <v>8492</v>
      </c>
      <c r="B8493" s="3" t="str">
        <f t="shared" si="396"/>
        <v>85</v>
      </c>
      <c r="C8493" s="3" t="str">
        <f t="shared" si="397"/>
        <v>8511</v>
      </c>
      <c r="D8493" s="3" t="str">
        <f t="shared" si="398"/>
        <v>851140</v>
      </c>
      <c r="E8493" s="3" t="s">
        <v>8497</v>
      </c>
      <c r="F8493" s="4" t="s">
        <v>18365</v>
      </c>
    </row>
    <row r="8494" spans="1:6" x14ac:dyDescent="0.6">
      <c r="A8494" s="3">
        <v>8493</v>
      </c>
      <c r="B8494" s="3" t="str">
        <f t="shared" si="396"/>
        <v>85</v>
      </c>
      <c r="C8494" s="3" t="str">
        <f t="shared" si="397"/>
        <v>8511</v>
      </c>
      <c r="D8494" s="3" t="str">
        <f t="shared" si="398"/>
        <v>851140</v>
      </c>
      <c r="E8494" s="3" t="s">
        <v>8498</v>
      </c>
      <c r="F8494" s="4" t="s">
        <v>18366</v>
      </c>
    </row>
    <row r="8495" spans="1:6" x14ac:dyDescent="0.6">
      <c r="A8495" s="3">
        <v>8494</v>
      </c>
      <c r="B8495" s="3" t="str">
        <f t="shared" si="396"/>
        <v>85</v>
      </c>
      <c r="C8495" s="3" t="str">
        <f t="shared" si="397"/>
        <v>8511</v>
      </c>
      <c r="D8495" s="3" t="str">
        <f t="shared" si="398"/>
        <v>851140</v>
      </c>
      <c r="E8495" s="3" t="s">
        <v>8499</v>
      </c>
      <c r="F8495" s="4" t="s">
        <v>18367</v>
      </c>
    </row>
    <row r="8496" spans="1:6" x14ac:dyDescent="0.6">
      <c r="A8496" s="3">
        <v>8495</v>
      </c>
      <c r="B8496" s="3" t="str">
        <f t="shared" si="396"/>
        <v>85</v>
      </c>
      <c r="C8496" s="3" t="str">
        <f t="shared" si="397"/>
        <v>8511</v>
      </c>
      <c r="D8496" s="3" t="str">
        <f t="shared" si="398"/>
        <v>851140</v>
      </c>
      <c r="E8496" s="3" t="s">
        <v>8500</v>
      </c>
      <c r="F8496" s="4" t="s">
        <v>18368</v>
      </c>
    </row>
    <row r="8497" spans="1:6" x14ac:dyDescent="0.6">
      <c r="A8497" s="3">
        <v>8496</v>
      </c>
      <c r="B8497" s="3" t="str">
        <f t="shared" si="396"/>
        <v>85</v>
      </c>
      <c r="C8497" s="3" t="str">
        <f t="shared" si="397"/>
        <v>8511</v>
      </c>
      <c r="D8497" s="3" t="str">
        <f t="shared" si="398"/>
        <v>851140</v>
      </c>
      <c r="E8497" s="3" t="s">
        <v>8501</v>
      </c>
      <c r="F8497" s="4" t="s">
        <v>18369</v>
      </c>
    </row>
    <row r="8498" spans="1:6" x14ac:dyDescent="0.6">
      <c r="A8498" s="3">
        <v>8497</v>
      </c>
      <c r="B8498" s="3" t="str">
        <f t="shared" si="396"/>
        <v>85</v>
      </c>
      <c r="C8498" s="3" t="str">
        <f t="shared" si="397"/>
        <v>8511</v>
      </c>
      <c r="D8498" s="3" t="str">
        <f t="shared" si="398"/>
        <v>851140</v>
      </c>
      <c r="E8498" s="3" t="s">
        <v>8502</v>
      </c>
      <c r="F8498" s="4" t="s">
        <v>18370</v>
      </c>
    </row>
    <row r="8499" spans="1:6" x14ac:dyDescent="0.6">
      <c r="A8499" s="3">
        <v>8498</v>
      </c>
      <c r="B8499" s="3" t="str">
        <f t="shared" si="396"/>
        <v>85</v>
      </c>
      <c r="C8499" s="3" t="str">
        <f t="shared" si="397"/>
        <v>8511</v>
      </c>
      <c r="D8499" s="3" t="str">
        <f t="shared" si="398"/>
        <v>851140</v>
      </c>
      <c r="E8499" s="3" t="s">
        <v>8503</v>
      </c>
      <c r="F8499" s="4" t="s">
        <v>18366</v>
      </c>
    </row>
    <row r="8500" spans="1:6" x14ac:dyDescent="0.6">
      <c r="A8500" s="3">
        <v>8499</v>
      </c>
      <c r="B8500" s="3" t="str">
        <f t="shared" si="396"/>
        <v>85</v>
      </c>
      <c r="C8500" s="3" t="str">
        <f t="shared" si="397"/>
        <v>8511</v>
      </c>
      <c r="D8500" s="3" t="str">
        <f t="shared" si="398"/>
        <v>851140</v>
      </c>
      <c r="E8500" s="3" t="s">
        <v>8504</v>
      </c>
      <c r="F8500" s="4" t="s">
        <v>18367</v>
      </c>
    </row>
    <row r="8501" spans="1:6" x14ac:dyDescent="0.6">
      <c r="A8501" s="3">
        <v>8500</v>
      </c>
      <c r="B8501" s="3" t="str">
        <f t="shared" si="396"/>
        <v>85</v>
      </c>
      <c r="C8501" s="3" t="str">
        <f t="shared" si="397"/>
        <v>8511</v>
      </c>
      <c r="D8501" s="3" t="str">
        <f t="shared" si="398"/>
        <v>851150</v>
      </c>
      <c r="E8501" s="3" t="s">
        <v>8505</v>
      </c>
      <c r="F8501" s="4" t="s">
        <v>18371</v>
      </c>
    </row>
    <row r="8502" spans="1:6" x14ac:dyDescent="0.6">
      <c r="A8502" s="3">
        <v>8501</v>
      </c>
      <c r="B8502" s="3" t="str">
        <f t="shared" si="396"/>
        <v>85</v>
      </c>
      <c r="C8502" s="3" t="str">
        <f t="shared" si="397"/>
        <v>8511</v>
      </c>
      <c r="D8502" s="3" t="str">
        <f t="shared" si="398"/>
        <v>851150</v>
      </c>
      <c r="E8502" s="3" t="s">
        <v>8506</v>
      </c>
      <c r="F8502" s="4" t="s">
        <v>18372</v>
      </c>
    </row>
    <row r="8503" spans="1:6" x14ac:dyDescent="0.6">
      <c r="A8503" s="3">
        <v>8502</v>
      </c>
      <c r="B8503" s="3" t="str">
        <f t="shared" si="396"/>
        <v>85</v>
      </c>
      <c r="C8503" s="3" t="str">
        <f t="shared" si="397"/>
        <v>8511</v>
      </c>
      <c r="D8503" s="3" t="str">
        <f t="shared" si="398"/>
        <v>851150</v>
      </c>
      <c r="E8503" s="3" t="s">
        <v>8507</v>
      </c>
      <c r="F8503" s="4" t="s">
        <v>18373</v>
      </c>
    </row>
    <row r="8504" spans="1:6" x14ac:dyDescent="0.6">
      <c r="A8504" s="3">
        <v>8503</v>
      </c>
      <c r="B8504" s="3" t="str">
        <f t="shared" si="396"/>
        <v>85</v>
      </c>
      <c r="C8504" s="3" t="str">
        <f t="shared" si="397"/>
        <v>8511</v>
      </c>
      <c r="D8504" s="3" t="str">
        <f t="shared" si="398"/>
        <v>851150</v>
      </c>
      <c r="E8504" s="3" t="s">
        <v>8508</v>
      </c>
      <c r="F8504" s="4" t="s">
        <v>18374</v>
      </c>
    </row>
    <row r="8505" spans="1:6" x14ac:dyDescent="0.6">
      <c r="A8505" s="3">
        <v>8504</v>
      </c>
      <c r="B8505" s="3" t="str">
        <f t="shared" si="396"/>
        <v>85</v>
      </c>
      <c r="C8505" s="3" t="str">
        <f t="shared" si="397"/>
        <v>8511</v>
      </c>
      <c r="D8505" s="3" t="str">
        <f t="shared" si="398"/>
        <v>851150</v>
      </c>
      <c r="E8505" s="3" t="s">
        <v>8509</v>
      </c>
      <c r="F8505" s="4" t="s">
        <v>18375</v>
      </c>
    </row>
    <row r="8506" spans="1:6" x14ac:dyDescent="0.6">
      <c r="A8506" s="3">
        <v>8505</v>
      </c>
      <c r="B8506" s="3" t="str">
        <f t="shared" si="396"/>
        <v>85</v>
      </c>
      <c r="C8506" s="3" t="str">
        <f t="shared" si="397"/>
        <v>8511</v>
      </c>
      <c r="D8506" s="3" t="str">
        <f t="shared" si="398"/>
        <v>851150</v>
      </c>
      <c r="E8506" s="3" t="s">
        <v>8510</v>
      </c>
      <c r="F8506" s="4" t="s">
        <v>18376</v>
      </c>
    </row>
    <row r="8507" spans="1:6" x14ac:dyDescent="0.6">
      <c r="A8507" s="3">
        <v>8506</v>
      </c>
      <c r="B8507" s="3" t="str">
        <f t="shared" si="396"/>
        <v>85</v>
      </c>
      <c r="C8507" s="3" t="str">
        <f t="shared" si="397"/>
        <v>8511</v>
      </c>
      <c r="D8507" s="3" t="str">
        <f t="shared" si="398"/>
        <v>851150</v>
      </c>
      <c r="E8507" s="3" t="s">
        <v>8511</v>
      </c>
      <c r="F8507" s="4" t="s">
        <v>18372</v>
      </c>
    </row>
    <row r="8508" spans="1:6" x14ac:dyDescent="0.6">
      <c r="A8508" s="3">
        <v>8507</v>
      </c>
      <c r="B8508" s="3" t="str">
        <f t="shared" si="396"/>
        <v>85</v>
      </c>
      <c r="C8508" s="3" t="str">
        <f t="shared" si="397"/>
        <v>8511</v>
      </c>
      <c r="D8508" s="3" t="str">
        <f t="shared" si="398"/>
        <v>851150</v>
      </c>
      <c r="E8508" s="3" t="s">
        <v>8512</v>
      </c>
      <c r="F8508" s="4" t="s">
        <v>18373</v>
      </c>
    </row>
    <row r="8509" spans="1:6" x14ac:dyDescent="0.6">
      <c r="A8509" s="3">
        <v>8508</v>
      </c>
      <c r="B8509" s="3" t="str">
        <f t="shared" si="396"/>
        <v>85</v>
      </c>
      <c r="C8509" s="3" t="str">
        <f t="shared" si="397"/>
        <v>8511</v>
      </c>
      <c r="D8509" s="3" t="str">
        <f t="shared" si="398"/>
        <v>851180</v>
      </c>
      <c r="E8509" s="3" t="s">
        <v>8513</v>
      </c>
      <c r="F8509" s="4" t="s">
        <v>18377</v>
      </c>
    </row>
    <row r="8510" spans="1:6" x14ac:dyDescent="0.6">
      <c r="A8510" s="3">
        <v>8509</v>
      </c>
      <c r="B8510" s="3" t="str">
        <f t="shared" si="396"/>
        <v>85</v>
      </c>
      <c r="C8510" s="3" t="str">
        <f t="shared" si="397"/>
        <v>8511</v>
      </c>
      <c r="D8510" s="3" t="str">
        <f t="shared" si="398"/>
        <v>851180</v>
      </c>
      <c r="E8510" s="3" t="s">
        <v>8514</v>
      </c>
      <c r="F8510" s="4" t="s">
        <v>18378</v>
      </c>
    </row>
    <row r="8511" spans="1:6" x14ac:dyDescent="0.6">
      <c r="A8511" s="3">
        <v>8510</v>
      </c>
      <c r="B8511" s="3" t="str">
        <f t="shared" si="396"/>
        <v>85</v>
      </c>
      <c r="C8511" s="3" t="str">
        <f t="shared" si="397"/>
        <v>8511</v>
      </c>
      <c r="D8511" s="3" t="str">
        <f t="shared" si="398"/>
        <v>851180</v>
      </c>
      <c r="E8511" s="3" t="s">
        <v>8515</v>
      </c>
      <c r="F8511" s="4" t="s">
        <v>18379</v>
      </c>
    </row>
    <row r="8512" spans="1:6" x14ac:dyDescent="0.6">
      <c r="A8512" s="3">
        <v>8511</v>
      </c>
      <c r="B8512" s="3" t="str">
        <f t="shared" si="396"/>
        <v>85</v>
      </c>
      <c r="C8512" s="3" t="str">
        <f t="shared" si="397"/>
        <v>8511</v>
      </c>
      <c r="D8512" s="3" t="str">
        <f t="shared" si="398"/>
        <v>851190</v>
      </c>
      <c r="E8512" s="3" t="s">
        <v>8516</v>
      </c>
      <c r="F8512" s="4" t="s">
        <v>18380</v>
      </c>
    </row>
    <row r="8513" spans="1:6" x14ac:dyDescent="0.6">
      <c r="A8513" s="3">
        <v>8512</v>
      </c>
      <c r="B8513" s="3" t="str">
        <f t="shared" si="396"/>
        <v>85</v>
      </c>
      <c r="C8513" s="3" t="str">
        <f t="shared" si="397"/>
        <v>8511</v>
      </c>
      <c r="D8513" s="3" t="str">
        <f t="shared" si="398"/>
        <v>851190</v>
      </c>
      <c r="E8513" s="3" t="s">
        <v>8517</v>
      </c>
      <c r="F8513" s="4" t="s">
        <v>18381</v>
      </c>
    </row>
    <row r="8514" spans="1:6" x14ac:dyDescent="0.6">
      <c r="A8514" s="3">
        <v>8513</v>
      </c>
      <c r="B8514" s="3" t="str">
        <f t="shared" si="396"/>
        <v>85</v>
      </c>
      <c r="C8514" s="3" t="str">
        <f t="shared" si="397"/>
        <v>8511</v>
      </c>
      <c r="D8514" s="3" t="str">
        <f t="shared" si="398"/>
        <v>851190</v>
      </c>
      <c r="E8514" s="3" t="s">
        <v>8518</v>
      </c>
      <c r="F8514" s="4" t="s">
        <v>18382</v>
      </c>
    </row>
    <row r="8515" spans="1:6" x14ac:dyDescent="0.6">
      <c r="A8515" s="3">
        <v>8514</v>
      </c>
      <c r="B8515" s="3" t="str">
        <f t="shared" ref="B8515:B8578" si="399">LEFT(E8515,2)</f>
        <v>85</v>
      </c>
      <c r="C8515" s="3" t="str">
        <f t="shared" ref="C8515:C8578" si="400">LEFT(E8515,4)</f>
        <v>8512</v>
      </c>
      <c r="D8515" s="3" t="str">
        <f t="shared" ref="D8515:D8578" si="401">LEFT(E8515,6)</f>
        <v>851210</v>
      </c>
      <c r="E8515" s="3" t="s">
        <v>8519</v>
      </c>
      <c r="F8515" s="4" t="s">
        <v>18383</v>
      </c>
    </row>
    <row r="8516" spans="1:6" x14ac:dyDescent="0.6">
      <c r="A8516" s="3">
        <v>8515</v>
      </c>
      <c r="B8516" s="3" t="str">
        <f t="shared" si="399"/>
        <v>85</v>
      </c>
      <c r="C8516" s="3" t="str">
        <f t="shared" si="400"/>
        <v>8512</v>
      </c>
      <c r="D8516" s="3" t="str">
        <f t="shared" si="401"/>
        <v>851220</v>
      </c>
      <c r="E8516" s="3" t="s">
        <v>8520</v>
      </c>
      <c r="F8516" s="4" t="s">
        <v>18384</v>
      </c>
    </row>
    <row r="8517" spans="1:6" x14ac:dyDescent="0.6">
      <c r="A8517" s="3">
        <v>8516</v>
      </c>
      <c r="B8517" s="3" t="str">
        <f t="shared" si="399"/>
        <v>85</v>
      </c>
      <c r="C8517" s="3" t="str">
        <f t="shared" si="400"/>
        <v>8512</v>
      </c>
      <c r="D8517" s="3" t="str">
        <f t="shared" si="401"/>
        <v>851220</v>
      </c>
      <c r="E8517" s="3" t="s">
        <v>8521</v>
      </c>
      <c r="F8517" s="4" t="s">
        <v>18385</v>
      </c>
    </row>
    <row r="8518" spans="1:6" x14ac:dyDescent="0.6">
      <c r="A8518" s="3">
        <v>8517</v>
      </c>
      <c r="B8518" s="3" t="str">
        <f t="shared" si="399"/>
        <v>85</v>
      </c>
      <c r="C8518" s="3" t="str">
        <f t="shared" si="400"/>
        <v>8512</v>
      </c>
      <c r="D8518" s="3" t="str">
        <f t="shared" si="401"/>
        <v>851220</v>
      </c>
      <c r="E8518" s="3" t="s">
        <v>8522</v>
      </c>
      <c r="F8518" s="4" t="s">
        <v>18386</v>
      </c>
    </row>
    <row r="8519" spans="1:6" x14ac:dyDescent="0.6">
      <c r="A8519" s="3">
        <v>8518</v>
      </c>
      <c r="B8519" s="3" t="str">
        <f t="shared" si="399"/>
        <v>85</v>
      </c>
      <c r="C8519" s="3" t="str">
        <f t="shared" si="400"/>
        <v>8512</v>
      </c>
      <c r="D8519" s="3" t="str">
        <f t="shared" si="401"/>
        <v>851230</v>
      </c>
      <c r="E8519" s="3" t="s">
        <v>8523</v>
      </c>
      <c r="F8519" s="4" t="s">
        <v>18387</v>
      </c>
    </row>
    <row r="8520" spans="1:6" x14ac:dyDescent="0.6">
      <c r="A8520" s="3">
        <v>8519</v>
      </c>
      <c r="B8520" s="3" t="str">
        <f t="shared" si="399"/>
        <v>85</v>
      </c>
      <c r="C8520" s="3" t="str">
        <f t="shared" si="400"/>
        <v>8512</v>
      </c>
      <c r="D8520" s="3" t="str">
        <f t="shared" si="401"/>
        <v>851230</v>
      </c>
      <c r="E8520" s="3" t="s">
        <v>8524</v>
      </c>
      <c r="F8520" s="4" t="s">
        <v>18388</v>
      </c>
    </row>
    <row r="8521" spans="1:6" x14ac:dyDescent="0.6">
      <c r="A8521" s="3">
        <v>8520</v>
      </c>
      <c r="B8521" s="3" t="str">
        <f t="shared" si="399"/>
        <v>85</v>
      </c>
      <c r="C8521" s="3" t="str">
        <f t="shared" si="400"/>
        <v>8512</v>
      </c>
      <c r="D8521" s="3" t="str">
        <f t="shared" si="401"/>
        <v>851230</v>
      </c>
      <c r="E8521" s="3" t="s">
        <v>8525</v>
      </c>
      <c r="F8521" s="4" t="s">
        <v>18389</v>
      </c>
    </row>
    <row r="8522" spans="1:6" x14ac:dyDescent="0.6">
      <c r="A8522" s="3">
        <v>8521</v>
      </c>
      <c r="B8522" s="3" t="str">
        <f t="shared" si="399"/>
        <v>85</v>
      </c>
      <c r="C8522" s="3" t="str">
        <f t="shared" si="400"/>
        <v>8512</v>
      </c>
      <c r="D8522" s="3" t="str">
        <f t="shared" si="401"/>
        <v>851230</v>
      </c>
      <c r="E8522" s="3" t="s">
        <v>8526</v>
      </c>
      <c r="F8522" s="4" t="s">
        <v>18390</v>
      </c>
    </row>
    <row r="8523" spans="1:6" x14ac:dyDescent="0.6">
      <c r="A8523" s="3">
        <v>8522</v>
      </c>
      <c r="B8523" s="3" t="str">
        <f t="shared" si="399"/>
        <v>85</v>
      </c>
      <c r="C8523" s="3" t="str">
        <f t="shared" si="400"/>
        <v>8512</v>
      </c>
      <c r="D8523" s="3" t="str">
        <f t="shared" si="401"/>
        <v>851240</v>
      </c>
      <c r="E8523" s="3" t="s">
        <v>8527</v>
      </c>
      <c r="F8523" s="4" t="s">
        <v>18391</v>
      </c>
    </row>
    <row r="8524" spans="1:6" x14ac:dyDescent="0.6">
      <c r="A8524" s="3">
        <v>8523</v>
      </c>
      <c r="B8524" s="3" t="str">
        <f t="shared" si="399"/>
        <v>85</v>
      </c>
      <c r="C8524" s="3" t="str">
        <f t="shared" si="400"/>
        <v>8512</v>
      </c>
      <c r="D8524" s="3" t="str">
        <f t="shared" si="401"/>
        <v>851290</v>
      </c>
      <c r="E8524" s="3" t="s">
        <v>8528</v>
      </c>
      <c r="F8524" s="4" t="s">
        <v>18392</v>
      </c>
    </row>
    <row r="8525" spans="1:6" x14ac:dyDescent="0.6">
      <c r="A8525" s="3">
        <v>8524</v>
      </c>
      <c r="B8525" s="3" t="str">
        <f t="shared" si="399"/>
        <v>85</v>
      </c>
      <c r="C8525" s="3" t="str">
        <f t="shared" si="400"/>
        <v>8512</v>
      </c>
      <c r="D8525" s="3" t="str">
        <f t="shared" si="401"/>
        <v>851290</v>
      </c>
      <c r="E8525" s="3" t="s">
        <v>8529</v>
      </c>
      <c r="F8525" s="4" t="s">
        <v>18393</v>
      </c>
    </row>
    <row r="8526" spans="1:6" x14ac:dyDescent="0.6">
      <c r="A8526" s="3">
        <v>8525</v>
      </c>
      <c r="B8526" s="3" t="str">
        <f t="shared" si="399"/>
        <v>85</v>
      </c>
      <c r="C8526" s="3" t="str">
        <f t="shared" si="400"/>
        <v>8513</v>
      </c>
      <c r="D8526" s="3" t="str">
        <f t="shared" si="401"/>
        <v>851310</v>
      </c>
      <c r="E8526" s="3" t="s">
        <v>8530</v>
      </c>
      <c r="F8526" s="4" t="s">
        <v>18394</v>
      </c>
    </row>
    <row r="8527" spans="1:6" x14ac:dyDescent="0.6">
      <c r="A8527" s="3">
        <v>8526</v>
      </c>
      <c r="B8527" s="3" t="str">
        <f t="shared" si="399"/>
        <v>85</v>
      </c>
      <c r="C8527" s="3" t="str">
        <f t="shared" si="400"/>
        <v>8513</v>
      </c>
      <c r="D8527" s="3" t="str">
        <f t="shared" si="401"/>
        <v>851310</v>
      </c>
      <c r="E8527" s="3" t="s">
        <v>8531</v>
      </c>
      <c r="F8527" s="4" t="s">
        <v>18395</v>
      </c>
    </row>
    <row r="8528" spans="1:6" x14ac:dyDescent="0.6">
      <c r="A8528" s="3">
        <v>8527</v>
      </c>
      <c r="B8528" s="3" t="str">
        <f t="shared" si="399"/>
        <v>85</v>
      </c>
      <c r="C8528" s="3" t="str">
        <f t="shared" si="400"/>
        <v>8513</v>
      </c>
      <c r="D8528" s="3" t="str">
        <f t="shared" si="401"/>
        <v>851390</v>
      </c>
      <c r="E8528" s="3" t="s">
        <v>8532</v>
      </c>
      <c r="F8528" s="4" t="s">
        <v>18396</v>
      </c>
    </row>
    <row r="8529" spans="1:6" x14ac:dyDescent="0.6">
      <c r="A8529" s="3">
        <v>8528</v>
      </c>
      <c r="B8529" s="3" t="str">
        <f t="shared" si="399"/>
        <v>85</v>
      </c>
      <c r="C8529" s="3" t="str">
        <f t="shared" si="400"/>
        <v>8513</v>
      </c>
      <c r="D8529" s="3" t="str">
        <f t="shared" si="401"/>
        <v>851390</v>
      </c>
      <c r="E8529" s="3" t="s">
        <v>8533</v>
      </c>
      <c r="F8529" s="4" t="s">
        <v>18397</v>
      </c>
    </row>
    <row r="8530" spans="1:6" x14ac:dyDescent="0.6">
      <c r="A8530" s="3">
        <v>8529</v>
      </c>
      <c r="B8530" s="3" t="str">
        <f t="shared" si="399"/>
        <v>85</v>
      </c>
      <c r="C8530" s="3" t="str">
        <f t="shared" si="400"/>
        <v>8513</v>
      </c>
      <c r="D8530" s="3" t="str">
        <f t="shared" si="401"/>
        <v>851390</v>
      </c>
      <c r="E8530" s="3" t="s">
        <v>8534</v>
      </c>
      <c r="F8530" s="4" t="s">
        <v>18398</v>
      </c>
    </row>
    <row r="8531" spans="1:6" x14ac:dyDescent="0.6">
      <c r="A8531" s="3">
        <v>8530</v>
      </c>
      <c r="B8531" s="3" t="str">
        <f t="shared" si="399"/>
        <v>85</v>
      </c>
      <c r="C8531" s="3" t="str">
        <f t="shared" si="400"/>
        <v>8514</v>
      </c>
      <c r="D8531" s="3" t="str">
        <f t="shared" si="401"/>
        <v>851410</v>
      </c>
      <c r="E8531" s="3" t="s">
        <v>8535</v>
      </c>
      <c r="F8531" s="4" t="s">
        <v>18399</v>
      </c>
    </row>
    <row r="8532" spans="1:6" x14ac:dyDescent="0.6">
      <c r="A8532" s="3">
        <v>8531</v>
      </c>
      <c r="B8532" s="3" t="str">
        <f t="shared" si="399"/>
        <v>85</v>
      </c>
      <c r="C8532" s="3" t="str">
        <f t="shared" si="400"/>
        <v>8514</v>
      </c>
      <c r="D8532" s="3" t="str">
        <f t="shared" si="401"/>
        <v>851420</v>
      </c>
      <c r="E8532" s="3" t="s">
        <v>8536</v>
      </c>
      <c r="F8532" s="4" t="s">
        <v>18400</v>
      </c>
    </row>
    <row r="8533" spans="1:6" x14ac:dyDescent="0.6">
      <c r="A8533" s="3">
        <v>8532</v>
      </c>
      <c r="B8533" s="3" t="str">
        <f t="shared" si="399"/>
        <v>85</v>
      </c>
      <c r="C8533" s="3" t="str">
        <f t="shared" si="400"/>
        <v>8514</v>
      </c>
      <c r="D8533" s="3" t="str">
        <f t="shared" si="401"/>
        <v>851420</v>
      </c>
      <c r="E8533" s="3" t="s">
        <v>8537</v>
      </c>
      <c r="F8533" s="4" t="s">
        <v>18401</v>
      </c>
    </row>
    <row r="8534" spans="1:6" x14ac:dyDescent="0.6">
      <c r="A8534" s="3">
        <v>8533</v>
      </c>
      <c r="B8534" s="3" t="str">
        <f t="shared" si="399"/>
        <v>85</v>
      </c>
      <c r="C8534" s="3" t="str">
        <f t="shared" si="400"/>
        <v>8514</v>
      </c>
      <c r="D8534" s="3" t="str">
        <f t="shared" si="401"/>
        <v>851430</v>
      </c>
      <c r="E8534" s="3" t="s">
        <v>8538</v>
      </c>
      <c r="F8534" s="4" t="s">
        <v>18402</v>
      </c>
    </row>
    <row r="8535" spans="1:6" x14ac:dyDescent="0.6">
      <c r="A8535" s="3">
        <v>8534</v>
      </c>
      <c r="B8535" s="3" t="str">
        <f t="shared" si="399"/>
        <v>85</v>
      </c>
      <c r="C8535" s="3" t="str">
        <f t="shared" si="400"/>
        <v>8514</v>
      </c>
      <c r="D8535" s="3" t="str">
        <f t="shared" si="401"/>
        <v>851430</v>
      </c>
      <c r="E8535" s="3" t="s">
        <v>8539</v>
      </c>
      <c r="F8535" s="4" t="s">
        <v>18403</v>
      </c>
    </row>
    <row r="8536" spans="1:6" x14ac:dyDescent="0.6">
      <c r="A8536" s="3">
        <v>8535</v>
      </c>
      <c r="B8536" s="3" t="str">
        <f t="shared" si="399"/>
        <v>85</v>
      </c>
      <c r="C8536" s="3" t="str">
        <f t="shared" si="400"/>
        <v>8514</v>
      </c>
      <c r="D8536" s="3" t="str">
        <f t="shared" si="401"/>
        <v>851440</v>
      </c>
      <c r="E8536" s="3" t="s">
        <v>8540</v>
      </c>
      <c r="F8536" s="4" t="s">
        <v>18404</v>
      </c>
    </row>
    <row r="8537" spans="1:6" x14ac:dyDescent="0.6">
      <c r="A8537" s="3">
        <v>8536</v>
      </c>
      <c r="B8537" s="3" t="str">
        <f t="shared" si="399"/>
        <v>85</v>
      </c>
      <c r="C8537" s="3" t="str">
        <f t="shared" si="400"/>
        <v>8514</v>
      </c>
      <c r="D8537" s="3" t="str">
        <f t="shared" si="401"/>
        <v>851490</v>
      </c>
      <c r="E8537" s="3" t="s">
        <v>8541</v>
      </c>
      <c r="F8537" s="4" t="s">
        <v>18405</v>
      </c>
    </row>
    <row r="8538" spans="1:6" x14ac:dyDescent="0.6">
      <c r="A8538" s="3">
        <v>8537</v>
      </c>
      <c r="B8538" s="3" t="str">
        <f t="shared" si="399"/>
        <v>85</v>
      </c>
      <c r="C8538" s="3" t="str">
        <f t="shared" si="400"/>
        <v>8514</v>
      </c>
      <c r="D8538" s="3" t="str">
        <f t="shared" si="401"/>
        <v>851490</v>
      </c>
      <c r="E8538" s="3" t="s">
        <v>8542</v>
      </c>
      <c r="F8538" s="4" t="s">
        <v>18406</v>
      </c>
    </row>
    <row r="8539" spans="1:6" x14ac:dyDescent="0.6">
      <c r="A8539" s="3">
        <v>8538</v>
      </c>
      <c r="B8539" s="3" t="str">
        <f t="shared" si="399"/>
        <v>85</v>
      </c>
      <c r="C8539" s="3" t="str">
        <f t="shared" si="400"/>
        <v>8515</v>
      </c>
      <c r="D8539" s="3" t="str">
        <f t="shared" si="401"/>
        <v>851511</v>
      </c>
      <c r="E8539" s="3" t="s">
        <v>8543</v>
      </c>
      <c r="F8539" s="4" t="s">
        <v>18407</v>
      </c>
    </row>
    <row r="8540" spans="1:6" x14ac:dyDescent="0.6">
      <c r="A8540" s="3">
        <v>8539</v>
      </c>
      <c r="B8540" s="3" t="str">
        <f t="shared" si="399"/>
        <v>85</v>
      </c>
      <c r="C8540" s="3" t="str">
        <f t="shared" si="400"/>
        <v>8515</v>
      </c>
      <c r="D8540" s="3" t="str">
        <f t="shared" si="401"/>
        <v>851519</v>
      </c>
      <c r="E8540" s="3" t="s">
        <v>8544</v>
      </c>
      <c r="F8540" s="4" t="s">
        <v>18408</v>
      </c>
    </row>
    <row r="8541" spans="1:6" x14ac:dyDescent="0.6">
      <c r="A8541" s="3">
        <v>8540</v>
      </c>
      <c r="B8541" s="3" t="str">
        <f t="shared" si="399"/>
        <v>85</v>
      </c>
      <c r="C8541" s="3" t="str">
        <f t="shared" si="400"/>
        <v>8515</v>
      </c>
      <c r="D8541" s="3" t="str">
        <f t="shared" si="401"/>
        <v>851519</v>
      </c>
      <c r="E8541" s="3" t="s">
        <v>8545</v>
      </c>
      <c r="F8541" s="4" t="s">
        <v>18409</v>
      </c>
    </row>
    <row r="8542" spans="1:6" x14ac:dyDescent="0.6">
      <c r="A8542" s="3">
        <v>8541</v>
      </c>
      <c r="B8542" s="3" t="str">
        <f t="shared" si="399"/>
        <v>85</v>
      </c>
      <c r="C8542" s="3" t="str">
        <f t="shared" si="400"/>
        <v>8515</v>
      </c>
      <c r="D8542" s="3" t="str">
        <f t="shared" si="401"/>
        <v>851521</v>
      </c>
      <c r="E8542" s="3" t="s">
        <v>8546</v>
      </c>
      <c r="F8542" s="4" t="s">
        <v>18410</v>
      </c>
    </row>
    <row r="8543" spans="1:6" x14ac:dyDescent="0.6">
      <c r="A8543" s="3">
        <v>8542</v>
      </c>
      <c r="B8543" s="3" t="str">
        <f t="shared" si="399"/>
        <v>85</v>
      </c>
      <c r="C8543" s="3" t="str">
        <f t="shared" si="400"/>
        <v>8515</v>
      </c>
      <c r="D8543" s="3" t="str">
        <f t="shared" si="401"/>
        <v>851529</v>
      </c>
      <c r="E8543" s="3" t="s">
        <v>8547</v>
      </c>
      <c r="F8543" s="4" t="s">
        <v>18411</v>
      </c>
    </row>
    <row r="8544" spans="1:6" x14ac:dyDescent="0.6">
      <c r="A8544" s="3">
        <v>8543</v>
      </c>
      <c r="B8544" s="3" t="str">
        <f t="shared" si="399"/>
        <v>85</v>
      </c>
      <c r="C8544" s="3" t="str">
        <f t="shared" si="400"/>
        <v>8515</v>
      </c>
      <c r="D8544" s="3" t="str">
        <f t="shared" si="401"/>
        <v>851531</v>
      </c>
      <c r="E8544" s="3" t="s">
        <v>8548</v>
      </c>
      <c r="F8544" s="4" t="s">
        <v>18412</v>
      </c>
    </row>
    <row r="8545" spans="1:6" x14ac:dyDescent="0.6">
      <c r="A8545" s="3">
        <v>8544</v>
      </c>
      <c r="B8545" s="3" t="str">
        <f t="shared" si="399"/>
        <v>85</v>
      </c>
      <c r="C8545" s="3" t="str">
        <f t="shared" si="400"/>
        <v>8515</v>
      </c>
      <c r="D8545" s="3" t="str">
        <f t="shared" si="401"/>
        <v>851539</v>
      </c>
      <c r="E8545" s="3" t="s">
        <v>8549</v>
      </c>
      <c r="F8545" s="4" t="s">
        <v>18413</v>
      </c>
    </row>
    <row r="8546" spans="1:6" x14ac:dyDescent="0.6">
      <c r="A8546" s="3">
        <v>8545</v>
      </c>
      <c r="B8546" s="3" t="str">
        <f t="shared" si="399"/>
        <v>85</v>
      </c>
      <c r="C8546" s="3" t="str">
        <f t="shared" si="400"/>
        <v>8515</v>
      </c>
      <c r="D8546" s="3" t="str">
        <f t="shared" si="401"/>
        <v>851539</v>
      </c>
      <c r="E8546" s="3" t="s">
        <v>8550</v>
      </c>
      <c r="F8546" s="4" t="s">
        <v>18414</v>
      </c>
    </row>
    <row r="8547" spans="1:6" x14ac:dyDescent="0.6">
      <c r="A8547" s="3">
        <v>8546</v>
      </c>
      <c r="B8547" s="3" t="str">
        <f t="shared" si="399"/>
        <v>85</v>
      </c>
      <c r="C8547" s="3" t="str">
        <f t="shared" si="400"/>
        <v>8515</v>
      </c>
      <c r="D8547" s="3" t="str">
        <f t="shared" si="401"/>
        <v>851580</v>
      </c>
      <c r="E8547" s="3" t="s">
        <v>8551</v>
      </c>
      <c r="F8547" s="4" t="s">
        <v>18415</v>
      </c>
    </row>
    <row r="8548" spans="1:6" x14ac:dyDescent="0.6">
      <c r="A8548" s="3">
        <v>8547</v>
      </c>
      <c r="B8548" s="3" t="str">
        <f t="shared" si="399"/>
        <v>85</v>
      </c>
      <c r="C8548" s="3" t="str">
        <f t="shared" si="400"/>
        <v>8515</v>
      </c>
      <c r="D8548" s="3" t="str">
        <f t="shared" si="401"/>
        <v>851580</v>
      </c>
      <c r="E8548" s="3" t="s">
        <v>8552</v>
      </c>
      <c r="F8548" s="4" t="s">
        <v>18416</v>
      </c>
    </row>
    <row r="8549" spans="1:6" x14ac:dyDescent="0.6">
      <c r="A8549" s="3">
        <v>8548</v>
      </c>
      <c r="B8549" s="3" t="str">
        <f t="shared" si="399"/>
        <v>85</v>
      </c>
      <c r="C8549" s="3" t="str">
        <f t="shared" si="400"/>
        <v>8515</v>
      </c>
      <c r="D8549" s="3" t="str">
        <f t="shared" si="401"/>
        <v>851590</v>
      </c>
      <c r="E8549" s="3" t="s">
        <v>8553</v>
      </c>
      <c r="F8549" s="4" t="s">
        <v>18417</v>
      </c>
    </row>
    <row r="8550" spans="1:6" x14ac:dyDescent="0.6">
      <c r="A8550" s="3">
        <v>8549</v>
      </c>
      <c r="B8550" s="3" t="str">
        <f t="shared" si="399"/>
        <v>85</v>
      </c>
      <c r="C8550" s="3" t="str">
        <f t="shared" si="400"/>
        <v>8515</v>
      </c>
      <c r="D8550" s="3" t="str">
        <f t="shared" si="401"/>
        <v>851590</v>
      </c>
      <c r="E8550" s="3" t="s">
        <v>8554</v>
      </c>
      <c r="F8550" s="4" t="s">
        <v>18418</v>
      </c>
    </row>
    <row r="8551" spans="1:6" x14ac:dyDescent="0.6">
      <c r="A8551" s="3">
        <v>8550</v>
      </c>
      <c r="B8551" s="3" t="str">
        <f t="shared" si="399"/>
        <v>85</v>
      </c>
      <c r="C8551" s="3" t="str">
        <f t="shared" si="400"/>
        <v>8515</v>
      </c>
      <c r="D8551" s="3" t="str">
        <f t="shared" si="401"/>
        <v>851590</v>
      </c>
      <c r="E8551" s="3" t="s">
        <v>8555</v>
      </c>
      <c r="F8551" s="4" t="s">
        <v>18419</v>
      </c>
    </row>
    <row r="8552" spans="1:6" x14ac:dyDescent="0.6">
      <c r="A8552" s="3">
        <v>8551</v>
      </c>
      <c r="B8552" s="3" t="str">
        <f t="shared" si="399"/>
        <v>85</v>
      </c>
      <c r="C8552" s="3" t="str">
        <f t="shared" si="400"/>
        <v>8516</v>
      </c>
      <c r="D8552" s="3" t="str">
        <f t="shared" si="401"/>
        <v>851610</v>
      </c>
      <c r="E8552" s="3" t="s">
        <v>8556</v>
      </c>
      <c r="F8552" s="4" t="s">
        <v>18420</v>
      </c>
    </row>
    <row r="8553" spans="1:6" x14ac:dyDescent="0.6">
      <c r="A8553" s="3">
        <v>8552</v>
      </c>
      <c r="B8553" s="3" t="str">
        <f t="shared" si="399"/>
        <v>85</v>
      </c>
      <c r="C8553" s="3" t="str">
        <f t="shared" si="400"/>
        <v>8516</v>
      </c>
      <c r="D8553" s="3" t="str">
        <f t="shared" si="401"/>
        <v>851610</v>
      </c>
      <c r="E8553" s="3" t="s">
        <v>8557</v>
      </c>
      <c r="F8553" s="4" t="s">
        <v>18421</v>
      </c>
    </row>
    <row r="8554" spans="1:6" x14ac:dyDescent="0.6">
      <c r="A8554" s="3">
        <v>8553</v>
      </c>
      <c r="B8554" s="3" t="str">
        <f t="shared" si="399"/>
        <v>85</v>
      </c>
      <c r="C8554" s="3" t="str">
        <f t="shared" si="400"/>
        <v>8516</v>
      </c>
      <c r="D8554" s="3" t="str">
        <f t="shared" si="401"/>
        <v>851610</v>
      </c>
      <c r="E8554" s="3" t="s">
        <v>8558</v>
      </c>
      <c r="F8554" s="4" t="s">
        <v>18422</v>
      </c>
    </row>
    <row r="8555" spans="1:6" x14ac:dyDescent="0.6">
      <c r="A8555" s="3">
        <v>8554</v>
      </c>
      <c r="B8555" s="3" t="str">
        <f t="shared" si="399"/>
        <v>85</v>
      </c>
      <c r="C8555" s="3" t="str">
        <f t="shared" si="400"/>
        <v>8516</v>
      </c>
      <c r="D8555" s="3" t="str">
        <f t="shared" si="401"/>
        <v>851621</v>
      </c>
      <c r="E8555" s="3" t="s">
        <v>8559</v>
      </c>
      <c r="F8555" s="4" t="s">
        <v>18423</v>
      </c>
    </row>
    <row r="8556" spans="1:6" x14ac:dyDescent="0.6">
      <c r="A8556" s="3">
        <v>8555</v>
      </c>
      <c r="B8556" s="3" t="str">
        <f t="shared" si="399"/>
        <v>85</v>
      </c>
      <c r="C8556" s="3" t="str">
        <f t="shared" si="400"/>
        <v>8516</v>
      </c>
      <c r="D8556" s="3" t="str">
        <f t="shared" si="401"/>
        <v>851629</v>
      </c>
      <c r="E8556" s="3" t="s">
        <v>8560</v>
      </c>
      <c r="F8556" s="4" t="s">
        <v>18424</v>
      </c>
    </row>
    <row r="8557" spans="1:6" x14ac:dyDescent="0.6">
      <c r="A8557" s="3">
        <v>8556</v>
      </c>
      <c r="B8557" s="3" t="str">
        <f t="shared" si="399"/>
        <v>85</v>
      </c>
      <c r="C8557" s="3" t="str">
        <f t="shared" si="400"/>
        <v>8516</v>
      </c>
      <c r="D8557" s="3" t="str">
        <f t="shared" si="401"/>
        <v>851631</v>
      </c>
      <c r="E8557" s="3" t="s">
        <v>8561</v>
      </c>
      <c r="F8557" s="4" t="s">
        <v>18425</v>
      </c>
    </row>
    <row r="8558" spans="1:6" x14ac:dyDescent="0.6">
      <c r="A8558" s="3">
        <v>8557</v>
      </c>
      <c r="B8558" s="3" t="str">
        <f t="shared" si="399"/>
        <v>85</v>
      </c>
      <c r="C8558" s="3" t="str">
        <f t="shared" si="400"/>
        <v>8516</v>
      </c>
      <c r="D8558" s="3" t="str">
        <f t="shared" si="401"/>
        <v>851632</v>
      </c>
      <c r="E8558" s="3" t="s">
        <v>8562</v>
      </c>
      <c r="F8558" s="4" t="s">
        <v>18426</v>
      </c>
    </row>
    <row r="8559" spans="1:6" x14ac:dyDescent="0.6">
      <c r="A8559" s="3">
        <v>8558</v>
      </c>
      <c r="B8559" s="3" t="str">
        <f t="shared" si="399"/>
        <v>85</v>
      </c>
      <c r="C8559" s="3" t="str">
        <f t="shared" si="400"/>
        <v>8516</v>
      </c>
      <c r="D8559" s="3" t="str">
        <f t="shared" si="401"/>
        <v>851633</v>
      </c>
      <c r="E8559" s="3" t="s">
        <v>8563</v>
      </c>
      <c r="F8559" s="4" t="s">
        <v>18427</v>
      </c>
    </row>
    <row r="8560" spans="1:6" x14ac:dyDescent="0.6">
      <c r="A8560" s="3">
        <v>8559</v>
      </c>
      <c r="B8560" s="3" t="str">
        <f t="shared" si="399"/>
        <v>85</v>
      </c>
      <c r="C8560" s="3" t="str">
        <f t="shared" si="400"/>
        <v>8516</v>
      </c>
      <c r="D8560" s="3" t="str">
        <f t="shared" si="401"/>
        <v>851640</v>
      </c>
      <c r="E8560" s="3" t="s">
        <v>8564</v>
      </c>
      <c r="F8560" s="4" t="s">
        <v>18428</v>
      </c>
    </row>
    <row r="8561" spans="1:6" x14ac:dyDescent="0.6">
      <c r="A8561" s="3">
        <v>8560</v>
      </c>
      <c r="B8561" s="3" t="str">
        <f t="shared" si="399"/>
        <v>85</v>
      </c>
      <c r="C8561" s="3" t="str">
        <f t="shared" si="400"/>
        <v>8516</v>
      </c>
      <c r="D8561" s="3" t="str">
        <f t="shared" si="401"/>
        <v>851640</v>
      </c>
      <c r="E8561" s="3" t="s">
        <v>8565</v>
      </c>
      <c r="F8561" s="4" t="s">
        <v>18429</v>
      </c>
    </row>
    <row r="8562" spans="1:6" x14ac:dyDescent="0.6">
      <c r="A8562" s="3">
        <v>8561</v>
      </c>
      <c r="B8562" s="3" t="str">
        <f t="shared" si="399"/>
        <v>85</v>
      </c>
      <c r="C8562" s="3" t="str">
        <f t="shared" si="400"/>
        <v>8516</v>
      </c>
      <c r="D8562" s="3" t="str">
        <f t="shared" si="401"/>
        <v>851650</v>
      </c>
      <c r="E8562" s="3" t="s">
        <v>8566</v>
      </c>
      <c r="F8562" s="4" t="s">
        <v>18430</v>
      </c>
    </row>
    <row r="8563" spans="1:6" x14ac:dyDescent="0.6">
      <c r="A8563" s="3">
        <v>8562</v>
      </c>
      <c r="B8563" s="3" t="str">
        <f t="shared" si="399"/>
        <v>85</v>
      </c>
      <c r="C8563" s="3" t="str">
        <f t="shared" si="400"/>
        <v>8516</v>
      </c>
      <c r="D8563" s="3" t="str">
        <f t="shared" si="401"/>
        <v>851660</v>
      </c>
      <c r="E8563" s="3" t="s">
        <v>8567</v>
      </c>
      <c r="F8563" s="4" t="s">
        <v>18431</v>
      </c>
    </row>
    <row r="8564" spans="1:6" x14ac:dyDescent="0.6">
      <c r="A8564" s="3">
        <v>8563</v>
      </c>
      <c r="B8564" s="3" t="str">
        <f t="shared" si="399"/>
        <v>85</v>
      </c>
      <c r="C8564" s="3" t="str">
        <f t="shared" si="400"/>
        <v>8516</v>
      </c>
      <c r="D8564" s="3" t="str">
        <f t="shared" si="401"/>
        <v>851660</v>
      </c>
      <c r="E8564" s="3" t="s">
        <v>8568</v>
      </c>
      <c r="F8564" s="4" t="s">
        <v>18432</v>
      </c>
    </row>
    <row r="8565" spans="1:6" x14ac:dyDescent="0.6">
      <c r="A8565" s="3">
        <v>8564</v>
      </c>
      <c r="B8565" s="3" t="str">
        <f t="shared" si="399"/>
        <v>85</v>
      </c>
      <c r="C8565" s="3" t="str">
        <f t="shared" si="400"/>
        <v>8516</v>
      </c>
      <c r="D8565" s="3" t="str">
        <f t="shared" si="401"/>
        <v>851671</v>
      </c>
      <c r="E8565" s="3" t="s">
        <v>8569</v>
      </c>
      <c r="F8565" s="4" t="s">
        <v>18433</v>
      </c>
    </row>
    <row r="8566" spans="1:6" x14ac:dyDescent="0.6">
      <c r="A8566" s="3">
        <v>8565</v>
      </c>
      <c r="B8566" s="3" t="str">
        <f t="shared" si="399"/>
        <v>85</v>
      </c>
      <c r="C8566" s="3" t="str">
        <f t="shared" si="400"/>
        <v>8516</v>
      </c>
      <c r="D8566" s="3" t="str">
        <f t="shared" si="401"/>
        <v>851672</v>
      </c>
      <c r="E8566" s="3" t="s">
        <v>8570</v>
      </c>
      <c r="F8566" s="4" t="s">
        <v>18434</v>
      </c>
    </row>
    <row r="8567" spans="1:6" x14ac:dyDescent="0.6">
      <c r="A8567" s="3">
        <v>8566</v>
      </c>
      <c r="B8567" s="3" t="str">
        <f t="shared" si="399"/>
        <v>85</v>
      </c>
      <c r="C8567" s="3" t="str">
        <f t="shared" si="400"/>
        <v>8516</v>
      </c>
      <c r="D8567" s="3" t="str">
        <f t="shared" si="401"/>
        <v>851679</v>
      </c>
      <c r="E8567" s="3" t="s">
        <v>8571</v>
      </c>
      <c r="F8567" s="4" t="s">
        <v>18435</v>
      </c>
    </row>
    <row r="8568" spans="1:6" x14ac:dyDescent="0.6">
      <c r="A8568" s="3">
        <v>8567</v>
      </c>
      <c r="B8568" s="3" t="str">
        <f t="shared" si="399"/>
        <v>85</v>
      </c>
      <c r="C8568" s="3" t="str">
        <f t="shared" si="400"/>
        <v>8516</v>
      </c>
      <c r="D8568" s="3" t="str">
        <f t="shared" si="401"/>
        <v>851679</v>
      </c>
      <c r="E8568" s="3" t="s">
        <v>8572</v>
      </c>
      <c r="F8568" s="4" t="s">
        <v>18436</v>
      </c>
    </row>
    <row r="8569" spans="1:6" x14ac:dyDescent="0.6">
      <c r="A8569" s="3">
        <v>8568</v>
      </c>
      <c r="B8569" s="3" t="str">
        <f t="shared" si="399"/>
        <v>85</v>
      </c>
      <c r="C8569" s="3" t="str">
        <f t="shared" si="400"/>
        <v>8516</v>
      </c>
      <c r="D8569" s="3" t="str">
        <f t="shared" si="401"/>
        <v>851680</v>
      </c>
      <c r="E8569" s="3" t="s">
        <v>8573</v>
      </c>
      <c r="F8569" s="4" t="s">
        <v>18437</v>
      </c>
    </row>
    <row r="8570" spans="1:6" x14ac:dyDescent="0.6">
      <c r="A8570" s="3">
        <v>8569</v>
      </c>
      <c r="B8570" s="3" t="str">
        <f t="shared" si="399"/>
        <v>85</v>
      </c>
      <c r="C8570" s="3" t="str">
        <f t="shared" si="400"/>
        <v>8516</v>
      </c>
      <c r="D8570" s="3" t="str">
        <f t="shared" si="401"/>
        <v>851680</v>
      </c>
      <c r="E8570" s="3" t="s">
        <v>8574</v>
      </c>
      <c r="F8570" s="4" t="s">
        <v>18438</v>
      </c>
    </row>
    <row r="8571" spans="1:6" x14ac:dyDescent="0.6">
      <c r="A8571" s="3">
        <v>8570</v>
      </c>
      <c r="B8571" s="3" t="str">
        <f t="shared" si="399"/>
        <v>85</v>
      </c>
      <c r="C8571" s="3" t="str">
        <f t="shared" si="400"/>
        <v>8516</v>
      </c>
      <c r="D8571" s="3" t="str">
        <f t="shared" si="401"/>
        <v>851680</v>
      </c>
      <c r="E8571" s="3" t="s">
        <v>8575</v>
      </c>
      <c r="F8571" s="4" t="s">
        <v>18439</v>
      </c>
    </row>
    <row r="8572" spans="1:6" x14ac:dyDescent="0.6">
      <c r="A8572" s="3">
        <v>8571</v>
      </c>
      <c r="B8572" s="3" t="str">
        <f t="shared" si="399"/>
        <v>85</v>
      </c>
      <c r="C8572" s="3" t="str">
        <f t="shared" si="400"/>
        <v>8516</v>
      </c>
      <c r="D8572" s="3" t="str">
        <f t="shared" si="401"/>
        <v>851690</v>
      </c>
      <c r="E8572" s="3" t="s">
        <v>8576</v>
      </c>
      <c r="F8572" s="4" t="s">
        <v>18440</v>
      </c>
    </row>
    <row r="8573" spans="1:6" x14ac:dyDescent="0.6">
      <c r="A8573" s="3">
        <v>8572</v>
      </c>
      <c r="B8573" s="3" t="str">
        <f t="shared" si="399"/>
        <v>85</v>
      </c>
      <c r="C8573" s="3" t="str">
        <f t="shared" si="400"/>
        <v>8516</v>
      </c>
      <c r="D8573" s="3" t="str">
        <f t="shared" si="401"/>
        <v>851690</v>
      </c>
      <c r="E8573" s="3" t="s">
        <v>8577</v>
      </c>
      <c r="F8573" s="4" t="s">
        <v>18441</v>
      </c>
    </row>
    <row r="8574" spans="1:6" x14ac:dyDescent="0.6">
      <c r="A8574" s="3">
        <v>8573</v>
      </c>
      <c r="B8574" s="3" t="str">
        <f t="shared" si="399"/>
        <v>85</v>
      </c>
      <c r="C8574" s="3" t="str">
        <f t="shared" si="400"/>
        <v>8516</v>
      </c>
      <c r="D8574" s="3" t="str">
        <f t="shared" si="401"/>
        <v>851690</v>
      </c>
      <c r="E8574" s="3" t="s">
        <v>8578</v>
      </c>
      <c r="F8574" s="4" t="s">
        <v>18442</v>
      </c>
    </row>
    <row r="8575" spans="1:6" x14ac:dyDescent="0.6">
      <c r="A8575" s="3">
        <v>8574</v>
      </c>
      <c r="B8575" s="3" t="str">
        <f t="shared" si="399"/>
        <v>85</v>
      </c>
      <c r="C8575" s="3" t="str">
        <f t="shared" si="400"/>
        <v>8516</v>
      </c>
      <c r="D8575" s="3" t="str">
        <f t="shared" si="401"/>
        <v>851690</v>
      </c>
      <c r="E8575" s="3" t="s">
        <v>8579</v>
      </c>
      <c r="F8575" s="4" t="s">
        <v>18443</v>
      </c>
    </row>
    <row r="8576" spans="1:6" x14ac:dyDescent="0.6">
      <c r="A8576" s="3">
        <v>8575</v>
      </c>
      <c r="B8576" s="3" t="str">
        <f t="shared" si="399"/>
        <v>85</v>
      </c>
      <c r="C8576" s="3" t="str">
        <f t="shared" si="400"/>
        <v>8516</v>
      </c>
      <c r="D8576" s="3" t="str">
        <f t="shared" si="401"/>
        <v>851690</v>
      </c>
      <c r="E8576" s="3" t="s">
        <v>8580</v>
      </c>
      <c r="F8576" s="4" t="s">
        <v>18441</v>
      </c>
    </row>
    <row r="8577" spans="1:6" x14ac:dyDescent="0.6">
      <c r="A8577" s="3">
        <v>8576</v>
      </c>
      <c r="B8577" s="3" t="str">
        <f t="shared" si="399"/>
        <v>85</v>
      </c>
      <c r="C8577" s="3" t="str">
        <f t="shared" si="400"/>
        <v>8517</v>
      </c>
      <c r="D8577" s="3" t="str">
        <f t="shared" si="401"/>
        <v>851711</v>
      </c>
      <c r="E8577" s="3" t="s">
        <v>8581</v>
      </c>
      <c r="F8577" s="4" t="s">
        <v>18444</v>
      </c>
    </row>
    <row r="8578" spans="1:6" x14ac:dyDescent="0.6">
      <c r="A8578" s="3">
        <v>8577</v>
      </c>
      <c r="B8578" s="3" t="str">
        <f t="shared" si="399"/>
        <v>85</v>
      </c>
      <c r="C8578" s="3" t="str">
        <f t="shared" si="400"/>
        <v>8517</v>
      </c>
      <c r="D8578" s="3" t="str">
        <f t="shared" si="401"/>
        <v>851712</v>
      </c>
      <c r="E8578" s="3" t="s">
        <v>8582</v>
      </c>
      <c r="F8578" s="4" t="s">
        <v>18445</v>
      </c>
    </row>
    <row r="8579" spans="1:6" x14ac:dyDescent="0.6">
      <c r="A8579" s="3">
        <v>8578</v>
      </c>
      <c r="B8579" s="3" t="str">
        <f t="shared" ref="B8579:B8642" si="402">LEFT(E8579,2)</f>
        <v>85</v>
      </c>
      <c r="C8579" s="3" t="str">
        <f t="shared" ref="C8579:C8642" si="403">LEFT(E8579,4)</f>
        <v>8517</v>
      </c>
      <c r="D8579" s="3" t="str">
        <f t="shared" ref="D8579:D8642" si="404">LEFT(E8579,6)</f>
        <v>851718</v>
      </c>
      <c r="E8579" s="3" t="s">
        <v>8583</v>
      </c>
      <c r="F8579" s="4" t="s">
        <v>18446</v>
      </c>
    </row>
    <row r="8580" spans="1:6" x14ac:dyDescent="0.6">
      <c r="A8580" s="3">
        <v>8579</v>
      </c>
      <c r="B8580" s="3" t="str">
        <f t="shared" si="402"/>
        <v>85</v>
      </c>
      <c r="C8580" s="3" t="str">
        <f t="shared" si="403"/>
        <v>8517</v>
      </c>
      <c r="D8580" s="3" t="str">
        <f t="shared" si="404"/>
        <v>851761</v>
      </c>
      <c r="E8580" s="3" t="s">
        <v>8584</v>
      </c>
      <c r="F8580" s="4" t="s">
        <v>18447</v>
      </c>
    </row>
    <row r="8581" spans="1:6" x14ac:dyDescent="0.6">
      <c r="A8581" s="3">
        <v>8580</v>
      </c>
      <c r="B8581" s="3" t="str">
        <f t="shared" si="402"/>
        <v>85</v>
      </c>
      <c r="C8581" s="3" t="str">
        <f t="shared" si="403"/>
        <v>8517</v>
      </c>
      <c r="D8581" s="3" t="str">
        <f t="shared" si="404"/>
        <v>851762</v>
      </c>
      <c r="E8581" s="3" t="s">
        <v>8585</v>
      </c>
      <c r="F8581" s="4" t="s">
        <v>18448</v>
      </c>
    </row>
    <row r="8582" spans="1:6" x14ac:dyDescent="0.6">
      <c r="A8582" s="3">
        <v>8581</v>
      </c>
      <c r="B8582" s="3" t="str">
        <f t="shared" si="402"/>
        <v>85</v>
      </c>
      <c r="C8582" s="3" t="str">
        <f t="shared" si="403"/>
        <v>8517</v>
      </c>
      <c r="D8582" s="3" t="str">
        <f t="shared" si="404"/>
        <v>851762</v>
      </c>
      <c r="E8582" s="3" t="s">
        <v>8586</v>
      </c>
      <c r="F8582" s="4" t="s">
        <v>18449</v>
      </c>
    </row>
    <row r="8583" spans="1:6" x14ac:dyDescent="0.6">
      <c r="A8583" s="3">
        <v>8582</v>
      </c>
      <c r="B8583" s="3" t="str">
        <f t="shared" si="402"/>
        <v>85</v>
      </c>
      <c r="C8583" s="3" t="str">
        <f t="shared" si="403"/>
        <v>8517</v>
      </c>
      <c r="D8583" s="3" t="str">
        <f t="shared" si="404"/>
        <v>851762</v>
      </c>
      <c r="E8583" s="3" t="s">
        <v>8587</v>
      </c>
      <c r="F8583" s="4" t="s">
        <v>18450</v>
      </c>
    </row>
    <row r="8584" spans="1:6" x14ac:dyDescent="0.6">
      <c r="A8584" s="3">
        <v>8583</v>
      </c>
      <c r="B8584" s="3" t="str">
        <f t="shared" si="402"/>
        <v>85</v>
      </c>
      <c r="C8584" s="3" t="str">
        <f t="shared" si="403"/>
        <v>8517</v>
      </c>
      <c r="D8584" s="3" t="str">
        <f t="shared" si="404"/>
        <v>851762</v>
      </c>
      <c r="E8584" s="3" t="s">
        <v>8588</v>
      </c>
      <c r="F8584" s="4" t="s">
        <v>18451</v>
      </c>
    </row>
    <row r="8585" spans="1:6" x14ac:dyDescent="0.6">
      <c r="A8585" s="3">
        <v>8584</v>
      </c>
      <c r="B8585" s="3" t="str">
        <f t="shared" si="402"/>
        <v>85</v>
      </c>
      <c r="C8585" s="3" t="str">
        <f t="shared" si="403"/>
        <v>8517</v>
      </c>
      <c r="D8585" s="3" t="str">
        <f t="shared" si="404"/>
        <v>851762</v>
      </c>
      <c r="E8585" s="3" t="s">
        <v>8589</v>
      </c>
      <c r="F8585" s="4" t="s">
        <v>18452</v>
      </c>
    </row>
    <row r="8586" spans="1:6" x14ac:dyDescent="0.6">
      <c r="A8586" s="3">
        <v>8585</v>
      </c>
      <c r="B8586" s="3" t="str">
        <f t="shared" si="402"/>
        <v>85</v>
      </c>
      <c r="C8586" s="3" t="str">
        <f t="shared" si="403"/>
        <v>8517</v>
      </c>
      <c r="D8586" s="3" t="str">
        <f t="shared" si="404"/>
        <v>851762</v>
      </c>
      <c r="E8586" s="3" t="s">
        <v>8590</v>
      </c>
      <c r="F8586" s="4" t="s">
        <v>18453</v>
      </c>
    </row>
    <row r="8587" spans="1:6" x14ac:dyDescent="0.6">
      <c r="A8587" s="3">
        <v>8586</v>
      </c>
      <c r="B8587" s="3" t="str">
        <f t="shared" si="402"/>
        <v>85</v>
      </c>
      <c r="C8587" s="3" t="str">
        <f t="shared" si="403"/>
        <v>8517</v>
      </c>
      <c r="D8587" s="3" t="str">
        <f t="shared" si="404"/>
        <v>851762</v>
      </c>
      <c r="E8587" s="3" t="s">
        <v>8591</v>
      </c>
      <c r="F8587" s="4" t="s">
        <v>18450</v>
      </c>
    </row>
    <row r="8588" spans="1:6" x14ac:dyDescent="0.6">
      <c r="A8588" s="3">
        <v>8587</v>
      </c>
      <c r="B8588" s="3" t="str">
        <f t="shared" si="402"/>
        <v>85</v>
      </c>
      <c r="C8588" s="3" t="str">
        <f t="shared" si="403"/>
        <v>8517</v>
      </c>
      <c r="D8588" s="3" t="str">
        <f t="shared" si="404"/>
        <v>851762</v>
      </c>
      <c r="E8588" s="3" t="s">
        <v>8592</v>
      </c>
      <c r="F8588" s="4" t="s">
        <v>18454</v>
      </c>
    </row>
    <row r="8589" spans="1:6" x14ac:dyDescent="0.6">
      <c r="A8589" s="3">
        <v>8588</v>
      </c>
      <c r="B8589" s="3" t="str">
        <f t="shared" si="402"/>
        <v>85</v>
      </c>
      <c r="C8589" s="3" t="str">
        <f t="shared" si="403"/>
        <v>8517</v>
      </c>
      <c r="D8589" s="3" t="str">
        <f t="shared" si="404"/>
        <v>851762</v>
      </c>
      <c r="E8589" s="3" t="s">
        <v>8593</v>
      </c>
      <c r="F8589" s="4" t="s">
        <v>18455</v>
      </c>
    </row>
    <row r="8590" spans="1:6" x14ac:dyDescent="0.6">
      <c r="A8590" s="3">
        <v>8589</v>
      </c>
      <c r="B8590" s="3" t="str">
        <f t="shared" si="402"/>
        <v>85</v>
      </c>
      <c r="C8590" s="3" t="str">
        <f t="shared" si="403"/>
        <v>8517</v>
      </c>
      <c r="D8590" s="3" t="str">
        <f t="shared" si="404"/>
        <v>851762</v>
      </c>
      <c r="E8590" s="3" t="s">
        <v>8594</v>
      </c>
      <c r="F8590" s="4" t="s">
        <v>18456</v>
      </c>
    </row>
    <row r="8591" spans="1:6" x14ac:dyDescent="0.6">
      <c r="A8591" s="3">
        <v>8590</v>
      </c>
      <c r="B8591" s="3" t="str">
        <f t="shared" si="402"/>
        <v>85</v>
      </c>
      <c r="C8591" s="3" t="str">
        <f t="shared" si="403"/>
        <v>8517</v>
      </c>
      <c r="D8591" s="3" t="str">
        <f t="shared" si="404"/>
        <v>851762</v>
      </c>
      <c r="E8591" s="3" t="s">
        <v>8595</v>
      </c>
      <c r="F8591" s="4" t="s">
        <v>18450</v>
      </c>
    </row>
    <row r="8592" spans="1:6" x14ac:dyDescent="0.6">
      <c r="A8592" s="3">
        <v>8591</v>
      </c>
      <c r="B8592" s="3" t="str">
        <f t="shared" si="402"/>
        <v>85</v>
      </c>
      <c r="C8592" s="3" t="str">
        <f t="shared" si="403"/>
        <v>8517</v>
      </c>
      <c r="D8592" s="3" t="str">
        <f t="shared" si="404"/>
        <v>851762</v>
      </c>
      <c r="E8592" s="3" t="s">
        <v>8596</v>
      </c>
      <c r="F8592" s="4" t="s">
        <v>18457</v>
      </c>
    </row>
    <row r="8593" spans="1:6" x14ac:dyDescent="0.6">
      <c r="A8593" s="3">
        <v>8592</v>
      </c>
      <c r="B8593" s="3" t="str">
        <f t="shared" si="402"/>
        <v>85</v>
      </c>
      <c r="C8593" s="3" t="str">
        <f t="shared" si="403"/>
        <v>8517</v>
      </c>
      <c r="D8593" s="3" t="str">
        <f t="shared" si="404"/>
        <v>851762</v>
      </c>
      <c r="E8593" s="3" t="s">
        <v>8597</v>
      </c>
      <c r="F8593" s="4" t="s">
        <v>18450</v>
      </c>
    </row>
    <row r="8594" spans="1:6" x14ac:dyDescent="0.6">
      <c r="A8594" s="3">
        <v>8593</v>
      </c>
      <c r="B8594" s="3" t="str">
        <f t="shared" si="402"/>
        <v>85</v>
      </c>
      <c r="C8594" s="3" t="str">
        <f t="shared" si="403"/>
        <v>8517</v>
      </c>
      <c r="D8594" s="3" t="str">
        <f t="shared" si="404"/>
        <v>851762</v>
      </c>
      <c r="E8594" s="3" t="s">
        <v>8598</v>
      </c>
      <c r="F8594" s="4" t="s">
        <v>18458</v>
      </c>
    </row>
    <row r="8595" spans="1:6" x14ac:dyDescent="0.6">
      <c r="A8595" s="3">
        <v>8594</v>
      </c>
      <c r="B8595" s="3" t="str">
        <f t="shared" si="402"/>
        <v>85</v>
      </c>
      <c r="C8595" s="3" t="str">
        <f t="shared" si="403"/>
        <v>8517</v>
      </c>
      <c r="D8595" s="3" t="str">
        <f t="shared" si="404"/>
        <v>851762</v>
      </c>
      <c r="E8595" s="3" t="s">
        <v>8599</v>
      </c>
      <c r="F8595" s="4" t="s">
        <v>18457</v>
      </c>
    </row>
    <row r="8596" spans="1:6" x14ac:dyDescent="0.6">
      <c r="A8596" s="3">
        <v>8595</v>
      </c>
      <c r="B8596" s="3" t="str">
        <f t="shared" si="402"/>
        <v>85</v>
      </c>
      <c r="C8596" s="3" t="str">
        <f t="shared" si="403"/>
        <v>8517</v>
      </c>
      <c r="D8596" s="3" t="str">
        <f t="shared" si="404"/>
        <v>851762</v>
      </c>
      <c r="E8596" s="3" t="s">
        <v>8600</v>
      </c>
      <c r="F8596" s="4" t="s">
        <v>18450</v>
      </c>
    </row>
    <row r="8597" spans="1:6" x14ac:dyDescent="0.6">
      <c r="A8597" s="3">
        <v>8596</v>
      </c>
      <c r="B8597" s="3" t="str">
        <f t="shared" si="402"/>
        <v>85</v>
      </c>
      <c r="C8597" s="3" t="str">
        <f t="shared" si="403"/>
        <v>8517</v>
      </c>
      <c r="D8597" s="3" t="str">
        <f t="shared" si="404"/>
        <v>851769</v>
      </c>
      <c r="E8597" s="3" t="s">
        <v>8601</v>
      </c>
      <c r="F8597" s="4" t="s">
        <v>18459</v>
      </c>
    </row>
    <row r="8598" spans="1:6" x14ac:dyDescent="0.6">
      <c r="A8598" s="3">
        <v>8597</v>
      </c>
      <c r="B8598" s="3" t="str">
        <f t="shared" si="402"/>
        <v>85</v>
      </c>
      <c r="C8598" s="3" t="str">
        <f t="shared" si="403"/>
        <v>8517</v>
      </c>
      <c r="D8598" s="3" t="str">
        <f t="shared" si="404"/>
        <v>851770</v>
      </c>
      <c r="E8598" s="3" t="s">
        <v>8602</v>
      </c>
      <c r="F8598" s="4" t="s">
        <v>18460</v>
      </c>
    </row>
    <row r="8599" spans="1:6" x14ac:dyDescent="0.6">
      <c r="A8599" s="3">
        <v>8598</v>
      </c>
      <c r="B8599" s="3" t="str">
        <f t="shared" si="402"/>
        <v>85</v>
      </c>
      <c r="C8599" s="3" t="str">
        <f t="shared" si="403"/>
        <v>8517</v>
      </c>
      <c r="D8599" s="3" t="str">
        <f t="shared" si="404"/>
        <v>851770</v>
      </c>
      <c r="E8599" s="3" t="s">
        <v>8603</v>
      </c>
      <c r="F8599" s="4" t="s">
        <v>18461</v>
      </c>
    </row>
    <row r="8600" spans="1:6" x14ac:dyDescent="0.6">
      <c r="A8600" s="3">
        <v>8599</v>
      </c>
      <c r="B8600" s="3" t="str">
        <f t="shared" si="402"/>
        <v>85</v>
      </c>
      <c r="C8600" s="3" t="str">
        <f t="shared" si="403"/>
        <v>8517</v>
      </c>
      <c r="D8600" s="3" t="str">
        <f t="shared" si="404"/>
        <v>851770</v>
      </c>
      <c r="E8600" s="3" t="s">
        <v>8604</v>
      </c>
      <c r="F8600" s="4" t="s">
        <v>18462</v>
      </c>
    </row>
    <row r="8601" spans="1:6" x14ac:dyDescent="0.6">
      <c r="A8601" s="3">
        <v>8600</v>
      </c>
      <c r="B8601" s="3" t="str">
        <f t="shared" si="402"/>
        <v>85</v>
      </c>
      <c r="C8601" s="3" t="str">
        <f t="shared" si="403"/>
        <v>8517</v>
      </c>
      <c r="D8601" s="3" t="str">
        <f t="shared" si="404"/>
        <v>851770</v>
      </c>
      <c r="E8601" s="3" t="s">
        <v>8605</v>
      </c>
      <c r="F8601" s="4" t="s">
        <v>18463</v>
      </c>
    </row>
    <row r="8602" spans="1:6" x14ac:dyDescent="0.6">
      <c r="A8602" s="3">
        <v>8601</v>
      </c>
      <c r="B8602" s="3" t="str">
        <f t="shared" si="402"/>
        <v>85</v>
      </c>
      <c r="C8602" s="3" t="str">
        <f t="shared" si="403"/>
        <v>8517</v>
      </c>
      <c r="D8602" s="3" t="str">
        <f t="shared" si="404"/>
        <v>851770</v>
      </c>
      <c r="E8602" s="3" t="s">
        <v>8606</v>
      </c>
      <c r="F8602" s="4" t="s">
        <v>18464</v>
      </c>
    </row>
    <row r="8603" spans="1:6" x14ac:dyDescent="0.6">
      <c r="A8603" s="3">
        <v>8602</v>
      </c>
      <c r="B8603" s="3" t="str">
        <f t="shared" si="402"/>
        <v>85</v>
      </c>
      <c r="C8603" s="3" t="str">
        <f t="shared" si="403"/>
        <v>8517</v>
      </c>
      <c r="D8603" s="3" t="str">
        <f t="shared" si="404"/>
        <v>851770</v>
      </c>
      <c r="E8603" s="3" t="s">
        <v>8607</v>
      </c>
      <c r="F8603" s="4" t="s">
        <v>18462</v>
      </c>
    </row>
    <row r="8604" spans="1:6" x14ac:dyDescent="0.6">
      <c r="A8604" s="3">
        <v>8603</v>
      </c>
      <c r="B8604" s="3" t="str">
        <f t="shared" si="402"/>
        <v>85</v>
      </c>
      <c r="C8604" s="3" t="str">
        <f t="shared" si="403"/>
        <v>8517</v>
      </c>
      <c r="D8604" s="3" t="str">
        <f t="shared" si="404"/>
        <v>851770</v>
      </c>
      <c r="E8604" s="3" t="s">
        <v>8608</v>
      </c>
      <c r="F8604" s="4" t="s">
        <v>18465</v>
      </c>
    </row>
    <row r="8605" spans="1:6" x14ac:dyDescent="0.6">
      <c r="A8605" s="3">
        <v>8604</v>
      </c>
      <c r="B8605" s="3" t="str">
        <f t="shared" si="402"/>
        <v>85</v>
      </c>
      <c r="C8605" s="3" t="str">
        <f t="shared" si="403"/>
        <v>8517</v>
      </c>
      <c r="D8605" s="3" t="str">
        <f t="shared" si="404"/>
        <v>851770</v>
      </c>
      <c r="E8605" s="3" t="s">
        <v>8609</v>
      </c>
      <c r="F8605" s="4" t="s">
        <v>18463</v>
      </c>
    </row>
    <row r="8606" spans="1:6" x14ac:dyDescent="0.6">
      <c r="A8606" s="3">
        <v>8605</v>
      </c>
      <c r="B8606" s="3" t="str">
        <f t="shared" si="402"/>
        <v>85</v>
      </c>
      <c r="C8606" s="3" t="str">
        <f t="shared" si="403"/>
        <v>8517</v>
      </c>
      <c r="D8606" s="3" t="str">
        <f t="shared" si="404"/>
        <v>851770</v>
      </c>
      <c r="E8606" s="3" t="s">
        <v>8610</v>
      </c>
      <c r="F8606" s="4" t="s">
        <v>18464</v>
      </c>
    </row>
    <row r="8607" spans="1:6" x14ac:dyDescent="0.6">
      <c r="A8607" s="3">
        <v>8606</v>
      </c>
      <c r="B8607" s="3" t="str">
        <f t="shared" si="402"/>
        <v>85</v>
      </c>
      <c r="C8607" s="3" t="str">
        <f t="shared" si="403"/>
        <v>8517</v>
      </c>
      <c r="D8607" s="3" t="str">
        <f t="shared" si="404"/>
        <v>851770</v>
      </c>
      <c r="E8607" s="3" t="s">
        <v>8611</v>
      </c>
      <c r="F8607" s="4" t="s">
        <v>18462</v>
      </c>
    </row>
    <row r="8608" spans="1:6" x14ac:dyDescent="0.6">
      <c r="A8608" s="3">
        <v>8607</v>
      </c>
      <c r="B8608" s="3" t="str">
        <f t="shared" si="402"/>
        <v>85</v>
      </c>
      <c r="C8608" s="3" t="str">
        <f t="shared" si="403"/>
        <v>8518</v>
      </c>
      <c r="D8608" s="3" t="str">
        <f t="shared" si="404"/>
        <v>851810</v>
      </c>
      <c r="E8608" s="3" t="s">
        <v>8612</v>
      </c>
      <c r="F8608" s="4" t="s">
        <v>18466</v>
      </c>
    </row>
    <row r="8609" spans="1:6" x14ac:dyDescent="0.6">
      <c r="A8609" s="3">
        <v>8608</v>
      </c>
      <c r="B8609" s="3" t="str">
        <f t="shared" si="402"/>
        <v>85</v>
      </c>
      <c r="C8609" s="3" t="str">
        <f t="shared" si="403"/>
        <v>8518</v>
      </c>
      <c r="D8609" s="3" t="str">
        <f t="shared" si="404"/>
        <v>851810</v>
      </c>
      <c r="E8609" s="3" t="s">
        <v>8613</v>
      </c>
      <c r="F8609" s="4" t="s">
        <v>18467</v>
      </c>
    </row>
    <row r="8610" spans="1:6" x14ac:dyDescent="0.6">
      <c r="A8610" s="3">
        <v>8609</v>
      </c>
      <c r="B8610" s="3" t="str">
        <f t="shared" si="402"/>
        <v>85</v>
      </c>
      <c r="C8610" s="3" t="str">
        <f t="shared" si="403"/>
        <v>8518</v>
      </c>
      <c r="D8610" s="3" t="str">
        <f t="shared" si="404"/>
        <v>851810</v>
      </c>
      <c r="E8610" s="3" t="s">
        <v>8614</v>
      </c>
      <c r="F8610" s="4" t="s">
        <v>18468</v>
      </c>
    </row>
    <row r="8611" spans="1:6" x14ac:dyDescent="0.6">
      <c r="A8611" s="3">
        <v>8610</v>
      </c>
      <c r="B8611" s="3" t="str">
        <f t="shared" si="402"/>
        <v>85</v>
      </c>
      <c r="C8611" s="3" t="str">
        <f t="shared" si="403"/>
        <v>8518</v>
      </c>
      <c r="D8611" s="3" t="str">
        <f t="shared" si="404"/>
        <v>851821</v>
      </c>
      <c r="E8611" s="3" t="s">
        <v>8615</v>
      </c>
      <c r="F8611" s="4" t="s">
        <v>18469</v>
      </c>
    </row>
    <row r="8612" spans="1:6" x14ac:dyDescent="0.6">
      <c r="A8612" s="3">
        <v>8611</v>
      </c>
      <c r="B8612" s="3" t="str">
        <f t="shared" si="402"/>
        <v>85</v>
      </c>
      <c r="C8612" s="3" t="str">
        <f t="shared" si="403"/>
        <v>8518</v>
      </c>
      <c r="D8612" s="3" t="str">
        <f t="shared" si="404"/>
        <v>851821</v>
      </c>
      <c r="E8612" s="3" t="s">
        <v>8616</v>
      </c>
      <c r="F8612" s="4" t="s">
        <v>18470</v>
      </c>
    </row>
    <row r="8613" spans="1:6" x14ac:dyDescent="0.6">
      <c r="A8613" s="3">
        <v>8612</v>
      </c>
      <c r="B8613" s="3" t="str">
        <f t="shared" si="402"/>
        <v>85</v>
      </c>
      <c r="C8613" s="3" t="str">
        <f t="shared" si="403"/>
        <v>8518</v>
      </c>
      <c r="D8613" s="3" t="str">
        <f t="shared" si="404"/>
        <v>851822</v>
      </c>
      <c r="E8613" s="3" t="s">
        <v>8617</v>
      </c>
      <c r="F8613" s="4" t="s">
        <v>18471</v>
      </c>
    </row>
    <row r="8614" spans="1:6" x14ac:dyDescent="0.6">
      <c r="A8614" s="3">
        <v>8613</v>
      </c>
      <c r="B8614" s="3" t="str">
        <f t="shared" si="402"/>
        <v>85</v>
      </c>
      <c r="C8614" s="3" t="str">
        <f t="shared" si="403"/>
        <v>8518</v>
      </c>
      <c r="D8614" s="3" t="str">
        <f t="shared" si="404"/>
        <v>851822</v>
      </c>
      <c r="E8614" s="3" t="s">
        <v>8618</v>
      </c>
      <c r="F8614" s="4" t="s">
        <v>18472</v>
      </c>
    </row>
    <row r="8615" spans="1:6" x14ac:dyDescent="0.6">
      <c r="A8615" s="3">
        <v>8614</v>
      </c>
      <c r="B8615" s="3" t="str">
        <f t="shared" si="402"/>
        <v>85</v>
      </c>
      <c r="C8615" s="3" t="str">
        <f t="shared" si="403"/>
        <v>8518</v>
      </c>
      <c r="D8615" s="3" t="str">
        <f t="shared" si="404"/>
        <v>851829</v>
      </c>
      <c r="E8615" s="3" t="s">
        <v>8619</v>
      </c>
      <c r="F8615" s="4" t="s">
        <v>18473</v>
      </c>
    </row>
    <row r="8616" spans="1:6" x14ac:dyDescent="0.6">
      <c r="A8616" s="3">
        <v>8615</v>
      </c>
      <c r="B8616" s="3" t="str">
        <f t="shared" si="402"/>
        <v>85</v>
      </c>
      <c r="C8616" s="3" t="str">
        <f t="shared" si="403"/>
        <v>8518</v>
      </c>
      <c r="D8616" s="3" t="str">
        <f t="shared" si="404"/>
        <v>851829</v>
      </c>
      <c r="E8616" s="3" t="s">
        <v>8620</v>
      </c>
      <c r="F8616" s="4" t="s">
        <v>18474</v>
      </c>
    </row>
    <row r="8617" spans="1:6" x14ac:dyDescent="0.6">
      <c r="A8617" s="3">
        <v>8616</v>
      </c>
      <c r="B8617" s="3" t="str">
        <f t="shared" si="402"/>
        <v>85</v>
      </c>
      <c r="C8617" s="3" t="str">
        <f t="shared" si="403"/>
        <v>8518</v>
      </c>
      <c r="D8617" s="3" t="str">
        <f t="shared" si="404"/>
        <v>851830</v>
      </c>
      <c r="E8617" s="3" t="s">
        <v>8621</v>
      </c>
      <c r="F8617" s="4" t="s">
        <v>18475</v>
      </c>
    </row>
    <row r="8618" spans="1:6" x14ac:dyDescent="0.6">
      <c r="A8618" s="3">
        <v>8617</v>
      </c>
      <c r="B8618" s="3" t="str">
        <f t="shared" si="402"/>
        <v>85</v>
      </c>
      <c r="C8618" s="3" t="str">
        <f t="shared" si="403"/>
        <v>8518</v>
      </c>
      <c r="D8618" s="3" t="str">
        <f t="shared" si="404"/>
        <v>851830</v>
      </c>
      <c r="E8618" s="3" t="s">
        <v>8622</v>
      </c>
      <c r="F8618" s="4" t="s">
        <v>18476</v>
      </c>
    </row>
    <row r="8619" spans="1:6" x14ac:dyDescent="0.6">
      <c r="A8619" s="3">
        <v>8618</v>
      </c>
      <c r="B8619" s="3" t="str">
        <f t="shared" si="402"/>
        <v>85</v>
      </c>
      <c r="C8619" s="3" t="str">
        <f t="shared" si="403"/>
        <v>8518</v>
      </c>
      <c r="D8619" s="3" t="str">
        <f t="shared" si="404"/>
        <v>851830</v>
      </c>
      <c r="E8619" s="3" t="s">
        <v>8623</v>
      </c>
      <c r="F8619" s="4" t="s">
        <v>18477</v>
      </c>
    </row>
    <row r="8620" spans="1:6" x14ac:dyDescent="0.6">
      <c r="A8620" s="3">
        <v>8619</v>
      </c>
      <c r="B8620" s="3" t="str">
        <f t="shared" si="402"/>
        <v>85</v>
      </c>
      <c r="C8620" s="3" t="str">
        <f t="shared" si="403"/>
        <v>8518</v>
      </c>
      <c r="D8620" s="3" t="str">
        <f t="shared" si="404"/>
        <v>851830</v>
      </c>
      <c r="E8620" s="3" t="s">
        <v>8624</v>
      </c>
      <c r="F8620" s="4" t="s">
        <v>18478</v>
      </c>
    </row>
    <row r="8621" spans="1:6" x14ac:dyDescent="0.6">
      <c r="A8621" s="3">
        <v>8620</v>
      </c>
      <c r="B8621" s="3" t="str">
        <f t="shared" si="402"/>
        <v>85</v>
      </c>
      <c r="C8621" s="3" t="str">
        <f t="shared" si="403"/>
        <v>8518</v>
      </c>
      <c r="D8621" s="3" t="str">
        <f t="shared" si="404"/>
        <v>851830</v>
      </c>
      <c r="E8621" s="3" t="s">
        <v>8625</v>
      </c>
      <c r="F8621" s="4" t="s">
        <v>18479</v>
      </c>
    </row>
    <row r="8622" spans="1:6" x14ac:dyDescent="0.6">
      <c r="A8622" s="3">
        <v>8621</v>
      </c>
      <c r="B8622" s="3" t="str">
        <f t="shared" si="402"/>
        <v>85</v>
      </c>
      <c r="C8622" s="3" t="str">
        <f t="shared" si="403"/>
        <v>8518</v>
      </c>
      <c r="D8622" s="3" t="str">
        <f t="shared" si="404"/>
        <v>851830</v>
      </c>
      <c r="E8622" s="3" t="s">
        <v>8626</v>
      </c>
      <c r="F8622" s="4" t="s">
        <v>18479</v>
      </c>
    </row>
    <row r="8623" spans="1:6" x14ac:dyDescent="0.6">
      <c r="A8623" s="3">
        <v>8622</v>
      </c>
      <c r="B8623" s="3" t="str">
        <f t="shared" si="402"/>
        <v>85</v>
      </c>
      <c r="C8623" s="3" t="str">
        <f t="shared" si="403"/>
        <v>8518</v>
      </c>
      <c r="D8623" s="3" t="str">
        <f t="shared" si="404"/>
        <v>851840</v>
      </c>
      <c r="E8623" s="3" t="s">
        <v>8627</v>
      </c>
      <c r="F8623" s="4" t="s">
        <v>18480</v>
      </c>
    </row>
    <row r="8624" spans="1:6" x14ac:dyDescent="0.6">
      <c r="A8624" s="3">
        <v>8623</v>
      </c>
      <c r="B8624" s="3" t="str">
        <f t="shared" si="402"/>
        <v>85</v>
      </c>
      <c r="C8624" s="3" t="str">
        <f t="shared" si="403"/>
        <v>8518</v>
      </c>
      <c r="D8624" s="3" t="str">
        <f t="shared" si="404"/>
        <v>851840</v>
      </c>
      <c r="E8624" s="3" t="s">
        <v>8628</v>
      </c>
      <c r="F8624" s="4" t="s">
        <v>18481</v>
      </c>
    </row>
    <row r="8625" spans="1:6" x14ac:dyDescent="0.6">
      <c r="A8625" s="3">
        <v>8624</v>
      </c>
      <c r="B8625" s="3" t="str">
        <f t="shared" si="402"/>
        <v>85</v>
      </c>
      <c r="C8625" s="3" t="str">
        <f t="shared" si="403"/>
        <v>8518</v>
      </c>
      <c r="D8625" s="3" t="str">
        <f t="shared" si="404"/>
        <v>851840</v>
      </c>
      <c r="E8625" s="3" t="s">
        <v>8629</v>
      </c>
      <c r="F8625" s="4" t="s">
        <v>18482</v>
      </c>
    </row>
    <row r="8626" spans="1:6" x14ac:dyDescent="0.6">
      <c r="A8626" s="3">
        <v>8625</v>
      </c>
      <c r="B8626" s="3" t="str">
        <f t="shared" si="402"/>
        <v>85</v>
      </c>
      <c r="C8626" s="3" t="str">
        <f t="shared" si="403"/>
        <v>8518</v>
      </c>
      <c r="D8626" s="3" t="str">
        <f t="shared" si="404"/>
        <v>851840</v>
      </c>
      <c r="E8626" s="3" t="s">
        <v>8630</v>
      </c>
      <c r="F8626" s="4" t="s">
        <v>18483</v>
      </c>
    </row>
    <row r="8627" spans="1:6" x14ac:dyDescent="0.6">
      <c r="A8627" s="3">
        <v>8626</v>
      </c>
      <c r="B8627" s="3" t="str">
        <f t="shared" si="402"/>
        <v>85</v>
      </c>
      <c r="C8627" s="3" t="str">
        <f t="shared" si="403"/>
        <v>8518</v>
      </c>
      <c r="D8627" s="3" t="str">
        <f t="shared" si="404"/>
        <v>851850</v>
      </c>
      <c r="E8627" s="3" t="s">
        <v>8631</v>
      </c>
      <c r="F8627" s="4" t="s">
        <v>18484</v>
      </c>
    </row>
    <row r="8628" spans="1:6" x14ac:dyDescent="0.6">
      <c r="A8628" s="3">
        <v>8627</v>
      </c>
      <c r="B8628" s="3" t="str">
        <f t="shared" si="402"/>
        <v>85</v>
      </c>
      <c r="C8628" s="3" t="str">
        <f t="shared" si="403"/>
        <v>8518</v>
      </c>
      <c r="D8628" s="3" t="str">
        <f t="shared" si="404"/>
        <v>851850</v>
      </c>
      <c r="E8628" s="3" t="s">
        <v>8632</v>
      </c>
      <c r="F8628" s="4" t="s">
        <v>18485</v>
      </c>
    </row>
    <row r="8629" spans="1:6" x14ac:dyDescent="0.6">
      <c r="A8629" s="3">
        <v>8628</v>
      </c>
      <c r="B8629" s="3" t="str">
        <f t="shared" si="402"/>
        <v>85</v>
      </c>
      <c r="C8629" s="3" t="str">
        <f t="shared" si="403"/>
        <v>8518</v>
      </c>
      <c r="D8629" s="3" t="str">
        <f t="shared" si="404"/>
        <v>851850</v>
      </c>
      <c r="E8629" s="3" t="s">
        <v>8633</v>
      </c>
      <c r="F8629" s="4" t="s">
        <v>18486</v>
      </c>
    </row>
    <row r="8630" spans="1:6" x14ac:dyDescent="0.6">
      <c r="A8630" s="3">
        <v>8629</v>
      </c>
      <c r="B8630" s="3" t="str">
        <f t="shared" si="402"/>
        <v>85</v>
      </c>
      <c r="C8630" s="3" t="str">
        <f t="shared" si="403"/>
        <v>8518</v>
      </c>
      <c r="D8630" s="3" t="str">
        <f t="shared" si="404"/>
        <v>851890</v>
      </c>
      <c r="E8630" s="3" t="s">
        <v>8634</v>
      </c>
      <c r="F8630" s="4" t="s">
        <v>18487</v>
      </c>
    </row>
    <row r="8631" spans="1:6" x14ac:dyDescent="0.6">
      <c r="A8631" s="3">
        <v>8630</v>
      </c>
      <c r="B8631" s="3" t="str">
        <f t="shared" si="402"/>
        <v>85</v>
      </c>
      <c r="C8631" s="3" t="str">
        <f t="shared" si="403"/>
        <v>8518</v>
      </c>
      <c r="D8631" s="3" t="str">
        <f t="shared" si="404"/>
        <v>851890</v>
      </c>
      <c r="E8631" s="3" t="s">
        <v>8635</v>
      </c>
      <c r="F8631" s="4" t="s">
        <v>18488</v>
      </c>
    </row>
    <row r="8632" spans="1:6" x14ac:dyDescent="0.6">
      <c r="A8632" s="3">
        <v>8631</v>
      </c>
      <c r="B8632" s="3" t="str">
        <f t="shared" si="402"/>
        <v>85</v>
      </c>
      <c r="C8632" s="3" t="str">
        <f t="shared" si="403"/>
        <v>8518</v>
      </c>
      <c r="D8632" s="3" t="str">
        <f t="shared" si="404"/>
        <v>851890</v>
      </c>
      <c r="E8632" s="3" t="s">
        <v>8636</v>
      </c>
      <c r="F8632" s="4" t="s">
        <v>18489</v>
      </c>
    </row>
    <row r="8633" spans="1:6" x14ac:dyDescent="0.6">
      <c r="A8633" s="3">
        <v>8632</v>
      </c>
      <c r="B8633" s="3" t="str">
        <f t="shared" si="402"/>
        <v>85</v>
      </c>
      <c r="C8633" s="3" t="str">
        <f t="shared" si="403"/>
        <v>8518</v>
      </c>
      <c r="D8633" s="3" t="str">
        <f t="shared" si="404"/>
        <v>851890</v>
      </c>
      <c r="E8633" s="3" t="s">
        <v>8637</v>
      </c>
      <c r="F8633" s="4" t="s">
        <v>18490</v>
      </c>
    </row>
    <row r="8634" spans="1:6" x14ac:dyDescent="0.6">
      <c r="A8634" s="3">
        <v>8633</v>
      </c>
      <c r="B8634" s="3" t="str">
        <f t="shared" si="402"/>
        <v>85</v>
      </c>
      <c r="C8634" s="3" t="str">
        <f t="shared" si="403"/>
        <v>8518</v>
      </c>
      <c r="D8634" s="3" t="str">
        <f t="shared" si="404"/>
        <v>851890</v>
      </c>
      <c r="E8634" s="3" t="s">
        <v>8638</v>
      </c>
      <c r="F8634" s="4" t="s">
        <v>18491</v>
      </c>
    </row>
    <row r="8635" spans="1:6" x14ac:dyDescent="0.6">
      <c r="A8635" s="3">
        <v>8634</v>
      </c>
      <c r="B8635" s="3" t="str">
        <f t="shared" si="402"/>
        <v>85</v>
      </c>
      <c r="C8635" s="3" t="str">
        <f t="shared" si="403"/>
        <v>8519</v>
      </c>
      <c r="D8635" s="3" t="str">
        <f t="shared" si="404"/>
        <v>851920</v>
      </c>
      <c r="E8635" s="3" t="s">
        <v>8639</v>
      </c>
      <c r="F8635" s="4" t="s">
        <v>18492</v>
      </c>
    </row>
    <row r="8636" spans="1:6" x14ac:dyDescent="0.6">
      <c r="A8636" s="3">
        <v>8635</v>
      </c>
      <c r="B8636" s="3" t="str">
        <f t="shared" si="402"/>
        <v>85</v>
      </c>
      <c r="C8636" s="3" t="str">
        <f t="shared" si="403"/>
        <v>8519</v>
      </c>
      <c r="D8636" s="3" t="str">
        <f t="shared" si="404"/>
        <v>851920</v>
      </c>
      <c r="E8636" s="3" t="s">
        <v>8640</v>
      </c>
      <c r="F8636" s="4" t="s">
        <v>18493</v>
      </c>
    </row>
    <row r="8637" spans="1:6" x14ac:dyDescent="0.6">
      <c r="A8637" s="3">
        <v>8636</v>
      </c>
      <c r="B8637" s="3" t="str">
        <f t="shared" si="402"/>
        <v>85</v>
      </c>
      <c r="C8637" s="3" t="str">
        <f t="shared" si="403"/>
        <v>8519</v>
      </c>
      <c r="D8637" s="3" t="str">
        <f t="shared" si="404"/>
        <v>851930</v>
      </c>
      <c r="E8637" s="3" t="s">
        <v>8641</v>
      </c>
      <c r="F8637" s="4" t="s">
        <v>18494</v>
      </c>
    </row>
    <row r="8638" spans="1:6" x14ac:dyDescent="0.6">
      <c r="A8638" s="3">
        <v>8637</v>
      </c>
      <c r="B8638" s="3" t="str">
        <f t="shared" si="402"/>
        <v>85</v>
      </c>
      <c r="C8638" s="3" t="str">
        <f t="shared" si="403"/>
        <v>8519</v>
      </c>
      <c r="D8638" s="3" t="str">
        <f t="shared" si="404"/>
        <v>851950</v>
      </c>
      <c r="E8638" s="3" t="s">
        <v>8642</v>
      </c>
      <c r="F8638" s="4" t="s">
        <v>18495</v>
      </c>
    </row>
    <row r="8639" spans="1:6" x14ac:dyDescent="0.6">
      <c r="A8639" s="3">
        <v>8638</v>
      </c>
      <c r="B8639" s="3" t="str">
        <f t="shared" si="402"/>
        <v>85</v>
      </c>
      <c r="C8639" s="3" t="str">
        <f t="shared" si="403"/>
        <v>8519</v>
      </c>
      <c r="D8639" s="3" t="str">
        <f t="shared" si="404"/>
        <v>851981</v>
      </c>
      <c r="E8639" s="3" t="s">
        <v>8643</v>
      </c>
      <c r="F8639" s="4" t="s">
        <v>18496</v>
      </c>
    </row>
    <row r="8640" spans="1:6" x14ac:dyDescent="0.6">
      <c r="A8640" s="3">
        <v>8639</v>
      </c>
      <c r="B8640" s="3" t="str">
        <f t="shared" si="402"/>
        <v>85</v>
      </c>
      <c r="C8640" s="3" t="str">
        <f t="shared" si="403"/>
        <v>8519</v>
      </c>
      <c r="D8640" s="3" t="str">
        <f t="shared" si="404"/>
        <v>851981</v>
      </c>
      <c r="E8640" s="3" t="s">
        <v>8644</v>
      </c>
      <c r="F8640" s="4" t="s">
        <v>18497</v>
      </c>
    </row>
    <row r="8641" spans="1:6" x14ac:dyDescent="0.6">
      <c r="A8641" s="3">
        <v>8640</v>
      </c>
      <c r="B8641" s="3" t="str">
        <f t="shared" si="402"/>
        <v>85</v>
      </c>
      <c r="C8641" s="3" t="str">
        <f t="shared" si="403"/>
        <v>8519</v>
      </c>
      <c r="D8641" s="3" t="str">
        <f t="shared" si="404"/>
        <v>851981</v>
      </c>
      <c r="E8641" s="3" t="s">
        <v>8645</v>
      </c>
      <c r="F8641" s="4" t="s">
        <v>18498</v>
      </c>
    </row>
    <row r="8642" spans="1:6" x14ac:dyDescent="0.6">
      <c r="A8642" s="3">
        <v>8641</v>
      </c>
      <c r="B8642" s="3" t="str">
        <f t="shared" si="402"/>
        <v>85</v>
      </c>
      <c r="C8642" s="3" t="str">
        <f t="shared" si="403"/>
        <v>8519</v>
      </c>
      <c r="D8642" s="3" t="str">
        <f t="shared" si="404"/>
        <v>851981</v>
      </c>
      <c r="E8642" s="3" t="s">
        <v>8646</v>
      </c>
      <c r="F8642" s="4" t="s">
        <v>18499</v>
      </c>
    </row>
    <row r="8643" spans="1:6" x14ac:dyDescent="0.6">
      <c r="A8643" s="3">
        <v>8642</v>
      </c>
      <c r="B8643" s="3" t="str">
        <f t="shared" ref="B8643:B8706" si="405">LEFT(E8643,2)</f>
        <v>85</v>
      </c>
      <c r="C8643" s="3" t="str">
        <f t="shared" ref="C8643:C8706" si="406">LEFT(E8643,4)</f>
        <v>8519</v>
      </c>
      <c r="D8643" s="3" t="str">
        <f t="shared" ref="D8643:D8706" si="407">LEFT(E8643,6)</f>
        <v>851981</v>
      </c>
      <c r="E8643" s="3" t="s">
        <v>8647</v>
      </c>
      <c r="F8643" s="4" t="s">
        <v>18500</v>
      </c>
    </row>
    <row r="8644" spans="1:6" x14ac:dyDescent="0.6">
      <c r="A8644" s="3">
        <v>8643</v>
      </c>
      <c r="B8644" s="3" t="str">
        <f t="shared" si="405"/>
        <v>85</v>
      </c>
      <c r="C8644" s="3" t="str">
        <f t="shared" si="406"/>
        <v>8519</v>
      </c>
      <c r="D8644" s="3" t="str">
        <f t="shared" si="407"/>
        <v>851981</v>
      </c>
      <c r="E8644" s="3" t="s">
        <v>8648</v>
      </c>
      <c r="F8644" s="4" t="s">
        <v>18501</v>
      </c>
    </row>
    <row r="8645" spans="1:6" x14ac:dyDescent="0.6">
      <c r="A8645" s="3">
        <v>8644</v>
      </c>
      <c r="B8645" s="3" t="str">
        <f t="shared" si="405"/>
        <v>85</v>
      </c>
      <c r="C8645" s="3" t="str">
        <f t="shared" si="406"/>
        <v>8519</v>
      </c>
      <c r="D8645" s="3" t="str">
        <f t="shared" si="407"/>
        <v>851981</v>
      </c>
      <c r="E8645" s="3" t="s">
        <v>8649</v>
      </c>
      <c r="F8645" s="4" t="s">
        <v>18499</v>
      </c>
    </row>
    <row r="8646" spans="1:6" x14ac:dyDescent="0.6">
      <c r="A8646" s="3">
        <v>8645</v>
      </c>
      <c r="B8646" s="3" t="str">
        <f t="shared" si="405"/>
        <v>85</v>
      </c>
      <c r="C8646" s="3" t="str">
        <f t="shared" si="406"/>
        <v>8519</v>
      </c>
      <c r="D8646" s="3" t="str">
        <f t="shared" si="407"/>
        <v>851981</v>
      </c>
      <c r="E8646" s="3" t="s">
        <v>8650</v>
      </c>
      <c r="F8646" s="4" t="s">
        <v>18500</v>
      </c>
    </row>
    <row r="8647" spans="1:6" x14ac:dyDescent="0.6">
      <c r="A8647" s="3">
        <v>8646</v>
      </c>
      <c r="B8647" s="3" t="str">
        <f t="shared" si="405"/>
        <v>85</v>
      </c>
      <c r="C8647" s="3" t="str">
        <f t="shared" si="406"/>
        <v>8519</v>
      </c>
      <c r="D8647" s="3" t="str">
        <f t="shared" si="407"/>
        <v>851981</v>
      </c>
      <c r="E8647" s="3" t="s">
        <v>8651</v>
      </c>
      <c r="F8647" s="4" t="s">
        <v>18499</v>
      </c>
    </row>
    <row r="8648" spans="1:6" x14ac:dyDescent="0.6">
      <c r="A8648" s="3">
        <v>8647</v>
      </c>
      <c r="B8648" s="3" t="str">
        <f t="shared" si="405"/>
        <v>85</v>
      </c>
      <c r="C8648" s="3" t="str">
        <f t="shared" si="406"/>
        <v>8519</v>
      </c>
      <c r="D8648" s="3" t="str">
        <f t="shared" si="407"/>
        <v>851981</v>
      </c>
      <c r="E8648" s="3" t="s">
        <v>8652</v>
      </c>
      <c r="F8648" s="4" t="s">
        <v>18500</v>
      </c>
    </row>
    <row r="8649" spans="1:6" x14ac:dyDescent="0.6">
      <c r="A8649" s="3">
        <v>8648</v>
      </c>
      <c r="B8649" s="3" t="str">
        <f t="shared" si="405"/>
        <v>85</v>
      </c>
      <c r="C8649" s="3" t="str">
        <f t="shared" si="406"/>
        <v>8519</v>
      </c>
      <c r="D8649" s="3" t="str">
        <f t="shared" si="407"/>
        <v>851981</v>
      </c>
      <c r="E8649" s="3" t="s">
        <v>8653</v>
      </c>
      <c r="F8649" s="4" t="s">
        <v>18499</v>
      </c>
    </row>
    <row r="8650" spans="1:6" x14ac:dyDescent="0.6">
      <c r="A8650" s="3">
        <v>8649</v>
      </c>
      <c r="B8650" s="3" t="str">
        <f t="shared" si="405"/>
        <v>85</v>
      </c>
      <c r="C8650" s="3" t="str">
        <f t="shared" si="406"/>
        <v>8519</v>
      </c>
      <c r="D8650" s="3" t="str">
        <f t="shared" si="407"/>
        <v>851981</v>
      </c>
      <c r="E8650" s="3" t="s">
        <v>8654</v>
      </c>
      <c r="F8650" s="4" t="s">
        <v>18500</v>
      </c>
    </row>
    <row r="8651" spans="1:6" x14ac:dyDescent="0.6">
      <c r="A8651" s="3">
        <v>8650</v>
      </c>
      <c r="B8651" s="3" t="str">
        <f t="shared" si="405"/>
        <v>85</v>
      </c>
      <c r="C8651" s="3" t="str">
        <f t="shared" si="406"/>
        <v>8519</v>
      </c>
      <c r="D8651" s="3" t="str">
        <f t="shared" si="407"/>
        <v>851989</v>
      </c>
      <c r="E8651" s="3" t="s">
        <v>8655</v>
      </c>
      <c r="F8651" s="4" t="s">
        <v>18502</v>
      </c>
    </row>
    <row r="8652" spans="1:6" x14ac:dyDescent="0.6">
      <c r="A8652" s="3">
        <v>8651</v>
      </c>
      <c r="B8652" s="3" t="str">
        <f t="shared" si="405"/>
        <v>85</v>
      </c>
      <c r="C8652" s="3" t="str">
        <f t="shared" si="406"/>
        <v>8519</v>
      </c>
      <c r="D8652" s="3" t="str">
        <f t="shared" si="407"/>
        <v>851989</v>
      </c>
      <c r="E8652" s="3" t="s">
        <v>8656</v>
      </c>
      <c r="F8652" s="4" t="s">
        <v>18503</v>
      </c>
    </row>
    <row r="8653" spans="1:6" x14ac:dyDescent="0.6">
      <c r="A8653" s="3">
        <v>8652</v>
      </c>
      <c r="B8653" s="3" t="str">
        <f t="shared" si="405"/>
        <v>85</v>
      </c>
      <c r="C8653" s="3" t="str">
        <f t="shared" si="406"/>
        <v>8519</v>
      </c>
      <c r="D8653" s="3" t="str">
        <f t="shared" si="407"/>
        <v>851989</v>
      </c>
      <c r="E8653" s="3" t="s">
        <v>8657</v>
      </c>
      <c r="F8653" s="4" t="s">
        <v>18504</v>
      </c>
    </row>
    <row r="8654" spans="1:6" x14ac:dyDescent="0.6">
      <c r="A8654" s="3">
        <v>8653</v>
      </c>
      <c r="B8654" s="3" t="str">
        <f t="shared" si="405"/>
        <v>85</v>
      </c>
      <c r="C8654" s="3" t="str">
        <f t="shared" si="406"/>
        <v>8519</v>
      </c>
      <c r="D8654" s="3" t="str">
        <f t="shared" si="407"/>
        <v>851989</v>
      </c>
      <c r="E8654" s="3" t="s">
        <v>8658</v>
      </c>
      <c r="F8654" s="4" t="s">
        <v>18505</v>
      </c>
    </row>
    <row r="8655" spans="1:6" x14ac:dyDescent="0.6">
      <c r="A8655" s="3">
        <v>8654</v>
      </c>
      <c r="B8655" s="3" t="str">
        <f t="shared" si="405"/>
        <v>85</v>
      </c>
      <c r="C8655" s="3" t="str">
        <f t="shared" si="406"/>
        <v>8519</v>
      </c>
      <c r="D8655" s="3" t="str">
        <f t="shared" si="407"/>
        <v>851989</v>
      </c>
      <c r="E8655" s="3" t="s">
        <v>8659</v>
      </c>
      <c r="F8655" s="4" t="s">
        <v>18506</v>
      </c>
    </row>
    <row r="8656" spans="1:6" x14ac:dyDescent="0.6">
      <c r="A8656" s="3">
        <v>8655</v>
      </c>
      <c r="B8656" s="3" t="str">
        <f t="shared" si="405"/>
        <v>85</v>
      </c>
      <c r="C8656" s="3" t="str">
        <f t="shared" si="406"/>
        <v>8521</v>
      </c>
      <c r="D8656" s="3" t="str">
        <f t="shared" si="407"/>
        <v>852110</v>
      </c>
      <c r="E8656" s="3" t="s">
        <v>8660</v>
      </c>
      <c r="F8656" s="4" t="s">
        <v>18507</v>
      </c>
    </row>
    <row r="8657" spans="1:6" x14ac:dyDescent="0.6">
      <c r="A8657" s="3">
        <v>8656</v>
      </c>
      <c r="B8657" s="3" t="str">
        <f t="shared" si="405"/>
        <v>85</v>
      </c>
      <c r="C8657" s="3" t="str">
        <f t="shared" si="406"/>
        <v>8521</v>
      </c>
      <c r="D8657" s="3" t="str">
        <f t="shared" si="407"/>
        <v>852110</v>
      </c>
      <c r="E8657" s="3" t="s">
        <v>8661</v>
      </c>
      <c r="F8657" s="4" t="s">
        <v>18508</v>
      </c>
    </row>
    <row r="8658" spans="1:6" x14ac:dyDescent="0.6">
      <c r="A8658" s="3">
        <v>8657</v>
      </c>
      <c r="B8658" s="3" t="str">
        <f t="shared" si="405"/>
        <v>85</v>
      </c>
      <c r="C8658" s="3" t="str">
        <f t="shared" si="406"/>
        <v>8521</v>
      </c>
      <c r="D8658" s="3" t="str">
        <f t="shared" si="407"/>
        <v>852190</v>
      </c>
      <c r="E8658" s="3" t="s">
        <v>8662</v>
      </c>
      <c r="F8658" s="4" t="s">
        <v>18509</v>
      </c>
    </row>
    <row r="8659" spans="1:6" x14ac:dyDescent="0.6">
      <c r="A8659" s="3">
        <v>8658</v>
      </c>
      <c r="B8659" s="3" t="str">
        <f t="shared" si="405"/>
        <v>85</v>
      </c>
      <c r="C8659" s="3" t="str">
        <f t="shared" si="406"/>
        <v>8521</v>
      </c>
      <c r="D8659" s="3" t="str">
        <f t="shared" si="407"/>
        <v>852190</v>
      </c>
      <c r="E8659" s="3" t="s">
        <v>8663</v>
      </c>
      <c r="F8659" s="4" t="s">
        <v>18510</v>
      </c>
    </row>
    <row r="8660" spans="1:6" x14ac:dyDescent="0.6">
      <c r="A8660" s="3">
        <v>8659</v>
      </c>
      <c r="B8660" s="3" t="str">
        <f t="shared" si="405"/>
        <v>85</v>
      </c>
      <c r="C8660" s="3" t="str">
        <f t="shared" si="406"/>
        <v>8521</v>
      </c>
      <c r="D8660" s="3" t="str">
        <f t="shared" si="407"/>
        <v>852190</v>
      </c>
      <c r="E8660" s="3" t="s">
        <v>8664</v>
      </c>
      <c r="F8660" s="4" t="s">
        <v>18509</v>
      </c>
    </row>
    <row r="8661" spans="1:6" x14ac:dyDescent="0.6">
      <c r="A8661" s="3">
        <v>8660</v>
      </c>
      <c r="B8661" s="3" t="str">
        <f t="shared" si="405"/>
        <v>85</v>
      </c>
      <c r="C8661" s="3" t="str">
        <f t="shared" si="406"/>
        <v>8521</v>
      </c>
      <c r="D8661" s="3" t="str">
        <f t="shared" si="407"/>
        <v>852190</v>
      </c>
      <c r="E8661" s="3" t="s">
        <v>8665</v>
      </c>
      <c r="F8661" s="4" t="s">
        <v>18510</v>
      </c>
    </row>
    <row r="8662" spans="1:6" x14ac:dyDescent="0.6">
      <c r="A8662" s="3">
        <v>8661</v>
      </c>
      <c r="B8662" s="3" t="str">
        <f t="shared" si="405"/>
        <v>85</v>
      </c>
      <c r="C8662" s="3" t="str">
        <f t="shared" si="406"/>
        <v>8522</v>
      </c>
      <c r="D8662" s="3" t="str">
        <f t="shared" si="407"/>
        <v>852210</v>
      </c>
      <c r="E8662" s="3" t="s">
        <v>8666</v>
      </c>
      <c r="F8662" s="4" t="s">
        <v>18511</v>
      </c>
    </row>
    <row r="8663" spans="1:6" x14ac:dyDescent="0.6">
      <c r="A8663" s="3">
        <v>8662</v>
      </c>
      <c r="B8663" s="3" t="str">
        <f t="shared" si="405"/>
        <v>85</v>
      </c>
      <c r="C8663" s="3" t="str">
        <f t="shared" si="406"/>
        <v>8522</v>
      </c>
      <c r="D8663" s="3" t="str">
        <f t="shared" si="407"/>
        <v>852290</v>
      </c>
      <c r="E8663" s="3" t="s">
        <v>8667</v>
      </c>
      <c r="F8663" s="4" t="s">
        <v>18512</v>
      </c>
    </row>
    <row r="8664" spans="1:6" x14ac:dyDescent="0.6">
      <c r="A8664" s="3">
        <v>8663</v>
      </c>
      <c r="B8664" s="3" t="str">
        <f t="shared" si="405"/>
        <v>85</v>
      </c>
      <c r="C8664" s="3" t="str">
        <f t="shared" si="406"/>
        <v>8522</v>
      </c>
      <c r="D8664" s="3" t="str">
        <f t="shared" si="407"/>
        <v>852290</v>
      </c>
      <c r="E8664" s="3" t="s">
        <v>8668</v>
      </c>
      <c r="F8664" s="4" t="s">
        <v>18513</v>
      </c>
    </row>
    <row r="8665" spans="1:6" x14ac:dyDescent="0.6">
      <c r="A8665" s="3">
        <v>8664</v>
      </c>
      <c r="B8665" s="3" t="str">
        <f t="shared" si="405"/>
        <v>85</v>
      </c>
      <c r="C8665" s="3" t="str">
        <f t="shared" si="406"/>
        <v>8522</v>
      </c>
      <c r="D8665" s="3" t="str">
        <f t="shared" si="407"/>
        <v>852290</v>
      </c>
      <c r="E8665" s="3" t="s">
        <v>8669</v>
      </c>
      <c r="F8665" s="4" t="s">
        <v>18514</v>
      </c>
    </row>
    <row r="8666" spans="1:6" x14ac:dyDescent="0.6">
      <c r="A8666" s="3">
        <v>8665</v>
      </c>
      <c r="B8666" s="3" t="str">
        <f t="shared" si="405"/>
        <v>85</v>
      </c>
      <c r="C8666" s="3" t="str">
        <f t="shared" si="406"/>
        <v>8522</v>
      </c>
      <c r="D8666" s="3" t="str">
        <f t="shared" si="407"/>
        <v>852290</v>
      </c>
      <c r="E8666" s="3" t="s">
        <v>8670</v>
      </c>
      <c r="F8666" s="4" t="s">
        <v>18515</v>
      </c>
    </row>
    <row r="8667" spans="1:6" x14ac:dyDescent="0.6">
      <c r="A8667" s="3">
        <v>8666</v>
      </c>
      <c r="B8667" s="3" t="str">
        <f t="shared" si="405"/>
        <v>85</v>
      </c>
      <c r="C8667" s="3" t="str">
        <f t="shared" si="406"/>
        <v>8522</v>
      </c>
      <c r="D8667" s="3" t="str">
        <f t="shared" si="407"/>
        <v>852290</v>
      </c>
      <c r="E8667" s="3" t="s">
        <v>8671</v>
      </c>
      <c r="F8667" s="4" t="s">
        <v>18516</v>
      </c>
    </row>
    <row r="8668" spans="1:6" x14ac:dyDescent="0.6">
      <c r="A8668" s="3">
        <v>8667</v>
      </c>
      <c r="B8668" s="3" t="str">
        <f t="shared" si="405"/>
        <v>85</v>
      </c>
      <c r="C8668" s="3" t="str">
        <f t="shared" si="406"/>
        <v>8522</v>
      </c>
      <c r="D8668" s="3" t="str">
        <f t="shared" si="407"/>
        <v>852290</v>
      </c>
      <c r="E8668" s="3" t="s">
        <v>8672</v>
      </c>
      <c r="F8668" s="4" t="s">
        <v>18517</v>
      </c>
    </row>
    <row r="8669" spans="1:6" x14ac:dyDescent="0.6">
      <c r="A8669" s="3">
        <v>8668</v>
      </c>
      <c r="B8669" s="3" t="str">
        <f t="shared" si="405"/>
        <v>85</v>
      </c>
      <c r="C8669" s="3" t="str">
        <f t="shared" si="406"/>
        <v>8522</v>
      </c>
      <c r="D8669" s="3" t="str">
        <f t="shared" si="407"/>
        <v>852290</v>
      </c>
      <c r="E8669" s="3" t="s">
        <v>8673</v>
      </c>
      <c r="F8669" s="4" t="s">
        <v>18518</v>
      </c>
    </row>
    <row r="8670" spans="1:6" x14ac:dyDescent="0.6">
      <c r="A8670" s="3">
        <v>8669</v>
      </c>
      <c r="B8670" s="3" t="str">
        <f t="shared" si="405"/>
        <v>85</v>
      </c>
      <c r="C8670" s="3" t="str">
        <f t="shared" si="406"/>
        <v>8522</v>
      </c>
      <c r="D8670" s="3" t="str">
        <f t="shared" si="407"/>
        <v>852290</v>
      </c>
      <c r="E8670" s="3" t="s">
        <v>8674</v>
      </c>
      <c r="F8670" s="4" t="s">
        <v>18519</v>
      </c>
    </row>
    <row r="8671" spans="1:6" x14ac:dyDescent="0.6">
      <c r="A8671" s="3">
        <v>8670</v>
      </c>
      <c r="B8671" s="3" t="str">
        <f t="shared" si="405"/>
        <v>85</v>
      </c>
      <c r="C8671" s="3" t="str">
        <f t="shared" si="406"/>
        <v>8523</v>
      </c>
      <c r="D8671" s="3" t="str">
        <f t="shared" si="407"/>
        <v>852321</v>
      </c>
      <c r="E8671" s="3" t="s">
        <v>8675</v>
      </c>
      <c r="F8671" s="4" t="s">
        <v>18520</v>
      </c>
    </row>
    <row r="8672" spans="1:6" x14ac:dyDescent="0.6">
      <c r="A8672" s="3">
        <v>8671</v>
      </c>
      <c r="B8672" s="3" t="str">
        <f t="shared" si="405"/>
        <v>85</v>
      </c>
      <c r="C8672" s="3" t="str">
        <f t="shared" si="406"/>
        <v>8523</v>
      </c>
      <c r="D8672" s="3" t="str">
        <f t="shared" si="407"/>
        <v>852321</v>
      </c>
      <c r="E8672" s="3" t="s">
        <v>8676</v>
      </c>
      <c r="F8672" s="4" t="s">
        <v>18521</v>
      </c>
    </row>
    <row r="8673" spans="1:6" x14ac:dyDescent="0.6">
      <c r="A8673" s="3">
        <v>8672</v>
      </c>
      <c r="B8673" s="3" t="str">
        <f t="shared" si="405"/>
        <v>85</v>
      </c>
      <c r="C8673" s="3" t="str">
        <f t="shared" si="406"/>
        <v>8523</v>
      </c>
      <c r="D8673" s="3" t="str">
        <f t="shared" si="407"/>
        <v>852329</v>
      </c>
      <c r="E8673" s="3" t="s">
        <v>8677</v>
      </c>
      <c r="F8673" s="4" t="s">
        <v>18522</v>
      </c>
    </row>
    <row r="8674" spans="1:6" x14ac:dyDescent="0.6">
      <c r="A8674" s="3">
        <v>8673</v>
      </c>
      <c r="B8674" s="3" t="str">
        <f t="shared" si="405"/>
        <v>85</v>
      </c>
      <c r="C8674" s="3" t="str">
        <f t="shared" si="406"/>
        <v>8523</v>
      </c>
      <c r="D8674" s="3" t="str">
        <f t="shared" si="407"/>
        <v>852329</v>
      </c>
      <c r="E8674" s="3" t="s">
        <v>8678</v>
      </c>
      <c r="F8674" s="4" t="s">
        <v>18523</v>
      </c>
    </row>
    <row r="8675" spans="1:6" x14ac:dyDescent="0.6">
      <c r="A8675" s="3">
        <v>8674</v>
      </c>
      <c r="B8675" s="3" t="str">
        <f t="shared" si="405"/>
        <v>85</v>
      </c>
      <c r="C8675" s="3" t="str">
        <f t="shared" si="406"/>
        <v>8523</v>
      </c>
      <c r="D8675" s="3" t="str">
        <f t="shared" si="407"/>
        <v>852329</v>
      </c>
      <c r="E8675" s="3" t="s">
        <v>8679</v>
      </c>
      <c r="F8675" s="4" t="s">
        <v>18524</v>
      </c>
    </row>
    <row r="8676" spans="1:6" x14ac:dyDescent="0.6">
      <c r="A8676" s="3">
        <v>8675</v>
      </c>
      <c r="B8676" s="3" t="str">
        <f t="shared" si="405"/>
        <v>85</v>
      </c>
      <c r="C8676" s="3" t="str">
        <f t="shared" si="406"/>
        <v>8523</v>
      </c>
      <c r="D8676" s="3" t="str">
        <f t="shared" si="407"/>
        <v>852329</v>
      </c>
      <c r="E8676" s="3" t="s">
        <v>8680</v>
      </c>
      <c r="F8676" s="4" t="s">
        <v>18523</v>
      </c>
    </row>
    <row r="8677" spans="1:6" x14ac:dyDescent="0.6">
      <c r="A8677" s="3">
        <v>8676</v>
      </c>
      <c r="B8677" s="3" t="str">
        <f t="shared" si="405"/>
        <v>85</v>
      </c>
      <c r="C8677" s="3" t="str">
        <f t="shared" si="406"/>
        <v>8523</v>
      </c>
      <c r="D8677" s="3" t="str">
        <f t="shared" si="407"/>
        <v>852329</v>
      </c>
      <c r="E8677" s="3" t="s">
        <v>8681</v>
      </c>
      <c r="F8677" s="4" t="s">
        <v>18522</v>
      </c>
    </row>
    <row r="8678" spans="1:6" x14ac:dyDescent="0.6">
      <c r="A8678" s="3">
        <v>8677</v>
      </c>
      <c r="B8678" s="3" t="str">
        <f t="shared" si="405"/>
        <v>85</v>
      </c>
      <c r="C8678" s="3" t="str">
        <f t="shared" si="406"/>
        <v>8523</v>
      </c>
      <c r="D8678" s="3" t="str">
        <f t="shared" si="407"/>
        <v>852329</v>
      </c>
      <c r="E8678" s="3" t="s">
        <v>8682</v>
      </c>
      <c r="F8678" s="4" t="s">
        <v>18524</v>
      </c>
    </row>
    <row r="8679" spans="1:6" x14ac:dyDescent="0.6">
      <c r="A8679" s="3">
        <v>8678</v>
      </c>
      <c r="B8679" s="3" t="str">
        <f t="shared" si="405"/>
        <v>85</v>
      </c>
      <c r="C8679" s="3" t="str">
        <f t="shared" si="406"/>
        <v>8523</v>
      </c>
      <c r="D8679" s="3" t="str">
        <f t="shared" si="407"/>
        <v>852329</v>
      </c>
      <c r="E8679" s="3" t="s">
        <v>8683</v>
      </c>
      <c r="F8679" s="4" t="s">
        <v>18523</v>
      </c>
    </row>
    <row r="8680" spans="1:6" x14ac:dyDescent="0.6">
      <c r="A8680" s="3">
        <v>8679</v>
      </c>
      <c r="B8680" s="3" t="str">
        <f t="shared" si="405"/>
        <v>85</v>
      </c>
      <c r="C8680" s="3" t="str">
        <f t="shared" si="406"/>
        <v>8523</v>
      </c>
      <c r="D8680" s="3" t="str">
        <f t="shared" si="407"/>
        <v>852329</v>
      </c>
      <c r="E8680" s="3" t="s">
        <v>8684</v>
      </c>
      <c r="F8680" s="4" t="s">
        <v>18522</v>
      </c>
    </row>
    <row r="8681" spans="1:6" x14ac:dyDescent="0.6">
      <c r="A8681" s="3">
        <v>8680</v>
      </c>
      <c r="B8681" s="3" t="str">
        <f t="shared" si="405"/>
        <v>85</v>
      </c>
      <c r="C8681" s="3" t="str">
        <f t="shared" si="406"/>
        <v>8523</v>
      </c>
      <c r="D8681" s="3" t="str">
        <f t="shared" si="407"/>
        <v>852329</v>
      </c>
      <c r="E8681" s="3" t="s">
        <v>8685</v>
      </c>
      <c r="F8681" s="4" t="s">
        <v>18525</v>
      </c>
    </row>
    <row r="8682" spans="1:6" x14ac:dyDescent="0.6">
      <c r="A8682" s="3">
        <v>8681</v>
      </c>
      <c r="B8682" s="3" t="str">
        <f t="shared" si="405"/>
        <v>85</v>
      </c>
      <c r="C8682" s="3" t="str">
        <f t="shared" si="406"/>
        <v>8523</v>
      </c>
      <c r="D8682" s="3" t="str">
        <f t="shared" si="407"/>
        <v>852329</v>
      </c>
      <c r="E8682" s="3" t="s">
        <v>8686</v>
      </c>
      <c r="F8682" s="4" t="s">
        <v>18526</v>
      </c>
    </row>
    <row r="8683" spans="1:6" x14ac:dyDescent="0.6">
      <c r="A8683" s="3">
        <v>8682</v>
      </c>
      <c r="B8683" s="3" t="str">
        <f t="shared" si="405"/>
        <v>85</v>
      </c>
      <c r="C8683" s="3" t="str">
        <f t="shared" si="406"/>
        <v>8523</v>
      </c>
      <c r="D8683" s="3" t="str">
        <f t="shared" si="407"/>
        <v>852329</v>
      </c>
      <c r="E8683" s="3" t="s">
        <v>8687</v>
      </c>
      <c r="F8683" s="4" t="s">
        <v>18523</v>
      </c>
    </row>
    <row r="8684" spans="1:6" x14ac:dyDescent="0.6">
      <c r="A8684" s="3">
        <v>8683</v>
      </c>
      <c r="B8684" s="3" t="str">
        <f t="shared" si="405"/>
        <v>85</v>
      </c>
      <c r="C8684" s="3" t="str">
        <f t="shared" si="406"/>
        <v>8523</v>
      </c>
      <c r="D8684" s="3" t="str">
        <f t="shared" si="407"/>
        <v>852329</v>
      </c>
      <c r="E8684" s="3" t="s">
        <v>8688</v>
      </c>
      <c r="F8684" s="4" t="s">
        <v>18522</v>
      </c>
    </row>
    <row r="8685" spans="1:6" x14ac:dyDescent="0.6">
      <c r="A8685" s="3">
        <v>8684</v>
      </c>
      <c r="B8685" s="3" t="str">
        <f t="shared" si="405"/>
        <v>85</v>
      </c>
      <c r="C8685" s="3" t="str">
        <f t="shared" si="406"/>
        <v>8523</v>
      </c>
      <c r="D8685" s="3" t="str">
        <f t="shared" si="407"/>
        <v>852329</v>
      </c>
      <c r="E8685" s="3" t="s">
        <v>8689</v>
      </c>
      <c r="F8685" s="4" t="s">
        <v>18524</v>
      </c>
    </row>
    <row r="8686" spans="1:6" x14ac:dyDescent="0.6">
      <c r="A8686" s="3">
        <v>8685</v>
      </c>
      <c r="B8686" s="3" t="str">
        <f t="shared" si="405"/>
        <v>85</v>
      </c>
      <c r="C8686" s="3" t="str">
        <f t="shared" si="406"/>
        <v>8523</v>
      </c>
      <c r="D8686" s="3" t="str">
        <f t="shared" si="407"/>
        <v>852329</v>
      </c>
      <c r="E8686" s="3" t="s">
        <v>8690</v>
      </c>
      <c r="F8686" s="4" t="s">
        <v>18523</v>
      </c>
    </row>
    <row r="8687" spans="1:6" x14ac:dyDescent="0.6">
      <c r="A8687" s="3">
        <v>8686</v>
      </c>
      <c r="B8687" s="3" t="str">
        <f t="shared" si="405"/>
        <v>85</v>
      </c>
      <c r="C8687" s="3" t="str">
        <f t="shared" si="406"/>
        <v>8523</v>
      </c>
      <c r="D8687" s="3" t="str">
        <f t="shared" si="407"/>
        <v>852329</v>
      </c>
      <c r="E8687" s="3" t="s">
        <v>8691</v>
      </c>
      <c r="F8687" s="4" t="s">
        <v>18527</v>
      </c>
    </row>
    <row r="8688" spans="1:6" x14ac:dyDescent="0.6">
      <c r="A8688" s="3">
        <v>8687</v>
      </c>
      <c r="B8688" s="3" t="str">
        <f t="shared" si="405"/>
        <v>85</v>
      </c>
      <c r="C8688" s="3" t="str">
        <f t="shared" si="406"/>
        <v>8523</v>
      </c>
      <c r="D8688" s="3" t="str">
        <f t="shared" si="407"/>
        <v>852329</v>
      </c>
      <c r="E8688" s="3" t="s">
        <v>8692</v>
      </c>
      <c r="F8688" s="4" t="s">
        <v>18525</v>
      </c>
    </row>
    <row r="8689" spans="1:6" x14ac:dyDescent="0.6">
      <c r="A8689" s="3">
        <v>8688</v>
      </c>
      <c r="B8689" s="3" t="str">
        <f t="shared" si="405"/>
        <v>85</v>
      </c>
      <c r="C8689" s="3" t="str">
        <f t="shared" si="406"/>
        <v>8523</v>
      </c>
      <c r="D8689" s="3" t="str">
        <f t="shared" si="407"/>
        <v>852329</v>
      </c>
      <c r="E8689" s="3" t="s">
        <v>8693</v>
      </c>
      <c r="F8689" s="4" t="s">
        <v>18526</v>
      </c>
    </row>
    <row r="8690" spans="1:6" x14ac:dyDescent="0.6">
      <c r="A8690" s="3">
        <v>8689</v>
      </c>
      <c r="B8690" s="3" t="str">
        <f t="shared" si="405"/>
        <v>85</v>
      </c>
      <c r="C8690" s="3" t="str">
        <f t="shared" si="406"/>
        <v>8523</v>
      </c>
      <c r="D8690" s="3" t="str">
        <f t="shared" si="407"/>
        <v>852329</v>
      </c>
      <c r="E8690" s="3" t="s">
        <v>8694</v>
      </c>
      <c r="F8690" s="4" t="s">
        <v>18523</v>
      </c>
    </row>
    <row r="8691" spans="1:6" x14ac:dyDescent="0.6">
      <c r="A8691" s="3">
        <v>8690</v>
      </c>
      <c r="B8691" s="3" t="str">
        <f t="shared" si="405"/>
        <v>85</v>
      </c>
      <c r="C8691" s="3" t="str">
        <f t="shared" si="406"/>
        <v>8523</v>
      </c>
      <c r="D8691" s="3" t="str">
        <f t="shared" si="407"/>
        <v>852329</v>
      </c>
      <c r="E8691" s="3" t="s">
        <v>8695</v>
      </c>
      <c r="F8691" s="4" t="s">
        <v>18528</v>
      </c>
    </row>
    <row r="8692" spans="1:6" x14ac:dyDescent="0.6">
      <c r="A8692" s="3">
        <v>8691</v>
      </c>
      <c r="B8692" s="3" t="str">
        <f t="shared" si="405"/>
        <v>85</v>
      </c>
      <c r="C8692" s="3" t="str">
        <f t="shared" si="406"/>
        <v>8523</v>
      </c>
      <c r="D8692" s="3" t="str">
        <f t="shared" si="407"/>
        <v>852329</v>
      </c>
      <c r="E8692" s="3" t="s">
        <v>8696</v>
      </c>
      <c r="F8692" s="4" t="s">
        <v>18523</v>
      </c>
    </row>
    <row r="8693" spans="1:6" x14ac:dyDescent="0.6">
      <c r="A8693" s="3">
        <v>8692</v>
      </c>
      <c r="B8693" s="3" t="str">
        <f t="shared" si="405"/>
        <v>85</v>
      </c>
      <c r="C8693" s="3" t="str">
        <f t="shared" si="406"/>
        <v>8523</v>
      </c>
      <c r="D8693" s="3" t="str">
        <f t="shared" si="407"/>
        <v>852329</v>
      </c>
      <c r="E8693" s="3" t="s">
        <v>8697</v>
      </c>
      <c r="F8693" s="4" t="s">
        <v>18529</v>
      </c>
    </row>
    <row r="8694" spans="1:6" x14ac:dyDescent="0.6">
      <c r="A8694" s="3">
        <v>8693</v>
      </c>
      <c r="B8694" s="3" t="str">
        <f t="shared" si="405"/>
        <v>85</v>
      </c>
      <c r="C8694" s="3" t="str">
        <f t="shared" si="406"/>
        <v>8523</v>
      </c>
      <c r="D8694" s="3" t="str">
        <f t="shared" si="407"/>
        <v>852329</v>
      </c>
      <c r="E8694" s="3" t="s">
        <v>8698</v>
      </c>
      <c r="F8694" s="4" t="s">
        <v>18530</v>
      </c>
    </row>
    <row r="8695" spans="1:6" x14ac:dyDescent="0.6">
      <c r="A8695" s="3">
        <v>8694</v>
      </c>
      <c r="B8695" s="3" t="str">
        <f t="shared" si="405"/>
        <v>85</v>
      </c>
      <c r="C8695" s="3" t="str">
        <f t="shared" si="406"/>
        <v>8523</v>
      </c>
      <c r="D8695" s="3" t="str">
        <f t="shared" si="407"/>
        <v>852329</v>
      </c>
      <c r="E8695" s="3" t="s">
        <v>8699</v>
      </c>
      <c r="F8695" s="4" t="s">
        <v>18531</v>
      </c>
    </row>
    <row r="8696" spans="1:6" x14ac:dyDescent="0.6">
      <c r="A8696" s="3">
        <v>8695</v>
      </c>
      <c r="B8696" s="3" t="str">
        <f t="shared" si="405"/>
        <v>85</v>
      </c>
      <c r="C8696" s="3" t="str">
        <f t="shared" si="406"/>
        <v>8523</v>
      </c>
      <c r="D8696" s="3" t="str">
        <f t="shared" si="407"/>
        <v>852329</v>
      </c>
      <c r="E8696" s="3" t="s">
        <v>8700</v>
      </c>
      <c r="F8696" s="4" t="s">
        <v>18532</v>
      </c>
    </row>
    <row r="8697" spans="1:6" x14ac:dyDescent="0.6">
      <c r="A8697" s="3">
        <v>8696</v>
      </c>
      <c r="B8697" s="3" t="str">
        <f t="shared" si="405"/>
        <v>85</v>
      </c>
      <c r="C8697" s="3" t="str">
        <f t="shared" si="406"/>
        <v>8523</v>
      </c>
      <c r="D8697" s="3" t="str">
        <f t="shared" si="407"/>
        <v>852329</v>
      </c>
      <c r="E8697" s="3" t="s">
        <v>8701</v>
      </c>
      <c r="F8697" s="4" t="s">
        <v>18533</v>
      </c>
    </row>
    <row r="8698" spans="1:6" x14ac:dyDescent="0.6">
      <c r="A8698" s="3">
        <v>8697</v>
      </c>
      <c r="B8698" s="3" t="str">
        <f t="shared" si="405"/>
        <v>85</v>
      </c>
      <c r="C8698" s="3" t="str">
        <f t="shared" si="406"/>
        <v>8523</v>
      </c>
      <c r="D8698" s="3" t="str">
        <f t="shared" si="407"/>
        <v>852329</v>
      </c>
      <c r="E8698" s="3" t="s">
        <v>8702</v>
      </c>
      <c r="F8698" s="4" t="s">
        <v>18523</v>
      </c>
    </row>
    <row r="8699" spans="1:6" x14ac:dyDescent="0.6">
      <c r="A8699" s="3">
        <v>8698</v>
      </c>
      <c r="B8699" s="3" t="str">
        <f t="shared" si="405"/>
        <v>85</v>
      </c>
      <c r="C8699" s="3" t="str">
        <f t="shared" si="406"/>
        <v>8523</v>
      </c>
      <c r="D8699" s="3" t="str">
        <f t="shared" si="407"/>
        <v>852329</v>
      </c>
      <c r="E8699" s="3" t="s">
        <v>8703</v>
      </c>
      <c r="F8699" s="4" t="s">
        <v>18534</v>
      </c>
    </row>
    <row r="8700" spans="1:6" x14ac:dyDescent="0.6">
      <c r="A8700" s="3">
        <v>8699</v>
      </c>
      <c r="B8700" s="3" t="str">
        <f t="shared" si="405"/>
        <v>85</v>
      </c>
      <c r="C8700" s="3" t="str">
        <f t="shared" si="406"/>
        <v>8523</v>
      </c>
      <c r="D8700" s="3" t="str">
        <f t="shared" si="407"/>
        <v>852329</v>
      </c>
      <c r="E8700" s="3" t="s">
        <v>8704</v>
      </c>
      <c r="F8700" s="4" t="s">
        <v>18523</v>
      </c>
    </row>
    <row r="8701" spans="1:6" x14ac:dyDescent="0.6">
      <c r="A8701" s="3">
        <v>8700</v>
      </c>
      <c r="B8701" s="3" t="str">
        <f t="shared" si="405"/>
        <v>85</v>
      </c>
      <c r="C8701" s="3" t="str">
        <f t="shared" si="406"/>
        <v>8523</v>
      </c>
      <c r="D8701" s="3" t="str">
        <f t="shared" si="407"/>
        <v>852329</v>
      </c>
      <c r="E8701" s="3" t="s">
        <v>8705</v>
      </c>
      <c r="F8701" s="4" t="s">
        <v>18529</v>
      </c>
    </row>
    <row r="8702" spans="1:6" x14ac:dyDescent="0.6">
      <c r="A8702" s="3">
        <v>8701</v>
      </c>
      <c r="B8702" s="3" t="str">
        <f t="shared" si="405"/>
        <v>85</v>
      </c>
      <c r="C8702" s="3" t="str">
        <f t="shared" si="406"/>
        <v>8523</v>
      </c>
      <c r="D8702" s="3" t="str">
        <f t="shared" si="407"/>
        <v>852329</v>
      </c>
      <c r="E8702" s="3" t="s">
        <v>8706</v>
      </c>
      <c r="F8702" s="4" t="s">
        <v>18530</v>
      </c>
    </row>
    <row r="8703" spans="1:6" x14ac:dyDescent="0.6">
      <c r="A8703" s="3">
        <v>8702</v>
      </c>
      <c r="B8703" s="3" t="str">
        <f t="shared" si="405"/>
        <v>85</v>
      </c>
      <c r="C8703" s="3" t="str">
        <f t="shared" si="406"/>
        <v>8523</v>
      </c>
      <c r="D8703" s="3" t="str">
        <f t="shared" si="407"/>
        <v>852329</v>
      </c>
      <c r="E8703" s="3" t="s">
        <v>8707</v>
      </c>
      <c r="F8703" s="4" t="s">
        <v>18531</v>
      </c>
    </row>
    <row r="8704" spans="1:6" x14ac:dyDescent="0.6">
      <c r="A8704" s="3">
        <v>8703</v>
      </c>
      <c r="B8704" s="3" t="str">
        <f t="shared" si="405"/>
        <v>85</v>
      </c>
      <c r="C8704" s="3" t="str">
        <f t="shared" si="406"/>
        <v>8523</v>
      </c>
      <c r="D8704" s="3" t="str">
        <f t="shared" si="407"/>
        <v>852329</v>
      </c>
      <c r="E8704" s="3" t="s">
        <v>8708</v>
      </c>
      <c r="F8704" s="4" t="s">
        <v>18523</v>
      </c>
    </row>
    <row r="8705" spans="1:6" x14ac:dyDescent="0.6">
      <c r="A8705" s="3">
        <v>8704</v>
      </c>
      <c r="B8705" s="3" t="str">
        <f t="shared" si="405"/>
        <v>85</v>
      </c>
      <c r="C8705" s="3" t="str">
        <f t="shared" si="406"/>
        <v>8523</v>
      </c>
      <c r="D8705" s="3" t="str">
        <f t="shared" si="407"/>
        <v>852341</v>
      </c>
      <c r="E8705" s="3" t="s">
        <v>8709</v>
      </c>
      <c r="F8705" s="4" t="s">
        <v>18535</v>
      </c>
    </row>
    <row r="8706" spans="1:6" x14ac:dyDescent="0.6">
      <c r="A8706" s="3">
        <v>8705</v>
      </c>
      <c r="B8706" s="3" t="str">
        <f t="shared" si="405"/>
        <v>85</v>
      </c>
      <c r="C8706" s="3" t="str">
        <f t="shared" si="406"/>
        <v>8523</v>
      </c>
      <c r="D8706" s="3" t="str">
        <f t="shared" si="407"/>
        <v>852341</v>
      </c>
      <c r="E8706" s="3" t="s">
        <v>8710</v>
      </c>
      <c r="F8706" s="4" t="s">
        <v>18536</v>
      </c>
    </row>
    <row r="8707" spans="1:6" x14ac:dyDescent="0.6">
      <c r="A8707" s="3">
        <v>8706</v>
      </c>
      <c r="B8707" s="3" t="str">
        <f t="shared" ref="B8707:B8770" si="408">LEFT(E8707,2)</f>
        <v>85</v>
      </c>
      <c r="C8707" s="3" t="str">
        <f t="shared" ref="C8707:C8770" si="409">LEFT(E8707,4)</f>
        <v>8523</v>
      </c>
      <c r="D8707" s="3" t="str">
        <f t="shared" ref="D8707:D8770" si="410">LEFT(E8707,6)</f>
        <v>852349</v>
      </c>
      <c r="E8707" s="3" t="s">
        <v>8711</v>
      </c>
      <c r="F8707" s="4" t="s">
        <v>18537</v>
      </c>
    </row>
    <row r="8708" spans="1:6" x14ac:dyDescent="0.6">
      <c r="A8708" s="3">
        <v>8707</v>
      </c>
      <c r="B8708" s="3" t="str">
        <f t="shared" si="408"/>
        <v>85</v>
      </c>
      <c r="C8708" s="3" t="str">
        <f t="shared" si="409"/>
        <v>8523</v>
      </c>
      <c r="D8708" s="3" t="str">
        <f t="shared" si="410"/>
        <v>852349</v>
      </c>
      <c r="E8708" s="3" t="s">
        <v>8712</v>
      </c>
      <c r="F8708" s="4" t="s">
        <v>18538</v>
      </c>
    </row>
    <row r="8709" spans="1:6" x14ac:dyDescent="0.6">
      <c r="A8709" s="3">
        <v>8708</v>
      </c>
      <c r="B8709" s="3" t="str">
        <f t="shared" si="408"/>
        <v>85</v>
      </c>
      <c r="C8709" s="3" t="str">
        <f t="shared" si="409"/>
        <v>8523</v>
      </c>
      <c r="D8709" s="3" t="str">
        <f t="shared" si="410"/>
        <v>852349</v>
      </c>
      <c r="E8709" s="3" t="s">
        <v>8713</v>
      </c>
      <c r="F8709" s="4" t="s">
        <v>18539</v>
      </c>
    </row>
    <row r="8710" spans="1:6" x14ac:dyDescent="0.6">
      <c r="A8710" s="3">
        <v>8709</v>
      </c>
      <c r="B8710" s="3" t="str">
        <f t="shared" si="408"/>
        <v>85</v>
      </c>
      <c r="C8710" s="3" t="str">
        <f t="shared" si="409"/>
        <v>8523</v>
      </c>
      <c r="D8710" s="3" t="str">
        <f t="shared" si="410"/>
        <v>852349</v>
      </c>
      <c r="E8710" s="3" t="s">
        <v>8714</v>
      </c>
      <c r="F8710" s="4" t="s">
        <v>18540</v>
      </c>
    </row>
    <row r="8711" spans="1:6" x14ac:dyDescent="0.6">
      <c r="A8711" s="3">
        <v>8710</v>
      </c>
      <c r="B8711" s="3" t="str">
        <f t="shared" si="408"/>
        <v>85</v>
      </c>
      <c r="C8711" s="3" t="str">
        <f t="shared" si="409"/>
        <v>8523</v>
      </c>
      <c r="D8711" s="3" t="str">
        <f t="shared" si="410"/>
        <v>852349</v>
      </c>
      <c r="E8711" s="3" t="s">
        <v>8715</v>
      </c>
      <c r="F8711" s="4" t="s">
        <v>18541</v>
      </c>
    </row>
    <row r="8712" spans="1:6" x14ac:dyDescent="0.6">
      <c r="A8712" s="3">
        <v>8711</v>
      </c>
      <c r="B8712" s="3" t="str">
        <f t="shared" si="408"/>
        <v>85</v>
      </c>
      <c r="C8712" s="3" t="str">
        <f t="shared" si="409"/>
        <v>8523</v>
      </c>
      <c r="D8712" s="3" t="str">
        <f t="shared" si="410"/>
        <v>852349</v>
      </c>
      <c r="E8712" s="3" t="s">
        <v>8716</v>
      </c>
      <c r="F8712" s="4" t="s">
        <v>18542</v>
      </c>
    </row>
    <row r="8713" spans="1:6" x14ac:dyDescent="0.6">
      <c r="A8713" s="3">
        <v>8712</v>
      </c>
      <c r="B8713" s="3" t="str">
        <f t="shared" si="408"/>
        <v>85</v>
      </c>
      <c r="C8713" s="3" t="str">
        <f t="shared" si="409"/>
        <v>8523</v>
      </c>
      <c r="D8713" s="3" t="str">
        <f t="shared" si="410"/>
        <v>852349</v>
      </c>
      <c r="E8713" s="3" t="s">
        <v>8717</v>
      </c>
      <c r="F8713" s="4" t="s">
        <v>18543</v>
      </c>
    </row>
    <row r="8714" spans="1:6" x14ac:dyDescent="0.6">
      <c r="A8714" s="3">
        <v>8713</v>
      </c>
      <c r="B8714" s="3" t="str">
        <f t="shared" si="408"/>
        <v>85</v>
      </c>
      <c r="C8714" s="3" t="str">
        <f t="shared" si="409"/>
        <v>8523</v>
      </c>
      <c r="D8714" s="3" t="str">
        <f t="shared" si="410"/>
        <v>852349</v>
      </c>
      <c r="E8714" s="3" t="s">
        <v>8718</v>
      </c>
      <c r="F8714" s="4" t="s">
        <v>18537</v>
      </c>
    </row>
    <row r="8715" spans="1:6" x14ac:dyDescent="0.6">
      <c r="A8715" s="3">
        <v>8714</v>
      </c>
      <c r="B8715" s="3" t="str">
        <f t="shared" si="408"/>
        <v>85</v>
      </c>
      <c r="C8715" s="3" t="str">
        <f t="shared" si="409"/>
        <v>8523</v>
      </c>
      <c r="D8715" s="3" t="str">
        <f t="shared" si="410"/>
        <v>852349</v>
      </c>
      <c r="E8715" s="3" t="s">
        <v>8719</v>
      </c>
      <c r="F8715" s="4" t="s">
        <v>18544</v>
      </c>
    </row>
    <row r="8716" spans="1:6" x14ac:dyDescent="0.6">
      <c r="A8716" s="3">
        <v>8715</v>
      </c>
      <c r="B8716" s="3" t="str">
        <f t="shared" si="408"/>
        <v>85</v>
      </c>
      <c r="C8716" s="3" t="str">
        <f t="shared" si="409"/>
        <v>8523</v>
      </c>
      <c r="D8716" s="3" t="str">
        <f t="shared" si="410"/>
        <v>852349</v>
      </c>
      <c r="E8716" s="3" t="s">
        <v>8720</v>
      </c>
      <c r="F8716" s="4" t="s">
        <v>18540</v>
      </c>
    </row>
    <row r="8717" spans="1:6" x14ac:dyDescent="0.6">
      <c r="A8717" s="3">
        <v>8716</v>
      </c>
      <c r="B8717" s="3" t="str">
        <f t="shared" si="408"/>
        <v>85</v>
      </c>
      <c r="C8717" s="3" t="str">
        <f t="shared" si="409"/>
        <v>8523</v>
      </c>
      <c r="D8717" s="3" t="str">
        <f t="shared" si="410"/>
        <v>852349</v>
      </c>
      <c r="E8717" s="3" t="s">
        <v>8721</v>
      </c>
      <c r="F8717" s="4" t="s">
        <v>18543</v>
      </c>
    </row>
    <row r="8718" spans="1:6" x14ac:dyDescent="0.6">
      <c r="A8718" s="3">
        <v>8717</v>
      </c>
      <c r="B8718" s="3" t="str">
        <f t="shared" si="408"/>
        <v>85</v>
      </c>
      <c r="C8718" s="3" t="str">
        <f t="shared" si="409"/>
        <v>8523</v>
      </c>
      <c r="D8718" s="3" t="str">
        <f t="shared" si="410"/>
        <v>852351</v>
      </c>
      <c r="E8718" s="3" t="s">
        <v>8722</v>
      </c>
      <c r="F8718" s="4" t="s">
        <v>18545</v>
      </c>
    </row>
    <row r="8719" spans="1:6" x14ac:dyDescent="0.6">
      <c r="A8719" s="3">
        <v>8718</v>
      </c>
      <c r="B8719" s="3" t="str">
        <f t="shared" si="408"/>
        <v>85</v>
      </c>
      <c r="C8719" s="3" t="str">
        <f t="shared" si="409"/>
        <v>8523</v>
      </c>
      <c r="D8719" s="3" t="str">
        <f t="shared" si="410"/>
        <v>852351</v>
      </c>
      <c r="E8719" s="3" t="s">
        <v>8723</v>
      </c>
      <c r="F8719" s="4" t="s">
        <v>18546</v>
      </c>
    </row>
    <row r="8720" spans="1:6" x14ac:dyDescent="0.6">
      <c r="A8720" s="3">
        <v>8719</v>
      </c>
      <c r="B8720" s="3" t="str">
        <f t="shared" si="408"/>
        <v>85</v>
      </c>
      <c r="C8720" s="3" t="str">
        <f t="shared" si="409"/>
        <v>8523</v>
      </c>
      <c r="D8720" s="3" t="str">
        <f t="shared" si="410"/>
        <v>852351</v>
      </c>
      <c r="E8720" s="3" t="s">
        <v>8724</v>
      </c>
      <c r="F8720" s="4" t="s">
        <v>18547</v>
      </c>
    </row>
    <row r="8721" spans="1:6" x14ac:dyDescent="0.6">
      <c r="A8721" s="3">
        <v>8720</v>
      </c>
      <c r="B8721" s="3" t="str">
        <f t="shared" si="408"/>
        <v>85</v>
      </c>
      <c r="C8721" s="3" t="str">
        <f t="shared" si="409"/>
        <v>8523</v>
      </c>
      <c r="D8721" s="3" t="str">
        <f t="shared" si="410"/>
        <v>852351</v>
      </c>
      <c r="E8721" s="3" t="s">
        <v>8725</v>
      </c>
      <c r="F8721" s="4" t="s">
        <v>18548</v>
      </c>
    </row>
    <row r="8722" spans="1:6" x14ac:dyDescent="0.6">
      <c r="A8722" s="3">
        <v>8721</v>
      </c>
      <c r="B8722" s="3" t="str">
        <f t="shared" si="408"/>
        <v>85</v>
      </c>
      <c r="C8722" s="3" t="str">
        <f t="shared" si="409"/>
        <v>8523</v>
      </c>
      <c r="D8722" s="3" t="str">
        <f t="shared" si="410"/>
        <v>852351</v>
      </c>
      <c r="E8722" s="3" t="s">
        <v>8726</v>
      </c>
      <c r="F8722" s="4" t="s">
        <v>18549</v>
      </c>
    </row>
    <row r="8723" spans="1:6" x14ac:dyDescent="0.6">
      <c r="A8723" s="3">
        <v>8722</v>
      </c>
      <c r="B8723" s="3" t="str">
        <f t="shared" si="408"/>
        <v>85</v>
      </c>
      <c r="C8723" s="3" t="str">
        <f t="shared" si="409"/>
        <v>8523</v>
      </c>
      <c r="D8723" s="3" t="str">
        <f t="shared" si="410"/>
        <v>852351</v>
      </c>
      <c r="E8723" s="3" t="s">
        <v>8727</v>
      </c>
      <c r="F8723" s="4" t="s">
        <v>18550</v>
      </c>
    </row>
    <row r="8724" spans="1:6" x14ac:dyDescent="0.6">
      <c r="A8724" s="3">
        <v>8723</v>
      </c>
      <c r="B8724" s="3" t="str">
        <f t="shared" si="408"/>
        <v>85</v>
      </c>
      <c r="C8724" s="3" t="str">
        <f t="shared" si="409"/>
        <v>8523</v>
      </c>
      <c r="D8724" s="3" t="str">
        <f t="shared" si="410"/>
        <v>852351</v>
      </c>
      <c r="E8724" s="3" t="s">
        <v>8728</v>
      </c>
      <c r="F8724" s="4" t="s">
        <v>18551</v>
      </c>
    </row>
    <row r="8725" spans="1:6" x14ac:dyDescent="0.6">
      <c r="A8725" s="3">
        <v>8724</v>
      </c>
      <c r="B8725" s="3" t="str">
        <f t="shared" si="408"/>
        <v>85</v>
      </c>
      <c r="C8725" s="3" t="str">
        <f t="shared" si="409"/>
        <v>8523</v>
      </c>
      <c r="D8725" s="3" t="str">
        <f t="shared" si="410"/>
        <v>852351</v>
      </c>
      <c r="E8725" s="3" t="s">
        <v>8729</v>
      </c>
      <c r="F8725" s="4" t="s">
        <v>18548</v>
      </c>
    </row>
    <row r="8726" spans="1:6" x14ac:dyDescent="0.6">
      <c r="A8726" s="3">
        <v>8725</v>
      </c>
      <c r="B8726" s="3" t="str">
        <f t="shared" si="408"/>
        <v>85</v>
      </c>
      <c r="C8726" s="3" t="str">
        <f t="shared" si="409"/>
        <v>8523</v>
      </c>
      <c r="D8726" s="3" t="str">
        <f t="shared" si="410"/>
        <v>852352</v>
      </c>
      <c r="E8726" s="3" t="s">
        <v>8730</v>
      </c>
      <c r="F8726" s="4" t="s">
        <v>18552</v>
      </c>
    </row>
    <row r="8727" spans="1:6" x14ac:dyDescent="0.6">
      <c r="A8727" s="3">
        <v>8726</v>
      </c>
      <c r="B8727" s="3" t="str">
        <f t="shared" si="408"/>
        <v>85</v>
      </c>
      <c r="C8727" s="3" t="str">
        <f t="shared" si="409"/>
        <v>8523</v>
      </c>
      <c r="D8727" s="3" t="str">
        <f t="shared" si="410"/>
        <v>852359</v>
      </c>
      <c r="E8727" s="3" t="s">
        <v>8731</v>
      </c>
      <c r="F8727" s="4" t="s">
        <v>18553</v>
      </c>
    </row>
    <row r="8728" spans="1:6" x14ac:dyDescent="0.6">
      <c r="A8728" s="3">
        <v>8727</v>
      </c>
      <c r="B8728" s="3" t="str">
        <f t="shared" si="408"/>
        <v>85</v>
      </c>
      <c r="C8728" s="3" t="str">
        <f t="shared" si="409"/>
        <v>8523</v>
      </c>
      <c r="D8728" s="3" t="str">
        <f t="shared" si="410"/>
        <v>852359</v>
      </c>
      <c r="E8728" s="3" t="s">
        <v>8732</v>
      </c>
      <c r="F8728" s="4" t="s">
        <v>18554</v>
      </c>
    </row>
    <row r="8729" spans="1:6" x14ac:dyDescent="0.6">
      <c r="A8729" s="3">
        <v>8728</v>
      </c>
      <c r="B8729" s="3" t="str">
        <f t="shared" si="408"/>
        <v>85</v>
      </c>
      <c r="C8729" s="3" t="str">
        <f t="shared" si="409"/>
        <v>8523</v>
      </c>
      <c r="D8729" s="3" t="str">
        <f t="shared" si="410"/>
        <v>852359</v>
      </c>
      <c r="E8729" s="3" t="s">
        <v>8733</v>
      </c>
      <c r="F8729" s="4" t="s">
        <v>18555</v>
      </c>
    </row>
    <row r="8730" spans="1:6" x14ac:dyDescent="0.6">
      <c r="A8730" s="3">
        <v>8729</v>
      </c>
      <c r="B8730" s="3" t="str">
        <f t="shared" si="408"/>
        <v>85</v>
      </c>
      <c r="C8730" s="3" t="str">
        <f t="shared" si="409"/>
        <v>8523</v>
      </c>
      <c r="D8730" s="3" t="str">
        <f t="shared" si="410"/>
        <v>852359</v>
      </c>
      <c r="E8730" s="3" t="s">
        <v>8734</v>
      </c>
      <c r="F8730" s="4" t="s">
        <v>18556</v>
      </c>
    </row>
    <row r="8731" spans="1:6" x14ac:dyDescent="0.6">
      <c r="A8731" s="3">
        <v>8730</v>
      </c>
      <c r="B8731" s="3" t="str">
        <f t="shared" si="408"/>
        <v>85</v>
      </c>
      <c r="C8731" s="3" t="str">
        <f t="shared" si="409"/>
        <v>8523</v>
      </c>
      <c r="D8731" s="3" t="str">
        <f t="shared" si="410"/>
        <v>852359</v>
      </c>
      <c r="E8731" s="3" t="s">
        <v>8735</v>
      </c>
      <c r="F8731" s="4" t="s">
        <v>18557</v>
      </c>
    </row>
    <row r="8732" spans="1:6" x14ac:dyDescent="0.6">
      <c r="A8732" s="3">
        <v>8731</v>
      </c>
      <c r="B8732" s="3" t="str">
        <f t="shared" si="408"/>
        <v>85</v>
      </c>
      <c r="C8732" s="3" t="str">
        <f t="shared" si="409"/>
        <v>8523</v>
      </c>
      <c r="D8732" s="3" t="str">
        <f t="shared" si="410"/>
        <v>852359</v>
      </c>
      <c r="E8732" s="3" t="s">
        <v>8736</v>
      </c>
      <c r="F8732" s="4" t="s">
        <v>18555</v>
      </c>
    </row>
    <row r="8733" spans="1:6" x14ac:dyDescent="0.6">
      <c r="A8733" s="3">
        <v>8732</v>
      </c>
      <c r="B8733" s="3" t="str">
        <f t="shared" si="408"/>
        <v>85</v>
      </c>
      <c r="C8733" s="3" t="str">
        <f t="shared" si="409"/>
        <v>8523</v>
      </c>
      <c r="D8733" s="3" t="str">
        <f t="shared" si="410"/>
        <v>852380</v>
      </c>
      <c r="E8733" s="3" t="s">
        <v>8737</v>
      </c>
      <c r="F8733" s="4" t="s">
        <v>18558</v>
      </c>
    </row>
    <row r="8734" spans="1:6" x14ac:dyDescent="0.6">
      <c r="A8734" s="3">
        <v>8733</v>
      </c>
      <c r="B8734" s="3" t="str">
        <f t="shared" si="408"/>
        <v>85</v>
      </c>
      <c r="C8734" s="3" t="str">
        <f t="shared" si="409"/>
        <v>8523</v>
      </c>
      <c r="D8734" s="3" t="str">
        <f t="shared" si="410"/>
        <v>852380</v>
      </c>
      <c r="E8734" s="3" t="s">
        <v>8738</v>
      </c>
      <c r="F8734" s="4" t="s">
        <v>18559</v>
      </c>
    </row>
    <row r="8735" spans="1:6" x14ac:dyDescent="0.6">
      <c r="A8735" s="3">
        <v>8734</v>
      </c>
      <c r="B8735" s="3" t="str">
        <f t="shared" si="408"/>
        <v>85</v>
      </c>
      <c r="C8735" s="3" t="str">
        <f t="shared" si="409"/>
        <v>8523</v>
      </c>
      <c r="D8735" s="3" t="str">
        <f t="shared" si="410"/>
        <v>852380</v>
      </c>
      <c r="E8735" s="3" t="s">
        <v>8739</v>
      </c>
      <c r="F8735" s="4" t="s">
        <v>18560</v>
      </c>
    </row>
    <row r="8736" spans="1:6" x14ac:dyDescent="0.6">
      <c r="A8736" s="3">
        <v>8735</v>
      </c>
      <c r="B8736" s="3" t="str">
        <f t="shared" si="408"/>
        <v>85</v>
      </c>
      <c r="C8736" s="3" t="str">
        <f t="shared" si="409"/>
        <v>8523</v>
      </c>
      <c r="D8736" s="3" t="str">
        <f t="shared" si="410"/>
        <v>852380</v>
      </c>
      <c r="E8736" s="3" t="s">
        <v>8740</v>
      </c>
      <c r="F8736" s="4" t="s">
        <v>18561</v>
      </c>
    </row>
    <row r="8737" spans="1:6" x14ac:dyDescent="0.6">
      <c r="A8737" s="3">
        <v>8736</v>
      </c>
      <c r="B8737" s="3" t="str">
        <f t="shared" si="408"/>
        <v>85</v>
      </c>
      <c r="C8737" s="3" t="str">
        <f t="shared" si="409"/>
        <v>8523</v>
      </c>
      <c r="D8737" s="3" t="str">
        <f t="shared" si="410"/>
        <v>852380</v>
      </c>
      <c r="E8737" s="3" t="s">
        <v>8741</v>
      </c>
      <c r="F8737" s="4" t="s">
        <v>18562</v>
      </c>
    </row>
    <row r="8738" spans="1:6" x14ac:dyDescent="0.6">
      <c r="A8738" s="3">
        <v>8737</v>
      </c>
      <c r="B8738" s="3" t="str">
        <f t="shared" si="408"/>
        <v>85</v>
      </c>
      <c r="C8738" s="3" t="str">
        <f t="shared" si="409"/>
        <v>8523</v>
      </c>
      <c r="D8738" s="3" t="str">
        <f t="shared" si="410"/>
        <v>852380</v>
      </c>
      <c r="E8738" s="3" t="s">
        <v>8742</v>
      </c>
      <c r="F8738" s="4" t="s">
        <v>18560</v>
      </c>
    </row>
    <row r="8739" spans="1:6" x14ac:dyDescent="0.6">
      <c r="A8739" s="3">
        <v>8738</v>
      </c>
      <c r="B8739" s="3" t="str">
        <f t="shared" si="408"/>
        <v>85</v>
      </c>
      <c r="C8739" s="3" t="str">
        <f t="shared" si="409"/>
        <v>8525</v>
      </c>
      <c r="D8739" s="3" t="str">
        <f t="shared" si="410"/>
        <v>852550</v>
      </c>
      <c r="E8739" s="3" t="s">
        <v>8743</v>
      </c>
      <c r="F8739" s="4" t="s">
        <v>18563</v>
      </c>
    </row>
    <row r="8740" spans="1:6" x14ac:dyDescent="0.6">
      <c r="A8740" s="3">
        <v>8739</v>
      </c>
      <c r="B8740" s="3" t="str">
        <f t="shared" si="408"/>
        <v>85</v>
      </c>
      <c r="C8740" s="3" t="str">
        <f t="shared" si="409"/>
        <v>8525</v>
      </c>
      <c r="D8740" s="3" t="str">
        <f t="shared" si="410"/>
        <v>852560</v>
      </c>
      <c r="E8740" s="3" t="s">
        <v>8744</v>
      </c>
      <c r="F8740" s="4" t="s">
        <v>18564</v>
      </c>
    </row>
    <row r="8741" spans="1:6" x14ac:dyDescent="0.6">
      <c r="A8741" s="3">
        <v>8740</v>
      </c>
      <c r="B8741" s="3" t="str">
        <f t="shared" si="408"/>
        <v>85</v>
      </c>
      <c r="C8741" s="3" t="str">
        <f t="shared" si="409"/>
        <v>8525</v>
      </c>
      <c r="D8741" s="3" t="str">
        <f t="shared" si="410"/>
        <v>852580</v>
      </c>
      <c r="E8741" s="3" t="s">
        <v>8745</v>
      </c>
      <c r="F8741" s="4" t="s">
        <v>18565</v>
      </c>
    </row>
    <row r="8742" spans="1:6" x14ac:dyDescent="0.6">
      <c r="A8742" s="3">
        <v>8741</v>
      </c>
      <c r="B8742" s="3" t="str">
        <f t="shared" si="408"/>
        <v>85</v>
      </c>
      <c r="C8742" s="3" t="str">
        <f t="shared" si="409"/>
        <v>8525</v>
      </c>
      <c r="D8742" s="3" t="str">
        <f t="shared" si="410"/>
        <v>852580</v>
      </c>
      <c r="E8742" s="3" t="s">
        <v>8746</v>
      </c>
      <c r="F8742" s="4" t="s">
        <v>18566</v>
      </c>
    </row>
    <row r="8743" spans="1:6" x14ac:dyDescent="0.6">
      <c r="A8743" s="3">
        <v>8742</v>
      </c>
      <c r="B8743" s="3" t="str">
        <f t="shared" si="408"/>
        <v>85</v>
      </c>
      <c r="C8743" s="3" t="str">
        <f t="shared" si="409"/>
        <v>8525</v>
      </c>
      <c r="D8743" s="3" t="str">
        <f t="shared" si="410"/>
        <v>852580</v>
      </c>
      <c r="E8743" s="3" t="s">
        <v>8747</v>
      </c>
      <c r="F8743" s="4" t="s">
        <v>18567</v>
      </c>
    </row>
    <row r="8744" spans="1:6" x14ac:dyDescent="0.6">
      <c r="A8744" s="3">
        <v>8743</v>
      </c>
      <c r="B8744" s="3" t="str">
        <f t="shared" si="408"/>
        <v>85</v>
      </c>
      <c r="C8744" s="3" t="str">
        <f t="shared" si="409"/>
        <v>8525</v>
      </c>
      <c r="D8744" s="3" t="str">
        <f t="shared" si="410"/>
        <v>852580</v>
      </c>
      <c r="E8744" s="3" t="s">
        <v>8748</v>
      </c>
      <c r="F8744" s="4" t="s">
        <v>18568</v>
      </c>
    </row>
    <row r="8745" spans="1:6" x14ac:dyDescent="0.6">
      <c r="A8745" s="3">
        <v>8744</v>
      </c>
      <c r="B8745" s="3" t="str">
        <f t="shared" si="408"/>
        <v>85</v>
      </c>
      <c r="C8745" s="3" t="str">
        <f t="shared" si="409"/>
        <v>8525</v>
      </c>
      <c r="D8745" s="3" t="str">
        <f t="shared" si="410"/>
        <v>852580</v>
      </c>
      <c r="E8745" s="3" t="s">
        <v>8749</v>
      </c>
      <c r="F8745" s="4" t="s">
        <v>18569</v>
      </c>
    </row>
    <row r="8746" spans="1:6" x14ac:dyDescent="0.6">
      <c r="A8746" s="3">
        <v>8745</v>
      </c>
      <c r="B8746" s="3" t="str">
        <f t="shared" si="408"/>
        <v>85</v>
      </c>
      <c r="C8746" s="3" t="str">
        <f t="shared" si="409"/>
        <v>8525</v>
      </c>
      <c r="D8746" s="3" t="str">
        <f t="shared" si="410"/>
        <v>852580</v>
      </c>
      <c r="E8746" s="3" t="s">
        <v>8750</v>
      </c>
      <c r="F8746" s="4" t="s">
        <v>18567</v>
      </c>
    </row>
    <row r="8747" spans="1:6" x14ac:dyDescent="0.6">
      <c r="A8747" s="3">
        <v>8746</v>
      </c>
      <c r="B8747" s="3" t="str">
        <f t="shared" si="408"/>
        <v>85</v>
      </c>
      <c r="C8747" s="3" t="str">
        <f t="shared" si="409"/>
        <v>8526</v>
      </c>
      <c r="D8747" s="3" t="str">
        <f t="shared" si="410"/>
        <v>852610</v>
      </c>
      <c r="E8747" s="3" t="s">
        <v>8751</v>
      </c>
      <c r="F8747" s="4" t="s">
        <v>18570</v>
      </c>
    </row>
    <row r="8748" spans="1:6" x14ac:dyDescent="0.6">
      <c r="A8748" s="3">
        <v>8747</v>
      </c>
      <c r="B8748" s="3" t="str">
        <f t="shared" si="408"/>
        <v>85</v>
      </c>
      <c r="C8748" s="3" t="str">
        <f t="shared" si="409"/>
        <v>8526</v>
      </c>
      <c r="D8748" s="3" t="str">
        <f t="shared" si="410"/>
        <v>852610</v>
      </c>
      <c r="E8748" s="3" t="s">
        <v>8752</v>
      </c>
      <c r="F8748" s="4" t="s">
        <v>18571</v>
      </c>
    </row>
    <row r="8749" spans="1:6" x14ac:dyDescent="0.6">
      <c r="A8749" s="3">
        <v>8748</v>
      </c>
      <c r="B8749" s="3" t="str">
        <f t="shared" si="408"/>
        <v>85</v>
      </c>
      <c r="C8749" s="3" t="str">
        <f t="shared" si="409"/>
        <v>8526</v>
      </c>
      <c r="D8749" s="3" t="str">
        <f t="shared" si="410"/>
        <v>852691</v>
      </c>
      <c r="E8749" s="3" t="s">
        <v>8753</v>
      </c>
      <c r="F8749" s="4" t="s">
        <v>18572</v>
      </c>
    </row>
    <row r="8750" spans="1:6" x14ac:dyDescent="0.6">
      <c r="A8750" s="3">
        <v>8749</v>
      </c>
      <c r="B8750" s="3" t="str">
        <f t="shared" si="408"/>
        <v>85</v>
      </c>
      <c r="C8750" s="3" t="str">
        <f t="shared" si="409"/>
        <v>8526</v>
      </c>
      <c r="D8750" s="3" t="str">
        <f t="shared" si="410"/>
        <v>852691</v>
      </c>
      <c r="E8750" s="3" t="s">
        <v>8754</v>
      </c>
      <c r="F8750" s="4" t="s">
        <v>18573</v>
      </c>
    </row>
    <row r="8751" spans="1:6" x14ac:dyDescent="0.6">
      <c r="A8751" s="3">
        <v>8750</v>
      </c>
      <c r="B8751" s="3" t="str">
        <f t="shared" si="408"/>
        <v>85</v>
      </c>
      <c r="C8751" s="3" t="str">
        <f t="shared" si="409"/>
        <v>8526</v>
      </c>
      <c r="D8751" s="3" t="str">
        <f t="shared" si="410"/>
        <v>852692</v>
      </c>
      <c r="E8751" s="3" t="s">
        <v>8755</v>
      </c>
      <c r="F8751" s="4" t="s">
        <v>18574</v>
      </c>
    </row>
    <row r="8752" spans="1:6" x14ac:dyDescent="0.6">
      <c r="A8752" s="3">
        <v>8751</v>
      </c>
      <c r="B8752" s="3" t="str">
        <f t="shared" si="408"/>
        <v>85</v>
      </c>
      <c r="C8752" s="3" t="str">
        <f t="shared" si="409"/>
        <v>8527</v>
      </c>
      <c r="D8752" s="3" t="str">
        <f t="shared" si="410"/>
        <v>852712</v>
      </c>
      <c r="E8752" s="3" t="s">
        <v>8756</v>
      </c>
      <c r="F8752" s="4" t="s">
        <v>18575</v>
      </c>
    </row>
    <row r="8753" spans="1:6" x14ac:dyDescent="0.6">
      <c r="A8753" s="3">
        <v>8752</v>
      </c>
      <c r="B8753" s="3" t="str">
        <f t="shared" si="408"/>
        <v>85</v>
      </c>
      <c r="C8753" s="3" t="str">
        <f t="shared" si="409"/>
        <v>8527</v>
      </c>
      <c r="D8753" s="3" t="str">
        <f t="shared" si="410"/>
        <v>852713</v>
      </c>
      <c r="E8753" s="3" t="s">
        <v>8757</v>
      </c>
      <c r="F8753" s="4" t="s">
        <v>18576</v>
      </c>
    </row>
    <row r="8754" spans="1:6" x14ac:dyDescent="0.6">
      <c r="A8754" s="3">
        <v>8753</v>
      </c>
      <c r="B8754" s="3" t="str">
        <f t="shared" si="408"/>
        <v>85</v>
      </c>
      <c r="C8754" s="3" t="str">
        <f t="shared" si="409"/>
        <v>8527</v>
      </c>
      <c r="D8754" s="3" t="str">
        <f t="shared" si="410"/>
        <v>852713</v>
      </c>
      <c r="E8754" s="3" t="s">
        <v>8758</v>
      </c>
      <c r="F8754" s="4" t="s">
        <v>18577</v>
      </c>
    </row>
    <row r="8755" spans="1:6" x14ac:dyDescent="0.6">
      <c r="A8755" s="3">
        <v>8754</v>
      </c>
      <c r="B8755" s="3" t="str">
        <f t="shared" si="408"/>
        <v>85</v>
      </c>
      <c r="C8755" s="3" t="str">
        <f t="shared" si="409"/>
        <v>8527</v>
      </c>
      <c r="D8755" s="3" t="str">
        <f t="shared" si="410"/>
        <v>852719</v>
      </c>
      <c r="E8755" s="3" t="s">
        <v>8759</v>
      </c>
      <c r="F8755" s="4" t="s">
        <v>18578</v>
      </c>
    </row>
    <row r="8756" spans="1:6" x14ac:dyDescent="0.6">
      <c r="A8756" s="3">
        <v>8755</v>
      </c>
      <c r="B8756" s="3" t="str">
        <f t="shared" si="408"/>
        <v>85</v>
      </c>
      <c r="C8756" s="3" t="str">
        <f t="shared" si="409"/>
        <v>8527</v>
      </c>
      <c r="D8756" s="3" t="str">
        <f t="shared" si="410"/>
        <v>852719</v>
      </c>
      <c r="E8756" s="3" t="s">
        <v>8760</v>
      </c>
      <c r="F8756" s="4" t="s">
        <v>18579</v>
      </c>
    </row>
    <row r="8757" spans="1:6" x14ac:dyDescent="0.6">
      <c r="A8757" s="3">
        <v>8756</v>
      </c>
      <c r="B8757" s="3" t="str">
        <f t="shared" si="408"/>
        <v>85</v>
      </c>
      <c r="C8757" s="3" t="str">
        <f t="shared" si="409"/>
        <v>8527</v>
      </c>
      <c r="D8757" s="3" t="str">
        <f t="shared" si="410"/>
        <v>852721</v>
      </c>
      <c r="E8757" s="3" t="s">
        <v>8761</v>
      </c>
      <c r="F8757" s="4" t="s">
        <v>18580</v>
      </c>
    </row>
    <row r="8758" spans="1:6" x14ac:dyDescent="0.6">
      <c r="A8758" s="3">
        <v>8757</v>
      </c>
      <c r="B8758" s="3" t="str">
        <f t="shared" si="408"/>
        <v>85</v>
      </c>
      <c r="C8758" s="3" t="str">
        <f t="shared" si="409"/>
        <v>8527</v>
      </c>
      <c r="D8758" s="3" t="str">
        <f t="shared" si="410"/>
        <v>852729</v>
      </c>
      <c r="E8758" s="3" t="s">
        <v>8762</v>
      </c>
      <c r="F8758" s="4" t="s">
        <v>18581</v>
      </c>
    </row>
    <row r="8759" spans="1:6" x14ac:dyDescent="0.6">
      <c r="A8759" s="3">
        <v>8758</v>
      </c>
      <c r="B8759" s="3" t="str">
        <f t="shared" si="408"/>
        <v>85</v>
      </c>
      <c r="C8759" s="3" t="str">
        <f t="shared" si="409"/>
        <v>8527</v>
      </c>
      <c r="D8759" s="3" t="str">
        <f t="shared" si="410"/>
        <v>852791</v>
      </c>
      <c r="E8759" s="3" t="s">
        <v>8763</v>
      </c>
      <c r="F8759" s="4" t="s">
        <v>18582</v>
      </c>
    </row>
    <row r="8760" spans="1:6" x14ac:dyDescent="0.6">
      <c r="A8760" s="3">
        <v>8759</v>
      </c>
      <c r="B8760" s="3" t="str">
        <f t="shared" si="408"/>
        <v>85</v>
      </c>
      <c r="C8760" s="3" t="str">
        <f t="shared" si="409"/>
        <v>8527</v>
      </c>
      <c r="D8760" s="3" t="str">
        <f t="shared" si="410"/>
        <v>852791</v>
      </c>
      <c r="E8760" s="3" t="s">
        <v>8764</v>
      </c>
      <c r="F8760" s="4" t="s">
        <v>18583</v>
      </c>
    </row>
    <row r="8761" spans="1:6" x14ac:dyDescent="0.6">
      <c r="A8761" s="3">
        <v>8760</v>
      </c>
      <c r="B8761" s="3" t="str">
        <f t="shared" si="408"/>
        <v>85</v>
      </c>
      <c r="C8761" s="3" t="str">
        <f t="shared" si="409"/>
        <v>8527</v>
      </c>
      <c r="D8761" s="3" t="str">
        <f t="shared" si="410"/>
        <v>852792</v>
      </c>
      <c r="E8761" s="3" t="s">
        <v>8765</v>
      </c>
      <c r="F8761" s="4" t="s">
        <v>18584</v>
      </c>
    </row>
    <row r="8762" spans="1:6" x14ac:dyDescent="0.6">
      <c r="A8762" s="3">
        <v>8761</v>
      </c>
      <c r="B8762" s="3" t="str">
        <f t="shared" si="408"/>
        <v>85</v>
      </c>
      <c r="C8762" s="3" t="str">
        <f t="shared" si="409"/>
        <v>8527</v>
      </c>
      <c r="D8762" s="3" t="str">
        <f t="shared" si="410"/>
        <v>852792</v>
      </c>
      <c r="E8762" s="3" t="s">
        <v>8766</v>
      </c>
      <c r="F8762" s="4" t="s">
        <v>18585</v>
      </c>
    </row>
    <row r="8763" spans="1:6" x14ac:dyDescent="0.6">
      <c r="A8763" s="3">
        <v>8762</v>
      </c>
      <c r="B8763" s="3" t="str">
        <f t="shared" si="408"/>
        <v>85</v>
      </c>
      <c r="C8763" s="3" t="str">
        <f t="shared" si="409"/>
        <v>8527</v>
      </c>
      <c r="D8763" s="3" t="str">
        <f t="shared" si="410"/>
        <v>852799</v>
      </c>
      <c r="E8763" s="3" t="s">
        <v>8767</v>
      </c>
      <c r="F8763" s="4" t="s">
        <v>18586</v>
      </c>
    </row>
    <row r="8764" spans="1:6" x14ac:dyDescent="0.6">
      <c r="A8764" s="3">
        <v>8763</v>
      </c>
      <c r="B8764" s="3" t="str">
        <f t="shared" si="408"/>
        <v>85</v>
      </c>
      <c r="C8764" s="3" t="str">
        <f t="shared" si="409"/>
        <v>8527</v>
      </c>
      <c r="D8764" s="3" t="str">
        <f t="shared" si="410"/>
        <v>852799</v>
      </c>
      <c r="E8764" s="3" t="s">
        <v>8768</v>
      </c>
      <c r="F8764" s="4" t="s">
        <v>18587</v>
      </c>
    </row>
    <row r="8765" spans="1:6" x14ac:dyDescent="0.6">
      <c r="A8765" s="3">
        <v>8764</v>
      </c>
      <c r="B8765" s="3" t="str">
        <f t="shared" si="408"/>
        <v>85</v>
      </c>
      <c r="C8765" s="3" t="str">
        <f t="shared" si="409"/>
        <v>8528</v>
      </c>
      <c r="D8765" s="3" t="str">
        <f t="shared" si="410"/>
        <v>852842</v>
      </c>
      <c r="E8765" s="3" t="s">
        <v>8769</v>
      </c>
      <c r="F8765" s="4" t="s">
        <v>18588</v>
      </c>
    </row>
    <row r="8766" spans="1:6" x14ac:dyDescent="0.6">
      <c r="A8766" s="3">
        <v>8765</v>
      </c>
      <c r="B8766" s="3" t="str">
        <f t="shared" si="408"/>
        <v>85</v>
      </c>
      <c r="C8766" s="3" t="str">
        <f t="shared" si="409"/>
        <v>8528</v>
      </c>
      <c r="D8766" s="3" t="str">
        <f t="shared" si="410"/>
        <v>852849</v>
      </c>
      <c r="E8766" s="3" t="s">
        <v>8770</v>
      </c>
      <c r="F8766" s="4" t="s">
        <v>18589</v>
      </c>
    </row>
    <row r="8767" spans="1:6" x14ac:dyDescent="0.6">
      <c r="A8767" s="3">
        <v>8766</v>
      </c>
      <c r="B8767" s="3" t="str">
        <f t="shared" si="408"/>
        <v>85</v>
      </c>
      <c r="C8767" s="3" t="str">
        <f t="shared" si="409"/>
        <v>8528</v>
      </c>
      <c r="D8767" s="3" t="str">
        <f t="shared" si="410"/>
        <v>852849</v>
      </c>
      <c r="E8767" s="3" t="s">
        <v>8771</v>
      </c>
      <c r="F8767" s="4" t="s">
        <v>18590</v>
      </c>
    </row>
    <row r="8768" spans="1:6" x14ac:dyDescent="0.6">
      <c r="A8768" s="3">
        <v>8767</v>
      </c>
      <c r="B8768" s="3" t="str">
        <f t="shared" si="408"/>
        <v>85</v>
      </c>
      <c r="C8768" s="3" t="str">
        <f t="shared" si="409"/>
        <v>8528</v>
      </c>
      <c r="D8768" s="3" t="str">
        <f t="shared" si="410"/>
        <v>852852</v>
      </c>
      <c r="E8768" s="3" t="s">
        <v>8772</v>
      </c>
      <c r="F8768" s="4" t="s">
        <v>18591</v>
      </c>
    </row>
    <row r="8769" spans="1:6" x14ac:dyDescent="0.6">
      <c r="A8769" s="3">
        <v>8768</v>
      </c>
      <c r="B8769" s="3" t="str">
        <f t="shared" si="408"/>
        <v>85</v>
      </c>
      <c r="C8769" s="3" t="str">
        <f t="shared" si="409"/>
        <v>8528</v>
      </c>
      <c r="D8769" s="3" t="str">
        <f t="shared" si="410"/>
        <v>852859</v>
      </c>
      <c r="E8769" s="3" t="s">
        <v>8773</v>
      </c>
      <c r="F8769" s="4" t="s">
        <v>18592</v>
      </c>
    </row>
    <row r="8770" spans="1:6" x14ac:dyDescent="0.6">
      <c r="A8770" s="3">
        <v>8769</v>
      </c>
      <c r="B8770" s="3" t="str">
        <f t="shared" si="408"/>
        <v>85</v>
      </c>
      <c r="C8770" s="3" t="str">
        <f t="shared" si="409"/>
        <v>8528</v>
      </c>
      <c r="D8770" s="3" t="str">
        <f t="shared" si="410"/>
        <v>852859</v>
      </c>
      <c r="E8770" s="3" t="s">
        <v>8774</v>
      </c>
      <c r="F8770" s="4" t="s">
        <v>18593</v>
      </c>
    </row>
    <row r="8771" spans="1:6" x14ac:dyDescent="0.6">
      <c r="A8771" s="3">
        <v>8770</v>
      </c>
      <c r="B8771" s="3" t="str">
        <f t="shared" ref="B8771:B8834" si="411">LEFT(E8771,2)</f>
        <v>85</v>
      </c>
      <c r="C8771" s="3" t="str">
        <f t="shared" ref="C8771:C8834" si="412">LEFT(E8771,4)</f>
        <v>8528</v>
      </c>
      <c r="D8771" s="3" t="str">
        <f t="shared" ref="D8771:D8834" si="413">LEFT(E8771,6)</f>
        <v>852862</v>
      </c>
      <c r="E8771" s="3" t="s">
        <v>8775</v>
      </c>
      <c r="F8771" s="4" t="s">
        <v>18594</v>
      </c>
    </row>
    <row r="8772" spans="1:6" x14ac:dyDescent="0.6">
      <c r="A8772" s="3">
        <v>8771</v>
      </c>
      <c r="B8772" s="3" t="str">
        <f t="shared" si="411"/>
        <v>85</v>
      </c>
      <c r="C8772" s="3" t="str">
        <f t="shared" si="412"/>
        <v>8528</v>
      </c>
      <c r="D8772" s="3" t="str">
        <f t="shared" si="413"/>
        <v>852869</v>
      </c>
      <c r="E8772" s="3" t="s">
        <v>8776</v>
      </c>
      <c r="F8772" s="4" t="s">
        <v>18595</v>
      </c>
    </row>
    <row r="8773" spans="1:6" x14ac:dyDescent="0.6">
      <c r="A8773" s="3">
        <v>8772</v>
      </c>
      <c r="B8773" s="3" t="str">
        <f t="shared" si="411"/>
        <v>85</v>
      </c>
      <c r="C8773" s="3" t="str">
        <f t="shared" si="412"/>
        <v>8528</v>
      </c>
      <c r="D8773" s="3" t="str">
        <f t="shared" si="413"/>
        <v>852869</v>
      </c>
      <c r="E8773" s="3" t="s">
        <v>8777</v>
      </c>
      <c r="F8773" s="4" t="s">
        <v>18596</v>
      </c>
    </row>
    <row r="8774" spans="1:6" x14ac:dyDescent="0.6">
      <c r="A8774" s="3">
        <v>8773</v>
      </c>
      <c r="B8774" s="3" t="str">
        <f t="shared" si="411"/>
        <v>85</v>
      </c>
      <c r="C8774" s="3" t="str">
        <f t="shared" si="412"/>
        <v>8528</v>
      </c>
      <c r="D8774" s="3" t="str">
        <f t="shared" si="413"/>
        <v>852871</v>
      </c>
      <c r="E8774" s="3" t="s">
        <v>8778</v>
      </c>
      <c r="F8774" s="4" t="s">
        <v>18597</v>
      </c>
    </row>
    <row r="8775" spans="1:6" x14ac:dyDescent="0.6">
      <c r="A8775" s="3">
        <v>8774</v>
      </c>
      <c r="B8775" s="3" t="str">
        <f t="shared" si="411"/>
        <v>85</v>
      </c>
      <c r="C8775" s="3" t="str">
        <f t="shared" si="412"/>
        <v>8528</v>
      </c>
      <c r="D8775" s="3" t="str">
        <f t="shared" si="413"/>
        <v>852871</v>
      </c>
      <c r="E8775" s="3" t="s">
        <v>8779</v>
      </c>
      <c r="F8775" s="4" t="s">
        <v>18598</v>
      </c>
    </row>
    <row r="8776" spans="1:6" x14ac:dyDescent="0.6">
      <c r="A8776" s="3">
        <v>8775</v>
      </c>
      <c r="B8776" s="3" t="str">
        <f t="shared" si="411"/>
        <v>85</v>
      </c>
      <c r="C8776" s="3" t="str">
        <f t="shared" si="412"/>
        <v>8528</v>
      </c>
      <c r="D8776" s="3" t="str">
        <f t="shared" si="413"/>
        <v>852871</v>
      </c>
      <c r="E8776" s="3" t="s">
        <v>8780</v>
      </c>
      <c r="F8776" s="4" t="s">
        <v>18597</v>
      </c>
    </row>
    <row r="8777" spans="1:6" x14ac:dyDescent="0.6">
      <c r="A8777" s="3">
        <v>8776</v>
      </c>
      <c r="B8777" s="3" t="str">
        <f t="shared" si="411"/>
        <v>85</v>
      </c>
      <c r="C8777" s="3" t="str">
        <f t="shared" si="412"/>
        <v>8528</v>
      </c>
      <c r="D8777" s="3" t="str">
        <f t="shared" si="413"/>
        <v>852871</v>
      </c>
      <c r="E8777" s="3" t="s">
        <v>8781</v>
      </c>
      <c r="F8777" s="4" t="s">
        <v>18598</v>
      </c>
    </row>
    <row r="8778" spans="1:6" x14ac:dyDescent="0.6">
      <c r="A8778" s="3">
        <v>8777</v>
      </c>
      <c r="B8778" s="3" t="str">
        <f t="shared" si="411"/>
        <v>85</v>
      </c>
      <c r="C8778" s="3" t="str">
        <f t="shared" si="412"/>
        <v>8528</v>
      </c>
      <c r="D8778" s="3" t="str">
        <f t="shared" si="413"/>
        <v>852872</v>
      </c>
      <c r="E8778" s="3" t="s">
        <v>8782</v>
      </c>
      <c r="F8778" s="4" t="s">
        <v>18599</v>
      </c>
    </row>
    <row r="8779" spans="1:6" x14ac:dyDescent="0.6">
      <c r="A8779" s="3">
        <v>8778</v>
      </c>
      <c r="B8779" s="3" t="str">
        <f t="shared" si="411"/>
        <v>85</v>
      </c>
      <c r="C8779" s="3" t="str">
        <f t="shared" si="412"/>
        <v>8528</v>
      </c>
      <c r="D8779" s="3" t="str">
        <f t="shared" si="413"/>
        <v>852872</v>
      </c>
      <c r="E8779" s="3" t="s">
        <v>8783</v>
      </c>
      <c r="F8779" s="4" t="s">
        <v>18600</v>
      </c>
    </row>
    <row r="8780" spans="1:6" x14ac:dyDescent="0.6">
      <c r="A8780" s="3">
        <v>8779</v>
      </c>
      <c r="B8780" s="3" t="str">
        <f t="shared" si="411"/>
        <v>85</v>
      </c>
      <c r="C8780" s="3" t="str">
        <f t="shared" si="412"/>
        <v>8528</v>
      </c>
      <c r="D8780" s="3" t="str">
        <f t="shared" si="413"/>
        <v>852872</v>
      </c>
      <c r="E8780" s="3" t="s">
        <v>8784</v>
      </c>
      <c r="F8780" s="4" t="s">
        <v>18601</v>
      </c>
    </row>
    <row r="8781" spans="1:6" x14ac:dyDescent="0.6">
      <c r="A8781" s="3">
        <v>8780</v>
      </c>
      <c r="B8781" s="3" t="str">
        <f t="shared" si="411"/>
        <v>85</v>
      </c>
      <c r="C8781" s="3" t="str">
        <f t="shared" si="412"/>
        <v>8528</v>
      </c>
      <c r="D8781" s="3" t="str">
        <f t="shared" si="413"/>
        <v>852872</v>
      </c>
      <c r="E8781" s="3" t="s">
        <v>8785</v>
      </c>
      <c r="F8781" s="4" t="s">
        <v>18602</v>
      </c>
    </row>
    <row r="8782" spans="1:6" x14ac:dyDescent="0.6">
      <c r="A8782" s="3">
        <v>8781</v>
      </c>
      <c r="B8782" s="3" t="str">
        <f t="shared" si="411"/>
        <v>85</v>
      </c>
      <c r="C8782" s="3" t="str">
        <f t="shared" si="412"/>
        <v>8528</v>
      </c>
      <c r="D8782" s="3" t="str">
        <f t="shared" si="413"/>
        <v>852873</v>
      </c>
      <c r="E8782" s="3" t="s">
        <v>8786</v>
      </c>
      <c r="F8782" s="4" t="s">
        <v>18603</v>
      </c>
    </row>
    <row r="8783" spans="1:6" x14ac:dyDescent="0.6">
      <c r="A8783" s="3">
        <v>8782</v>
      </c>
      <c r="B8783" s="3" t="str">
        <f t="shared" si="411"/>
        <v>85</v>
      </c>
      <c r="C8783" s="3" t="str">
        <f t="shared" si="412"/>
        <v>8529</v>
      </c>
      <c r="D8783" s="3" t="str">
        <f t="shared" si="413"/>
        <v>852910</v>
      </c>
      <c r="E8783" s="3" t="s">
        <v>8787</v>
      </c>
      <c r="F8783" s="4" t="s">
        <v>18604</v>
      </c>
    </row>
    <row r="8784" spans="1:6" x14ac:dyDescent="0.6">
      <c r="A8784" s="3">
        <v>8783</v>
      </c>
      <c r="B8784" s="3" t="str">
        <f t="shared" si="411"/>
        <v>85</v>
      </c>
      <c r="C8784" s="3" t="str">
        <f t="shared" si="412"/>
        <v>8529</v>
      </c>
      <c r="D8784" s="3" t="str">
        <f t="shared" si="413"/>
        <v>852910</v>
      </c>
      <c r="E8784" s="3" t="s">
        <v>8788</v>
      </c>
      <c r="F8784" s="4" t="s">
        <v>18605</v>
      </c>
    </row>
    <row r="8785" spans="1:6" x14ac:dyDescent="0.6">
      <c r="A8785" s="3">
        <v>8784</v>
      </c>
      <c r="B8785" s="3" t="str">
        <f t="shared" si="411"/>
        <v>85</v>
      </c>
      <c r="C8785" s="3" t="str">
        <f t="shared" si="412"/>
        <v>8529</v>
      </c>
      <c r="D8785" s="3" t="str">
        <f t="shared" si="413"/>
        <v>852910</v>
      </c>
      <c r="E8785" s="3" t="s">
        <v>8789</v>
      </c>
      <c r="F8785" s="4" t="s">
        <v>18606</v>
      </c>
    </row>
    <row r="8786" spans="1:6" x14ac:dyDescent="0.6">
      <c r="A8786" s="3">
        <v>8785</v>
      </c>
      <c r="B8786" s="3" t="str">
        <f t="shared" si="411"/>
        <v>85</v>
      </c>
      <c r="C8786" s="3" t="str">
        <f t="shared" si="412"/>
        <v>8529</v>
      </c>
      <c r="D8786" s="3" t="str">
        <f t="shared" si="413"/>
        <v>852910</v>
      </c>
      <c r="E8786" s="3" t="s">
        <v>8790</v>
      </c>
      <c r="F8786" s="4" t="s">
        <v>18607</v>
      </c>
    </row>
    <row r="8787" spans="1:6" x14ac:dyDescent="0.6">
      <c r="A8787" s="3">
        <v>8786</v>
      </c>
      <c r="B8787" s="3" t="str">
        <f t="shared" si="411"/>
        <v>85</v>
      </c>
      <c r="C8787" s="3" t="str">
        <f t="shared" si="412"/>
        <v>8529</v>
      </c>
      <c r="D8787" s="3" t="str">
        <f t="shared" si="413"/>
        <v>852910</v>
      </c>
      <c r="E8787" s="3" t="s">
        <v>8791</v>
      </c>
      <c r="F8787" s="4" t="s">
        <v>18608</v>
      </c>
    </row>
    <row r="8788" spans="1:6" x14ac:dyDescent="0.6">
      <c r="A8788" s="3">
        <v>8787</v>
      </c>
      <c r="B8788" s="3" t="str">
        <f t="shared" si="411"/>
        <v>85</v>
      </c>
      <c r="C8788" s="3" t="str">
        <f t="shared" si="412"/>
        <v>8529</v>
      </c>
      <c r="D8788" s="3" t="str">
        <f t="shared" si="413"/>
        <v>852910</v>
      </c>
      <c r="E8788" s="3" t="s">
        <v>8792</v>
      </c>
      <c r="F8788" s="4" t="s">
        <v>18609</v>
      </c>
    </row>
    <row r="8789" spans="1:6" x14ac:dyDescent="0.6">
      <c r="A8789" s="3">
        <v>8788</v>
      </c>
      <c r="B8789" s="3" t="str">
        <f t="shared" si="411"/>
        <v>85</v>
      </c>
      <c r="C8789" s="3" t="str">
        <f t="shared" si="412"/>
        <v>8529</v>
      </c>
      <c r="D8789" s="3" t="str">
        <f t="shared" si="413"/>
        <v>852910</v>
      </c>
      <c r="E8789" s="3" t="s">
        <v>8793</v>
      </c>
      <c r="F8789" s="4" t="s">
        <v>18605</v>
      </c>
    </row>
    <row r="8790" spans="1:6" x14ac:dyDescent="0.6">
      <c r="A8790" s="3">
        <v>8789</v>
      </c>
      <c r="B8790" s="3" t="str">
        <f t="shared" si="411"/>
        <v>85</v>
      </c>
      <c r="C8790" s="3" t="str">
        <f t="shared" si="412"/>
        <v>8529</v>
      </c>
      <c r="D8790" s="3" t="str">
        <f t="shared" si="413"/>
        <v>852990</v>
      </c>
      <c r="E8790" s="3" t="s">
        <v>8794</v>
      </c>
      <c r="F8790" s="4" t="s">
        <v>18610</v>
      </c>
    </row>
    <row r="8791" spans="1:6" x14ac:dyDescent="0.6">
      <c r="A8791" s="3">
        <v>8790</v>
      </c>
      <c r="B8791" s="3" t="str">
        <f t="shared" si="411"/>
        <v>85</v>
      </c>
      <c r="C8791" s="3" t="str">
        <f t="shared" si="412"/>
        <v>8529</v>
      </c>
      <c r="D8791" s="3" t="str">
        <f t="shared" si="413"/>
        <v>852990</v>
      </c>
      <c r="E8791" s="3" t="s">
        <v>8795</v>
      </c>
      <c r="F8791" s="4" t="s">
        <v>18611</v>
      </c>
    </row>
    <row r="8792" spans="1:6" x14ac:dyDescent="0.6">
      <c r="A8792" s="3">
        <v>8791</v>
      </c>
      <c r="B8792" s="3" t="str">
        <f t="shared" si="411"/>
        <v>85</v>
      </c>
      <c r="C8792" s="3" t="str">
        <f t="shared" si="412"/>
        <v>8529</v>
      </c>
      <c r="D8792" s="3" t="str">
        <f t="shared" si="413"/>
        <v>852990</v>
      </c>
      <c r="E8792" s="3" t="s">
        <v>8796</v>
      </c>
      <c r="F8792" s="4" t="s">
        <v>18612</v>
      </c>
    </row>
    <row r="8793" spans="1:6" x14ac:dyDescent="0.6">
      <c r="A8793" s="3">
        <v>8792</v>
      </c>
      <c r="B8793" s="3" t="str">
        <f t="shared" si="411"/>
        <v>85</v>
      </c>
      <c r="C8793" s="3" t="str">
        <f t="shared" si="412"/>
        <v>8529</v>
      </c>
      <c r="D8793" s="3" t="str">
        <f t="shared" si="413"/>
        <v>852990</v>
      </c>
      <c r="E8793" s="3" t="s">
        <v>8797</v>
      </c>
      <c r="F8793" s="4" t="s">
        <v>18613</v>
      </c>
    </row>
    <row r="8794" spans="1:6" x14ac:dyDescent="0.6">
      <c r="A8794" s="3">
        <v>8793</v>
      </c>
      <c r="B8794" s="3" t="str">
        <f t="shared" si="411"/>
        <v>85</v>
      </c>
      <c r="C8794" s="3" t="str">
        <f t="shared" si="412"/>
        <v>8529</v>
      </c>
      <c r="D8794" s="3" t="str">
        <f t="shared" si="413"/>
        <v>852990</v>
      </c>
      <c r="E8794" s="3" t="s">
        <v>8798</v>
      </c>
      <c r="F8794" s="4" t="s">
        <v>18614</v>
      </c>
    </row>
    <row r="8795" spans="1:6" x14ac:dyDescent="0.6">
      <c r="A8795" s="3">
        <v>8794</v>
      </c>
      <c r="B8795" s="3" t="str">
        <f t="shared" si="411"/>
        <v>85</v>
      </c>
      <c r="C8795" s="3" t="str">
        <f t="shared" si="412"/>
        <v>8529</v>
      </c>
      <c r="D8795" s="3" t="str">
        <f t="shared" si="413"/>
        <v>852990</v>
      </c>
      <c r="E8795" s="3" t="s">
        <v>8799</v>
      </c>
      <c r="F8795" s="4" t="s">
        <v>18615</v>
      </c>
    </row>
    <row r="8796" spans="1:6" x14ac:dyDescent="0.6">
      <c r="A8796" s="3">
        <v>8795</v>
      </c>
      <c r="B8796" s="3" t="str">
        <f t="shared" si="411"/>
        <v>85</v>
      </c>
      <c r="C8796" s="3" t="str">
        <f t="shared" si="412"/>
        <v>8529</v>
      </c>
      <c r="D8796" s="3" t="str">
        <f t="shared" si="413"/>
        <v>852990</v>
      </c>
      <c r="E8796" s="3" t="s">
        <v>8800</v>
      </c>
      <c r="F8796" s="4" t="s">
        <v>18616</v>
      </c>
    </row>
    <row r="8797" spans="1:6" x14ac:dyDescent="0.6">
      <c r="A8797" s="3">
        <v>8796</v>
      </c>
      <c r="B8797" s="3" t="str">
        <f t="shared" si="411"/>
        <v>85</v>
      </c>
      <c r="C8797" s="3" t="str">
        <f t="shared" si="412"/>
        <v>8529</v>
      </c>
      <c r="D8797" s="3" t="str">
        <f t="shared" si="413"/>
        <v>852990</v>
      </c>
      <c r="E8797" s="3" t="s">
        <v>8801</v>
      </c>
      <c r="F8797" s="4" t="s">
        <v>18617</v>
      </c>
    </row>
    <row r="8798" spans="1:6" x14ac:dyDescent="0.6">
      <c r="A8798" s="3">
        <v>8797</v>
      </c>
      <c r="B8798" s="3" t="str">
        <f t="shared" si="411"/>
        <v>85</v>
      </c>
      <c r="C8798" s="3" t="str">
        <f t="shared" si="412"/>
        <v>8529</v>
      </c>
      <c r="D8798" s="3" t="str">
        <f t="shared" si="413"/>
        <v>852990</v>
      </c>
      <c r="E8798" s="3" t="s">
        <v>8802</v>
      </c>
      <c r="F8798" s="4" t="s">
        <v>18618</v>
      </c>
    </row>
    <row r="8799" spans="1:6" x14ac:dyDescent="0.6">
      <c r="A8799" s="3">
        <v>8798</v>
      </c>
      <c r="B8799" s="3" t="str">
        <f t="shared" si="411"/>
        <v>85</v>
      </c>
      <c r="C8799" s="3" t="str">
        <f t="shared" si="412"/>
        <v>8529</v>
      </c>
      <c r="D8799" s="3" t="str">
        <f t="shared" si="413"/>
        <v>852990</v>
      </c>
      <c r="E8799" s="3" t="s">
        <v>8803</v>
      </c>
      <c r="F8799" s="4" t="s">
        <v>18619</v>
      </c>
    </row>
    <row r="8800" spans="1:6" x14ac:dyDescent="0.6">
      <c r="A8800" s="3">
        <v>8799</v>
      </c>
      <c r="B8800" s="3" t="str">
        <f t="shared" si="411"/>
        <v>85</v>
      </c>
      <c r="C8800" s="3" t="str">
        <f t="shared" si="412"/>
        <v>8529</v>
      </c>
      <c r="D8800" s="3" t="str">
        <f t="shared" si="413"/>
        <v>852990</v>
      </c>
      <c r="E8800" s="3" t="s">
        <v>8804</v>
      </c>
      <c r="F8800" s="4" t="s">
        <v>18617</v>
      </c>
    </row>
    <row r="8801" spans="1:6" x14ac:dyDescent="0.6">
      <c r="A8801" s="3">
        <v>8800</v>
      </c>
      <c r="B8801" s="3" t="str">
        <f t="shared" si="411"/>
        <v>85</v>
      </c>
      <c r="C8801" s="3" t="str">
        <f t="shared" si="412"/>
        <v>8530</v>
      </c>
      <c r="D8801" s="3" t="str">
        <f t="shared" si="413"/>
        <v>853010</v>
      </c>
      <c r="E8801" s="3" t="s">
        <v>8805</v>
      </c>
      <c r="F8801" s="4" t="s">
        <v>18620</v>
      </c>
    </row>
    <row r="8802" spans="1:6" x14ac:dyDescent="0.6">
      <c r="A8802" s="3">
        <v>8801</v>
      </c>
      <c r="B8802" s="3" t="str">
        <f t="shared" si="411"/>
        <v>85</v>
      </c>
      <c r="C8802" s="3" t="str">
        <f t="shared" si="412"/>
        <v>8530</v>
      </c>
      <c r="D8802" s="3" t="str">
        <f t="shared" si="413"/>
        <v>853080</v>
      </c>
      <c r="E8802" s="3" t="s">
        <v>8806</v>
      </c>
      <c r="F8802" s="4" t="s">
        <v>18621</v>
      </c>
    </row>
    <row r="8803" spans="1:6" x14ac:dyDescent="0.6">
      <c r="A8803" s="3">
        <v>8802</v>
      </c>
      <c r="B8803" s="3" t="str">
        <f t="shared" si="411"/>
        <v>85</v>
      </c>
      <c r="C8803" s="3" t="str">
        <f t="shared" si="412"/>
        <v>8530</v>
      </c>
      <c r="D8803" s="3" t="str">
        <f t="shared" si="413"/>
        <v>853090</v>
      </c>
      <c r="E8803" s="3" t="s">
        <v>8807</v>
      </c>
      <c r="F8803" s="4" t="s">
        <v>18622</v>
      </c>
    </row>
    <row r="8804" spans="1:6" x14ac:dyDescent="0.6">
      <c r="A8804" s="3">
        <v>8803</v>
      </c>
      <c r="B8804" s="3" t="str">
        <f t="shared" si="411"/>
        <v>85</v>
      </c>
      <c r="C8804" s="3" t="str">
        <f t="shared" si="412"/>
        <v>8531</v>
      </c>
      <c r="D8804" s="3" t="str">
        <f t="shared" si="413"/>
        <v>853110</v>
      </c>
      <c r="E8804" s="3" t="s">
        <v>8808</v>
      </c>
      <c r="F8804" s="4" t="s">
        <v>18623</v>
      </c>
    </row>
    <row r="8805" spans="1:6" x14ac:dyDescent="0.6">
      <c r="A8805" s="3">
        <v>8804</v>
      </c>
      <c r="B8805" s="3" t="str">
        <f t="shared" si="411"/>
        <v>85</v>
      </c>
      <c r="C8805" s="3" t="str">
        <f t="shared" si="412"/>
        <v>8531</v>
      </c>
      <c r="D8805" s="3" t="str">
        <f t="shared" si="413"/>
        <v>853110</v>
      </c>
      <c r="E8805" s="3" t="s">
        <v>8809</v>
      </c>
      <c r="F8805" s="4" t="s">
        <v>18624</v>
      </c>
    </row>
    <row r="8806" spans="1:6" x14ac:dyDescent="0.6">
      <c r="A8806" s="3">
        <v>8805</v>
      </c>
      <c r="B8806" s="3" t="str">
        <f t="shared" si="411"/>
        <v>85</v>
      </c>
      <c r="C8806" s="3" t="str">
        <f t="shared" si="412"/>
        <v>8531</v>
      </c>
      <c r="D8806" s="3" t="str">
        <f t="shared" si="413"/>
        <v>853110</v>
      </c>
      <c r="E8806" s="3" t="s">
        <v>8810</v>
      </c>
      <c r="F8806" s="4" t="s">
        <v>18625</v>
      </c>
    </row>
    <row r="8807" spans="1:6" x14ac:dyDescent="0.6">
      <c r="A8807" s="3">
        <v>8806</v>
      </c>
      <c r="B8807" s="3" t="str">
        <f t="shared" si="411"/>
        <v>85</v>
      </c>
      <c r="C8807" s="3" t="str">
        <f t="shared" si="412"/>
        <v>8531</v>
      </c>
      <c r="D8807" s="3" t="str">
        <f t="shared" si="413"/>
        <v>853110</v>
      </c>
      <c r="E8807" s="3" t="s">
        <v>8811</v>
      </c>
      <c r="F8807" s="4" t="s">
        <v>18626</v>
      </c>
    </row>
    <row r="8808" spans="1:6" x14ac:dyDescent="0.6">
      <c r="A8808" s="3">
        <v>8807</v>
      </c>
      <c r="B8808" s="3" t="str">
        <f t="shared" si="411"/>
        <v>85</v>
      </c>
      <c r="C8808" s="3" t="str">
        <f t="shared" si="412"/>
        <v>8531</v>
      </c>
      <c r="D8808" s="3" t="str">
        <f t="shared" si="413"/>
        <v>853120</v>
      </c>
      <c r="E8808" s="3" t="s">
        <v>8812</v>
      </c>
      <c r="F8808" s="4" t="s">
        <v>18627</v>
      </c>
    </row>
    <row r="8809" spans="1:6" x14ac:dyDescent="0.6">
      <c r="A8809" s="3">
        <v>8808</v>
      </c>
      <c r="B8809" s="3" t="str">
        <f t="shared" si="411"/>
        <v>85</v>
      </c>
      <c r="C8809" s="3" t="str">
        <f t="shared" si="412"/>
        <v>8531</v>
      </c>
      <c r="D8809" s="3" t="str">
        <f t="shared" si="413"/>
        <v>853180</v>
      </c>
      <c r="E8809" s="3" t="s">
        <v>8813</v>
      </c>
      <c r="F8809" s="4" t="s">
        <v>18628</v>
      </c>
    </row>
    <row r="8810" spans="1:6" x14ac:dyDescent="0.6">
      <c r="A8810" s="3">
        <v>8809</v>
      </c>
      <c r="B8810" s="3" t="str">
        <f t="shared" si="411"/>
        <v>85</v>
      </c>
      <c r="C8810" s="3" t="str">
        <f t="shared" si="412"/>
        <v>8531</v>
      </c>
      <c r="D8810" s="3" t="str">
        <f t="shared" si="413"/>
        <v>853180</v>
      </c>
      <c r="E8810" s="3" t="s">
        <v>8814</v>
      </c>
      <c r="F8810" s="4" t="s">
        <v>18629</v>
      </c>
    </row>
    <row r="8811" spans="1:6" x14ac:dyDescent="0.6">
      <c r="A8811" s="3">
        <v>8810</v>
      </c>
      <c r="B8811" s="3" t="str">
        <f t="shared" si="411"/>
        <v>85</v>
      </c>
      <c r="C8811" s="3" t="str">
        <f t="shared" si="412"/>
        <v>8531</v>
      </c>
      <c r="D8811" s="3" t="str">
        <f t="shared" si="413"/>
        <v>853180</v>
      </c>
      <c r="E8811" s="3" t="s">
        <v>8815</v>
      </c>
      <c r="F8811" s="4" t="s">
        <v>18630</v>
      </c>
    </row>
    <row r="8812" spans="1:6" x14ac:dyDescent="0.6">
      <c r="A8812" s="3">
        <v>8811</v>
      </c>
      <c r="B8812" s="3" t="str">
        <f t="shared" si="411"/>
        <v>85</v>
      </c>
      <c r="C8812" s="3" t="str">
        <f t="shared" si="412"/>
        <v>8531</v>
      </c>
      <c r="D8812" s="3" t="str">
        <f t="shared" si="413"/>
        <v>853180</v>
      </c>
      <c r="E8812" s="3" t="s">
        <v>8816</v>
      </c>
      <c r="F8812" s="4" t="s">
        <v>18630</v>
      </c>
    </row>
    <row r="8813" spans="1:6" x14ac:dyDescent="0.6">
      <c r="A8813" s="3">
        <v>8812</v>
      </c>
      <c r="B8813" s="3" t="str">
        <f t="shared" si="411"/>
        <v>85</v>
      </c>
      <c r="C8813" s="3" t="str">
        <f t="shared" si="412"/>
        <v>8531</v>
      </c>
      <c r="D8813" s="3" t="str">
        <f t="shared" si="413"/>
        <v>853190</v>
      </c>
      <c r="E8813" s="3" t="s">
        <v>8817</v>
      </c>
      <c r="F8813" s="4" t="s">
        <v>18631</v>
      </c>
    </row>
    <row r="8814" spans="1:6" x14ac:dyDescent="0.6">
      <c r="A8814" s="3">
        <v>8813</v>
      </c>
      <c r="B8814" s="3" t="str">
        <f t="shared" si="411"/>
        <v>85</v>
      </c>
      <c r="C8814" s="3" t="str">
        <f t="shared" si="412"/>
        <v>8531</v>
      </c>
      <c r="D8814" s="3" t="str">
        <f t="shared" si="413"/>
        <v>853190</v>
      </c>
      <c r="E8814" s="3" t="s">
        <v>8818</v>
      </c>
      <c r="F8814" s="4" t="s">
        <v>18632</v>
      </c>
    </row>
    <row r="8815" spans="1:6" x14ac:dyDescent="0.6">
      <c r="A8815" s="3">
        <v>8814</v>
      </c>
      <c r="B8815" s="3" t="str">
        <f t="shared" si="411"/>
        <v>85</v>
      </c>
      <c r="C8815" s="3" t="str">
        <f t="shared" si="412"/>
        <v>8531</v>
      </c>
      <c r="D8815" s="3" t="str">
        <f t="shared" si="413"/>
        <v>853190</v>
      </c>
      <c r="E8815" s="3" t="s">
        <v>8819</v>
      </c>
      <c r="F8815" s="4" t="s">
        <v>18633</v>
      </c>
    </row>
    <row r="8816" spans="1:6" x14ac:dyDescent="0.6">
      <c r="A8816" s="3">
        <v>8815</v>
      </c>
      <c r="B8816" s="3" t="str">
        <f t="shared" si="411"/>
        <v>85</v>
      </c>
      <c r="C8816" s="3" t="str">
        <f t="shared" si="412"/>
        <v>8531</v>
      </c>
      <c r="D8816" s="3" t="str">
        <f t="shared" si="413"/>
        <v>853190</v>
      </c>
      <c r="E8816" s="3" t="s">
        <v>8820</v>
      </c>
      <c r="F8816" s="4" t="s">
        <v>18634</v>
      </c>
    </row>
    <row r="8817" spans="1:6" x14ac:dyDescent="0.6">
      <c r="A8817" s="3">
        <v>8816</v>
      </c>
      <c r="B8817" s="3" t="str">
        <f t="shared" si="411"/>
        <v>85</v>
      </c>
      <c r="C8817" s="3" t="str">
        <f t="shared" si="412"/>
        <v>8532</v>
      </c>
      <c r="D8817" s="3" t="str">
        <f t="shared" si="413"/>
        <v>853210</v>
      </c>
      <c r="E8817" s="3" t="s">
        <v>8821</v>
      </c>
      <c r="F8817" s="4" t="s">
        <v>18635</v>
      </c>
    </row>
    <row r="8818" spans="1:6" x14ac:dyDescent="0.6">
      <c r="A8818" s="3">
        <v>8817</v>
      </c>
      <c r="B8818" s="3" t="str">
        <f t="shared" si="411"/>
        <v>85</v>
      </c>
      <c r="C8818" s="3" t="str">
        <f t="shared" si="412"/>
        <v>8532</v>
      </c>
      <c r="D8818" s="3" t="str">
        <f t="shared" si="413"/>
        <v>853221</v>
      </c>
      <c r="E8818" s="3" t="s">
        <v>8822</v>
      </c>
      <c r="F8818" s="4" t="s">
        <v>18636</v>
      </c>
    </row>
    <row r="8819" spans="1:6" x14ac:dyDescent="0.6">
      <c r="A8819" s="3">
        <v>8818</v>
      </c>
      <c r="B8819" s="3" t="str">
        <f t="shared" si="411"/>
        <v>85</v>
      </c>
      <c r="C8819" s="3" t="str">
        <f t="shared" si="412"/>
        <v>8532</v>
      </c>
      <c r="D8819" s="3" t="str">
        <f t="shared" si="413"/>
        <v>853222</v>
      </c>
      <c r="E8819" s="3" t="s">
        <v>8823</v>
      </c>
      <c r="F8819" s="4" t="s">
        <v>18637</v>
      </c>
    </row>
    <row r="8820" spans="1:6" x14ac:dyDescent="0.6">
      <c r="A8820" s="3">
        <v>8819</v>
      </c>
      <c r="B8820" s="3" t="str">
        <f t="shared" si="411"/>
        <v>85</v>
      </c>
      <c r="C8820" s="3" t="str">
        <f t="shared" si="412"/>
        <v>8532</v>
      </c>
      <c r="D8820" s="3" t="str">
        <f t="shared" si="413"/>
        <v>853223</v>
      </c>
      <c r="E8820" s="3" t="s">
        <v>8824</v>
      </c>
      <c r="F8820" s="4" t="s">
        <v>18638</v>
      </c>
    </row>
    <row r="8821" spans="1:6" x14ac:dyDescent="0.6">
      <c r="A8821" s="3">
        <v>8820</v>
      </c>
      <c r="B8821" s="3" t="str">
        <f t="shared" si="411"/>
        <v>85</v>
      </c>
      <c r="C8821" s="3" t="str">
        <f t="shared" si="412"/>
        <v>8532</v>
      </c>
      <c r="D8821" s="3" t="str">
        <f t="shared" si="413"/>
        <v>853224</v>
      </c>
      <c r="E8821" s="3" t="s">
        <v>8825</v>
      </c>
      <c r="F8821" s="4" t="s">
        <v>18639</v>
      </c>
    </row>
    <row r="8822" spans="1:6" x14ac:dyDescent="0.6">
      <c r="A8822" s="3">
        <v>8821</v>
      </c>
      <c r="B8822" s="3" t="str">
        <f t="shared" si="411"/>
        <v>85</v>
      </c>
      <c r="C8822" s="3" t="str">
        <f t="shared" si="412"/>
        <v>8532</v>
      </c>
      <c r="D8822" s="3" t="str">
        <f t="shared" si="413"/>
        <v>853225</v>
      </c>
      <c r="E8822" s="3" t="s">
        <v>8826</v>
      </c>
      <c r="F8822" s="4" t="s">
        <v>18640</v>
      </c>
    </row>
    <row r="8823" spans="1:6" x14ac:dyDescent="0.6">
      <c r="A8823" s="3">
        <v>8822</v>
      </c>
      <c r="B8823" s="3" t="str">
        <f t="shared" si="411"/>
        <v>85</v>
      </c>
      <c r="C8823" s="3" t="str">
        <f t="shared" si="412"/>
        <v>8532</v>
      </c>
      <c r="D8823" s="3" t="str">
        <f t="shared" si="413"/>
        <v>853229</v>
      </c>
      <c r="E8823" s="3" t="s">
        <v>8827</v>
      </c>
      <c r="F8823" s="4" t="s">
        <v>18641</v>
      </c>
    </row>
    <row r="8824" spans="1:6" x14ac:dyDescent="0.6">
      <c r="A8824" s="3">
        <v>8823</v>
      </c>
      <c r="B8824" s="3" t="str">
        <f t="shared" si="411"/>
        <v>85</v>
      </c>
      <c r="C8824" s="3" t="str">
        <f t="shared" si="412"/>
        <v>8532</v>
      </c>
      <c r="D8824" s="3" t="str">
        <f t="shared" si="413"/>
        <v>853230</v>
      </c>
      <c r="E8824" s="3" t="s">
        <v>8828</v>
      </c>
      <c r="F8824" s="4" t="s">
        <v>18642</v>
      </c>
    </row>
    <row r="8825" spans="1:6" x14ac:dyDescent="0.6">
      <c r="A8825" s="3">
        <v>8824</v>
      </c>
      <c r="B8825" s="3" t="str">
        <f t="shared" si="411"/>
        <v>85</v>
      </c>
      <c r="C8825" s="3" t="str">
        <f t="shared" si="412"/>
        <v>8532</v>
      </c>
      <c r="D8825" s="3" t="str">
        <f t="shared" si="413"/>
        <v>853290</v>
      </c>
      <c r="E8825" s="3" t="s">
        <v>8829</v>
      </c>
      <c r="F8825" s="4" t="s">
        <v>18643</v>
      </c>
    </row>
    <row r="8826" spans="1:6" x14ac:dyDescent="0.6">
      <c r="A8826" s="3">
        <v>8825</v>
      </c>
      <c r="B8826" s="3" t="str">
        <f t="shared" si="411"/>
        <v>85</v>
      </c>
      <c r="C8826" s="3" t="str">
        <f t="shared" si="412"/>
        <v>8533</v>
      </c>
      <c r="D8826" s="3" t="str">
        <f t="shared" si="413"/>
        <v>853310</v>
      </c>
      <c r="E8826" s="3" t="s">
        <v>8830</v>
      </c>
      <c r="F8826" s="4" t="s">
        <v>18644</v>
      </c>
    </row>
    <row r="8827" spans="1:6" x14ac:dyDescent="0.6">
      <c r="A8827" s="3">
        <v>8826</v>
      </c>
      <c r="B8827" s="3" t="str">
        <f t="shared" si="411"/>
        <v>85</v>
      </c>
      <c r="C8827" s="3" t="str">
        <f t="shared" si="412"/>
        <v>8533</v>
      </c>
      <c r="D8827" s="3" t="str">
        <f t="shared" si="413"/>
        <v>853310</v>
      </c>
      <c r="E8827" s="3" t="s">
        <v>8831</v>
      </c>
      <c r="F8827" s="4" t="s">
        <v>18645</v>
      </c>
    </row>
    <row r="8828" spans="1:6" x14ac:dyDescent="0.6">
      <c r="A8828" s="3">
        <v>8827</v>
      </c>
      <c r="B8828" s="3" t="str">
        <f t="shared" si="411"/>
        <v>85</v>
      </c>
      <c r="C8828" s="3" t="str">
        <f t="shared" si="412"/>
        <v>8533</v>
      </c>
      <c r="D8828" s="3" t="str">
        <f t="shared" si="413"/>
        <v>853321</v>
      </c>
      <c r="E8828" s="3" t="s">
        <v>8832</v>
      </c>
      <c r="F8828" s="4" t="s">
        <v>18646</v>
      </c>
    </row>
    <row r="8829" spans="1:6" x14ac:dyDescent="0.6">
      <c r="A8829" s="3">
        <v>8828</v>
      </c>
      <c r="B8829" s="3" t="str">
        <f t="shared" si="411"/>
        <v>85</v>
      </c>
      <c r="C8829" s="3" t="str">
        <f t="shared" si="412"/>
        <v>8533</v>
      </c>
      <c r="D8829" s="3" t="str">
        <f t="shared" si="413"/>
        <v>853329</v>
      </c>
      <c r="E8829" s="3" t="s">
        <v>8833</v>
      </c>
      <c r="F8829" s="4" t="s">
        <v>18647</v>
      </c>
    </row>
    <row r="8830" spans="1:6" x14ac:dyDescent="0.6">
      <c r="A8830" s="3">
        <v>8829</v>
      </c>
      <c r="B8830" s="3" t="str">
        <f t="shared" si="411"/>
        <v>85</v>
      </c>
      <c r="C8830" s="3" t="str">
        <f t="shared" si="412"/>
        <v>8533</v>
      </c>
      <c r="D8830" s="3" t="str">
        <f t="shared" si="413"/>
        <v>853331</v>
      </c>
      <c r="E8830" s="3" t="s">
        <v>8834</v>
      </c>
      <c r="F8830" s="4" t="s">
        <v>18648</v>
      </c>
    </row>
    <row r="8831" spans="1:6" x14ac:dyDescent="0.6">
      <c r="A8831" s="3">
        <v>8830</v>
      </c>
      <c r="B8831" s="3" t="str">
        <f t="shared" si="411"/>
        <v>85</v>
      </c>
      <c r="C8831" s="3" t="str">
        <f t="shared" si="412"/>
        <v>8533</v>
      </c>
      <c r="D8831" s="3" t="str">
        <f t="shared" si="413"/>
        <v>853339</v>
      </c>
      <c r="E8831" s="3" t="s">
        <v>8835</v>
      </c>
      <c r="F8831" s="4" t="s">
        <v>18649</v>
      </c>
    </row>
    <row r="8832" spans="1:6" x14ac:dyDescent="0.6">
      <c r="A8832" s="3">
        <v>8831</v>
      </c>
      <c r="B8832" s="3" t="str">
        <f t="shared" si="411"/>
        <v>85</v>
      </c>
      <c r="C8832" s="3" t="str">
        <f t="shared" si="412"/>
        <v>8533</v>
      </c>
      <c r="D8832" s="3" t="str">
        <f t="shared" si="413"/>
        <v>853340</v>
      </c>
      <c r="E8832" s="3" t="s">
        <v>8836</v>
      </c>
      <c r="F8832" s="4" t="s">
        <v>18650</v>
      </c>
    </row>
    <row r="8833" spans="1:6" x14ac:dyDescent="0.6">
      <c r="A8833" s="3">
        <v>8832</v>
      </c>
      <c r="B8833" s="3" t="str">
        <f t="shared" si="411"/>
        <v>85</v>
      </c>
      <c r="C8833" s="3" t="str">
        <f t="shared" si="412"/>
        <v>8533</v>
      </c>
      <c r="D8833" s="3" t="str">
        <f t="shared" si="413"/>
        <v>853390</v>
      </c>
      <c r="E8833" s="3" t="s">
        <v>8837</v>
      </c>
      <c r="F8833" s="4" t="s">
        <v>18651</v>
      </c>
    </row>
    <row r="8834" spans="1:6" x14ac:dyDescent="0.6">
      <c r="A8834" s="3">
        <v>8833</v>
      </c>
      <c r="B8834" s="3" t="str">
        <f t="shared" si="411"/>
        <v>85</v>
      </c>
      <c r="C8834" s="3" t="str">
        <f t="shared" si="412"/>
        <v>8534</v>
      </c>
      <c r="D8834" s="3" t="str">
        <f t="shared" si="413"/>
        <v>853400</v>
      </c>
      <c r="E8834" s="3" t="s">
        <v>8838</v>
      </c>
      <c r="F8834" s="4" t="s">
        <v>18652</v>
      </c>
    </row>
    <row r="8835" spans="1:6" x14ac:dyDescent="0.6">
      <c r="A8835" s="3">
        <v>8834</v>
      </c>
      <c r="B8835" s="3" t="str">
        <f t="shared" ref="B8835:B8898" si="414">LEFT(E8835,2)</f>
        <v>85</v>
      </c>
      <c r="C8835" s="3" t="str">
        <f t="shared" ref="C8835:C8898" si="415">LEFT(E8835,4)</f>
        <v>8534</v>
      </c>
      <c r="D8835" s="3" t="str">
        <f t="shared" ref="D8835:D8898" si="416">LEFT(E8835,6)</f>
        <v>853400</v>
      </c>
      <c r="E8835" s="3" t="s">
        <v>8839</v>
      </c>
      <c r="F8835" s="4" t="s">
        <v>18653</v>
      </c>
    </row>
    <row r="8836" spans="1:6" x14ac:dyDescent="0.6">
      <c r="A8836" s="3">
        <v>8835</v>
      </c>
      <c r="B8836" s="3" t="str">
        <f t="shared" si="414"/>
        <v>85</v>
      </c>
      <c r="C8836" s="3" t="str">
        <f t="shared" si="415"/>
        <v>8534</v>
      </c>
      <c r="D8836" s="3" t="str">
        <f t="shared" si="416"/>
        <v>853400</v>
      </c>
      <c r="E8836" s="3" t="s">
        <v>8840</v>
      </c>
      <c r="F8836" s="4" t="s">
        <v>18654</v>
      </c>
    </row>
    <row r="8837" spans="1:6" x14ac:dyDescent="0.6">
      <c r="A8837" s="3">
        <v>8836</v>
      </c>
      <c r="B8837" s="3" t="str">
        <f t="shared" si="414"/>
        <v>85</v>
      </c>
      <c r="C8837" s="3" t="str">
        <f t="shared" si="415"/>
        <v>8534</v>
      </c>
      <c r="D8837" s="3" t="str">
        <f t="shared" si="416"/>
        <v>853400</v>
      </c>
      <c r="E8837" s="3" t="s">
        <v>8841</v>
      </c>
      <c r="F8837" s="4" t="s">
        <v>18655</v>
      </c>
    </row>
    <row r="8838" spans="1:6" x14ac:dyDescent="0.6">
      <c r="A8838" s="3">
        <v>8837</v>
      </c>
      <c r="B8838" s="3" t="str">
        <f t="shared" si="414"/>
        <v>85</v>
      </c>
      <c r="C8838" s="3" t="str">
        <f t="shared" si="415"/>
        <v>8535</v>
      </c>
      <c r="D8838" s="3" t="str">
        <f t="shared" si="416"/>
        <v>853510</v>
      </c>
      <c r="E8838" s="3" t="s">
        <v>8842</v>
      </c>
      <c r="F8838" s="4" t="s">
        <v>18656</v>
      </c>
    </row>
    <row r="8839" spans="1:6" x14ac:dyDescent="0.6">
      <c r="A8839" s="3">
        <v>8838</v>
      </c>
      <c r="B8839" s="3" t="str">
        <f t="shared" si="414"/>
        <v>85</v>
      </c>
      <c r="C8839" s="3" t="str">
        <f t="shared" si="415"/>
        <v>8535</v>
      </c>
      <c r="D8839" s="3" t="str">
        <f t="shared" si="416"/>
        <v>853521</v>
      </c>
      <c r="E8839" s="3" t="s">
        <v>8843</v>
      </c>
      <c r="F8839" s="4" t="s">
        <v>18657</v>
      </c>
    </row>
    <row r="8840" spans="1:6" x14ac:dyDescent="0.6">
      <c r="A8840" s="3">
        <v>8839</v>
      </c>
      <c r="B8840" s="3" t="str">
        <f t="shared" si="414"/>
        <v>85</v>
      </c>
      <c r="C8840" s="3" t="str">
        <f t="shared" si="415"/>
        <v>8535</v>
      </c>
      <c r="D8840" s="3" t="str">
        <f t="shared" si="416"/>
        <v>853521</v>
      </c>
      <c r="E8840" s="3" t="s">
        <v>8844</v>
      </c>
      <c r="F8840" s="4" t="s">
        <v>18658</v>
      </c>
    </row>
    <row r="8841" spans="1:6" x14ac:dyDescent="0.6">
      <c r="A8841" s="3">
        <v>8840</v>
      </c>
      <c r="B8841" s="3" t="str">
        <f t="shared" si="414"/>
        <v>85</v>
      </c>
      <c r="C8841" s="3" t="str">
        <f t="shared" si="415"/>
        <v>8535</v>
      </c>
      <c r="D8841" s="3" t="str">
        <f t="shared" si="416"/>
        <v>853521</v>
      </c>
      <c r="E8841" s="3" t="s">
        <v>8845</v>
      </c>
      <c r="F8841" s="4" t="s">
        <v>18659</v>
      </c>
    </row>
    <row r="8842" spans="1:6" x14ac:dyDescent="0.6">
      <c r="A8842" s="3">
        <v>8841</v>
      </c>
      <c r="B8842" s="3" t="str">
        <f t="shared" si="414"/>
        <v>85</v>
      </c>
      <c r="C8842" s="3" t="str">
        <f t="shared" si="415"/>
        <v>8535</v>
      </c>
      <c r="D8842" s="3" t="str">
        <f t="shared" si="416"/>
        <v>853529</v>
      </c>
      <c r="E8842" s="3" t="s">
        <v>8846</v>
      </c>
      <c r="F8842" s="4" t="s">
        <v>18660</v>
      </c>
    </row>
    <row r="8843" spans="1:6" x14ac:dyDescent="0.6">
      <c r="A8843" s="3">
        <v>8842</v>
      </c>
      <c r="B8843" s="3" t="str">
        <f t="shared" si="414"/>
        <v>85</v>
      </c>
      <c r="C8843" s="3" t="str">
        <f t="shared" si="415"/>
        <v>8535</v>
      </c>
      <c r="D8843" s="3" t="str">
        <f t="shared" si="416"/>
        <v>853529</v>
      </c>
      <c r="E8843" s="3" t="s">
        <v>8847</v>
      </c>
      <c r="F8843" s="4" t="s">
        <v>18661</v>
      </c>
    </row>
    <row r="8844" spans="1:6" x14ac:dyDescent="0.6">
      <c r="A8844" s="3">
        <v>8843</v>
      </c>
      <c r="B8844" s="3" t="str">
        <f t="shared" si="414"/>
        <v>85</v>
      </c>
      <c r="C8844" s="3" t="str">
        <f t="shared" si="415"/>
        <v>8535</v>
      </c>
      <c r="D8844" s="3" t="str">
        <f t="shared" si="416"/>
        <v>853530</v>
      </c>
      <c r="E8844" s="3" t="s">
        <v>8848</v>
      </c>
      <c r="F8844" s="4" t="s">
        <v>18662</v>
      </c>
    </row>
    <row r="8845" spans="1:6" x14ac:dyDescent="0.6">
      <c r="A8845" s="3">
        <v>8844</v>
      </c>
      <c r="B8845" s="3" t="str">
        <f t="shared" si="414"/>
        <v>85</v>
      </c>
      <c r="C8845" s="3" t="str">
        <f t="shared" si="415"/>
        <v>8535</v>
      </c>
      <c r="D8845" s="3" t="str">
        <f t="shared" si="416"/>
        <v>853530</v>
      </c>
      <c r="E8845" s="3" t="s">
        <v>8849</v>
      </c>
      <c r="F8845" s="4" t="s">
        <v>18663</v>
      </c>
    </row>
    <row r="8846" spans="1:6" x14ac:dyDescent="0.6">
      <c r="A8846" s="3">
        <v>8845</v>
      </c>
      <c r="B8846" s="3" t="str">
        <f t="shared" si="414"/>
        <v>85</v>
      </c>
      <c r="C8846" s="3" t="str">
        <f t="shared" si="415"/>
        <v>8535</v>
      </c>
      <c r="D8846" s="3" t="str">
        <f t="shared" si="416"/>
        <v>853530</v>
      </c>
      <c r="E8846" s="3" t="s">
        <v>8850</v>
      </c>
      <c r="F8846" s="4" t="s">
        <v>18664</v>
      </c>
    </row>
    <row r="8847" spans="1:6" x14ac:dyDescent="0.6">
      <c r="A8847" s="3">
        <v>8846</v>
      </c>
      <c r="B8847" s="3" t="str">
        <f t="shared" si="414"/>
        <v>85</v>
      </c>
      <c r="C8847" s="3" t="str">
        <f t="shared" si="415"/>
        <v>8535</v>
      </c>
      <c r="D8847" s="3" t="str">
        <f t="shared" si="416"/>
        <v>853530</v>
      </c>
      <c r="E8847" s="3" t="s">
        <v>8851</v>
      </c>
      <c r="F8847" s="4" t="s">
        <v>18663</v>
      </c>
    </row>
    <row r="8848" spans="1:6" x14ac:dyDescent="0.6">
      <c r="A8848" s="3">
        <v>8847</v>
      </c>
      <c r="B8848" s="3" t="str">
        <f t="shared" si="414"/>
        <v>85</v>
      </c>
      <c r="C8848" s="3" t="str">
        <f t="shared" si="415"/>
        <v>8535</v>
      </c>
      <c r="D8848" s="3" t="str">
        <f t="shared" si="416"/>
        <v>853540</v>
      </c>
      <c r="E8848" s="3" t="s">
        <v>8852</v>
      </c>
      <c r="F8848" s="4" t="s">
        <v>18665</v>
      </c>
    </row>
    <row r="8849" spans="1:6" x14ac:dyDescent="0.6">
      <c r="A8849" s="3">
        <v>8848</v>
      </c>
      <c r="B8849" s="3" t="str">
        <f t="shared" si="414"/>
        <v>85</v>
      </c>
      <c r="C8849" s="3" t="str">
        <f t="shared" si="415"/>
        <v>8535</v>
      </c>
      <c r="D8849" s="3" t="str">
        <f t="shared" si="416"/>
        <v>853590</v>
      </c>
      <c r="E8849" s="3" t="s">
        <v>8853</v>
      </c>
      <c r="F8849" s="4" t="s">
        <v>18666</v>
      </c>
    </row>
    <row r="8850" spans="1:6" x14ac:dyDescent="0.6">
      <c r="A8850" s="3">
        <v>8849</v>
      </c>
      <c r="B8850" s="3" t="str">
        <f t="shared" si="414"/>
        <v>85</v>
      </c>
      <c r="C8850" s="3" t="str">
        <f t="shared" si="415"/>
        <v>8535</v>
      </c>
      <c r="D8850" s="3" t="str">
        <f t="shared" si="416"/>
        <v>853590</v>
      </c>
      <c r="E8850" s="3" t="s">
        <v>8854</v>
      </c>
      <c r="F8850" s="4" t="s">
        <v>18667</v>
      </c>
    </row>
    <row r="8851" spans="1:6" x14ac:dyDescent="0.6">
      <c r="A8851" s="3">
        <v>8850</v>
      </c>
      <c r="B8851" s="3" t="str">
        <f t="shared" si="414"/>
        <v>85</v>
      </c>
      <c r="C8851" s="3" t="str">
        <f t="shared" si="415"/>
        <v>8535</v>
      </c>
      <c r="D8851" s="3" t="str">
        <f t="shared" si="416"/>
        <v>853590</v>
      </c>
      <c r="E8851" s="3" t="s">
        <v>8855</v>
      </c>
      <c r="F8851" s="4" t="s">
        <v>18668</v>
      </c>
    </row>
    <row r="8852" spans="1:6" x14ac:dyDescent="0.6">
      <c r="A8852" s="3">
        <v>8851</v>
      </c>
      <c r="B8852" s="3" t="str">
        <f t="shared" si="414"/>
        <v>85</v>
      </c>
      <c r="C8852" s="3" t="str">
        <f t="shared" si="415"/>
        <v>8536</v>
      </c>
      <c r="D8852" s="3" t="str">
        <f t="shared" si="416"/>
        <v>853610</v>
      </c>
      <c r="E8852" s="3" t="s">
        <v>8856</v>
      </c>
      <c r="F8852" s="4" t="s">
        <v>18669</v>
      </c>
    </row>
    <row r="8853" spans="1:6" x14ac:dyDescent="0.6">
      <c r="A8853" s="3">
        <v>8852</v>
      </c>
      <c r="B8853" s="3" t="str">
        <f t="shared" si="414"/>
        <v>85</v>
      </c>
      <c r="C8853" s="3" t="str">
        <f t="shared" si="415"/>
        <v>8536</v>
      </c>
      <c r="D8853" s="3" t="str">
        <f t="shared" si="416"/>
        <v>853610</v>
      </c>
      <c r="E8853" s="3" t="s">
        <v>8857</v>
      </c>
      <c r="F8853" s="4" t="s">
        <v>18670</v>
      </c>
    </row>
    <row r="8854" spans="1:6" x14ac:dyDescent="0.6">
      <c r="A8854" s="3">
        <v>8853</v>
      </c>
      <c r="B8854" s="3" t="str">
        <f t="shared" si="414"/>
        <v>85</v>
      </c>
      <c r="C8854" s="3" t="str">
        <f t="shared" si="415"/>
        <v>8536</v>
      </c>
      <c r="D8854" s="3" t="str">
        <f t="shared" si="416"/>
        <v>853610</v>
      </c>
      <c r="E8854" s="3" t="s">
        <v>8858</v>
      </c>
      <c r="F8854" s="4" t="s">
        <v>18671</v>
      </c>
    </row>
    <row r="8855" spans="1:6" x14ac:dyDescent="0.6">
      <c r="A8855" s="3">
        <v>8854</v>
      </c>
      <c r="B8855" s="3" t="str">
        <f t="shared" si="414"/>
        <v>85</v>
      </c>
      <c r="C8855" s="3" t="str">
        <f t="shared" si="415"/>
        <v>8536</v>
      </c>
      <c r="D8855" s="3" t="str">
        <f t="shared" si="416"/>
        <v>853610</v>
      </c>
      <c r="E8855" s="3" t="s">
        <v>8859</v>
      </c>
      <c r="F8855" s="4" t="s">
        <v>18672</v>
      </c>
    </row>
    <row r="8856" spans="1:6" x14ac:dyDescent="0.6">
      <c r="A8856" s="3">
        <v>8855</v>
      </c>
      <c r="B8856" s="3" t="str">
        <f t="shared" si="414"/>
        <v>85</v>
      </c>
      <c r="C8856" s="3" t="str">
        <f t="shared" si="415"/>
        <v>8536</v>
      </c>
      <c r="D8856" s="3" t="str">
        <f t="shared" si="416"/>
        <v>853610</v>
      </c>
      <c r="E8856" s="3" t="s">
        <v>8860</v>
      </c>
      <c r="F8856" s="4" t="s">
        <v>18669</v>
      </c>
    </row>
    <row r="8857" spans="1:6" x14ac:dyDescent="0.6">
      <c r="A8857" s="3">
        <v>8856</v>
      </c>
      <c r="B8857" s="3" t="str">
        <f t="shared" si="414"/>
        <v>85</v>
      </c>
      <c r="C8857" s="3" t="str">
        <f t="shared" si="415"/>
        <v>8536</v>
      </c>
      <c r="D8857" s="3" t="str">
        <f t="shared" si="416"/>
        <v>853610</v>
      </c>
      <c r="E8857" s="3" t="s">
        <v>8861</v>
      </c>
      <c r="F8857" s="4" t="s">
        <v>18670</v>
      </c>
    </row>
    <row r="8858" spans="1:6" x14ac:dyDescent="0.6">
      <c r="A8858" s="3">
        <v>8857</v>
      </c>
      <c r="B8858" s="3" t="str">
        <f t="shared" si="414"/>
        <v>85</v>
      </c>
      <c r="C8858" s="3" t="str">
        <f t="shared" si="415"/>
        <v>8536</v>
      </c>
      <c r="D8858" s="3" t="str">
        <f t="shared" si="416"/>
        <v>853610</v>
      </c>
      <c r="E8858" s="3" t="s">
        <v>8862</v>
      </c>
      <c r="F8858" s="4" t="s">
        <v>18671</v>
      </c>
    </row>
    <row r="8859" spans="1:6" x14ac:dyDescent="0.6">
      <c r="A8859" s="3">
        <v>8858</v>
      </c>
      <c r="B8859" s="3" t="str">
        <f t="shared" si="414"/>
        <v>85</v>
      </c>
      <c r="C8859" s="3" t="str">
        <f t="shared" si="415"/>
        <v>8536</v>
      </c>
      <c r="D8859" s="3" t="str">
        <f t="shared" si="416"/>
        <v>853610</v>
      </c>
      <c r="E8859" s="3" t="s">
        <v>8863</v>
      </c>
      <c r="F8859" s="4" t="s">
        <v>18672</v>
      </c>
    </row>
    <row r="8860" spans="1:6" x14ac:dyDescent="0.6">
      <c r="A8860" s="3">
        <v>8859</v>
      </c>
      <c r="B8860" s="3" t="str">
        <f t="shared" si="414"/>
        <v>85</v>
      </c>
      <c r="C8860" s="3" t="str">
        <f t="shared" si="415"/>
        <v>8536</v>
      </c>
      <c r="D8860" s="3" t="str">
        <f t="shared" si="416"/>
        <v>853620</v>
      </c>
      <c r="E8860" s="3" t="s">
        <v>8864</v>
      </c>
      <c r="F8860" s="4" t="s">
        <v>18673</v>
      </c>
    </row>
    <row r="8861" spans="1:6" x14ac:dyDescent="0.6">
      <c r="A8861" s="3">
        <v>8860</v>
      </c>
      <c r="B8861" s="3" t="str">
        <f t="shared" si="414"/>
        <v>85</v>
      </c>
      <c r="C8861" s="3" t="str">
        <f t="shared" si="415"/>
        <v>8536</v>
      </c>
      <c r="D8861" s="3" t="str">
        <f t="shared" si="416"/>
        <v>853620</v>
      </c>
      <c r="E8861" s="3" t="s">
        <v>8865</v>
      </c>
      <c r="F8861" s="4" t="s">
        <v>18674</v>
      </c>
    </row>
    <row r="8862" spans="1:6" x14ac:dyDescent="0.6">
      <c r="A8862" s="3">
        <v>8861</v>
      </c>
      <c r="B8862" s="3" t="str">
        <f t="shared" si="414"/>
        <v>85</v>
      </c>
      <c r="C8862" s="3" t="str">
        <f t="shared" si="415"/>
        <v>8536</v>
      </c>
      <c r="D8862" s="3" t="str">
        <f t="shared" si="416"/>
        <v>853620</v>
      </c>
      <c r="E8862" s="3" t="s">
        <v>8866</v>
      </c>
      <c r="F8862" s="4" t="s">
        <v>18675</v>
      </c>
    </row>
    <row r="8863" spans="1:6" x14ac:dyDescent="0.6">
      <c r="A8863" s="3">
        <v>8862</v>
      </c>
      <c r="B8863" s="3" t="str">
        <f t="shared" si="414"/>
        <v>85</v>
      </c>
      <c r="C8863" s="3" t="str">
        <f t="shared" si="415"/>
        <v>8536</v>
      </c>
      <c r="D8863" s="3" t="str">
        <f t="shared" si="416"/>
        <v>853620</v>
      </c>
      <c r="E8863" s="3" t="s">
        <v>8867</v>
      </c>
      <c r="F8863" s="4" t="s">
        <v>18676</v>
      </c>
    </row>
    <row r="8864" spans="1:6" x14ac:dyDescent="0.6">
      <c r="A8864" s="3">
        <v>8863</v>
      </c>
      <c r="B8864" s="3" t="str">
        <f t="shared" si="414"/>
        <v>85</v>
      </c>
      <c r="C8864" s="3" t="str">
        <f t="shared" si="415"/>
        <v>8536</v>
      </c>
      <c r="D8864" s="3" t="str">
        <f t="shared" si="416"/>
        <v>853620</v>
      </c>
      <c r="E8864" s="3" t="s">
        <v>8868</v>
      </c>
      <c r="F8864" s="4" t="s">
        <v>18677</v>
      </c>
    </row>
    <row r="8865" spans="1:6" x14ac:dyDescent="0.6">
      <c r="A8865" s="3">
        <v>8864</v>
      </c>
      <c r="B8865" s="3" t="str">
        <f t="shared" si="414"/>
        <v>85</v>
      </c>
      <c r="C8865" s="3" t="str">
        <f t="shared" si="415"/>
        <v>8536</v>
      </c>
      <c r="D8865" s="3" t="str">
        <f t="shared" si="416"/>
        <v>853620</v>
      </c>
      <c r="E8865" s="3" t="s">
        <v>8869</v>
      </c>
      <c r="F8865" s="4" t="s">
        <v>18673</v>
      </c>
    </row>
    <row r="8866" spans="1:6" x14ac:dyDescent="0.6">
      <c r="A8866" s="3">
        <v>8865</v>
      </c>
      <c r="B8866" s="3" t="str">
        <f t="shared" si="414"/>
        <v>85</v>
      </c>
      <c r="C8866" s="3" t="str">
        <f t="shared" si="415"/>
        <v>8536</v>
      </c>
      <c r="D8866" s="3" t="str">
        <f t="shared" si="416"/>
        <v>853620</v>
      </c>
      <c r="E8866" s="3" t="s">
        <v>8870</v>
      </c>
      <c r="F8866" s="4" t="s">
        <v>18676</v>
      </c>
    </row>
    <row r="8867" spans="1:6" x14ac:dyDescent="0.6">
      <c r="A8867" s="3">
        <v>8866</v>
      </c>
      <c r="B8867" s="3" t="str">
        <f t="shared" si="414"/>
        <v>85</v>
      </c>
      <c r="C8867" s="3" t="str">
        <f t="shared" si="415"/>
        <v>8536</v>
      </c>
      <c r="D8867" s="3" t="str">
        <f t="shared" si="416"/>
        <v>853630</v>
      </c>
      <c r="E8867" s="3" t="s">
        <v>8871</v>
      </c>
      <c r="F8867" s="4" t="s">
        <v>18678</v>
      </c>
    </row>
    <row r="8868" spans="1:6" x14ac:dyDescent="0.6">
      <c r="A8868" s="3">
        <v>8867</v>
      </c>
      <c r="B8868" s="3" t="str">
        <f t="shared" si="414"/>
        <v>85</v>
      </c>
      <c r="C8868" s="3" t="str">
        <f t="shared" si="415"/>
        <v>8536</v>
      </c>
      <c r="D8868" s="3" t="str">
        <f t="shared" si="416"/>
        <v>853630</v>
      </c>
      <c r="E8868" s="3" t="s">
        <v>8872</v>
      </c>
      <c r="F8868" s="4" t="s">
        <v>18679</v>
      </c>
    </row>
    <row r="8869" spans="1:6" x14ac:dyDescent="0.6">
      <c r="A8869" s="3">
        <v>8868</v>
      </c>
      <c r="B8869" s="3" t="str">
        <f t="shared" si="414"/>
        <v>85</v>
      </c>
      <c r="C8869" s="3" t="str">
        <f t="shared" si="415"/>
        <v>8536</v>
      </c>
      <c r="D8869" s="3" t="str">
        <f t="shared" si="416"/>
        <v>853630</v>
      </c>
      <c r="E8869" s="3" t="s">
        <v>8873</v>
      </c>
      <c r="F8869" s="4" t="s">
        <v>18680</v>
      </c>
    </row>
    <row r="8870" spans="1:6" x14ac:dyDescent="0.6">
      <c r="A8870" s="3">
        <v>8869</v>
      </c>
      <c r="B8870" s="3" t="str">
        <f t="shared" si="414"/>
        <v>85</v>
      </c>
      <c r="C8870" s="3" t="str">
        <f t="shared" si="415"/>
        <v>8536</v>
      </c>
      <c r="D8870" s="3" t="str">
        <f t="shared" si="416"/>
        <v>853641</v>
      </c>
      <c r="E8870" s="3" t="s">
        <v>8874</v>
      </c>
      <c r="F8870" s="4" t="s">
        <v>18681</v>
      </c>
    </row>
    <row r="8871" spans="1:6" x14ac:dyDescent="0.6">
      <c r="A8871" s="3">
        <v>8870</v>
      </c>
      <c r="B8871" s="3" t="str">
        <f t="shared" si="414"/>
        <v>85</v>
      </c>
      <c r="C8871" s="3" t="str">
        <f t="shared" si="415"/>
        <v>8536</v>
      </c>
      <c r="D8871" s="3" t="str">
        <f t="shared" si="416"/>
        <v>853641</v>
      </c>
      <c r="E8871" s="3" t="s">
        <v>8875</v>
      </c>
      <c r="F8871" s="4" t="s">
        <v>18682</v>
      </c>
    </row>
    <row r="8872" spans="1:6" x14ac:dyDescent="0.6">
      <c r="A8872" s="3">
        <v>8871</v>
      </c>
      <c r="B8872" s="3" t="str">
        <f t="shared" si="414"/>
        <v>85</v>
      </c>
      <c r="C8872" s="3" t="str">
        <f t="shared" si="415"/>
        <v>8536</v>
      </c>
      <c r="D8872" s="3" t="str">
        <f t="shared" si="416"/>
        <v>853641</v>
      </c>
      <c r="E8872" s="3" t="s">
        <v>8876</v>
      </c>
      <c r="F8872" s="4" t="s">
        <v>18683</v>
      </c>
    </row>
    <row r="8873" spans="1:6" x14ac:dyDescent="0.6">
      <c r="A8873" s="3">
        <v>8872</v>
      </c>
      <c r="B8873" s="3" t="str">
        <f t="shared" si="414"/>
        <v>85</v>
      </c>
      <c r="C8873" s="3" t="str">
        <f t="shared" si="415"/>
        <v>8536</v>
      </c>
      <c r="D8873" s="3" t="str">
        <f t="shared" si="416"/>
        <v>853641</v>
      </c>
      <c r="E8873" s="3" t="s">
        <v>8877</v>
      </c>
      <c r="F8873" s="4" t="s">
        <v>18684</v>
      </c>
    </row>
    <row r="8874" spans="1:6" x14ac:dyDescent="0.6">
      <c r="A8874" s="3">
        <v>8873</v>
      </c>
      <c r="B8874" s="3" t="str">
        <f t="shared" si="414"/>
        <v>85</v>
      </c>
      <c r="C8874" s="3" t="str">
        <f t="shared" si="415"/>
        <v>8536</v>
      </c>
      <c r="D8874" s="3" t="str">
        <f t="shared" si="416"/>
        <v>853641</v>
      </c>
      <c r="E8874" s="3" t="s">
        <v>8878</v>
      </c>
      <c r="F8874" s="4" t="s">
        <v>18685</v>
      </c>
    </row>
    <row r="8875" spans="1:6" x14ac:dyDescent="0.6">
      <c r="A8875" s="3">
        <v>8874</v>
      </c>
      <c r="B8875" s="3" t="str">
        <f t="shared" si="414"/>
        <v>85</v>
      </c>
      <c r="C8875" s="3" t="str">
        <f t="shared" si="415"/>
        <v>8536</v>
      </c>
      <c r="D8875" s="3" t="str">
        <f t="shared" si="416"/>
        <v>853641</v>
      </c>
      <c r="E8875" s="3" t="s">
        <v>8879</v>
      </c>
      <c r="F8875" s="4" t="s">
        <v>18686</v>
      </c>
    </row>
    <row r="8876" spans="1:6" x14ac:dyDescent="0.6">
      <c r="A8876" s="3">
        <v>8875</v>
      </c>
      <c r="B8876" s="3" t="str">
        <f t="shared" si="414"/>
        <v>85</v>
      </c>
      <c r="C8876" s="3" t="str">
        <f t="shared" si="415"/>
        <v>8536</v>
      </c>
      <c r="D8876" s="3" t="str">
        <f t="shared" si="416"/>
        <v>853649</v>
      </c>
      <c r="E8876" s="3" t="s">
        <v>8880</v>
      </c>
      <c r="F8876" s="4" t="s">
        <v>18687</v>
      </c>
    </row>
    <row r="8877" spans="1:6" x14ac:dyDescent="0.6">
      <c r="A8877" s="3">
        <v>8876</v>
      </c>
      <c r="B8877" s="3" t="str">
        <f t="shared" si="414"/>
        <v>85</v>
      </c>
      <c r="C8877" s="3" t="str">
        <f t="shared" si="415"/>
        <v>8536</v>
      </c>
      <c r="D8877" s="3" t="str">
        <f t="shared" si="416"/>
        <v>853649</v>
      </c>
      <c r="E8877" s="3" t="s">
        <v>8881</v>
      </c>
      <c r="F8877" s="4" t="s">
        <v>18688</v>
      </c>
    </row>
    <row r="8878" spans="1:6" x14ac:dyDescent="0.6">
      <c r="A8878" s="3">
        <v>8877</v>
      </c>
      <c r="B8878" s="3" t="str">
        <f t="shared" si="414"/>
        <v>85</v>
      </c>
      <c r="C8878" s="3" t="str">
        <f t="shared" si="415"/>
        <v>8536</v>
      </c>
      <c r="D8878" s="3" t="str">
        <f t="shared" si="416"/>
        <v>853650</v>
      </c>
      <c r="E8878" s="3" t="s">
        <v>8882</v>
      </c>
      <c r="F8878" s="4" t="s">
        <v>18689</v>
      </c>
    </row>
    <row r="8879" spans="1:6" x14ac:dyDescent="0.6">
      <c r="A8879" s="3">
        <v>8878</v>
      </c>
      <c r="B8879" s="3" t="str">
        <f t="shared" si="414"/>
        <v>85</v>
      </c>
      <c r="C8879" s="3" t="str">
        <f t="shared" si="415"/>
        <v>8536</v>
      </c>
      <c r="D8879" s="3" t="str">
        <f t="shared" si="416"/>
        <v>853650</v>
      </c>
      <c r="E8879" s="3" t="s">
        <v>8883</v>
      </c>
      <c r="F8879" s="4" t="s">
        <v>18690</v>
      </c>
    </row>
    <row r="8880" spans="1:6" x14ac:dyDescent="0.6">
      <c r="A8880" s="3">
        <v>8879</v>
      </c>
      <c r="B8880" s="3" t="str">
        <f t="shared" si="414"/>
        <v>85</v>
      </c>
      <c r="C8880" s="3" t="str">
        <f t="shared" si="415"/>
        <v>8536</v>
      </c>
      <c r="D8880" s="3" t="str">
        <f t="shared" si="416"/>
        <v>853650</v>
      </c>
      <c r="E8880" s="3" t="s">
        <v>8884</v>
      </c>
      <c r="F8880" s="4" t="s">
        <v>18691</v>
      </c>
    </row>
    <row r="8881" spans="1:6" x14ac:dyDescent="0.6">
      <c r="A8881" s="3">
        <v>8880</v>
      </c>
      <c r="B8881" s="3" t="str">
        <f t="shared" si="414"/>
        <v>85</v>
      </c>
      <c r="C8881" s="3" t="str">
        <f t="shared" si="415"/>
        <v>8536</v>
      </c>
      <c r="D8881" s="3" t="str">
        <f t="shared" si="416"/>
        <v>853650</v>
      </c>
      <c r="E8881" s="3" t="s">
        <v>8885</v>
      </c>
      <c r="F8881" s="4" t="s">
        <v>18692</v>
      </c>
    </row>
    <row r="8882" spans="1:6" x14ac:dyDescent="0.6">
      <c r="A8882" s="3">
        <v>8881</v>
      </c>
      <c r="B8882" s="3" t="str">
        <f t="shared" si="414"/>
        <v>85</v>
      </c>
      <c r="C8882" s="3" t="str">
        <f t="shared" si="415"/>
        <v>8536</v>
      </c>
      <c r="D8882" s="3" t="str">
        <f t="shared" si="416"/>
        <v>853650</v>
      </c>
      <c r="E8882" s="3" t="s">
        <v>8886</v>
      </c>
      <c r="F8882" s="4" t="s">
        <v>18693</v>
      </c>
    </row>
    <row r="8883" spans="1:6" x14ac:dyDescent="0.6">
      <c r="A8883" s="3">
        <v>8882</v>
      </c>
      <c r="B8883" s="3" t="str">
        <f t="shared" si="414"/>
        <v>85</v>
      </c>
      <c r="C8883" s="3" t="str">
        <f t="shared" si="415"/>
        <v>8536</v>
      </c>
      <c r="D8883" s="3" t="str">
        <f t="shared" si="416"/>
        <v>853650</v>
      </c>
      <c r="E8883" s="3" t="s">
        <v>8887</v>
      </c>
      <c r="F8883" s="4" t="s">
        <v>18694</v>
      </c>
    </row>
    <row r="8884" spans="1:6" x14ac:dyDescent="0.6">
      <c r="A8884" s="3">
        <v>8883</v>
      </c>
      <c r="B8884" s="3" t="str">
        <f t="shared" si="414"/>
        <v>85</v>
      </c>
      <c r="C8884" s="3" t="str">
        <f t="shared" si="415"/>
        <v>8536</v>
      </c>
      <c r="D8884" s="3" t="str">
        <f t="shared" si="416"/>
        <v>853650</v>
      </c>
      <c r="E8884" s="3" t="s">
        <v>8888</v>
      </c>
      <c r="F8884" s="4" t="s">
        <v>18692</v>
      </c>
    </row>
    <row r="8885" spans="1:6" x14ac:dyDescent="0.6">
      <c r="A8885" s="3">
        <v>8884</v>
      </c>
      <c r="B8885" s="3" t="str">
        <f t="shared" si="414"/>
        <v>85</v>
      </c>
      <c r="C8885" s="3" t="str">
        <f t="shared" si="415"/>
        <v>8536</v>
      </c>
      <c r="D8885" s="3" t="str">
        <f t="shared" si="416"/>
        <v>853650</v>
      </c>
      <c r="E8885" s="3" t="s">
        <v>8889</v>
      </c>
      <c r="F8885" s="4" t="s">
        <v>18694</v>
      </c>
    </row>
    <row r="8886" spans="1:6" x14ac:dyDescent="0.6">
      <c r="A8886" s="3">
        <v>8885</v>
      </c>
      <c r="B8886" s="3" t="str">
        <f t="shared" si="414"/>
        <v>85</v>
      </c>
      <c r="C8886" s="3" t="str">
        <f t="shared" si="415"/>
        <v>8536</v>
      </c>
      <c r="D8886" s="3" t="str">
        <f t="shared" si="416"/>
        <v>853650</v>
      </c>
      <c r="E8886" s="3" t="s">
        <v>8890</v>
      </c>
      <c r="F8886" s="4" t="s">
        <v>18692</v>
      </c>
    </row>
    <row r="8887" spans="1:6" x14ac:dyDescent="0.6">
      <c r="A8887" s="3">
        <v>8886</v>
      </c>
      <c r="B8887" s="3" t="str">
        <f t="shared" si="414"/>
        <v>85</v>
      </c>
      <c r="C8887" s="3" t="str">
        <f t="shared" si="415"/>
        <v>8536</v>
      </c>
      <c r="D8887" s="3" t="str">
        <f t="shared" si="416"/>
        <v>853650</v>
      </c>
      <c r="E8887" s="3" t="s">
        <v>8891</v>
      </c>
      <c r="F8887" s="4" t="s">
        <v>18695</v>
      </c>
    </row>
    <row r="8888" spans="1:6" x14ac:dyDescent="0.6">
      <c r="A8888" s="3">
        <v>8887</v>
      </c>
      <c r="B8888" s="3" t="str">
        <f t="shared" si="414"/>
        <v>85</v>
      </c>
      <c r="C8888" s="3" t="str">
        <f t="shared" si="415"/>
        <v>8536</v>
      </c>
      <c r="D8888" s="3" t="str">
        <f t="shared" si="416"/>
        <v>853650</v>
      </c>
      <c r="E8888" s="3" t="s">
        <v>8892</v>
      </c>
      <c r="F8888" s="4" t="s">
        <v>18696</v>
      </c>
    </row>
    <row r="8889" spans="1:6" x14ac:dyDescent="0.6">
      <c r="A8889" s="3">
        <v>8888</v>
      </c>
      <c r="B8889" s="3" t="str">
        <f t="shared" si="414"/>
        <v>85</v>
      </c>
      <c r="C8889" s="3" t="str">
        <f t="shared" si="415"/>
        <v>8536</v>
      </c>
      <c r="D8889" s="3" t="str">
        <f t="shared" si="416"/>
        <v>853650</v>
      </c>
      <c r="E8889" s="3" t="s">
        <v>8893</v>
      </c>
      <c r="F8889" s="4" t="s">
        <v>18692</v>
      </c>
    </row>
    <row r="8890" spans="1:6" x14ac:dyDescent="0.6">
      <c r="A8890" s="3">
        <v>8889</v>
      </c>
      <c r="B8890" s="3" t="str">
        <f t="shared" si="414"/>
        <v>85</v>
      </c>
      <c r="C8890" s="3" t="str">
        <f t="shared" si="415"/>
        <v>8536</v>
      </c>
      <c r="D8890" s="3" t="str">
        <f t="shared" si="416"/>
        <v>853661</v>
      </c>
      <c r="E8890" s="3" t="s">
        <v>8894</v>
      </c>
      <c r="F8890" s="4" t="s">
        <v>18697</v>
      </c>
    </row>
    <row r="8891" spans="1:6" x14ac:dyDescent="0.6">
      <c r="A8891" s="3">
        <v>8890</v>
      </c>
      <c r="B8891" s="3" t="str">
        <f t="shared" si="414"/>
        <v>85</v>
      </c>
      <c r="C8891" s="3" t="str">
        <f t="shared" si="415"/>
        <v>8536</v>
      </c>
      <c r="D8891" s="3" t="str">
        <f t="shared" si="416"/>
        <v>853661</v>
      </c>
      <c r="E8891" s="3" t="s">
        <v>8895</v>
      </c>
      <c r="F8891" s="4" t="s">
        <v>18698</v>
      </c>
    </row>
    <row r="8892" spans="1:6" x14ac:dyDescent="0.6">
      <c r="A8892" s="3">
        <v>8891</v>
      </c>
      <c r="B8892" s="3" t="str">
        <f t="shared" si="414"/>
        <v>85</v>
      </c>
      <c r="C8892" s="3" t="str">
        <f t="shared" si="415"/>
        <v>8536</v>
      </c>
      <c r="D8892" s="3" t="str">
        <f t="shared" si="416"/>
        <v>853661</v>
      </c>
      <c r="E8892" s="3" t="s">
        <v>8896</v>
      </c>
      <c r="F8892" s="4" t="s">
        <v>18699</v>
      </c>
    </row>
    <row r="8893" spans="1:6" x14ac:dyDescent="0.6">
      <c r="A8893" s="3">
        <v>8892</v>
      </c>
      <c r="B8893" s="3" t="str">
        <f t="shared" si="414"/>
        <v>85</v>
      </c>
      <c r="C8893" s="3" t="str">
        <f t="shared" si="415"/>
        <v>8536</v>
      </c>
      <c r="D8893" s="3" t="str">
        <f t="shared" si="416"/>
        <v>853669</v>
      </c>
      <c r="E8893" s="3" t="s">
        <v>8897</v>
      </c>
      <c r="F8893" s="4" t="s">
        <v>18700</v>
      </c>
    </row>
    <row r="8894" spans="1:6" x14ac:dyDescent="0.6">
      <c r="A8894" s="3">
        <v>8893</v>
      </c>
      <c r="B8894" s="3" t="str">
        <f t="shared" si="414"/>
        <v>85</v>
      </c>
      <c r="C8894" s="3" t="str">
        <f t="shared" si="415"/>
        <v>8536</v>
      </c>
      <c r="D8894" s="3" t="str">
        <f t="shared" si="416"/>
        <v>853669</v>
      </c>
      <c r="E8894" s="3" t="s">
        <v>8898</v>
      </c>
      <c r="F8894" s="4" t="s">
        <v>18701</v>
      </c>
    </row>
    <row r="8895" spans="1:6" x14ac:dyDescent="0.6">
      <c r="A8895" s="3">
        <v>8894</v>
      </c>
      <c r="B8895" s="3" t="str">
        <f t="shared" si="414"/>
        <v>85</v>
      </c>
      <c r="C8895" s="3" t="str">
        <f t="shared" si="415"/>
        <v>8536</v>
      </c>
      <c r="D8895" s="3" t="str">
        <f t="shared" si="416"/>
        <v>853669</v>
      </c>
      <c r="E8895" s="3" t="s">
        <v>8899</v>
      </c>
      <c r="F8895" s="4" t="s">
        <v>18702</v>
      </c>
    </row>
    <row r="8896" spans="1:6" x14ac:dyDescent="0.6">
      <c r="A8896" s="3">
        <v>8895</v>
      </c>
      <c r="B8896" s="3" t="str">
        <f t="shared" si="414"/>
        <v>85</v>
      </c>
      <c r="C8896" s="3" t="str">
        <f t="shared" si="415"/>
        <v>8536</v>
      </c>
      <c r="D8896" s="3" t="str">
        <f t="shared" si="416"/>
        <v>853669</v>
      </c>
      <c r="E8896" s="3" t="s">
        <v>8900</v>
      </c>
      <c r="F8896" s="4" t="s">
        <v>18703</v>
      </c>
    </row>
    <row r="8897" spans="1:6" x14ac:dyDescent="0.6">
      <c r="A8897" s="3">
        <v>8896</v>
      </c>
      <c r="B8897" s="3" t="str">
        <f t="shared" si="414"/>
        <v>85</v>
      </c>
      <c r="C8897" s="3" t="str">
        <f t="shared" si="415"/>
        <v>8536</v>
      </c>
      <c r="D8897" s="3" t="str">
        <f t="shared" si="416"/>
        <v>853669</v>
      </c>
      <c r="E8897" s="3" t="s">
        <v>8901</v>
      </c>
      <c r="F8897" s="4" t="s">
        <v>18701</v>
      </c>
    </row>
    <row r="8898" spans="1:6" x14ac:dyDescent="0.6">
      <c r="A8898" s="3">
        <v>8897</v>
      </c>
      <c r="B8898" s="3" t="str">
        <f t="shared" si="414"/>
        <v>85</v>
      </c>
      <c r="C8898" s="3" t="str">
        <f t="shared" si="415"/>
        <v>8536</v>
      </c>
      <c r="D8898" s="3" t="str">
        <f t="shared" si="416"/>
        <v>853669</v>
      </c>
      <c r="E8898" s="3" t="s">
        <v>8902</v>
      </c>
      <c r="F8898" s="4" t="s">
        <v>18700</v>
      </c>
    </row>
    <row r="8899" spans="1:6" x14ac:dyDescent="0.6">
      <c r="A8899" s="3">
        <v>8898</v>
      </c>
      <c r="B8899" s="3" t="str">
        <f t="shared" ref="B8899:B8962" si="417">LEFT(E8899,2)</f>
        <v>85</v>
      </c>
      <c r="C8899" s="3" t="str">
        <f t="shared" ref="C8899:C8962" si="418">LEFT(E8899,4)</f>
        <v>8536</v>
      </c>
      <c r="D8899" s="3" t="str">
        <f t="shared" ref="D8899:D8962" si="419">LEFT(E8899,6)</f>
        <v>853669</v>
      </c>
      <c r="E8899" s="3" t="s">
        <v>8903</v>
      </c>
      <c r="F8899" s="4" t="s">
        <v>18701</v>
      </c>
    </row>
    <row r="8900" spans="1:6" x14ac:dyDescent="0.6">
      <c r="A8900" s="3">
        <v>8899</v>
      </c>
      <c r="B8900" s="3" t="str">
        <f t="shared" si="417"/>
        <v>85</v>
      </c>
      <c r="C8900" s="3" t="str">
        <f t="shared" si="418"/>
        <v>8536</v>
      </c>
      <c r="D8900" s="3" t="str">
        <f t="shared" si="419"/>
        <v>853669</v>
      </c>
      <c r="E8900" s="3" t="s">
        <v>8904</v>
      </c>
      <c r="F8900" s="4" t="s">
        <v>18700</v>
      </c>
    </row>
    <row r="8901" spans="1:6" x14ac:dyDescent="0.6">
      <c r="A8901" s="3">
        <v>8900</v>
      </c>
      <c r="B8901" s="3" t="str">
        <f t="shared" si="417"/>
        <v>85</v>
      </c>
      <c r="C8901" s="3" t="str">
        <f t="shared" si="418"/>
        <v>8536</v>
      </c>
      <c r="D8901" s="3" t="str">
        <f t="shared" si="419"/>
        <v>853669</v>
      </c>
      <c r="E8901" s="3" t="s">
        <v>8905</v>
      </c>
      <c r="F8901" s="4" t="s">
        <v>18701</v>
      </c>
    </row>
    <row r="8902" spans="1:6" x14ac:dyDescent="0.6">
      <c r="A8902" s="3">
        <v>8901</v>
      </c>
      <c r="B8902" s="3" t="str">
        <f t="shared" si="417"/>
        <v>85</v>
      </c>
      <c r="C8902" s="3" t="str">
        <f t="shared" si="418"/>
        <v>8536</v>
      </c>
      <c r="D8902" s="3" t="str">
        <f t="shared" si="419"/>
        <v>853670</v>
      </c>
      <c r="E8902" s="3" t="s">
        <v>8906</v>
      </c>
      <c r="F8902" s="4" t="s">
        <v>18704</v>
      </c>
    </row>
    <row r="8903" spans="1:6" x14ac:dyDescent="0.6">
      <c r="A8903" s="3">
        <v>8902</v>
      </c>
      <c r="B8903" s="3" t="str">
        <f t="shared" si="417"/>
        <v>85</v>
      </c>
      <c r="C8903" s="3" t="str">
        <f t="shared" si="418"/>
        <v>8536</v>
      </c>
      <c r="D8903" s="3" t="str">
        <f t="shared" si="419"/>
        <v>853670</v>
      </c>
      <c r="E8903" s="3" t="s">
        <v>8907</v>
      </c>
      <c r="F8903" s="4" t="s">
        <v>18705</v>
      </c>
    </row>
    <row r="8904" spans="1:6" x14ac:dyDescent="0.6">
      <c r="A8904" s="3">
        <v>8903</v>
      </c>
      <c r="B8904" s="3" t="str">
        <f t="shared" si="417"/>
        <v>85</v>
      </c>
      <c r="C8904" s="3" t="str">
        <f t="shared" si="418"/>
        <v>8536</v>
      </c>
      <c r="D8904" s="3" t="str">
        <f t="shared" si="419"/>
        <v>853670</v>
      </c>
      <c r="E8904" s="3" t="s">
        <v>8908</v>
      </c>
      <c r="F8904" s="4" t="s">
        <v>18706</v>
      </c>
    </row>
    <row r="8905" spans="1:6" x14ac:dyDescent="0.6">
      <c r="A8905" s="3">
        <v>8904</v>
      </c>
      <c r="B8905" s="3" t="str">
        <f t="shared" si="417"/>
        <v>85</v>
      </c>
      <c r="C8905" s="3" t="str">
        <f t="shared" si="418"/>
        <v>8536</v>
      </c>
      <c r="D8905" s="3" t="str">
        <f t="shared" si="419"/>
        <v>853690</v>
      </c>
      <c r="E8905" s="3" t="s">
        <v>8909</v>
      </c>
      <c r="F8905" s="4" t="s">
        <v>18707</v>
      </c>
    </row>
    <row r="8906" spans="1:6" x14ac:dyDescent="0.6">
      <c r="A8906" s="3">
        <v>8905</v>
      </c>
      <c r="B8906" s="3" t="str">
        <f t="shared" si="417"/>
        <v>85</v>
      </c>
      <c r="C8906" s="3" t="str">
        <f t="shared" si="418"/>
        <v>8536</v>
      </c>
      <c r="D8906" s="3" t="str">
        <f t="shared" si="419"/>
        <v>853690</v>
      </c>
      <c r="E8906" s="3" t="s">
        <v>8910</v>
      </c>
      <c r="F8906" s="4" t="s">
        <v>18708</v>
      </c>
    </row>
    <row r="8907" spans="1:6" x14ac:dyDescent="0.6">
      <c r="A8907" s="3">
        <v>8906</v>
      </c>
      <c r="B8907" s="3" t="str">
        <f t="shared" si="417"/>
        <v>85</v>
      </c>
      <c r="C8907" s="3" t="str">
        <f t="shared" si="418"/>
        <v>8536</v>
      </c>
      <c r="D8907" s="3" t="str">
        <f t="shared" si="419"/>
        <v>853690</v>
      </c>
      <c r="E8907" s="3" t="s">
        <v>8911</v>
      </c>
      <c r="F8907" s="4" t="s">
        <v>18707</v>
      </c>
    </row>
    <row r="8908" spans="1:6" x14ac:dyDescent="0.6">
      <c r="A8908" s="3">
        <v>8907</v>
      </c>
      <c r="B8908" s="3" t="str">
        <f t="shared" si="417"/>
        <v>85</v>
      </c>
      <c r="C8908" s="3" t="str">
        <f t="shared" si="418"/>
        <v>8536</v>
      </c>
      <c r="D8908" s="3" t="str">
        <f t="shared" si="419"/>
        <v>853690</v>
      </c>
      <c r="E8908" s="3" t="s">
        <v>8912</v>
      </c>
      <c r="F8908" s="4" t="s">
        <v>18708</v>
      </c>
    </row>
    <row r="8909" spans="1:6" x14ac:dyDescent="0.6">
      <c r="A8909" s="3">
        <v>8908</v>
      </c>
      <c r="B8909" s="3" t="str">
        <f t="shared" si="417"/>
        <v>85</v>
      </c>
      <c r="C8909" s="3" t="str">
        <f t="shared" si="418"/>
        <v>8536</v>
      </c>
      <c r="D8909" s="3" t="str">
        <f t="shared" si="419"/>
        <v>853690</v>
      </c>
      <c r="E8909" s="3" t="s">
        <v>8913</v>
      </c>
      <c r="F8909" s="4" t="s">
        <v>18707</v>
      </c>
    </row>
    <row r="8910" spans="1:6" x14ac:dyDescent="0.6">
      <c r="A8910" s="3">
        <v>8909</v>
      </c>
      <c r="B8910" s="3" t="str">
        <f t="shared" si="417"/>
        <v>85</v>
      </c>
      <c r="C8910" s="3" t="str">
        <f t="shared" si="418"/>
        <v>8536</v>
      </c>
      <c r="D8910" s="3" t="str">
        <f t="shared" si="419"/>
        <v>853690</v>
      </c>
      <c r="E8910" s="3" t="s">
        <v>8914</v>
      </c>
      <c r="F8910" s="4" t="s">
        <v>18708</v>
      </c>
    </row>
    <row r="8911" spans="1:6" x14ac:dyDescent="0.6">
      <c r="A8911" s="3">
        <v>8910</v>
      </c>
      <c r="B8911" s="3" t="str">
        <f t="shared" si="417"/>
        <v>85</v>
      </c>
      <c r="C8911" s="3" t="str">
        <f t="shared" si="418"/>
        <v>8536</v>
      </c>
      <c r="D8911" s="3" t="str">
        <f t="shared" si="419"/>
        <v>853690</v>
      </c>
      <c r="E8911" s="3" t="s">
        <v>8915</v>
      </c>
      <c r="F8911" s="4" t="s">
        <v>18709</v>
      </c>
    </row>
    <row r="8912" spans="1:6" x14ac:dyDescent="0.6">
      <c r="A8912" s="3">
        <v>8911</v>
      </c>
      <c r="B8912" s="3" t="str">
        <f t="shared" si="417"/>
        <v>85</v>
      </c>
      <c r="C8912" s="3" t="str">
        <f t="shared" si="418"/>
        <v>8536</v>
      </c>
      <c r="D8912" s="3" t="str">
        <f t="shared" si="419"/>
        <v>853690</v>
      </c>
      <c r="E8912" s="3" t="s">
        <v>8916</v>
      </c>
      <c r="F8912" s="4" t="s">
        <v>18710</v>
      </c>
    </row>
    <row r="8913" spans="1:6" x14ac:dyDescent="0.6">
      <c r="A8913" s="3">
        <v>8912</v>
      </c>
      <c r="B8913" s="3" t="str">
        <f t="shared" si="417"/>
        <v>85</v>
      </c>
      <c r="C8913" s="3" t="str">
        <f t="shared" si="418"/>
        <v>8536</v>
      </c>
      <c r="D8913" s="3" t="str">
        <f t="shared" si="419"/>
        <v>853690</v>
      </c>
      <c r="E8913" s="3" t="s">
        <v>8917</v>
      </c>
      <c r="F8913" s="4" t="s">
        <v>18708</v>
      </c>
    </row>
    <row r="8914" spans="1:6" x14ac:dyDescent="0.6">
      <c r="A8914" s="3">
        <v>8913</v>
      </c>
      <c r="B8914" s="3" t="str">
        <f t="shared" si="417"/>
        <v>85</v>
      </c>
      <c r="C8914" s="3" t="str">
        <f t="shared" si="418"/>
        <v>8537</v>
      </c>
      <c r="D8914" s="3" t="str">
        <f t="shared" si="419"/>
        <v>853710</v>
      </c>
      <c r="E8914" s="3" t="s">
        <v>8918</v>
      </c>
      <c r="F8914" s="4" t="s">
        <v>18711</v>
      </c>
    </row>
    <row r="8915" spans="1:6" x14ac:dyDescent="0.6">
      <c r="A8915" s="3">
        <v>8914</v>
      </c>
      <c r="B8915" s="3" t="str">
        <f t="shared" si="417"/>
        <v>85</v>
      </c>
      <c r="C8915" s="3" t="str">
        <f t="shared" si="418"/>
        <v>8537</v>
      </c>
      <c r="D8915" s="3" t="str">
        <f t="shared" si="419"/>
        <v>853710</v>
      </c>
      <c r="E8915" s="3" t="s">
        <v>8919</v>
      </c>
      <c r="F8915" s="4" t="s">
        <v>18712</v>
      </c>
    </row>
    <row r="8916" spans="1:6" x14ac:dyDescent="0.6">
      <c r="A8916" s="3">
        <v>8915</v>
      </c>
      <c r="B8916" s="3" t="str">
        <f t="shared" si="417"/>
        <v>85</v>
      </c>
      <c r="C8916" s="3" t="str">
        <f t="shared" si="418"/>
        <v>8537</v>
      </c>
      <c r="D8916" s="3" t="str">
        <f t="shared" si="419"/>
        <v>853710</v>
      </c>
      <c r="E8916" s="3" t="s">
        <v>8920</v>
      </c>
      <c r="F8916" s="4" t="s">
        <v>18713</v>
      </c>
    </row>
    <row r="8917" spans="1:6" x14ac:dyDescent="0.6">
      <c r="A8917" s="3">
        <v>8916</v>
      </c>
      <c r="B8917" s="3" t="str">
        <f t="shared" si="417"/>
        <v>85</v>
      </c>
      <c r="C8917" s="3" t="str">
        <f t="shared" si="418"/>
        <v>8537</v>
      </c>
      <c r="D8917" s="3" t="str">
        <f t="shared" si="419"/>
        <v>853710</v>
      </c>
      <c r="E8917" s="3" t="s">
        <v>8921</v>
      </c>
      <c r="F8917" s="4" t="s">
        <v>18714</v>
      </c>
    </row>
    <row r="8918" spans="1:6" x14ac:dyDescent="0.6">
      <c r="A8918" s="3">
        <v>8917</v>
      </c>
      <c r="B8918" s="3" t="str">
        <f t="shared" si="417"/>
        <v>85</v>
      </c>
      <c r="C8918" s="3" t="str">
        <f t="shared" si="418"/>
        <v>8537</v>
      </c>
      <c r="D8918" s="3" t="str">
        <f t="shared" si="419"/>
        <v>853710</v>
      </c>
      <c r="E8918" s="3" t="s">
        <v>8922</v>
      </c>
      <c r="F8918" s="4" t="s">
        <v>18715</v>
      </c>
    </row>
    <row r="8919" spans="1:6" x14ac:dyDescent="0.6">
      <c r="A8919" s="3">
        <v>8918</v>
      </c>
      <c r="B8919" s="3" t="str">
        <f t="shared" si="417"/>
        <v>85</v>
      </c>
      <c r="C8919" s="3" t="str">
        <f t="shared" si="418"/>
        <v>8537</v>
      </c>
      <c r="D8919" s="3" t="str">
        <f t="shared" si="419"/>
        <v>853710</v>
      </c>
      <c r="E8919" s="3" t="s">
        <v>8923</v>
      </c>
      <c r="F8919" s="4" t="s">
        <v>18716</v>
      </c>
    </row>
    <row r="8920" spans="1:6" x14ac:dyDescent="0.6">
      <c r="A8920" s="3">
        <v>8919</v>
      </c>
      <c r="B8920" s="3" t="str">
        <f t="shared" si="417"/>
        <v>85</v>
      </c>
      <c r="C8920" s="3" t="str">
        <f t="shared" si="418"/>
        <v>8537</v>
      </c>
      <c r="D8920" s="3" t="str">
        <f t="shared" si="419"/>
        <v>853710</v>
      </c>
      <c r="E8920" s="3" t="s">
        <v>8924</v>
      </c>
      <c r="F8920" s="4" t="s">
        <v>18717</v>
      </c>
    </row>
    <row r="8921" spans="1:6" x14ac:dyDescent="0.6">
      <c r="A8921" s="3">
        <v>8920</v>
      </c>
      <c r="B8921" s="3" t="str">
        <f t="shared" si="417"/>
        <v>85</v>
      </c>
      <c r="C8921" s="3" t="str">
        <f t="shared" si="418"/>
        <v>8537</v>
      </c>
      <c r="D8921" s="3" t="str">
        <f t="shared" si="419"/>
        <v>853710</v>
      </c>
      <c r="E8921" s="3" t="s">
        <v>8925</v>
      </c>
      <c r="F8921" s="4" t="s">
        <v>18718</v>
      </c>
    </row>
    <row r="8922" spans="1:6" x14ac:dyDescent="0.6">
      <c r="A8922" s="3">
        <v>8921</v>
      </c>
      <c r="B8922" s="3" t="str">
        <f t="shared" si="417"/>
        <v>85</v>
      </c>
      <c r="C8922" s="3" t="str">
        <f t="shared" si="418"/>
        <v>8537</v>
      </c>
      <c r="D8922" s="3" t="str">
        <f t="shared" si="419"/>
        <v>853710</v>
      </c>
      <c r="E8922" s="3" t="s">
        <v>8926</v>
      </c>
      <c r="F8922" s="4" t="s">
        <v>18714</v>
      </c>
    </row>
    <row r="8923" spans="1:6" x14ac:dyDescent="0.6">
      <c r="A8923" s="3">
        <v>8922</v>
      </c>
      <c r="B8923" s="3" t="str">
        <f t="shared" si="417"/>
        <v>85</v>
      </c>
      <c r="C8923" s="3" t="str">
        <f t="shared" si="418"/>
        <v>8537</v>
      </c>
      <c r="D8923" s="3" t="str">
        <f t="shared" si="419"/>
        <v>853720</v>
      </c>
      <c r="E8923" s="3" t="s">
        <v>8927</v>
      </c>
      <c r="F8923" s="4" t="s">
        <v>18719</v>
      </c>
    </row>
    <row r="8924" spans="1:6" x14ac:dyDescent="0.6">
      <c r="A8924" s="3">
        <v>8923</v>
      </c>
      <c r="B8924" s="3" t="str">
        <f t="shared" si="417"/>
        <v>85</v>
      </c>
      <c r="C8924" s="3" t="str">
        <f t="shared" si="418"/>
        <v>8537</v>
      </c>
      <c r="D8924" s="3" t="str">
        <f t="shared" si="419"/>
        <v>853720</v>
      </c>
      <c r="E8924" s="3" t="s">
        <v>8928</v>
      </c>
      <c r="F8924" s="4" t="s">
        <v>18720</v>
      </c>
    </row>
    <row r="8925" spans="1:6" x14ac:dyDescent="0.6">
      <c r="A8925" s="3">
        <v>8924</v>
      </c>
      <c r="B8925" s="3" t="str">
        <f t="shared" si="417"/>
        <v>85</v>
      </c>
      <c r="C8925" s="3" t="str">
        <f t="shared" si="418"/>
        <v>8537</v>
      </c>
      <c r="D8925" s="3" t="str">
        <f t="shared" si="419"/>
        <v>853720</v>
      </c>
      <c r="E8925" s="3" t="s">
        <v>8929</v>
      </c>
      <c r="F8925" s="4" t="s">
        <v>18719</v>
      </c>
    </row>
    <row r="8926" spans="1:6" x14ac:dyDescent="0.6">
      <c r="A8926" s="3">
        <v>8925</v>
      </c>
      <c r="B8926" s="3" t="str">
        <f t="shared" si="417"/>
        <v>85</v>
      </c>
      <c r="C8926" s="3" t="str">
        <f t="shared" si="418"/>
        <v>8537</v>
      </c>
      <c r="D8926" s="3" t="str">
        <f t="shared" si="419"/>
        <v>853720</v>
      </c>
      <c r="E8926" s="3" t="s">
        <v>8930</v>
      </c>
      <c r="F8926" s="4" t="s">
        <v>18720</v>
      </c>
    </row>
    <row r="8927" spans="1:6" x14ac:dyDescent="0.6">
      <c r="A8927" s="3">
        <v>8926</v>
      </c>
      <c r="B8927" s="3" t="str">
        <f t="shared" si="417"/>
        <v>85</v>
      </c>
      <c r="C8927" s="3" t="str">
        <f t="shared" si="418"/>
        <v>8537</v>
      </c>
      <c r="D8927" s="3" t="str">
        <f t="shared" si="419"/>
        <v>853720</v>
      </c>
      <c r="E8927" s="3" t="s">
        <v>8931</v>
      </c>
      <c r="F8927" s="4" t="s">
        <v>18720</v>
      </c>
    </row>
    <row r="8928" spans="1:6" x14ac:dyDescent="0.6">
      <c r="A8928" s="3">
        <v>8927</v>
      </c>
      <c r="B8928" s="3" t="str">
        <f t="shared" si="417"/>
        <v>85</v>
      </c>
      <c r="C8928" s="3" t="str">
        <f t="shared" si="418"/>
        <v>8538</v>
      </c>
      <c r="D8928" s="3" t="str">
        <f t="shared" si="419"/>
        <v>853810</v>
      </c>
      <c r="E8928" s="3" t="s">
        <v>8932</v>
      </c>
      <c r="F8928" s="4" t="s">
        <v>18721</v>
      </c>
    </row>
    <row r="8929" spans="1:6" x14ac:dyDescent="0.6">
      <c r="A8929" s="3">
        <v>8928</v>
      </c>
      <c r="B8929" s="3" t="str">
        <f t="shared" si="417"/>
        <v>85</v>
      </c>
      <c r="C8929" s="3" t="str">
        <f t="shared" si="418"/>
        <v>8538</v>
      </c>
      <c r="D8929" s="3" t="str">
        <f t="shared" si="419"/>
        <v>853810</v>
      </c>
      <c r="E8929" s="3" t="s">
        <v>8933</v>
      </c>
      <c r="F8929" s="4" t="s">
        <v>18722</v>
      </c>
    </row>
    <row r="8930" spans="1:6" x14ac:dyDescent="0.6">
      <c r="A8930" s="3">
        <v>8929</v>
      </c>
      <c r="B8930" s="3" t="str">
        <f t="shared" si="417"/>
        <v>85</v>
      </c>
      <c r="C8930" s="3" t="str">
        <f t="shared" si="418"/>
        <v>8538</v>
      </c>
      <c r="D8930" s="3" t="str">
        <f t="shared" si="419"/>
        <v>853810</v>
      </c>
      <c r="E8930" s="3" t="s">
        <v>8934</v>
      </c>
      <c r="F8930" s="4" t="s">
        <v>18723</v>
      </c>
    </row>
    <row r="8931" spans="1:6" x14ac:dyDescent="0.6">
      <c r="A8931" s="3">
        <v>8930</v>
      </c>
      <c r="B8931" s="3" t="str">
        <f t="shared" si="417"/>
        <v>85</v>
      </c>
      <c r="C8931" s="3" t="str">
        <f t="shared" si="418"/>
        <v>8538</v>
      </c>
      <c r="D8931" s="3" t="str">
        <f t="shared" si="419"/>
        <v>853810</v>
      </c>
      <c r="E8931" s="3" t="s">
        <v>8935</v>
      </c>
      <c r="F8931" s="4" t="s">
        <v>18721</v>
      </c>
    </row>
    <row r="8932" spans="1:6" x14ac:dyDescent="0.6">
      <c r="A8932" s="3">
        <v>8931</v>
      </c>
      <c r="B8932" s="3" t="str">
        <f t="shared" si="417"/>
        <v>85</v>
      </c>
      <c r="C8932" s="3" t="str">
        <f t="shared" si="418"/>
        <v>8538</v>
      </c>
      <c r="D8932" s="3" t="str">
        <f t="shared" si="419"/>
        <v>853810</v>
      </c>
      <c r="E8932" s="3" t="s">
        <v>8936</v>
      </c>
      <c r="F8932" s="4" t="s">
        <v>18722</v>
      </c>
    </row>
    <row r="8933" spans="1:6" x14ac:dyDescent="0.6">
      <c r="A8933" s="3">
        <v>8932</v>
      </c>
      <c r="B8933" s="3" t="str">
        <f t="shared" si="417"/>
        <v>85</v>
      </c>
      <c r="C8933" s="3" t="str">
        <f t="shared" si="418"/>
        <v>8538</v>
      </c>
      <c r="D8933" s="3" t="str">
        <f t="shared" si="419"/>
        <v>853810</v>
      </c>
      <c r="E8933" s="3" t="s">
        <v>8937</v>
      </c>
      <c r="F8933" s="4" t="s">
        <v>18723</v>
      </c>
    </row>
    <row r="8934" spans="1:6" x14ac:dyDescent="0.6">
      <c r="A8934" s="3">
        <v>8933</v>
      </c>
      <c r="B8934" s="3" t="str">
        <f t="shared" si="417"/>
        <v>85</v>
      </c>
      <c r="C8934" s="3" t="str">
        <f t="shared" si="418"/>
        <v>8538</v>
      </c>
      <c r="D8934" s="3" t="str">
        <f t="shared" si="419"/>
        <v>853890</v>
      </c>
      <c r="E8934" s="3" t="s">
        <v>8938</v>
      </c>
      <c r="F8934" s="4" t="s">
        <v>18724</v>
      </c>
    </row>
    <row r="8935" spans="1:6" x14ac:dyDescent="0.6">
      <c r="A8935" s="3">
        <v>8934</v>
      </c>
      <c r="B8935" s="3" t="str">
        <f t="shared" si="417"/>
        <v>85</v>
      </c>
      <c r="C8935" s="3" t="str">
        <f t="shared" si="418"/>
        <v>8538</v>
      </c>
      <c r="D8935" s="3" t="str">
        <f t="shared" si="419"/>
        <v>853890</v>
      </c>
      <c r="E8935" s="3" t="s">
        <v>8939</v>
      </c>
      <c r="F8935" s="4" t="s">
        <v>18725</v>
      </c>
    </row>
    <row r="8936" spans="1:6" x14ac:dyDescent="0.6">
      <c r="A8936" s="3">
        <v>8935</v>
      </c>
      <c r="B8936" s="3" t="str">
        <f t="shared" si="417"/>
        <v>85</v>
      </c>
      <c r="C8936" s="3" t="str">
        <f t="shared" si="418"/>
        <v>8538</v>
      </c>
      <c r="D8936" s="3" t="str">
        <f t="shared" si="419"/>
        <v>853890</v>
      </c>
      <c r="E8936" s="3" t="s">
        <v>8940</v>
      </c>
      <c r="F8936" s="4" t="s">
        <v>18726</v>
      </c>
    </row>
    <row r="8937" spans="1:6" x14ac:dyDescent="0.6">
      <c r="A8937" s="3">
        <v>8936</v>
      </c>
      <c r="B8937" s="3" t="str">
        <f t="shared" si="417"/>
        <v>85</v>
      </c>
      <c r="C8937" s="3" t="str">
        <f t="shared" si="418"/>
        <v>8538</v>
      </c>
      <c r="D8937" s="3" t="str">
        <f t="shared" si="419"/>
        <v>853890</v>
      </c>
      <c r="E8937" s="3" t="s">
        <v>8941</v>
      </c>
      <c r="F8937" s="4" t="s">
        <v>18727</v>
      </c>
    </row>
    <row r="8938" spans="1:6" x14ac:dyDescent="0.6">
      <c r="A8938" s="3">
        <v>8937</v>
      </c>
      <c r="B8938" s="3" t="str">
        <f t="shared" si="417"/>
        <v>85</v>
      </c>
      <c r="C8938" s="3" t="str">
        <f t="shared" si="418"/>
        <v>8538</v>
      </c>
      <c r="D8938" s="3" t="str">
        <f t="shared" si="419"/>
        <v>853890</v>
      </c>
      <c r="E8938" s="3" t="s">
        <v>8942</v>
      </c>
      <c r="F8938" s="4" t="s">
        <v>18728</v>
      </c>
    </row>
    <row r="8939" spans="1:6" x14ac:dyDescent="0.6">
      <c r="A8939" s="3">
        <v>8938</v>
      </c>
      <c r="B8939" s="3" t="str">
        <f t="shared" si="417"/>
        <v>85</v>
      </c>
      <c r="C8939" s="3" t="str">
        <f t="shared" si="418"/>
        <v>8539</v>
      </c>
      <c r="D8939" s="3" t="str">
        <f t="shared" si="419"/>
        <v>853910</v>
      </c>
      <c r="E8939" s="3" t="s">
        <v>8943</v>
      </c>
      <c r="F8939" s="4" t="s">
        <v>18729</v>
      </c>
    </row>
    <row r="8940" spans="1:6" x14ac:dyDescent="0.6">
      <c r="A8940" s="3">
        <v>8939</v>
      </c>
      <c r="B8940" s="3" t="str">
        <f t="shared" si="417"/>
        <v>85</v>
      </c>
      <c r="C8940" s="3" t="str">
        <f t="shared" si="418"/>
        <v>8539</v>
      </c>
      <c r="D8940" s="3" t="str">
        <f t="shared" si="419"/>
        <v>853910</v>
      </c>
      <c r="E8940" s="3" t="s">
        <v>8944</v>
      </c>
      <c r="F8940" s="4" t="s">
        <v>18730</v>
      </c>
    </row>
    <row r="8941" spans="1:6" x14ac:dyDescent="0.6">
      <c r="A8941" s="3">
        <v>8940</v>
      </c>
      <c r="B8941" s="3" t="str">
        <f t="shared" si="417"/>
        <v>85</v>
      </c>
      <c r="C8941" s="3" t="str">
        <f t="shared" si="418"/>
        <v>8539</v>
      </c>
      <c r="D8941" s="3" t="str">
        <f t="shared" si="419"/>
        <v>853921</v>
      </c>
      <c r="E8941" s="3" t="s">
        <v>8945</v>
      </c>
      <c r="F8941" s="4" t="s">
        <v>18731</v>
      </c>
    </row>
    <row r="8942" spans="1:6" x14ac:dyDescent="0.6">
      <c r="A8942" s="3">
        <v>8941</v>
      </c>
      <c r="B8942" s="3" t="str">
        <f t="shared" si="417"/>
        <v>85</v>
      </c>
      <c r="C8942" s="3" t="str">
        <f t="shared" si="418"/>
        <v>8539</v>
      </c>
      <c r="D8942" s="3" t="str">
        <f t="shared" si="419"/>
        <v>853921</v>
      </c>
      <c r="E8942" s="3" t="s">
        <v>8946</v>
      </c>
      <c r="F8942" s="4" t="s">
        <v>18732</v>
      </c>
    </row>
    <row r="8943" spans="1:6" x14ac:dyDescent="0.6">
      <c r="A8943" s="3">
        <v>8942</v>
      </c>
      <c r="B8943" s="3" t="str">
        <f t="shared" si="417"/>
        <v>85</v>
      </c>
      <c r="C8943" s="3" t="str">
        <f t="shared" si="418"/>
        <v>8539</v>
      </c>
      <c r="D8943" s="3" t="str">
        <f t="shared" si="419"/>
        <v>853921</v>
      </c>
      <c r="E8943" s="3" t="s">
        <v>8947</v>
      </c>
      <c r="F8943" s="4" t="s">
        <v>18733</v>
      </c>
    </row>
    <row r="8944" spans="1:6" x14ac:dyDescent="0.6">
      <c r="A8944" s="3">
        <v>8943</v>
      </c>
      <c r="B8944" s="3" t="str">
        <f t="shared" si="417"/>
        <v>85</v>
      </c>
      <c r="C8944" s="3" t="str">
        <f t="shared" si="418"/>
        <v>8539</v>
      </c>
      <c r="D8944" s="3" t="str">
        <f t="shared" si="419"/>
        <v>853921</v>
      </c>
      <c r="E8944" s="3" t="s">
        <v>8948</v>
      </c>
      <c r="F8944" s="4" t="s">
        <v>18734</v>
      </c>
    </row>
    <row r="8945" spans="1:6" x14ac:dyDescent="0.6">
      <c r="A8945" s="3">
        <v>8944</v>
      </c>
      <c r="B8945" s="3" t="str">
        <f t="shared" si="417"/>
        <v>85</v>
      </c>
      <c r="C8945" s="3" t="str">
        <f t="shared" si="418"/>
        <v>8539</v>
      </c>
      <c r="D8945" s="3" t="str">
        <f t="shared" si="419"/>
        <v>853922</v>
      </c>
      <c r="E8945" s="3" t="s">
        <v>8949</v>
      </c>
      <c r="F8945" s="4" t="s">
        <v>18735</v>
      </c>
    </row>
    <row r="8946" spans="1:6" x14ac:dyDescent="0.6">
      <c r="A8946" s="3">
        <v>8945</v>
      </c>
      <c r="B8946" s="3" t="str">
        <f t="shared" si="417"/>
        <v>85</v>
      </c>
      <c r="C8946" s="3" t="str">
        <f t="shared" si="418"/>
        <v>8539</v>
      </c>
      <c r="D8946" s="3" t="str">
        <f t="shared" si="419"/>
        <v>853922</v>
      </c>
      <c r="E8946" s="3" t="s">
        <v>8950</v>
      </c>
      <c r="F8946" s="4" t="s">
        <v>18736</v>
      </c>
    </row>
    <row r="8947" spans="1:6" x14ac:dyDescent="0.6">
      <c r="A8947" s="3">
        <v>8946</v>
      </c>
      <c r="B8947" s="3" t="str">
        <f t="shared" si="417"/>
        <v>85</v>
      </c>
      <c r="C8947" s="3" t="str">
        <f t="shared" si="418"/>
        <v>8539</v>
      </c>
      <c r="D8947" s="3" t="str">
        <f t="shared" si="419"/>
        <v>853922</v>
      </c>
      <c r="E8947" s="3" t="s">
        <v>8951</v>
      </c>
      <c r="F8947" s="4" t="s">
        <v>18737</v>
      </c>
    </row>
    <row r="8948" spans="1:6" x14ac:dyDescent="0.6">
      <c r="A8948" s="3">
        <v>8947</v>
      </c>
      <c r="B8948" s="3" t="str">
        <f t="shared" si="417"/>
        <v>85</v>
      </c>
      <c r="C8948" s="3" t="str">
        <f t="shared" si="418"/>
        <v>8539</v>
      </c>
      <c r="D8948" s="3" t="str">
        <f t="shared" si="419"/>
        <v>853922</v>
      </c>
      <c r="E8948" s="3" t="s">
        <v>8952</v>
      </c>
      <c r="F8948" s="4" t="s">
        <v>18738</v>
      </c>
    </row>
    <row r="8949" spans="1:6" x14ac:dyDescent="0.6">
      <c r="A8949" s="3">
        <v>8948</v>
      </c>
      <c r="B8949" s="3" t="str">
        <f t="shared" si="417"/>
        <v>85</v>
      </c>
      <c r="C8949" s="3" t="str">
        <f t="shared" si="418"/>
        <v>8539</v>
      </c>
      <c r="D8949" s="3" t="str">
        <f t="shared" si="419"/>
        <v>853922</v>
      </c>
      <c r="E8949" s="3" t="s">
        <v>8953</v>
      </c>
      <c r="F8949" s="4" t="s">
        <v>18739</v>
      </c>
    </row>
    <row r="8950" spans="1:6" x14ac:dyDescent="0.6">
      <c r="A8950" s="3">
        <v>8949</v>
      </c>
      <c r="B8950" s="3" t="str">
        <f t="shared" si="417"/>
        <v>85</v>
      </c>
      <c r="C8950" s="3" t="str">
        <f t="shared" si="418"/>
        <v>8539</v>
      </c>
      <c r="D8950" s="3" t="str">
        <f t="shared" si="419"/>
        <v>853922</v>
      </c>
      <c r="E8950" s="3" t="s">
        <v>8954</v>
      </c>
      <c r="F8950" s="4" t="s">
        <v>18736</v>
      </c>
    </row>
    <row r="8951" spans="1:6" x14ac:dyDescent="0.6">
      <c r="A8951" s="3">
        <v>8950</v>
      </c>
      <c r="B8951" s="3" t="str">
        <f t="shared" si="417"/>
        <v>85</v>
      </c>
      <c r="C8951" s="3" t="str">
        <f t="shared" si="418"/>
        <v>8539</v>
      </c>
      <c r="D8951" s="3" t="str">
        <f t="shared" si="419"/>
        <v>853922</v>
      </c>
      <c r="E8951" s="3" t="s">
        <v>8955</v>
      </c>
      <c r="F8951" s="4" t="s">
        <v>18737</v>
      </c>
    </row>
    <row r="8952" spans="1:6" x14ac:dyDescent="0.6">
      <c r="A8952" s="3">
        <v>8951</v>
      </c>
      <c r="B8952" s="3" t="str">
        <f t="shared" si="417"/>
        <v>85</v>
      </c>
      <c r="C8952" s="3" t="str">
        <f t="shared" si="418"/>
        <v>8539</v>
      </c>
      <c r="D8952" s="3" t="str">
        <f t="shared" si="419"/>
        <v>853922</v>
      </c>
      <c r="E8952" s="3" t="s">
        <v>8956</v>
      </c>
      <c r="F8952" s="4" t="s">
        <v>18740</v>
      </c>
    </row>
    <row r="8953" spans="1:6" x14ac:dyDescent="0.6">
      <c r="A8953" s="3">
        <v>8952</v>
      </c>
      <c r="B8953" s="3" t="str">
        <f t="shared" si="417"/>
        <v>85</v>
      </c>
      <c r="C8953" s="3" t="str">
        <f t="shared" si="418"/>
        <v>8539</v>
      </c>
      <c r="D8953" s="3" t="str">
        <f t="shared" si="419"/>
        <v>853922</v>
      </c>
      <c r="E8953" s="3" t="s">
        <v>8957</v>
      </c>
      <c r="F8953" s="4" t="s">
        <v>18739</v>
      </c>
    </row>
    <row r="8954" spans="1:6" x14ac:dyDescent="0.6">
      <c r="A8954" s="3">
        <v>8953</v>
      </c>
      <c r="B8954" s="3" t="str">
        <f t="shared" si="417"/>
        <v>85</v>
      </c>
      <c r="C8954" s="3" t="str">
        <f t="shared" si="418"/>
        <v>8539</v>
      </c>
      <c r="D8954" s="3" t="str">
        <f t="shared" si="419"/>
        <v>853929</v>
      </c>
      <c r="E8954" s="3" t="s">
        <v>8958</v>
      </c>
      <c r="F8954" s="4" t="s">
        <v>18741</v>
      </c>
    </row>
    <row r="8955" spans="1:6" x14ac:dyDescent="0.6">
      <c r="A8955" s="3">
        <v>8954</v>
      </c>
      <c r="B8955" s="3" t="str">
        <f t="shared" si="417"/>
        <v>85</v>
      </c>
      <c r="C8955" s="3" t="str">
        <f t="shared" si="418"/>
        <v>8539</v>
      </c>
      <c r="D8955" s="3" t="str">
        <f t="shared" si="419"/>
        <v>853929</v>
      </c>
      <c r="E8955" s="3" t="s">
        <v>8959</v>
      </c>
      <c r="F8955" s="4" t="s">
        <v>18742</v>
      </c>
    </row>
    <row r="8956" spans="1:6" x14ac:dyDescent="0.6">
      <c r="A8956" s="3">
        <v>8955</v>
      </c>
      <c r="B8956" s="3" t="str">
        <f t="shared" si="417"/>
        <v>85</v>
      </c>
      <c r="C8956" s="3" t="str">
        <f t="shared" si="418"/>
        <v>8539</v>
      </c>
      <c r="D8956" s="3" t="str">
        <f t="shared" si="419"/>
        <v>853929</v>
      </c>
      <c r="E8956" s="3" t="s">
        <v>8960</v>
      </c>
      <c r="F8956" s="4" t="s">
        <v>18743</v>
      </c>
    </row>
    <row r="8957" spans="1:6" x14ac:dyDescent="0.6">
      <c r="A8957" s="3">
        <v>8956</v>
      </c>
      <c r="B8957" s="3" t="str">
        <f t="shared" si="417"/>
        <v>85</v>
      </c>
      <c r="C8957" s="3" t="str">
        <f t="shared" si="418"/>
        <v>8539</v>
      </c>
      <c r="D8957" s="3" t="str">
        <f t="shared" si="419"/>
        <v>853929</v>
      </c>
      <c r="E8957" s="3" t="s">
        <v>8961</v>
      </c>
      <c r="F8957" s="4" t="s">
        <v>18744</v>
      </c>
    </row>
    <row r="8958" spans="1:6" x14ac:dyDescent="0.6">
      <c r="A8958" s="3">
        <v>8957</v>
      </c>
      <c r="B8958" s="3" t="str">
        <f t="shared" si="417"/>
        <v>85</v>
      </c>
      <c r="C8958" s="3" t="str">
        <f t="shared" si="418"/>
        <v>8539</v>
      </c>
      <c r="D8958" s="3" t="str">
        <f t="shared" si="419"/>
        <v>853929</v>
      </c>
      <c r="E8958" s="3" t="s">
        <v>8962</v>
      </c>
      <c r="F8958" s="4" t="s">
        <v>18745</v>
      </c>
    </row>
    <row r="8959" spans="1:6" x14ac:dyDescent="0.6">
      <c r="A8959" s="3">
        <v>8958</v>
      </c>
      <c r="B8959" s="3" t="str">
        <f t="shared" si="417"/>
        <v>85</v>
      </c>
      <c r="C8959" s="3" t="str">
        <f t="shared" si="418"/>
        <v>8539</v>
      </c>
      <c r="D8959" s="3" t="str">
        <f t="shared" si="419"/>
        <v>853929</v>
      </c>
      <c r="E8959" s="3" t="s">
        <v>8963</v>
      </c>
      <c r="F8959" s="4" t="s">
        <v>18742</v>
      </c>
    </row>
    <row r="8960" spans="1:6" x14ac:dyDescent="0.6">
      <c r="A8960" s="3">
        <v>8959</v>
      </c>
      <c r="B8960" s="3" t="str">
        <f t="shared" si="417"/>
        <v>85</v>
      </c>
      <c r="C8960" s="3" t="str">
        <f t="shared" si="418"/>
        <v>8539</v>
      </c>
      <c r="D8960" s="3" t="str">
        <f t="shared" si="419"/>
        <v>853929</v>
      </c>
      <c r="E8960" s="3" t="s">
        <v>8964</v>
      </c>
      <c r="F8960" s="4" t="s">
        <v>18746</v>
      </c>
    </row>
    <row r="8961" spans="1:6" x14ac:dyDescent="0.6">
      <c r="A8961" s="3">
        <v>8960</v>
      </c>
      <c r="B8961" s="3" t="str">
        <f t="shared" si="417"/>
        <v>85</v>
      </c>
      <c r="C8961" s="3" t="str">
        <f t="shared" si="418"/>
        <v>8539</v>
      </c>
      <c r="D8961" s="3" t="str">
        <f t="shared" si="419"/>
        <v>853929</v>
      </c>
      <c r="E8961" s="3" t="s">
        <v>8965</v>
      </c>
      <c r="F8961" s="4" t="s">
        <v>18747</v>
      </c>
    </row>
    <row r="8962" spans="1:6" x14ac:dyDescent="0.6">
      <c r="A8962" s="3">
        <v>8961</v>
      </c>
      <c r="B8962" s="3" t="str">
        <f t="shared" si="417"/>
        <v>85</v>
      </c>
      <c r="C8962" s="3" t="str">
        <f t="shared" si="418"/>
        <v>8539</v>
      </c>
      <c r="D8962" s="3" t="str">
        <f t="shared" si="419"/>
        <v>853929</v>
      </c>
      <c r="E8962" s="3" t="s">
        <v>8966</v>
      </c>
      <c r="F8962" s="4" t="s">
        <v>18748</v>
      </c>
    </row>
    <row r="8963" spans="1:6" x14ac:dyDescent="0.6">
      <c r="A8963" s="3">
        <v>8962</v>
      </c>
      <c r="B8963" s="3" t="str">
        <f t="shared" ref="B8963:B9026" si="420">LEFT(E8963,2)</f>
        <v>85</v>
      </c>
      <c r="C8963" s="3" t="str">
        <f t="shared" ref="C8963:C9026" si="421">LEFT(E8963,4)</f>
        <v>8539</v>
      </c>
      <c r="D8963" s="3" t="str">
        <f t="shared" ref="D8963:D9026" si="422">LEFT(E8963,6)</f>
        <v>853931</v>
      </c>
      <c r="E8963" s="3" t="s">
        <v>8967</v>
      </c>
      <c r="F8963" s="4" t="s">
        <v>18749</v>
      </c>
    </row>
    <row r="8964" spans="1:6" x14ac:dyDescent="0.6">
      <c r="A8964" s="3">
        <v>8963</v>
      </c>
      <c r="B8964" s="3" t="str">
        <f t="shared" si="420"/>
        <v>85</v>
      </c>
      <c r="C8964" s="3" t="str">
        <f t="shared" si="421"/>
        <v>8539</v>
      </c>
      <c r="D8964" s="3" t="str">
        <f t="shared" si="422"/>
        <v>853931</v>
      </c>
      <c r="E8964" s="3" t="s">
        <v>8968</v>
      </c>
      <c r="F8964" s="4" t="s">
        <v>18750</v>
      </c>
    </row>
    <row r="8965" spans="1:6" x14ac:dyDescent="0.6">
      <c r="A8965" s="3">
        <v>8964</v>
      </c>
      <c r="B8965" s="3" t="str">
        <f t="shared" si="420"/>
        <v>85</v>
      </c>
      <c r="C8965" s="3" t="str">
        <f t="shared" si="421"/>
        <v>8539</v>
      </c>
      <c r="D8965" s="3" t="str">
        <f t="shared" si="422"/>
        <v>853931</v>
      </c>
      <c r="E8965" s="3" t="s">
        <v>8969</v>
      </c>
      <c r="F8965" s="4" t="s">
        <v>18751</v>
      </c>
    </row>
    <row r="8966" spans="1:6" x14ac:dyDescent="0.6">
      <c r="A8966" s="3">
        <v>8965</v>
      </c>
      <c r="B8966" s="3" t="str">
        <f t="shared" si="420"/>
        <v>85</v>
      </c>
      <c r="C8966" s="3" t="str">
        <f t="shared" si="421"/>
        <v>8539</v>
      </c>
      <c r="D8966" s="3" t="str">
        <f t="shared" si="422"/>
        <v>853931</v>
      </c>
      <c r="E8966" s="3" t="s">
        <v>8970</v>
      </c>
      <c r="F8966" s="4" t="s">
        <v>18752</v>
      </c>
    </row>
    <row r="8967" spans="1:6" x14ac:dyDescent="0.6">
      <c r="A8967" s="3">
        <v>8966</v>
      </c>
      <c r="B8967" s="3" t="str">
        <f t="shared" si="420"/>
        <v>85</v>
      </c>
      <c r="C8967" s="3" t="str">
        <f t="shared" si="421"/>
        <v>8539</v>
      </c>
      <c r="D8967" s="3" t="str">
        <f t="shared" si="422"/>
        <v>853932</v>
      </c>
      <c r="E8967" s="3" t="s">
        <v>8971</v>
      </c>
      <c r="F8967" s="4" t="s">
        <v>18753</v>
      </c>
    </row>
    <row r="8968" spans="1:6" x14ac:dyDescent="0.6">
      <c r="A8968" s="3">
        <v>8967</v>
      </c>
      <c r="B8968" s="3" t="str">
        <f t="shared" si="420"/>
        <v>85</v>
      </c>
      <c r="C8968" s="3" t="str">
        <f t="shared" si="421"/>
        <v>8539</v>
      </c>
      <c r="D8968" s="3" t="str">
        <f t="shared" si="422"/>
        <v>853939</v>
      </c>
      <c r="E8968" s="3" t="s">
        <v>8972</v>
      </c>
      <c r="F8968" s="4" t="s">
        <v>18754</v>
      </c>
    </row>
    <row r="8969" spans="1:6" x14ac:dyDescent="0.6">
      <c r="A8969" s="3">
        <v>8968</v>
      </c>
      <c r="B8969" s="3" t="str">
        <f t="shared" si="420"/>
        <v>85</v>
      </c>
      <c r="C8969" s="3" t="str">
        <f t="shared" si="421"/>
        <v>8539</v>
      </c>
      <c r="D8969" s="3" t="str">
        <f t="shared" si="422"/>
        <v>853939</v>
      </c>
      <c r="E8969" s="3" t="s">
        <v>8973</v>
      </c>
      <c r="F8969" s="4" t="s">
        <v>18755</v>
      </c>
    </row>
    <row r="8970" spans="1:6" x14ac:dyDescent="0.6">
      <c r="A8970" s="3">
        <v>8969</v>
      </c>
      <c r="B8970" s="3" t="str">
        <f t="shared" si="420"/>
        <v>85</v>
      </c>
      <c r="C8970" s="3" t="str">
        <f t="shared" si="421"/>
        <v>8539</v>
      </c>
      <c r="D8970" s="3" t="str">
        <f t="shared" si="422"/>
        <v>853939</v>
      </c>
      <c r="E8970" s="3" t="s">
        <v>8974</v>
      </c>
      <c r="F8970" s="4" t="s">
        <v>18756</v>
      </c>
    </row>
    <row r="8971" spans="1:6" x14ac:dyDescent="0.6">
      <c r="A8971" s="3">
        <v>8970</v>
      </c>
      <c r="B8971" s="3" t="str">
        <f t="shared" si="420"/>
        <v>85</v>
      </c>
      <c r="C8971" s="3" t="str">
        <f t="shared" si="421"/>
        <v>8539</v>
      </c>
      <c r="D8971" s="3" t="str">
        <f t="shared" si="422"/>
        <v>853941</v>
      </c>
      <c r="E8971" s="3" t="s">
        <v>8975</v>
      </c>
      <c r="F8971" s="4" t="s">
        <v>18757</v>
      </c>
    </row>
    <row r="8972" spans="1:6" x14ac:dyDescent="0.6">
      <c r="A8972" s="3">
        <v>8971</v>
      </c>
      <c r="B8972" s="3" t="str">
        <f t="shared" si="420"/>
        <v>85</v>
      </c>
      <c r="C8972" s="3" t="str">
        <f t="shared" si="421"/>
        <v>8539</v>
      </c>
      <c r="D8972" s="3" t="str">
        <f t="shared" si="422"/>
        <v>853949</v>
      </c>
      <c r="E8972" s="3" t="s">
        <v>8976</v>
      </c>
      <c r="F8972" s="4" t="s">
        <v>18758</v>
      </c>
    </row>
    <row r="8973" spans="1:6" x14ac:dyDescent="0.6">
      <c r="A8973" s="3">
        <v>8972</v>
      </c>
      <c r="B8973" s="3" t="str">
        <f t="shared" si="420"/>
        <v>85</v>
      </c>
      <c r="C8973" s="3" t="str">
        <f t="shared" si="421"/>
        <v>8539</v>
      </c>
      <c r="D8973" s="3" t="str">
        <f t="shared" si="422"/>
        <v>853950</v>
      </c>
      <c r="E8973" s="3" t="s">
        <v>8977</v>
      </c>
      <c r="F8973" s="4" t="s">
        <v>18759</v>
      </c>
    </row>
    <row r="8974" spans="1:6" x14ac:dyDescent="0.6">
      <c r="A8974" s="3">
        <v>8973</v>
      </c>
      <c r="B8974" s="3" t="str">
        <f t="shared" si="420"/>
        <v>85</v>
      </c>
      <c r="C8974" s="3" t="str">
        <f t="shared" si="421"/>
        <v>8539</v>
      </c>
      <c r="D8974" s="3" t="str">
        <f t="shared" si="422"/>
        <v>853990</v>
      </c>
      <c r="E8974" s="3" t="s">
        <v>8978</v>
      </c>
      <c r="F8974" s="4" t="s">
        <v>18760</v>
      </c>
    </row>
    <row r="8975" spans="1:6" x14ac:dyDescent="0.6">
      <c r="A8975" s="3">
        <v>8974</v>
      </c>
      <c r="B8975" s="3" t="str">
        <f t="shared" si="420"/>
        <v>85</v>
      </c>
      <c r="C8975" s="3" t="str">
        <f t="shared" si="421"/>
        <v>8539</v>
      </c>
      <c r="D8975" s="3" t="str">
        <f t="shared" si="422"/>
        <v>853990</v>
      </c>
      <c r="E8975" s="3" t="s">
        <v>8979</v>
      </c>
      <c r="F8975" s="4" t="s">
        <v>18761</v>
      </c>
    </row>
    <row r="8976" spans="1:6" x14ac:dyDescent="0.6">
      <c r="A8976" s="3">
        <v>8975</v>
      </c>
      <c r="B8976" s="3" t="str">
        <f t="shared" si="420"/>
        <v>85</v>
      </c>
      <c r="C8976" s="3" t="str">
        <f t="shared" si="421"/>
        <v>8539</v>
      </c>
      <c r="D8976" s="3" t="str">
        <f t="shared" si="422"/>
        <v>853990</v>
      </c>
      <c r="E8976" s="3" t="s">
        <v>8980</v>
      </c>
      <c r="F8976" s="4" t="s">
        <v>18762</v>
      </c>
    </row>
    <row r="8977" spans="1:6" x14ac:dyDescent="0.6">
      <c r="A8977" s="3">
        <v>8976</v>
      </c>
      <c r="B8977" s="3" t="str">
        <f t="shared" si="420"/>
        <v>85</v>
      </c>
      <c r="C8977" s="3" t="str">
        <f t="shared" si="421"/>
        <v>8540</v>
      </c>
      <c r="D8977" s="3" t="str">
        <f t="shared" si="422"/>
        <v>854011</v>
      </c>
      <c r="E8977" s="3" t="s">
        <v>8981</v>
      </c>
      <c r="F8977" s="4" t="s">
        <v>18763</v>
      </c>
    </row>
    <row r="8978" spans="1:6" x14ac:dyDescent="0.6">
      <c r="A8978" s="3">
        <v>8977</v>
      </c>
      <c r="B8978" s="3" t="str">
        <f t="shared" si="420"/>
        <v>85</v>
      </c>
      <c r="C8978" s="3" t="str">
        <f t="shared" si="421"/>
        <v>8540</v>
      </c>
      <c r="D8978" s="3" t="str">
        <f t="shared" si="422"/>
        <v>854012</v>
      </c>
      <c r="E8978" s="3" t="s">
        <v>8982</v>
      </c>
      <c r="F8978" s="4" t="s">
        <v>18764</v>
      </c>
    </row>
    <row r="8979" spans="1:6" x14ac:dyDescent="0.6">
      <c r="A8979" s="3">
        <v>8978</v>
      </c>
      <c r="B8979" s="3" t="str">
        <f t="shared" si="420"/>
        <v>85</v>
      </c>
      <c r="C8979" s="3" t="str">
        <f t="shared" si="421"/>
        <v>8540</v>
      </c>
      <c r="D8979" s="3" t="str">
        <f t="shared" si="422"/>
        <v>854020</v>
      </c>
      <c r="E8979" s="3" t="s">
        <v>8983</v>
      </c>
      <c r="F8979" s="4" t="s">
        <v>18765</v>
      </c>
    </row>
    <row r="8980" spans="1:6" x14ac:dyDescent="0.6">
      <c r="A8980" s="3">
        <v>8979</v>
      </c>
      <c r="B8980" s="3" t="str">
        <f t="shared" si="420"/>
        <v>85</v>
      </c>
      <c r="C8980" s="3" t="str">
        <f t="shared" si="421"/>
        <v>8540</v>
      </c>
      <c r="D8980" s="3" t="str">
        <f t="shared" si="422"/>
        <v>854040</v>
      </c>
      <c r="E8980" s="3" t="s">
        <v>8984</v>
      </c>
      <c r="F8980" s="4" t="s">
        <v>18766</v>
      </c>
    </row>
    <row r="8981" spans="1:6" x14ac:dyDescent="0.6">
      <c r="A8981" s="3">
        <v>8980</v>
      </c>
      <c r="B8981" s="3" t="str">
        <f t="shared" si="420"/>
        <v>85</v>
      </c>
      <c r="C8981" s="3" t="str">
        <f t="shared" si="421"/>
        <v>8540</v>
      </c>
      <c r="D8981" s="3" t="str">
        <f t="shared" si="422"/>
        <v>854040</v>
      </c>
      <c r="E8981" s="3" t="s">
        <v>8985</v>
      </c>
      <c r="F8981" s="4" t="s">
        <v>18767</v>
      </c>
    </row>
    <row r="8982" spans="1:6" x14ac:dyDescent="0.6">
      <c r="A8982" s="3">
        <v>8981</v>
      </c>
      <c r="B8982" s="3" t="str">
        <f t="shared" si="420"/>
        <v>85</v>
      </c>
      <c r="C8982" s="3" t="str">
        <f t="shared" si="421"/>
        <v>8540</v>
      </c>
      <c r="D8982" s="3" t="str">
        <f t="shared" si="422"/>
        <v>854060</v>
      </c>
      <c r="E8982" s="3" t="s">
        <v>8986</v>
      </c>
      <c r="F8982" s="4" t="s">
        <v>18768</v>
      </c>
    </row>
    <row r="8983" spans="1:6" x14ac:dyDescent="0.6">
      <c r="A8983" s="3">
        <v>8982</v>
      </c>
      <c r="B8983" s="3" t="str">
        <f t="shared" si="420"/>
        <v>85</v>
      </c>
      <c r="C8983" s="3" t="str">
        <f t="shared" si="421"/>
        <v>8540</v>
      </c>
      <c r="D8983" s="3" t="str">
        <f t="shared" si="422"/>
        <v>854071</v>
      </c>
      <c r="E8983" s="3" t="s">
        <v>8987</v>
      </c>
      <c r="F8983" s="4" t="s">
        <v>18769</v>
      </c>
    </row>
    <row r="8984" spans="1:6" x14ac:dyDescent="0.6">
      <c r="A8984" s="3">
        <v>8983</v>
      </c>
      <c r="B8984" s="3" t="str">
        <f t="shared" si="420"/>
        <v>85</v>
      </c>
      <c r="C8984" s="3" t="str">
        <f t="shared" si="421"/>
        <v>8540</v>
      </c>
      <c r="D8984" s="3" t="str">
        <f t="shared" si="422"/>
        <v>854079</v>
      </c>
      <c r="E8984" s="3" t="s">
        <v>8988</v>
      </c>
      <c r="F8984" s="4" t="s">
        <v>18770</v>
      </c>
    </row>
    <row r="8985" spans="1:6" x14ac:dyDescent="0.6">
      <c r="A8985" s="3">
        <v>8984</v>
      </c>
      <c r="B8985" s="3" t="str">
        <f t="shared" si="420"/>
        <v>85</v>
      </c>
      <c r="C8985" s="3" t="str">
        <f t="shared" si="421"/>
        <v>8540</v>
      </c>
      <c r="D8985" s="3" t="str">
        <f t="shared" si="422"/>
        <v>854081</v>
      </c>
      <c r="E8985" s="3" t="s">
        <v>8989</v>
      </c>
      <c r="F8985" s="4" t="s">
        <v>18771</v>
      </c>
    </row>
    <row r="8986" spans="1:6" x14ac:dyDescent="0.6">
      <c r="A8986" s="3">
        <v>8985</v>
      </c>
      <c r="B8986" s="3" t="str">
        <f t="shared" si="420"/>
        <v>85</v>
      </c>
      <c r="C8986" s="3" t="str">
        <f t="shared" si="421"/>
        <v>8540</v>
      </c>
      <c r="D8986" s="3" t="str">
        <f t="shared" si="422"/>
        <v>854089</v>
      </c>
      <c r="E8986" s="3" t="s">
        <v>8990</v>
      </c>
      <c r="F8986" s="4" t="s">
        <v>18772</v>
      </c>
    </row>
    <row r="8987" spans="1:6" x14ac:dyDescent="0.6">
      <c r="A8987" s="3">
        <v>8986</v>
      </c>
      <c r="B8987" s="3" t="str">
        <f t="shared" si="420"/>
        <v>85</v>
      </c>
      <c r="C8987" s="3" t="str">
        <f t="shared" si="421"/>
        <v>8540</v>
      </c>
      <c r="D8987" s="3" t="str">
        <f t="shared" si="422"/>
        <v>854091</v>
      </c>
      <c r="E8987" s="3" t="s">
        <v>8991</v>
      </c>
      <c r="F8987" s="4" t="s">
        <v>18773</v>
      </c>
    </row>
    <row r="8988" spans="1:6" x14ac:dyDescent="0.6">
      <c r="A8988" s="3">
        <v>8987</v>
      </c>
      <c r="B8988" s="3" t="str">
        <f t="shared" si="420"/>
        <v>85</v>
      </c>
      <c r="C8988" s="3" t="str">
        <f t="shared" si="421"/>
        <v>8540</v>
      </c>
      <c r="D8988" s="3" t="str">
        <f t="shared" si="422"/>
        <v>854099</v>
      </c>
      <c r="E8988" s="3" t="s">
        <v>8992</v>
      </c>
      <c r="F8988" s="4" t="s">
        <v>18774</v>
      </c>
    </row>
    <row r="8989" spans="1:6" x14ac:dyDescent="0.6">
      <c r="A8989" s="3">
        <v>8988</v>
      </c>
      <c r="B8989" s="3" t="str">
        <f t="shared" si="420"/>
        <v>85</v>
      </c>
      <c r="C8989" s="3" t="str">
        <f t="shared" si="421"/>
        <v>8540</v>
      </c>
      <c r="D8989" s="3" t="str">
        <f t="shared" si="422"/>
        <v>854099</v>
      </c>
      <c r="E8989" s="3" t="s">
        <v>8993</v>
      </c>
      <c r="F8989" s="4" t="s">
        <v>18775</v>
      </c>
    </row>
    <row r="8990" spans="1:6" x14ac:dyDescent="0.6">
      <c r="A8990" s="3">
        <v>8989</v>
      </c>
      <c r="B8990" s="3" t="str">
        <f t="shared" si="420"/>
        <v>85</v>
      </c>
      <c r="C8990" s="3" t="str">
        <f t="shared" si="421"/>
        <v>8541</v>
      </c>
      <c r="D8990" s="3" t="str">
        <f t="shared" si="422"/>
        <v>854110</v>
      </c>
      <c r="E8990" s="3" t="s">
        <v>8994</v>
      </c>
      <c r="F8990" s="4" t="s">
        <v>18776</v>
      </c>
    </row>
    <row r="8991" spans="1:6" x14ac:dyDescent="0.6">
      <c r="A8991" s="3">
        <v>8990</v>
      </c>
      <c r="B8991" s="3" t="str">
        <f t="shared" si="420"/>
        <v>85</v>
      </c>
      <c r="C8991" s="3" t="str">
        <f t="shared" si="421"/>
        <v>8541</v>
      </c>
      <c r="D8991" s="3" t="str">
        <f t="shared" si="422"/>
        <v>854121</v>
      </c>
      <c r="E8991" s="3" t="s">
        <v>8995</v>
      </c>
      <c r="F8991" s="4" t="s">
        <v>18777</v>
      </c>
    </row>
    <row r="8992" spans="1:6" x14ac:dyDescent="0.6">
      <c r="A8992" s="3">
        <v>8991</v>
      </c>
      <c r="B8992" s="3" t="str">
        <f t="shared" si="420"/>
        <v>85</v>
      </c>
      <c r="C8992" s="3" t="str">
        <f t="shared" si="421"/>
        <v>8541</v>
      </c>
      <c r="D8992" s="3" t="str">
        <f t="shared" si="422"/>
        <v>854129</v>
      </c>
      <c r="E8992" s="3" t="s">
        <v>8996</v>
      </c>
      <c r="F8992" s="4" t="s">
        <v>18778</v>
      </c>
    </row>
    <row r="8993" spans="1:6" x14ac:dyDescent="0.6">
      <c r="A8993" s="3">
        <v>8992</v>
      </c>
      <c r="B8993" s="3" t="str">
        <f t="shared" si="420"/>
        <v>85</v>
      </c>
      <c r="C8993" s="3" t="str">
        <f t="shared" si="421"/>
        <v>8541</v>
      </c>
      <c r="D8993" s="3" t="str">
        <f t="shared" si="422"/>
        <v>854130</v>
      </c>
      <c r="E8993" s="3" t="s">
        <v>8997</v>
      </c>
      <c r="F8993" s="4" t="s">
        <v>18779</v>
      </c>
    </row>
    <row r="8994" spans="1:6" x14ac:dyDescent="0.6">
      <c r="A8994" s="3">
        <v>8993</v>
      </c>
      <c r="B8994" s="3" t="str">
        <f t="shared" si="420"/>
        <v>85</v>
      </c>
      <c r="C8994" s="3" t="str">
        <f t="shared" si="421"/>
        <v>8541</v>
      </c>
      <c r="D8994" s="3" t="str">
        <f t="shared" si="422"/>
        <v>854140</v>
      </c>
      <c r="E8994" s="3" t="s">
        <v>8998</v>
      </c>
      <c r="F8994" s="4" t="s">
        <v>18780</v>
      </c>
    </row>
    <row r="8995" spans="1:6" x14ac:dyDescent="0.6">
      <c r="A8995" s="3">
        <v>8994</v>
      </c>
      <c r="B8995" s="3" t="str">
        <f t="shared" si="420"/>
        <v>85</v>
      </c>
      <c r="C8995" s="3" t="str">
        <f t="shared" si="421"/>
        <v>8541</v>
      </c>
      <c r="D8995" s="3" t="str">
        <f t="shared" si="422"/>
        <v>854140</v>
      </c>
      <c r="E8995" s="3" t="s">
        <v>8999</v>
      </c>
      <c r="F8995" s="4" t="s">
        <v>18781</v>
      </c>
    </row>
    <row r="8996" spans="1:6" x14ac:dyDescent="0.6">
      <c r="A8996" s="3">
        <v>8995</v>
      </c>
      <c r="B8996" s="3" t="str">
        <f t="shared" si="420"/>
        <v>85</v>
      </c>
      <c r="C8996" s="3" t="str">
        <f t="shared" si="421"/>
        <v>8541</v>
      </c>
      <c r="D8996" s="3" t="str">
        <f t="shared" si="422"/>
        <v>854140</v>
      </c>
      <c r="E8996" s="3" t="s">
        <v>9000</v>
      </c>
      <c r="F8996" s="4" t="s">
        <v>18782</v>
      </c>
    </row>
    <row r="8997" spans="1:6" x14ac:dyDescent="0.6">
      <c r="A8997" s="3">
        <v>8996</v>
      </c>
      <c r="B8997" s="3" t="str">
        <f t="shared" si="420"/>
        <v>85</v>
      </c>
      <c r="C8997" s="3" t="str">
        <f t="shared" si="421"/>
        <v>8541</v>
      </c>
      <c r="D8997" s="3" t="str">
        <f t="shared" si="422"/>
        <v>854140</v>
      </c>
      <c r="E8997" s="3" t="s">
        <v>9001</v>
      </c>
      <c r="F8997" s="4" t="s">
        <v>18783</v>
      </c>
    </row>
    <row r="8998" spans="1:6" x14ac:dyDescent="0.6">
      <c r="A8998" s="3">
        <v>8997</v>
      </c>
      <c r="B8998" s="3" t="str">
        <f t="shared" si="420"/>
        <v>85</v>
      </c>
      <c r="C8998" s="3" t="str">
        <f t="shared" si="421"/>
        <v>8541</v>
      </c>
      <c r="D8998" s="3" t="str">
        <f t="shared" si="422"/>
        <v>854140</v>
      </c>
      <c r="E8998" s="3" t="s">
        <v>9002</v>
      </c>
      <c r="F8998" s="4" t="s">
        <v>18783</v>
      </c>
    </row>
    <row r="8999" spans="1:6" x14ac:dyDescent="0.6">
      <c r="A8999" s="3">
        <v>8998</v>
      </c>
      <c r="B8999" s="3" t="str">
        <f t="shared" si="420"/>
        <v>85</v>
      </c>
      <c r="C8999" s="3" t="str">
        <f t="shared" si="421"/>
        <v>8541</v>
      </c>
      <c r="D8999" s="3" t="str">
        <f t="shared" si="422"/>
        <v>854150</v>
      </c>
      <c r="E8999" s="3" t="s">
        <v>9003</v>
      </c>
      <c r="F8999" s="4" t="s">
        <v>18784</v>
      </c>
    </row>
    <row r="9000" spans="1:6" x14ac:dyDescent="0.6">
      <c r="A9000" s="3">
        <v>8999</v>
      </c>
      <c r="B9000" s="3" t="str">
        <f t="shared" si="420"/>
        <v>85</v>
      </c>
      <c r="C9000" s="3" t="str">
        <f t="shared" si="421"/>
        <v>8541</v>
      </c>
      <c r="D9000" s="3" t="str">
        <f t="shared" si="422"/>
        <v>854160</v>
      </c>
      <c r="E9000" s="3" t="s">
        <v>9004</v>
      </c>
      <c r="F9000" s="4" t="s">
        <v>18785</v>
      </c>
    </row>
    <row r="9001" spans="1:6" x14ac:dyDescent="0.6">
      <c r="A9001" s="3">
        <v>9000</v>
      </c>
      <c r="B9001" s="3" t="str">
        <f t="shared" si="420"/>
        <v>85</v>
      </c>
      <c r="C9001" s="3" t="str">
        <f t="shared" si="421"/>
        <v>8541</v>
      </c>
      <c r="D9001" s="3" t="str">
        <f t="shared" si="422"/>
        <v>854190</v>
      </c>
      <c r="E9001" s="3" t="s">
        <v>9005</v>
      </c>
      <c r="F9001" s="4" t="s">
        <v>18786</v>
      </c>
    </row>
    <row r="9002" spans="1:6" x14ac:dyDescent="0.6">
      <c r="A9002" s="3">
        <v>9001</v>
      </c>
      <c r="B9002" s="3" t="str">
        <f t="shared" si="420"/>
        <v>85</v>
      </c>
      <c r="C9002" s="3" t="str">
        <f t="shared" si="421"/>
        <v>8542</v>
      </c>
      <c r="D9002" s="3" t="str">
        <f t="shared" si="422"/>
        <v>854231</v>
      </c>
      <c r="E9002" s="3" t="s">
        <v>9006</v>
      </c>
      <c r="F9002" s="4" t="s">
        <v>18787</v>
      </c>
    </row>
    <row r="9003" spans="1:6" x14ac:dyDescent="0.6">
      <c r="A9003" s="3">
        <v>9002</v>
      </c>
      <c r="B9003" s="3" t="str">
        <f t="shared" si="420"/>
        <v>85</v>
      </c>
      <c r="C9003" s="3" t="str">
        <f t="shared" si="421"/>
        <v>8542</v>
      </c>
      <c r="D9003" s="3" t="str">
        <f t="shared" si="422"/>
        <v>854232</v>
      </c>
      <c r="E9003" s="3" t="s">
        <v>9007</v>
      </c>
      <c r="F9003" s="4" t="s">
        <v>18788</v>
      </c>
    </row>
    <row r="9004" spans="1:6" x14ac:dyDescent="0.6">
      <c r="A9004" s="3">
        <v>9003</v>
      </c>
      <c r="B9004" s="3" t="str">
        <f t="shared" si="420"/>
        <v>85</v>
      </c>
      <c r="C9004" s="3" t="str">
        <f t="shared" si="421"/>
        <v>8542</v>
      </c>
      <c r="D9004" s="3" t="str">
        <f t="shared" si="422"/>
        <v>854233</v>
      </c>
      <c r="E9004" s="3" t="s">
        <v>9008</v>
      </c>
      <c r="F9004" s="4" t="s">
        <v>18789</v>
      </c>
    </row>
    <row r="9005" spans="1:6" x14ac:dyDescent="0.6">
      <c r="A9005" s="3">
        <v>9004</v>
      </c>
      <c r="B9005" s="3" t="str">
        <f t="shared" si="420"/>
        <v>85</v>
      </c>
      <c r="C9005" s="3" t="str">
        <f t="shared" si="421"/>
        <v>8542</v>
      </c>
      <c r="D9005" s="3" t="str">
        <f t="shared" si="422"/>
        <v>854239</v>
      </c>
      <c r="E9005" s="3" t="s">
        <v>9009</v>
      </c>
      <c r="F9005" s="4" t="s">
        <v>18790</v>
      </c>
    </row>
    <row r="9006" spans="1:6" x14ac:dyDescent="0.6">
      <c r="A9006" s="3">
        <v>9005</v>
      </c>
      <c r="B9006" s="3" t="str">
        <f t="shared" si="420"/>
        <v>85</v>
      </c>
      <c r="C9006" s="3" t="str">
        <f t="shared" si="421"/>
        <v>8542</v>
      </c>
      <c r="D9006" s="3" t="str">
        <f t="shared" si="422"/>
        <v>854290</v>
      </c>
      <c r="E9006" s="3" t="s">
        <v>9010</v>
      </c>
      <c r="F9006" s="4" t="s">
        <v>18791</v>
      </c>
    </row>
    <row r="9007" spans="1:6" x14ac:dyDescent="0.6">
      <c r="A9007" s="3">
        <v>9006</v>
      </c>
      <c r="B9007" s="3" t="str">
        <f t="shared" si="420"/>
        <v>85</v>
      </c>
      <c r="C9007" s="3" t="str">
        <f t="shared" si="421"/>
        <v>8543</v>
      </c>
      <c r="D9007" s="3" t="str">
        <f t="shared" si="422"/>
        <v>854310</v>
      </c>
      <c r="E9007" s="3" t="s">
        <v>9011</v>
      </c>
      <c r="F9007" s="4" t="s">
        <v>18792</v>
      </c>
    </row>
    <row r="9008" spans="1:6" x14ac:dyDescent="0.6">
      <c r="A9008" s="3">
        <v>9007</v>
      </c>
      <c r="B9008" s="3" t="str">
        <f t="shared" si="420"/>
        <v>85</v>
      </c>
      <c r="C9008" s="3" t="str">
        <f t="shared" si="421"/>
        <v>8543</v>
      </c>
      <c r="D9008" s="3" t="str">
        <f t="shared" si="422"/>
        <v>854320</v>
      </c>
      <c r="E9008" s="3" t="s">
        <v>9012</v>
      </c>
      <c r="F9008" s="4" t="s">
        <v>18793</v>
      </c>
    </row>
    <row r="9009" spans="1:6" x14ac:dyDescent="0.6">
      <c r="A9009" s="3">
        <v>9008</v>
      </c>
      <c r="B9009" s="3" t="str">
        <f t="shared" si="420"/>
        <v>85</v>
      </c>
      <c r="C9009" s="3" t="str">
        <f t="shared" si="421"/>
        <v>8543</v>
      </c>
      <c r="D9009" s="3" t="str">
        <f t="shared" si="422"/>
        <v>854330</v>
      </c>
      <c r="E9009" s="3" t="s">
        <v>9013</v>
      </c>
      <c r="F9009" s="4" t="s">
        <v>18794</v>
      </c>
    </row>
    <row r="9010" spans="1:6" x14ac:dyDescent="0.6">
      <c r="A9010" s="3">
        <v>9009</v>
      </c>
      <c r="B9010" s="3" t="str">
        <f t="shared" si="420"/>
        <v>85</v>
      </c>
      <c r="C9010" s="3" t="str">
        <f t="shared" si="421"/>
        <v>8543</v>
      </c>
      <c r="D9010" s="3" t="str">
        <f t="shared" si="422"/>
        <v>854330</v>
      </c>
      <c r="E9010" s="3" t="s">
        <v>9014</v>
      </c>
      <c r="F9010" s="4" t="s">
        <v>18795</v>
      </c>
    </row>
    <row r="9011" spans="1:6" x14ac:dyDescent="0.6">
      <c r="A9011" s="3">
        <v>9010</v>
      </c>
      <c r="B9011" s="3" t="str">
        <f t="shared" si="420"/>
        <v>85</v>
      </c>
      <c r="C9011" s="3" t="str">
        <f t="shared" si="421"/>
        <v>8543</v>
      </c>
      <c r="D9011" s="3" t="str">
        <f t="shared" si="422"/>
        <v>854370</v>
      </c>
      <c r="E9011" s="3" t="s">
        <v>9015</v>
      </c>
      <c r="F9011" s="4" t="s">
        <v>18796</v>
      </c>
    </row>
    <row r="9012" spans="1:6" x14ac:dyDescent="0.6">
      <c r="A9012" s="3">
        <v>9011</v>
      </c>
      <c r="B9012" s="3" t="str">
        <f t="shared" si="420"/>
        <v>85</v>
      </c>
      <c r="C9012" s="3" t="str">
        <f t="shared" si="421"/>
        <v>8543</v>
      </c>
      <c r="D9012" s="3" t="str">
        <f t="shared" si="422"/>
        <v>854370</v>
      </c>
      <c r="E9012" s="3" t="s">
        <v>9016</v>
      </c>
      <c r="F9012" s="4" t="s">
        <v>18797</v>
      </c>
    </row>
    <row r="9013" spans="1:6" x14ac:dyDescent="0.6">
      <c r="A9013" s="3">
        <v>9012</v>
      </c>
      <c r="B9013" s="3" t="str">
        <f t="shared" si="420"/>
        <v>85</v>
      </c>
      <c r="C9013" s="3" t="str">
        <f t="shared" si="421"/>
        <v>8543</v>
      </c>
      <c r="D9013" s="3" t="str">
        <f t="shared" si="422"/>
        <v>854370</v>
      </c>
      <c r="E9013" s="3" t="s">
        <v>9017</v>
      </c>
      <c r="F9013" s="4" t="s">
        <v>18798</v>
      </c>
    </row>
    <row r="9014" spans="1:6" x14ac:dyDescent="0.6">
      <c r="A9014" s="3">
        <v>9013</v>
      </c>
      <c r="B9014" s="3" t="str">
        <f t="shared" si="420"/>
        <v>85</v>
      </c>
      <c r="C9014" s="3" t="str">
        <f t="shared" si="421"/>
        <v>8543</v>
      </c>
      <c r="D9014" s="3" t="str">
        <f t="shared" si="422"/>
        <v>854370</v>
      </c>
      <c r="E9014" s="3" t="s">
        <v>9018</v>
      </c>
      <c r="F9014" s="4" t="s">
        <v>18799</v>
      </c>
    </row>
    <row r="9015" spans="1:6" x14ac:dyDescent="0.6">
      <c r="A9015" s="3">
        <v>9014</v>
      </c>
      <c r="B9015" s="3" t="str">
        <f t="shared" si="420"/>
        <v>85</v>
      </c>
      <c r="C9015" s="3" t="str">
        <f t="shared" si="421"/>
        <v>8543</v>
      </c>
      <c r="D9015" s="3" t="str">
        <f t="shared" si="422"/>
        <v>854370</v>
      </c>
      <c r="E9015" s="3" t="s">
        <v>9019</v>
      </c>
      <c r="F9015" s="4" t="s">
        <v>18800</v>
      </c>
    </row>
    <row r="9016" spans="1:6" x14ac:dyDescent="0.6">
      <c r="A9016" s="3">
        <v>9015</v>
      </c>
      <c r="B9016" s="3" t="str">
        <f t="shared" si="420"/>
        <v>85</v>
      </c>
      <c r="C9016" s="3" t="str">
        <f t="shared" si="421"/>
        <v>8543</v>
      </c>
      <c r="D9016" s="3" t="str">
        <f t="shared" si="422"/>
        <v>854390</v>
      </c>
      <c r="E9016" s="3" t="s">
        <v>9020</v>
      </c>
      <c r="F9016" s="4" t="s">
        <v>18801</v>
      </c>
    </row>
    <row r="9017" spans="1:6" x14ac:dyDescent="0.6">
      <c r="A9017" s="3">
        <v>9016</v>
      </c>
      <c r="B9017" s="3" t="str">
        <f t="shared" si="420"/>
        <v>85</v>
      </c>
      <c r="C9017" s="3" t="str">
        <f t="shared" si="421"/>
        <v>8543</v>
      </c>
      <c r="D9017" s="3" t="str">
        <f t="shared" si="422"/>
        <v>854390</v>
      </c>
      <c r="E9017" s="3" t="s">
        <v>9021</v>
      </c>
      <c r="F9017" s="4" t="s">
        <v>18802</v>
      </c>
    </row>
    <row r="9018" spans="1:6" x14ac:dyDescent="0.6">
      <c r="A9018" s="3">
        <v>9017</v>
      </c>
      <c r="B9018" s="3" t="str">
        <f t="shared" si="420"/>
        <v>85</v>
      </c>
      <c r="C9018" s="3" t="str">
        <f t="shared" si="421"/>
        <v>8543</v>
      </c>
      <c r="D9018" s="3" t="str">
        <f t="shared" si="422"/>
        <v>854390</v>
      </c>
      <c r="E9018" s="3" t="s">
        <v>9022</v>
      </c>
      <c r="F9018" s="4" t="s">
        <v>18803</v>
      </c>
    </row>
    <row r="9019" spans="1:6" x14ac:dyDescent="0.6">
      <c r="A9019" s="3">
        <v>9018</v>
      </c>
      <c r="B9019" s="3" t="str">
        <f t="shared" si="420"/>
        <v>85</v>
      </c>
      <c r="C9019" s="3" t="str">
        <f t="shared" si="421"/>
        <v>8543</v>
      </c>
      <c r="D9019" s="3" t="str">
        <f t="shared" si="422"/>
        <v>854390</v>
      </c>
      <c r="E9019" s="3" t="s">
        <v>9023</v>
      </c>
      <c r="F9019" s="4" t="s">
        <v>18804</v>
      </c>
    </row>
    <row r="9020" spans="1:6" x14ac:dyDescent="0.6">
      <c r="A9020" s="3">
        <v>9019</v>
      </c>
      <c r="B9020" s="3" t="str">
        <f t="shared" si="420"/>
        <v>85</v>
      </c>
      <c r="C9020" s="3" t="str">
        <f t="shared" si="421"/>
        <v>8543</v>
      </c>
      <c r="D9020" s="3" t="str">
        <f t="shared" si="422"/>
        <v>854390</v>
      </c>
      <c r="E9020" s="3" t="s">
        <v>9024</v>
      </c>
      <c r="F9020" s="4" t="s">
        <v>18805</v>
      </c>
    </row>
    <row r="9021" spans="1:6" x14ac:dyDescent="0.6">
      <c r="A9021" s="3">
        <v>9020</v>
      </c>
      <c r="B9021" s="3" t="str">
        <f t="shared" si="420"/>
        <v>85</v>
      </c>
      <c r="C9021" s="3" t="str">
        <f t="shared" si="421"/>
        <v>8544</v>
      </c>
      <c r="D9021" s="3" t="str">
        <f t="shared" si="422"/>
        <v>854411</v>
      </c>
      <c r="E9021" s="3" t="s">
        <v>9025</v>
      </c>
      <c r="F9021" s="4" t="s">
        <v>18806</v>
      </c>
    </row>
    <row r="9022" spans="1:6" x14ac:dyDescent="0.6">
      <c r="A9022" s="3">
        <v>9021</v>
      </c>
      <c r="B9022" s="3" t="str">
        <f t="shared" si="420"/>
        <v>85</v>
      </c>
      <c r="C9022" s="3" t="str">
        <f t="shared" si="421"/>
        <v>8544</v>
      </c>
      <c r="D9022" s="3" t="str">
        <f t="shared" si="422"/>
        <v>854411</v>
      </c>
      <c r="E9022" s="3" t="s">
        <v>9026</v>
      </c>
      <c r="F9022" s="4" t="s">
        <v>18807</v>
      </c>
    </row>
    <row r="9023" spans="1:6" x14ac:dyDescent="0.6">
      <c r="A9023" s="3">
        <v>9022</v>
      </c>
      <c r="B9023" s="3" t="str">
        <f t="shared" si="420"/>
        <v>85</v>
      </c>
      <c r="C9023" s="3" t="str">
        <f t="shared" si="421"/>
        <v>8544</v>
      </c>
      <c r="D9023" s="3" t="str">
        <f t="shared" si="422"/>
        <v>854411</v>
      </c>
      <c r="E9023" s="3" t="s">
        <v>9027</v>
      </c>
      <c r="F9023" s="4" t="s">
        <v>18808</v>
      </c>
    </row>
    <row r="9024" spans="1:6" x14ac:dyDescent="0.6">
      <c r="A9024" s="3">
        <v>9023</v>
      </c>
      <c r="B9024" s="3" t="str">
        <f t="shared" si="420"/>
        <v>85</v>
      </c>
      <c r="C9024" s="3" t="str">
        <f t="shared" si="421"/>
        <v>8544</v>
      </c>
      <c r="D9024" s="3" t="str">
        <f t="shared" si="422"/>
        <v>854411</v>
      </c>
      <c r="E9024" s="3" t="s">
        <v>9028</v>
      </c>
      <c r="F9024" s="4" t="s">
        <v>18809</v>
      </c>
    </row>
    <row r="9025" spans="1:6" x14ac:dyDescent="0.6">
      <c r="A9025" s="3">
        <v>9024</v>
      </c>
      <c r="B9025" s="3" t="str">
        <f t="shared" si="420"/>
        <v>85</v>
      </c>
      <c r="C9025" s="3" t="str">
        <f t="shared" si="421"/>
        <v>8544</v>
      </c>
      <c r="D9025" s="3" t="str">
        <f t="shared" si="422"/>
        <v>854419</v>
      </c>
      <c r="E9025" s="3" t="s">
        <v>9029</v>
      </c>
      <c r="F9025" s="4" t="s">
        <v>18810</v>
      </c>
    </row>
    <row r="9026" spans="1:6" x14ac:dyDescent="0.6">
      <c r="A9026" s="3">
        <v>9025</v>
      </c>
      <c r="B9026" s="3" t="str">
        <f t="shared" si="420"/>
        <v>85</v>
      </c>
      <c r="C9026" s="3" t="str">
        <f t="shared" si="421"/>
        <v>8544</v>
      </c>
      <c r="D9026" s="3" t="str">
        <f t="shared" si="422"/>
        <v>854420</v>
      </c>
      <c r="E9026" s="3" t="s">
        <v>9030</v>
      </c>
      <c r="F9026" s="4" t="s">
        <v>18811</v>
      </c>
    </row>
    <row r="9027" spans="1:6" x14ac:dyDescent="0.6">
      <c r="A9027" s="3">
        <v>9026</v>
      </c>
      <c r="B9027" s="3" t="str">
        <f t="shared" ref="B9027:B9090" si="423">LEFT(E9027,2)</f>
        <v>85</v>
      </c>
      <c r="C9027" s="3" t="str">
        <f t="shared" ref="C9027:C9090" si="424">LEFT(E9027,4)</f>
        <v>8544</v>
      </c>
      <c r="D9027" s="3" t="str">
        <f t="shared" ref="D9027:D9090" si="425">LEFT(E9027,6)</f>
        <v>854420</v>
      </c>
      <c r="E9027" s="3" t="s">
        <v>9031</v>
      </c>
      <c r="F9027" s="4" t="s">
        <v>18812</v>
      </c>
    </row>
    <row r="9028" spans="1:6" x14ac:dyDescent="0.6">
      <c r="A9028" s="3">
        <v>9027</v>
      </c>
      <c r="B9028" s="3" t="str">
        <f t="shared" si="423"/>
        <v>85</v>
      </c>
      <c r="C9028" s="3" t="str">
        <f t="shared" si="424"/>
        <v>8544</v>
      </c>
      <c r="D9028" s="3" t="str">
        <f t="shared" si="425"/>
        <v>854420</v>
      </c>
      <c r="E9028" s="3" t="s">
        <v>9032</v>
      </c>
      <c r="F9028" s="4" t="s">
        <v>18811</v>
      </c>
    </row>
    <row r="9029" spans="1:6" x14ac:dyDescent="0.6">
      <c r="A9029" s="3">
        <v>9028</v>
      </c>
      <c r="B9029" s="3" t="str">
        <f t="shared" si="423"/>
        <v>85</v>
      </c>
      <c r="C9029" s="3" t="str">
        <f t="shared" si="424"/>
        <v>8544</v>
      </c>
      <c r="D9029" s="3" t="str">
        <f t="shared" si="425"/>
        <v>854420</v>
      </c>
      <c r="E9029" s="3" t="s">
        <v>9033</v>
      </c>
      <c r="F9029" s="4" t="s">
        <v>18812</v>
      </c>
    </row>
    <row r="9030" spans="1:6" x14ac:dyDescent="0.6">
      <c r="A9030" s="3">
        <v>9029</v>
      </c>
      <c r="B9030" s="3" t="str">
        <f t="shared" si="423"/>
        <v>85</v>
      </c>
      <c r="C9030" s="3" t="str">
        <f t="shared" si="424"/>
        <v>8544</v>
      </c>
      <c r="D9030" s="3" t="str">
        <f t="shared" si="425"/>
        <v>854420</v>
      </c>
      <c r="E9030" s="3" t="s">
        <v>9034</v>
      </c>
      <c r="F9030" s="4" t="s">
        <v>18811</v>
      </c>
    </row>
    <row r="9031" spans="1:6" x14ac:dyDescent="0.6">
      <c r="A9031" s="3">
        <v>9030</v>
      </c>
      <c r="B9031" s="3" t="str">
        <f t="shared" si="423"/>
        <v>85</v>
      </c>
      <c r="C9031" s="3" t="str">
        <f t="shared" si="424"/>
        <v>8544</v>
      </c>
      <c r="D9031" s="3" t="str">
        <f t="shared" si="425"/>
        <v>854420</v>
      </c>
      <c r="E9031" s="3" t="s">
        <v>9035</v>
      </c>
      <c r="F9031" s="4" t="s">
        <v>18812</v>
      </c>
    </row>
    <row r="9032" spans="1:6" x14ac:dyDescent="0.6">
      <c r="A9032" s="3">
        <v>9031</v>
      </c>
      <c r="B9032" s="3" t="str">
        <f t="shared" si="423"/>
        <v>85</v>
      </c>
      <c r="C9032" s="3" t="str">
        <f t="shared" si="424"/>
        <v>8544</v>
      </c>
      <c r="D9032" s="3" t="str">
        <f t="shared" si="425"/>
        <v>854420</v>
      </c>
      <c r="E9032" s="3" t="s">
        <v>9036</v>
      </c>
      <c r="F9032" s="4" t="s">
        <v>18811</v>
      </c>
    </row>
    <row r="9033" spans="1:6" x14ac:dyDescent="0.6">
      <c r="A9033" s="3">
        <v>9032</v>
      </c>
      <c r="B9033" s="3" t="str">
        <f t="shared" si="423"/>
        <v>85</v>
      </c>
      <c r="C9033" s="3" t="str">
        <f t="shared" si="424"/>
        <v>8544</v>
      </c>
      <c r="D9033" s="3" t="str">
        <f t="shared" si="425"/>
        <v>854420</v>
      </c>
      <c r="E9033" s="3" t="s">
        <v>9037</v>
      </c>
      <c r="F9033" s="4" t="s">
        <v>18812</v>
      </c>
    </row>
    <row r="9034" spans="1:6" x14ac:dyDescent="0.6">
      <c r="A9034" s="3">
        <v>9033</v>
      </c>
      <c r="B9034" s="3" t="str">
        <f t="shared" si="423"/>
        <v>85</v>
      </c>
      <c r="C9034" s="3" t="str">
        <f t="shared" si="424"/>
        <v>8544</v>
      </c>
      <c r="D9034" s="3" t="str">
        <f t="shared" si="425"/>
        <v>854430</v>
      </c>
      <c r="E9034" s="3" t="s">
        <v>9038</v>
      </c>
      <c r="F9034" s="4" t="s">
        <v>18813</v>
      </c>
    </row>
    <row r="9035" spans="1:6" x14ac:dyDescent="0.6">
      <c r="A9035" s="3">
        <v>9034</v>
      </c>
      <c r="B9035" s="3" t="str">
        <f t="shared" si="423"/>
        <v>85</v>
      </c>
      <c r="C9035" s="3" t="str">
        <f t="shared" si="424"/>
        <v>8544</v>
      </c>
      <c r="D9035" s="3" t="str">
        <f t="shared" si="425"/>
        <v>854430</v>
      </c>
      <c r="E9035" s="3" t="s">
        <v>9039</v>
      </c>
      <c r="F9035" s="4" t="s">
        <v>18814</v>
      </c>
    </row>
    <row r="9036" spans="1:6" x14ac:dyDescent="0.6">
      <c r="A9036" s="3">
        <v>9035</v>
      </c>
      <c r="B9036" s="3" t="str">
        <f t="shared" si="423"/>
        <v>85</v>
      </c>
      <c r="C9036" s="3" t="str">
        <f t="shared" si="424"/>
        <v>8544</v>
      </c>
      <c r="D9036" s="3" t="str">
        <f t="shared" si="425"/>
        <v>854430</v>
      </c>
      <c r="E9036" s="3" t="s">
        <v>9040</v>
      </c>
      <c r="F9036" s="4" t="s">
        <v>18813</v>
      </c>
    </row>
    <row r="9037" spans="1:6" x14ac:dyDescent="0.6">
      <c r="A9037" s="3">
        <v>9036</v>
      </c>
      <c r="B9037" s="3" t="str">
        <f t="shared" si="423"/>
        <v>85</v>
      </c>
      <c r="C9037" s="3" t="str">
        <f t="shared" si="424"/>
        <v>8544</v>
      </c>
      <c r="D9037" s="3" t="str">
        <f t="shared" si="425"/>
        <v>854430</v>
      </c>
      <c r="E9037" s="3" t="s">
        <v>9041</v>
      </c>
      <c r="F9037" s="4" t="s">
        <v>18814</v>
      </c>
    </row>
    <row r="9038" spans="1:6" x14ac:dyDescent="0.6">
      <c r="A9038" s="3">
        <v>9037</v>
      </c>
      <c r="B9038" s="3" t="str">
        <f t="shared" si="423"/>
        <v>85</v>
      </c>
      <c r="C9038" s="3" t="str">
        <f t="shared" si="424"/>
        <v>8544</v>
      </c>
      <c r="D9038" s="3" t="str">
        <f t="shared" si="425"/>
        <v>854430</v>
      </c>
      <c r="E9038" s="3" t="s">
        <v>9042</v>
      </c>
      <c r="F9038" s="4" t="s">
        <v>18815</v>
      </c>
    </row>
    <row r="9039" spans="1:6" x14ac:dyDescent="0.6">
      <c r="A9039" s="3">
        <v>9038</v>
      </c>
      <c r="B9039" s="3" t="str">
        <f t="shared" si="423"/>
        <v>85</v>
      </c>
      <c r="C9039" s="3" t="str">
        <f t="shared" si="424"/>
        <v>8544</v>
      </c>
      <c r="D9039" s="3" t="str">
        <f t="shared" si="425"/>
        <v>854430</v>
      </c>
      <c r="E9039" s="3" t="s">
        <v>9043</v>
      </c>
      <c r="F9039" s="4" t="s">
        <v>18816</v>
      </c>
    </row>
    <row r="9040" spans="1:6" x14ac:dyDescent="0.6">
      <c r="A9040" s="3">
        <v>9039</v>
      </c>
      <c r="B9040" s="3" t="str">
        <f t="shared" si="423"/>
        <v>85</v>
      </c>
      <c r="C9040" s="3" t="str">
        <f t="shared" si="424"/>
        <v>8544</v>
      </c>
      <c r="D9040" s="3" t="str">
        <f t="shared" si="425"/>
        <v>854442</v>
      </c>
      <c r="E9040" s="3" t="s">
        <v>9044</v>
      </c>
      <c r="F9040" s="4" t="s">
        <v>18817</v>
      </c>
    </row>
    <row r="9041" spans="1:6" x14ac:dyDescent="0.6">
      <c r="A9041" s="3">
        <v>9040</v>
      </c>
      <c r="B9041" s="3" t="str">
        <f t="shared" si="423"/>
        <v>85</v>
      </c>
      <c r="C9041" s="3" t="str">
        <f t="shared" si="424"/>
        <v>8544</v>
      </c>
      <c r="D9041" s="3" t="str">
        <f t="shared" si="425"/>
        <v>854442</v>
      </c>
      <c r="E9041" s="3" t="s">
        <v>9045</v>
      </c>
      <c r="F9041" s="4" t="s">
        <v>18818</v>
      </c>
    </row>
    <row r="9042" spans="1:6" x14ac:dyDescent="0.6">
      <c r="A9042" s="3">
        <v>9041</v>
      </c>
      <c r="B9042" s="3" t="str">
        <f t="shared" si="423"/>
        <v>85</v>
      </c>
      <c r="C9042" s="3" t="str">
        <f t="shared" si="424"/>
        <v>8544</v>
      </c>
      <c r="D9042" s="3" t="str">
        <f t="shared" si="425"/>
        <v>854442</v>
      </c>
      <c r="E9042" s="3" t="s">
        <v>9046</v>
      </c>
      <c r="F9042" s="4" t="s">
        <v>18819</v>
      </c>
    </row>
    <row r="9043" spans="1:6" x14ac:dyDescent="0.6">
      <c r="A9043" s="3">
        <v>9042</v>
      </c>
      <c r="B9043" s="3" t="str">
        <f t="shared" si="423"/>
        <v>85</v>
      </c>
      <c r="C9043" s="3" t="str">
        <f t="shared" si="424"/>
        <v>8544</v>
      </c>
      <c r="D9043" s="3" t="str">
        <f t="shared" si="425"/>
        <v>854442</v>
      </c>
      <c r="E9043" s="3" t="s">
        <v>9047</v>
      </c>
      <c r="F9043" s="4" t="s">
        <v>18817</v>
      </c>
    </row>
    <row r="9044" spans="1:6" x14ac:dyDescent="0.6">
      <c r="A9044" s="3">
        <v>9043</v>
      </c>
      <c r="B9044" s="3" t="str">
        <f t="shared" si="423"/>
        <v>85</v>
      </c>
      <c r="C9044" s="3" t="str">
        <f t="shared" si="424"/>
        <v>8544</v>
      </c>
      <c r="D9044" s="3" t="str">
        <f t="shared" si="425"/>
        <v>854442</v>
      </c>
      <c r="E9044" s="3" t="s">
        <v>9048</v>
      </c>
      <c r="F9044" s="4" t="s">
        <v>18818</v>
      </c>
    </row>
    <row r="9045" spans="1:6" x14ac:dyDescent="0.6">
      <c r="A9045" s="3">
        <v>9044</v>
      </c>
      <c r="B9045" s="3" t="str">
        <f t="shared" si="423"/>
        <v>85</v>
      </c>
      <c r="C9045" s="3" t="str">
        <f t="shared" si="424"/>
        <v>8544</v>
      </c>
      <c r="D9045" s="3" t="str">
        <f t="shared" si="425"/>
        <v>854442</v>
      </c>
      <c r="E9045" s="3" t="s">
        <v>9049</v>
      </c>
      <c r="F9045" s="4" t="s">
        <v>18819</v>
      </c>
    </row>
    <row r="9046" spans="1:6" x14ac:dyDescent="0.6">
      <c r="A9046" s="3">
        <v>9045</v>
      </c>
      <c r="B9046" s="3" t="str">
        <f t="shared" si="423"/>
        <v>85</v>
      </c>
      <c r="C9046" s="3" t="str">
        <f t="shared" si="424"/>
        <v>8544</v>
      </c>
      <c r="D9046" s="3" t="str">
        <f t="shared" si="425"/>
        <v>854442</v>
      </c>
      <c r="E9046" s="3" t="s">
        <v>9050</v>
      </c>
      <c r="F9046" s="4" t="s">
        <v>18820</v>
      </c>
    </row>
    <row r="9047" spans="1:6" x14ac:dyDescent="0.6">
      <c r="A9047" s="3">
        <v>9046</v>
      </c>
      <c r="B9047" s="3" t="str">
        <f t="shared" si="423"/>
        <v>85</v>
      </c>
      <c r="C9047" s="3" t="str">
        <f t="shared" si="424"/>
        <v>8544</v>
      </c>
      <c r="D9047" s="3" t="str">
        <f t="shared" si="425"/>
        <v>854442</v>
      </c>
      <c r="E9047" s="3" t="s">
        <v>9051</v>
      </c>
      <c r="F9047" s="4" t="s">
        <v>18821</v>
      </c>
    </row>
    <row r="9048" spans="1:6" x14ac:dyDescent="0.6">
      <c r="A9048" s="3">
        <v>9047</v>
      </c>
      <c r="B9048" s="3" t="str">
        <f t="shared" si="423"/>
        <v>85</v>
      </c>
      <c r="C9048" s="3" t="str">
        <f t="shared" si="424"/>
        <v>8544</v>
      </c>
      <c r="D9048" s="3" t="str">
        <f t="shared" si="425"/>
        <v>854442</v>
      </c>
      <c r="E9048" s="3" t="s">
        <v>9052</v>
      </c>
      <c r="F9048" s="4" t="s">
        <v>18820</v>
      </c>
    </row>
    <row r="9049" spans="1:6" x14ac:dyDescent="0.6">
      <c r="A9049" s="3">
        <v>9048</v>
      </c>
      <c r="B9049" s="3" t="str">
        <f t="shared" si="423"/>
        <v>85</v>
      </c>
      <c r="C9049" s="3" t="str">
        <f t="shared" si="424"/>
        <v>8544</v>
      </c>
      <c r="D9049" s="3" t="str">
        <f t="shared" si="425"/>
        <v>854442</v>
      </c>
      <c r="E9049" s="3" t="s">
        <v>9053</v>
      </c>
      <c r="F9049" s="4" t="s">
        <v>18821</v>
      </c>
    </row>
    <row r="9050" spans="1:6" x14ac:dyDescent="0.6">
      <c r="A9050" s="3">
        <v>9049</v>
      </c>
      <c r="B9050" s="3" t="str">
        <f t="shared" si="423"/>
        <v>85</v>
      </c>
      <c r="C9050" s="3" t="str">
        <f t="shared" si="424"/>
        <v>8544</v>
      </c>
      <c r="D9050" s="3" t="str">
        <f t="shared" si="425"/>
        <v>854442</v>
      </c>
      <c r="E9050" s="3" t="s">
        <v>9054</v>
      </c>
      <c r="F9050" s="4" t="s">
        <v>18822</v>
      </c>
    </row>
    <row r="9051" spans="1:6" x14ac:dyDescent="0.6">
      <c r="A9051" s="3">
        <v>9050</v>
      </c>
      <c r="B9051" s="3" t="str">
        <f t="shared" si="423"/>
        <v>85</v>
      </c>
      <c r="C9051" s="3" t="str">
        <f t="shared" si="424"/>
        <v>8544</v>
      </c>
      <c r="D9051" s="3" t="str">
        <f t="shared" si="425"/>
        <v>854442</v>
      </c>
      <c r="E9051" s="3" t="s">
        <v>9055</v>
      </c>
      <c r="F9051" s="4" t="s">
        <v>18823</v>
      </c>
    </row>
    <row r="9052" spans="1:6" x14ac:dyDescent="0.6">
      <c r="A9052" s="3">
        <v>9051</v>
      </c>
      <c r="B9052" s="3" t="str">
        <f t="shared" si="423"/>
        <v>85</v>
      </c>
      <c r="C9052" s="3" t="str">
        <f t="shared" si="424"/>
        <v>8544</v>
      </c>
      <c r="D9052" s="3" t="str">
        <f t="shared" si="425"/>
        <v>854442</v>
      </c>
      <c r="E9052" s="3" t="s">
        <v>9056</v>
      </c>
      <c r="F9052" s="4" t="s">
        <v>18824</v>
      </c>
    </row>
    <row r="9053" spans="1:6" x14ac:dyDescent="0.6">
      <c r="A9053" s="3">
        <v>9052</v>
      </c>
      <c r="B9053" s="3" t="str">
        <f t="shared" si="423"/>
        <v>85</v>
      </c>
      <c r="C9053" s="3" t="str">
        <f t="shared" si="424"/>
        <v>8544</v>
      </c>
      <c r="D9053" s="3" t="str">
        <f t="shared" si="425"/>
        <v>854442</v>
      </c>
      <c r="E9053" s="3" t="s">
        <v>9057</v>
      </c>
      <c r="F9053" s="4" t="s">
        <v>18825</v>
      </c>
    </row>
    <row r="9054" spans="1:6" x14ac:dyDescent="0.6">
      <c r="A9054" s="3">
        <v>9053</v>
      </c>
      <c r="B9054" s="3" t="str">
        <f t="shared" si="423"/>
        <v>85</v>
      </c>
      <c r="C9054" s="3" t="str">
        <f t="shared" si="424"/>
        <v>8544</v>
      </c>
      <c r="D9054" s="3" t="str">
        <f t="shared" si="425"/>
        <v>854442</v>
      </c>
      <c r="E9054" s="3" t="s">
        <v>9058</v>
      </c>
      <c r="F9054" s="4" t="s">
        <v>18826</v>
      </c>
    </row>
    <row r="9055" spans="1:6" x14ac:dyDescent="0.6">
      <c r="A9055" s="3">
        <v>9054</v>
      </c>
      <c r="B9055" s="3" t="str">
        <f t="shared" si="423"/>
        <v>85</v>
      </c>
      <c r="C9055" s="3" t="str">
        <f t="shared" si="424"/>
        <v>8544</v>
      </c>
      <c r="D9055" s="3" t="str">
        <f t="shared" si="425"/>
        <v>854442</v>
      </c>
      <c r="E9055" s="3" t="s">
        <v>9059</v>
      </c>
      <c r="F9055" s="4" t="s">
        <v>18819</v>
      </c>
    </row>
    <row r="9056" spans="1:6" x14ac:dyDescent="0.6">
      <c r="A9056" s="3">
        <v>9055</v>
      </c>
      <c r="B9056" s="3" t="str">
        <f t="shared" si="423"/>
        <v>85</v>
      </c>
      <c r="C9056" s="3" t="str">
        <f t="shared" si="424"/>
        <v>8544</v>
      </c>
      <c r="D9056" s="3" t="str">
        <f t="shared" si="425"/>
        <v>854449</v>
      </c>
      <c r="E9056" s="3" t="s">
        <v>9060</v>
      </c>
      <c r="F9056" s="4" t="s">
        <v>18827</v>
      </c>
    </row>
    <row r="9057" spans="1:6" x14ac:dyDescent="0.6">
      <c r="A9057" s="3">
        <v>9056</v>
      </c>
      <c r="B9057" s="3" t="str">
        <f t="shared" si="423"/>
        <v>85</v>
      </c>
      <c r="C9057" s="3" t="str">
        <f t="shared" si="424"/>
        <v>8544</v>
      </c>
      <c r="D9057" s="3" t="str">
        <f t="shared" si="425"/>
        <v>854449</v>
      </c>
      <c r="E9057" s="3" t="s">
        <v>9061</v>
      </c>
      <c r="F9057" s="4" t="s">
        <v>18828</v>
      </c>
    </row>
    <row r="9058" spans="1:6" x14ac:dyDescent="0.6">
      <c r="A9058" s="3">
        <v>9057</v>
      </c>
      <c r="B9058" s="3" t="str">
        <f t="shared" si="423"/>
        <v>85</v>
      </c>
      <c r="C9058" s="3" t="str">
        <f t="shared" si="424"/>
        <v>8544</v>
      </c>
      <c r="D9058" s="3" t="str">
        <f t="shared" si="425"/>
        <v>854449</v>
      </c>
      <c r="E9058" s="3" t="s">
        <v>9062</v>
      </c>
      <c r="F9058" s="4" t="s">
        <v>18829</v>
      </c>
    </row>
    <row r="9059" spans="1:6" x14ac:dyDescent="0.6">
      <c r="A9059" s="3">
        <v>9058</v>
      </c>
      <c r="B9059" s="3" t="str">
        <f t="shared" si="423"/>
        <v>85</v>
      </c>
      <c r="C9059" s="3" t="str">
        <f t="shared" si="424"/>
        <v>8544</v>
      </c>
      <c r="D9059" s="3" t="str">
        <f t="shared" si="425"/>
        <v>854449</v>
      </c>
      <c r="E9059" s="3" t="s">
        <v>9063</v>
      </c>
      <c r="F9059" s="4" t="s">
        <v>18830</v>
      </c>
    </row>
    <row r="9060" spans="1:6" x14ac:dyDescent="0.6">
      <c r="A9060" s="3">
        <v>9059</v>
      </c>
      <c r="B9060" s="3" t="str">
        <f t="shared" si="423"/>
        <v>85</v>
      </c>
      <c r="C9060" s="3" t="str">
        <f t="shared" si="424"/>
        <v>8544</v>
      </c>
      <c r="D9060" s="3" t="str">
        <f t="shared" si="425"/>
        <v>854449</v>
      </c>
      <c r="E9060" s="3" t="s">
        <v>9064</v>
      </c>
      <c r="F9060" s="4" t="s">
        <v>18831</v>
      </c>
    </row>
    <row r="9061" spans="1:6" x14ac:dyDescent="0.6">
      <c r="A9061" s="3">
        <v>9060</v>
      </c>
      <c r="B9061" s="3" t="str">
        <f t="shared" si="423"/>
        <v>85</v>
      </c>
      <c r="C9061" s="3" t="str">
        <f t="shared" si="424"/>
        <v>8544</v>
      </c>
      <c r="D9061" s="3" t="str">
        <f t="shared" si="425"/>
        <v>854449</v>
      </c>
      <c r="E9061" s="3" t="s">
        <v>9065</v>
      </c>
      <c r="F9061" s="4" t="s">
        <v>18832</v>
      </c>
    </row>
    <row r="9062" spans="1:6" x14ac:dyDescent="0.6">
      <c r="A9062" s="3">
        <v>9061</v>
      </c>
      <c r="B9062" s="3" t="str">
        <f t="shared" si="423"/>
        <v>85</v>
      </c>
      <c r="C9062" s="3" t="str">
        <f t="shared" si="424"/>
        <v>8544</v>
      </c>
      <c r="D9062" s="3" t="str">
        <f t="shared" si="425"/>
        <v>854449</v>
      </c>
      <c r="E9062" s="3" t="s">
        <v>9066</v>
      </c>
      <c r="F9062" s="4" t="s">
        <v>18833</v>
      </c>
    </row>
    <row r="9063" spans="1:6" x14ac:dyDescent="0.6">
      <c r="A9063" s="3">
        <v>9062</v>
      </c>
      <c r="B9063" s="3" t="str">
        <f t="shared" si="423"/>
        <v>85</v>
      </c>
      <c r="C9063" s="3" t="str">
        <f t="shared" si="424"/>
        <v>8544</v>
      </c>
      <c r="D9063" s="3" t="str">
        <f t="shared" si="425"/>
        <v>854449</v>
      </c>
      <c r="E9063" s="3" t="s">
        <v>9067</v>
      </c>
      <c r="F9063" s="4" t="s">
        <v>18834</v>
      </c>
    </row>
    <row r="9064" spans="1:6" x14ac:dyDescent="0.6">
      <c r="A9064" s="3">
        <v>9063</v>
      </c>
      <c r="B9064" s="3" t="str">
        <f t="shared" si="423"/>
        <v>85</v>
      </c>
      <c r="C9064" s="3" t="str">
        <f t="shared" si="424"/>
        <v>8544</v>
      </c>
      <c r="D9064" s="3" t="str">
        <f t="shared" si="425"/>
        <v>854449</v>
      </c>
      <c r="E9064" s="3" t="s">
        <v>9068</v>
      </c>
      <c r="F9064" s="4" t="s">
        <v>18827</v>
      </c>
    </row>
    <row r="9065" spans="1:6" x14ac:dyDescent="0.6">
      <c r="A9065" s="3">
        <v>9064</v>
      </c>
      <c r="B9065" s="3" t="str">
        <f t="shared" si="423"/>
        <v>85</v>
      </c>
      <c r="C9065" s="3" t="str">
        <f t="shared" si="424"/>
        <v>8544</v>
      </c>
      <c r="D9065" s="3" t="str">
        <f t="shared" si="425"/>
        <v>854449</v>
      </c>
      <c r="E9065" s="3" t="s">
        <v>9069</v>
      </c>
      <c r="F9065" s="4" t="s">
        <v>18835</v>
      </c>
    </row>
    <row r="9066" spans="1:6" x14ac:dyDescent="0.6">
      <c r="A9066" s="3">
        <v>9065</v>
      </c>
      <c r="B9066" s="3" t="str">
        <f t="shared" si="423"/>
        <v>85</v>
      </c>
      <c r="C9066" s="3" t="str">
        <f t="shared" si="424"/>
        <v>8544</v>
      </c>
      <c r="D9066" s="3" t="str">
        <f t="shared" si="425"/>
        <v>854449</v>
      </c>
      <c r="E9066" s="3" t="s">
        <v>9070</v>
      </c>
      <c r="F9066" s="4" t="s">
        <v>18829</v>
      </c>
    </row>
    <row r="9067" spans="1:6" x14ac:dyDescent="0.6">
      <c r="A9067" s="3">
        <v>9066</v>
      </c>
      <c r="B9067" s="3" t="str">
        <f t="shared" si="423"/>
        <v>85</v>
      </c>
      <c r="C9067" s="3" t="str">
        <f t="shared" si="424"/>
        <v>8544</v>
      </c>
      <c r="D9067" s="3" t="str">
        <f t="shared" si="425"/>
        <v>854449</v>
      </c>
      <c r="E9067" s="3" t="s">
        <v>9071</v>
      </c>
      <c r="F9067" s="4" t="s">
        <v>18836</v>
      </c>
    </row>
    <row r="9068" spans="1:6" x14ac:dyDescent="0.6">
      <c r="A9068" s="3">
        <v>9067</v>
      </c>
      <c r="B9068" s="3" t="str">
        <f t="shared" si="423"/>
        <v>85</v>
      </c>
      <c r="C9068" s="3" t="str">
        <f t="shared" si="424"/>
        <v>8544</v>
      </c>
      <c r="D9068" s="3" t="str">
        <f t="shared" si="425"/>
        <v>854449</v>
      </c>
      <c r="E9068" s="3" t="s">
        <v>9072</v>
      </c>
      <c r="F9068" s="4" t="s">
        <v>18833</v>
      </c>
    </row>
    <row r="9069" spans="1:6" x14ac:dyDescent="0.6">
      <c r="A9069" s="3">
        <v>9068</v>
      </c>
      <c r="B9069" s="3" t="str">
        <f t="shared" si="423"/>
        <v>85</v>
      </c>
      <c r="C9069" s="3" t="str">
        <f t="shared" si="424"/>
        <v>8544</v>
      </c>
      <c r="D9069" s="3" t="str">
        <f t="shared" si="425"/>
        <v>854449</v>
      </c>
      <c r="E9069" s="3" t="s">
        <v>9073</v>
      </c>
      <c r="F9069" s="4" t="s">
        <v>18829</v>
      </c>
    </row>
    <row r="9070" spans="1:6" x14ac:dyDescent="0.6">
      <c r="A9070" s="3">
        <v>9069</v>
      </c>
      <c r="B9070" s="3" t="str">
        <f t="shared" si="423"/>
        <v>85</v>
      </c>
      <c r="C9070" s="3" t="str">
        <f t="shared" si="424"/>
        <v>8544</v>
      </c>
      <c r="D9070" s="3" t="str">
        <f t="shared" si="425"/>
        <v>854460</v>
      </c>
      <c r="E9070" s="3" t="s">
        <v>9074</v>
      </c>
      <c r="F9070" s="4" t="s">
        <v>18837</v>
      </c>
    </row>
    <row r="9071" spans="1:6" x14ac:dyDescent="0.6">
      <c r="A9071" s="3">
        <v>9070</v>
      </c>
      <c r="B9071" s="3" t="str">
        <f t="shared" si="423"/>
        <v>85</v>
      </c>
      <c r="C9071" s="3" t="str">
        <f t="shared" si="424"/>
        <v>8544</v>
      </c>
      <c r="D9071" s="3" t="str">
        <f t="shared" si="425"/>
        <v>854460</v>
      </c>
      <c r="E9071" s="3" t="s">
        <v>9075</v>
      </c>
      <c r="F9071" s="4" t="s">
        <v>18838</v>
      </c>
    </row>
    <row r="9072" spans="1:6" x14ac:dyDescent="0.6">
      <c r="A9072" s="3">
        <v>9071</v>
      </c>
      <c r="B9072" s="3" t="str">
        <f t="shared" si="423"/>
        <v>85</v>
      </c>
      <c r="C9072" s="3" t="str">
        <f t="shared" si="424"/>
        <v>8544</v>
      </c>
      <c r="D9072" s="3" t="str">
        <f t="shared" si="425"/>
        <v>854460</v>
      </c>
      <c r="E9072" s="3" t="s">
        <v>9076</v>
      </c>
      <c r="F9072" s="4" t="s">
        <v>18839</v>
      </c>
    </row>
    <row r="9073" spans="1:6" x14ac:dyDescent="0.6">
      <c r="A9073" s="3">
        <v>9072</v>
      </c>
      <c r="B9073" s="3" t="str">
        <f t="shared" si="423"/>
        <v>85</v>
      </c>
      <c r="C9073" s="3" t="str">
        <f t="shared" si="424"/>
        <v>8544</v>
      </c>
      <c r="D9073" s="3" t="str">
        <f t="shared" si="425"/>
        <v>854460</v>
      </c>
      <c r="E9073" s="3" t="s">
        <v>9077</v>
      </c>
      <c r="F9073" s="4" t="s">
        <v>18837</v>
      </c>
    </row>
    <row r="9074" spans="1:6" x14ac:dyDescent="0.6">
      <c r="A9074" s="3">
        <v>9073</v>
      </c>
      <c r="B9074" s="3" t="str">
        <f t="shared" si="423"/>
        <v>85</v>
      </c>
      <c r="C9074" s="3" t="str">
        <f t="shared" si="424"/>
        <v>8544</v>
      </c>
      <c r="D9074" s="3" t="str">
        <f t="shared" si="425"/>
        <v>854460</v>
      </c>
      <c r="E9074" s="3" t="s">
        <v>9078</v>
      </c>
      <c r="F9074" s="4" t="s">
        <v>18838</v>
      </c>
    </row>
    <row r="9075" spans="1:6" x14ac:dyDescent="0.6">
      <c r="A9075" s="3">
        <v>9074</v>
      </c>
      <c r="B9075" s="3" t="str">
        <f t="shared" si="423"/>
        <v>85</v>
      </c>
      <c r="C9075" s="3" t="str">
        <f t="shared" si="424"/>
        <v>8544</v>
      </c>
      <c r="D9075" s="3" t="str">
        <f t="shared" si="425"/>
        <v>854460</v>
      </c>
      <c r="E9075" s="3" t="s">
        <v>9079</v>
      </c>
      <c r="F9075" s="4" t="s">
        <v>18839</v>
      </c>
    </row>
    <row r="9076" spans="1:6" x14ac:dyDescent="0.6">
      <c r="A9076" s="3">
        <v>9075</v>
      </c>
      <c r="B9076" s="3" t="str">
        <f t="shared" si="423"/>
        <v>85</v>
      </c>
      <c r="C9076" s="3" t="str">
        <f t="shared" si="424"/>
        <v>8544</v>
      </c>
      <c r="D9076" s="3" t="str">
        <f t="shared" si="425"/>
        <v>854460</v>
      </c>
      <c r="E9076" s="3" t="s">
        <v>9080</v>
      </c>
      <c r="F9076" s="4" t="s">
        <v>18840</v>
      </c>
    </row>
    <row r="9077" spans="1:6" x14ac:dyDescent="0.6">
      <c r="A9077" s="3">
        <v>9076</v>
      </c>
      <c r="B9077" s="3" t="str">
        <f t="shared" si="423"/>
        <v>85</v>
      </c>
      <c r="C9077" s="3" t="str">
        <f t="shared" si="424"/>
        <v>8544</v>
      </c>
      <c r="D9077" s="3" t="str">
        <f t="shared" si="425"/>
        <v>854460</v>
      </c>
      <c r="E9077" s="3" t="s">
        <v>9081</v>
      </c>
      <c r="F9077" s="4" t="s">
        <v>18839</v>
      </c>
    </row>
    <row r="9078" spans="1:6" x14ac:dyDescent="0.6">
      <c r="A9078" s="3">
        <v>9077</v>
      </c>
      <c r="B9078" s="3" t="str">
        <f t="shared" si="423"/>
        <v>85</v>
      </c>
      <c r="C9078" s="3" t="str">
        <f t="shared" si="424"/>
        <v>8544</v>
      </c>
      <c r="D9078" s="3" t="str">
        <f t="shared" si="425"/>
        <v>854470</v>
      </c>
      <c r="E9078" s="3" t="s">
        <v>9082</v>
      </c>
      <c r="F9078" s="4" t="s">
        <v>18841</v>
      </c>
    </row>
    <row r="9079" spans="1:6" x14ac:dyDescent="0.6">
      <c r="A9079" s="3">
        <v>9078</v>
      </c>
      <c r="B9079" s="3" t="str">
        <f t="shared" si="423"/>
        <v>85</v>
      </c>
      <c r="C9079" s="3" t="str">
        <f t="shared" si="424"/>
        <v>8544</v>
      </c>
      <c r="D9079" s="3" t="str">
        <f t="shared" si="425"/>
        <v>854470</v>
      </c>
      <c r="E9079" s="3" t="s">
        <v>9083</v>
      </c>
      <c r="F9079" s="4" t="s">
        <v>18842</v>
      </c>
    </row>
    <row r="9080" spans="1:6" x14ac:dyDescent="0.6">
      <c r="A9080" s="3">
        <v>9079</v>
      </c>
      <c r="B9080" s="3" t="str">
        <f t="shared" si="423"/>
        <v>85</v>
      </c>
      <c r="C9080" s="3" t="str">
        <f t="shared" si="424"/>
        <v>8545</v>
      </c>
      <c r="D9080" s="3" t="str">
        <f t="shared" si="425"/>
        <v>854511</v>
      </c>
      <c r="E9080" s="3" t="s">
        <v>9084</v>
      </c>
      <c r="F9080" s="4" t="s">
        <v>18843</v>
      </c>
    </row>
    <row r="9081" spans="1:6" x14ac:dyDescent="0.6">
      <c r="A9081" s="3">
        <v>9080</v>
      </c>
      <c r="B9081" s="3" t="str">
        <f t="shared" si="423"/>
        <v>85</v>
      </c>
      <c r="C9081" s="3" t="str">
        <f t="shared" si="424"/>
        <v>8545</v>
      </c>
      <c r="D9081" s="3" t="str">
        <f t="shared" si="425"/>
        <v>854519</v>
      </c>
      <c r="E9081" s="3" t="s">
        <v>9085</v>
      </c>
      <c r="F9081" s="4" t="s">
        <v>18844</v>
      </c>
    </row>
    <row r="9082" spans="1:6" x14ac:dyDescent="0.6">
      <c r="A9082" s="3">
        <v>9081</v>
      </c>
      <c r="B9082" s="3" t="str">
        <f t="shared" si="423"/>
        <v>85</v>
      </c>
      <c r="C9082" s="3" t="str">
        <f t="shared" si="424"/>
        <v>8545</v>
      </c>
      <c r="D9082" s="3" t="str">
        <f t="shared" si="425"/>
        <v>854520</v>
      </c>
      <c r="E9082" s="3" t="s">
        <v>9086</v>
      </c>
      <c r="F9082" s="4" t="s">
        <v>18845</v>
      </c>
    </row>
    <row r="9083" spans="1:6" x14ac:dyDescent="0.6">
      <c r="A9083" s="3">
        <v>9082</v>
      </c>
      <c r="B9083" s="3" t="str">
        <f t="shared" si="423"/>
        <v>85</v>
      </c>
      <c r="C9083" s="3" t="str">
        <f t="shared" si="424"/>
        <v>8545</v>
      </c>
      <c r="D9083" s="3" t="str">
        <f t="shared" si="425"/>
        <v>854590</v>
      </c>
      <c r="E9083" s="3" t="s">
        <v>9087</v>
      </c>
      <c r="F9083" s="4" t="s">
        <v>18846</v>
      </c>
    </row>
    <row r="9084" spans="1:6" x14ac:dyDescent="0.6">
      <c r="A9084" s="3">
        <v>9083</v>
      </c>
      <c r="B9084" s="3" t="str">
        <f t="shared" si="423"/>
        <v>85</v>
      </c>
      <c r="C9084" s="3" t="str">
        <f t="shared" si="424"/>
        <v>8546</v>
      </c>
      <c r="D9084" s="3" t="str">
        <f t="shared" si="425"/>
        <v>854610</v>
      </c>
      <c r="E9084" s="3" t="s">
        <v>9088</v>
      </c>
      <c r="F9084" s="4" t="s">
        <v>18847</v>
      </c>
    </row>
    <row r="9085" spans="1:6" x14ac:dyDescent="0.6">
      <c r="A9085" s="3">
        <v>9084</v>
      </c>
      <c r="B9085" s="3" t="str">
        <f t="shared" si="423"/>
        <v>85</v>
      </c>
      <c r="C9085" s="3" t="str">
        <f t="shared" si="424"/>
        <v>8546</v>
      </c>
      <c r="D9085" s="3" t="str">
        <f t="shared" si="425"/>
        <v>854620</v>
      </c>
      <c r="E9085" s="3" t="s">
        <v>9089</v>
      </c>
      <c r="F9085" s="4" t="s">
        <v>18848</v>
      </c>
    </row>
    <row r="9086" spans="1:6" x14ac:dyDescent="0.6">
      <c r="A9086" s="3">
        <v>9085</v>
      </c>
      <c r="B9086" s="3" t="str">
        <f t="shared" si="423"/>
        <v>85</v>
      </c>
      <c r="C9086" s="3" t="str">
        <f t="shared" si="424"/>
        <v>8546</v>
      </c>
      <c r="D9086" s="3" t="str">
        <f t="shared" si="425"/>
        <v>854620</v>
      </c>
      <c r="E9086" s="3" t="s">
        <v>9090</v>
      </c>
      <c r="F9086" s="4" t="s">
        <v>18849</v>
      </c>
    </row>
    <row r="9087" spans="1:6" x14ac:dyDescent="0.6">
      <c r="A9087" s="3">
        <v>9086</v>
      </c>
      <c r="B9087" s="3" t="str">
        <f t="shared" si="423"/>
        <v>85</v>
      </c>
      <c r="C9087" s="3" t="str">
        <f t="shared" si="424"/>
        <v>8546</v>
      </c>
      <c r="D9087" s="3" t="str">
        <f t="shared" si="425"/>
        <v>854690</v>
      </c>
      <c r="E9087" s="3" t="s">
        <v>9091</v>
      </c>
      <c r="F9087" s="4" t="s">
        <v>18850</v>
      </c>
    </row>
    <row r="9088" spans="1:6" x14ac:dyDescent="0.6">
      <c r="A9088" s="3">
        <v>9087</v>
      </c>
      <c r="B9088" s="3" t="str">
        <f t="shared" si="423"/>
        <v>85</v>
      </c>
      <c r="C9088" s="3" t="str">
        <f t="shared" si="424"/>
        <v>8547</v>
      </c>
      <c r="D9088" s="3" t="str">
        <f t="shared" si="425"/>
        <v>854710</v>
      </c>
      <c r="E9088" s="3" t="s">
        <v>9092</v>
      </c>
      <c r="F9088" s="4" t="s">
        <v>18851</v>
      </c>
    </row>
    <row r="9089" spans="1:6" x14ac:dyDescent="0.6">
      <c r="A9089" s="3">
        <v>9088</v>
      </c>
      <c r="B9089" s="3" t="str">
        <f t="shared" si="423"/>
        <v>85</v>
      </c>
      <c r="C9089" s="3" t="str">
        <f t="shared" si="424"/>
        <v>8547</v>
      </c>
      <c r="D9089" s="3" t="str">
        <f t="shared" si="425"/>
        <v>854720</v>
      </c>
      <c r="E9089" s="3" t="s">
        <v>9093</v>
      </c>
      <c r="F9089" s="4" t="s">
        <v>18852</v>
      </c>
    </row>
    <row r="9090" spans="1:6" x14ac:dyDescent="0.6">
      <c r="A9090" s="3">
        <v>9089</v>
      </c>
      <c r="B9090" s="3" t="str">
        <f t="shared" si="423"/>
        <v>85</v>
      </c>
      <c r="C9090" s="3" t="str">
        <f t="shared" si="424"/>
        <v>8547</v>
      </c>
      <c r="D9090" s="3" t="str">
        <f t="shared" si="425"/>
        <v>854790</v>
      </c>
      <c r="E9090" s="3" t="s">
        <v>9094</v>
      </c>
      <c r="F9090" s="4" t="s">
        <v>18853</v>
      </c>
    </row>
    <row r="9091" spans="1:6" x14ac:dyDescent="0.6">
      <c r="A9091" s="3">
        <v>9090</v>
      </c>
      <c r="B9091" s="3" t="str">
        <f t="shared" ref="B9091:B9154" si="426">LEFT(E9091,2)</f>
        <v>85</v>
      </c>
      <c r="C9091" s="3" t="str">
        <f t="shared" ref="C9091:C9154" si="427">LEFT(E9091,4)</f>
        <v>8547</v>
      </c>
      <c r="D9091" s="3" t="str">
        <f t="shared" ref="D9091:D9154" si="428">LEFT(E9091,6)</f>
        <v>854790</v>
      </c>
      <c r="E9091" s="3" t="s">
        <v>9095</v>
      </c>
      <c r="F9091" s="4" t="s">
        <v>18854</v>
      </c>
    </row>
    <row r="9092" spans="1:6" x14ac:dyDescent="0.6">
      <c r="A9092" s="3">
        <v>9091</v>
      </c>
      <c r="B9092" s="3" t="str">
        <f t="shared" si="426"/>
        <v>85</v>
      </c>
      <c r="C9092" s="3" t="str">
        <f t="shared" si="427"/>
        <v>8548</v>
      </c>
      <c r="D9092" s="3" t="str">
        <f t="shared" si="428"/>
        <v>854810</v>
      </c>
      <c r="E9092" s="3" t="s">
        <v>9096</v>
      </c>
      <c r="F9092" s="4" t="s">
        <v>18855</v>
      </c>
    </row>
    <row r="9093" spans="1:6" x14ac:dyDescent="0.6">
      <c r="A9093" s="3">
        <v>9092</v>
      </c>
      <c r="B9093" s="3" t="str">
        <f t="shared" si="426"/>
        <v>85</v>
      </c>
      <c r="C9093" s="3" t="str">
        <f t="shared" si="427"/>
        <v>8548</v>
      </c>
      <c r="D9093" s="3" t="str">
        <f t="shared" si="428"/>
        <v>854810</v>
      </c>
      <c r="E9093" s="3" t="s">
        <v>9097</v>
      </c>
      <c r="F9093" s="4" t="s">
        <v>18856</v>
      </c>
    </row>
    <row r="9094" spans="1:6" x14ac:dyDescent="0.6">
      <c r="A9094" s="3">
        <v>9093</v>
      </c>
      <c r="B9094" s="3" t="str">
        <f t="shared" si="426"/>
        <v>85</v>
      </c>
      <c r="C9094" s="3" t="str">
        <f t="shared" si="427"/>
        <v>8548</v>
      </c>
      <c r="D9094" s="3" t="str">
        <f t="shared" si="428"/>
        <v>854810</v>
      </c>
      <c r="E9094" s="3" t="s">
        <v>9098</v>
      </c>
      <c r="F9094" s="4" t="s">
        <v>18857</v>
      </c>
    </row>
    <row r="9095" spans="1:6" x14ac:dyDescent="0.6">
      <c r="A9095" s="3">
        <v>9094</v>
      </c>
      <c r="B9095" s="3" t="str">
        <f t="shared" si="426"/>
        <v>85</v>
      </c>
      <c r="C9095" s="3" t="str">
        <f t="shared" si="427"/>
        <v>8548</v>
      </c>
      <c r="D9095" s="3" t="str">
        <f t="shared" si="428"/>
        <v>854810</v>
      </c>
      <c r="E9095" s="3" t="s">
        <v>9099</v>
      </c>
      <c r="F9095" s="4" t="s">
        <v>18858</v>
      </c>
    </row>
    <row r="9096" spans="1:6" x14ac:dyDescent="0.6">
      <c r="A9096" s="3">
        <v>9095</v>
      </c>
      <c r="B9096" s="3" t="str">
        <f t="shared" si="426"/>
        <v>85</v>
      </c>
      <c r="C9096" s="3" t="str">
        <f t="shared" si="427"/>
        <v>8548</v>
      </c>
      <c r="D9096" s="3" t="str">
        <f t="shared" si="428"/>
        <v>854810</v>
      </c>
      <c r="E9096" s="3" t="s">
        <v>9100</v>
      </c>
      <c r="F9096" s="4" t="s">
        <v>18859</v>
      </c>
    </row>
    <row r="9097" spans="1:6" x14ac:dyDescent="0.6">
      <c r="A9097" s="3">
        <v>9096</v>
      </c>
      <c r="B9097" s="3" t="str">
        <f t="shared" si="426"/>
        <v>85</v>
      </c>
      <c r="C9097" s="3" t="str">
        <f t="shared" si="427"/>
        <v>8548</v>
      </c>
      <c r="D9097" s="3" t="str">
        <f t="shared" si="428"/>
        <v>854810</v>
      </c>
      <c r="E9097" s="3" t="s">
        <v>9101</v>
      </c>
      <c r="F9097" s="4" t="s">
        <v>18860</v>
      </c>
    </row>
    <row r="9098" spans="1:6" x14ac:dyDescent="0.6">
      <c r="A9098" s="3">
        <v>9097</v>
      </c>
      <c r="B9098" s="3" t="str">
        <f t="shared" si="426"/>
        <v>85</v>
      </c>
      <c r="C9098" s="3" t="str">
        <f t="shared" si="427"/>
        <v>8548</v>
      </c>
      <c r="D9098" s="3" t="str">
        <f t="shared" si="428"/>
        <v>854810</v>
      </c>
      <c r="E9098" s="3" t="s">
        <v>9102</v>
      </c>
      <c r="F9098" s="4" t="s">
        <v>18856</v>
      </c>
    </row>
    <row r="9099" spans="1:6" x14ac:dyDescent="0.6">
      <c r="A9099" s="3">
        <v>9098</v>
      </c>
      <c r="B9099" s="3" t="str">
        <f t="shared" si="426"/>
        <v>85</v>
      </c>
      <c r="C9099" s="3" t="str">
        <f t="shared" si="427"/>
        <v>8548</v>
      </c>
      <c r="D9099" s="3" t="str">
        <f t="shared" si="428"/>
        <v>854890</v>
      </c>
      <c r="E9099" s="3" t="s">
        <v>9103</v>
      </c>
      <c r="F9099" s="4" t="s">
        <v>18861</v>
      </c>
    </row>
    <row r="9100" spans="1:6" x14ac:dyDescent="0.6">
      <c r="A9100" s="3">
        <v>9099</v>
      </c>
      <c r="B9100" s="3" t="str">
        <f t="shared" si="426"/>
        <v>85</v>
      </c>
      <c r="C9100" s="3" t="str">
        <f t="shared" si="427"/>
        <v>8548</v>
      </c>
      <c r="D9100" s="3" t="str">
        <f t="shared" si="428"/>
        <v>854890</v>
      </c>
      <c r="E9100" s="3" t="s">
        <v>9104</v>
      </c>
      <c r="F9100" s="4" t="s">
        <v>18862</v>
      </c>
    </row>
    <row r="9101" spans="1:6" x14ac:dyDescent="0.6">
      <c r="A9101" s="3">
        <v>9100</v>
      </c>
      <c r="B9101" s="3" t="str">
        <f t="shared" si="426"/>
        <v>85</v>
      </c>
      <c r="C9101" s="3" t="str">
        <f t="shared" si="427"/>
        <v>8548</v>
      </c>
      <c r="D9101" s="3" t="str">
        <f t="shared" si="428"/>
        <v>854890</v>
      </c>
      <c r="E9101" s="3" t="s">
        <v>9105</v>
      </c>
      <c r="F9101" s="4" t="s">
        <v>18863</v>
      </c>
    </row>
    <row r="9102" spans="1:6" x14ac:dyDescent="0.6">
      <c r="A9102" s="3">
        <v>9101</v>
      </c>
      <c r="B9102" s="3" t="str">
        <f t="shared" si="426"/>
        <v>86</v>
      </c>
      <c r="C9102" s="3" t="str">
        <f t="shared" si="427"/>
        <v>8601</v>
      </c>
      <c r="D9102" s="3" t="str">
        <f t="shared" si="428"/>
        <v>860110</v>
      </c>
      <c r="E9102" s="3" t="s">
        <v>9106</v>
      </c>
      <c r="F9102" s="4" t="s">
        <v>18864</v>
      </c>
    </row>
    <row r="9103" spans="1:6" x14ac:dyDescent="0.6">
      <c r="A9103" s="3">
        <v>9102</v>
      </c>
      <c r="B9103" s="3" t="str">
        <f t="shared" si="426"/>
        <v>86</v>
      </c>
      <c r="C9103" s="3" t="str">
        <f t="shared" si="427"/>
        <v>8601</v>
      </c>
      <c r="D9103" s="3" t="str">
        <f t="shared" si="428"/>
        <v>860120</v>
      </c>
      <c r="E9103" s="3" t="s">
        <v>9107</v>
      </c>
      <c r="F9103" s="4" t="s">
        <v>18865</v>
      </c>
    </row>
    <row r="9104" spans="1:6" x14ac:dyDescent="0.6">
      <c r="A9104" s="3">
        <v>9103</v>
      </c>
      <c r="B9104" s="3" t="str">
        <f t="shared" si="426"/>
        <v>86</v>
      </c>
      <c r="C9104" s="3" t="str">
        <f t="shared" si="427"/>
        <v>8602</v>
      </c>
      <c r="D9104" s="3" t="str">
        <f t="shared" si="428"/>
        <v>860210</v>
      </c>
      <c r="E9104" s="3" t="s">
        <v>9108</v>
      </c>
      <c r="F9104" s="4" t="s">
        <v>18866</v>
      </c>
    </row>
    <row r="9105" spans="1:6" x14ac:dyDescent="0.6">
      <c r="A9105" s="3">
        <v>9104</v>
      </c>
      <c r="B9105" s="3" t="str">
        <f t="shared" si="426"/>
        <v>86</v>
      </c>
      <c r="C9105" s="3" t="str">
        <f t="shared" si="427"/>
        <v>8602</v>
      </c>
      <c r="D9105" s="3" t="str">
        <f t="shared" si="428"/>
        <v>860290</v>
      </c>
      <c r="E9105" s="3" t="s">
        <v>9109</v>
      </c>
      <c r="F9105" s="4" t="s">
        <v>18867</v>
      </c>
    </row>
    <row r="9106" spans="1:6" x14ac:dyDescent="0.6">
      <c r="A9106" s="3">
        <v>9105</v>
      </c>
      <c r="B9106" s="3" t="str">
        <f t="shared" si="426"/>
        <v>86</v>
      </c>
      <c r="C9106" s="3" t="str">
        <f t="shared" si="427"/>
        <v>8603</v>
      </c>
      <c r="D9106" s="3" t="str">
        <f t="shared" si="428"/>
        <v>860310</v>
      </c>
      <c r="E9106" s="3" t="s">
        <v>9110</v>
      </c>
      <c r="F9106" s="4" t="s">
        <v>18868</v>
      </c>
    </row>
    <row r="9107" spans="1:6" x14ac:dyDescent="0.6">
      <c r="A9107" s="3">
        <v>9106</v>
      </c>
      <c r="B9107" s="3" t="str">
        <f t="shared" si="426"/>
        <v>86</v>
      </c>
      <c r="C9107" s="3" t="str">
        <f t="shared" si="427"/>
        <v>8603</v>
      </c>
      <c r="D9107" s="3" t="str">
        <f t="shared" si="428"/>
        <v>860390</v>
      </c>
      <c r="E9107" s="3" t="s">
        <v>9111</v>
      </c>
      <c r="F9107" s="4" t="s">
        <v>18869</v>
      </c>
    </row>
    <row r="9108" spans="1:6" x14ac:dyDescent="0.6">
      <c r="A9108" s="3">
        <v>9107</v>
      </c>
      <c r="B9108" s="3" t="str">
        <f t="shared" si="426"/>
        <v>86</v>
      </c>
      <c r="C9108" s="3" t="str">
        <f t="shared" si="427"/>
        <v>8604</v>
      </c>
      <c r="D9108" s="3" t="str">
        <f t="shared" si="428"/>
        <v>860400</v>
      </c>
      <c r="E9108" s="3" t="s">
        <v>9112</v>
      </c>
      <c r="F9108" s="4" t="s">
        <v>18870</v>
      </c>
    </row>
    <row r="9109" spans="1:6" x14ac:dyDescent="0.6">
      <c r="A9109" s="3">
        <v>9108</v>
      </c>
      <c r="B9109" s="3" t="str">
        <f t="shared" si="426"/>
        <v>86</v>
      </c>
      <c r="C9109" s="3" t="str">
        <f t="shared" si="427"/>
        <v>8605</v>
      </c>
      <c r="D9109" s="3" t="str">
        <f t="shared" si="428"/>
        <v>860500</v>
      </c>
      <c r="E9109" s="3" t="s">
        <v>9113</v>
      </c>
      <c r="F9109" s="4" t="s">
        <v>18871</v>
      </c>
    </row>
    <row r="9110" spans="1:6" x14ac:dyDescent="0.6">
      <c r="A9110" s="3">
        <v>9109</v>
      </c>
      <c r="B9110" s="3" t="str">
        <f t="shared" si="426"/>
        <v>86</v>
      </c>
      <c r="C9110" s="3" t="str">
        <f t="shared" si="427"/>
        <v>8606</v>
      </c>
      <c r="D9110" s="3" t="str">
        <f t="shared" si="428"/>
        <v>860610</v>
      </c>
      <c r="E9110" s="3" t="s">
        <v>9114</v>
      </c>
      <c r="F9110" s="4" t="s">
        <v>18872</v>
      </c>
    </row>
    <row r="9111" spans="1:6" x14ac:dyDescent="0.6">
      <c r="A9111" s="3">
        <v>9110</v>
      </c>
      <c r="B9111" s="3" t="str">
        <f t="shared" si="426"/>
        <v>86</v>
      </c>
      <c r="C9111" s="3" t="str">
        <f t="shared" si="427"/>
        <v>8606</v>
      </c>
      <c r="D9111" s="3" t="str">
        <f t="shared" si="428"/>
        <v>860630</v>
      </c>
      <c r="E9111" s="3" t="s">
        <v>9115</v>
      </c>
      <c r="F9111" s="4" t="s">
        <v>18873</v>
      </c>
    </row>
    <row r="9112" spans="1:6" x14ac:dyDescent="0.6">
      <c r="A9112" s="3">
        <v>9111</v>
      </c>
      <c r="B9112" s="3" t="str">
        <f t="shared" si="426"/>
        <v>86</v>
      </c>
      <c r="C9112" s="3" t="str">
        <f t="shared" si="427"/>
        <v>8606</v>
      </c>
      <c r="D9112" s="3" t="str">
        <f t="shared" si="428"/>
        <v>860691</v>
      </c>
      <c r="E9112" s="3" t="s">
        <v>9116</v>
      </c>
      <c r="F9112" s="4" t="s">
        <v>18874</v>
      </c>
    </row>
    <row r="9113" spans="1:6" x14ac:dyDescent="0.6">
      <c r="A9113" s="3">
        <v>9112</v>
      </c>
      <c r="B9113" s="3" t="str">
        <f t="shared" si="426"/>
        <v>86</v>
      </c>
      <c r="C9113" s="3" t="str">
        <f t="shared" si="427"/>
        <v>8606</v>
      </c>
      <c r="D9113" s="3" t="str">
        <f t="shared" si="428"/>
        <v>860692</v>
      </c>
      <c r="E9113" s="3" t="s">
        <v>9117</v>
      </c>
      <c r="F9113" s="4" t="s">
        <v>18875</v>
      </c>
    </row>
    <row r="9114" spans="1:6" x14ac:dyDescent="0.6">
      <c r="A9114" s="3">
        <v>9113</v>
      </c>
      <c r="B9114" s="3" t="str">
        <f t="shared" si="426"/>
        <v>86</v>
      </c>
      <c r="C9114" s="3" t="str">
        <f t="shared" si="427"/>
        <v>8606</v>
      </c>
      <c r="D9114" s="3" t="str">
        <f t="shared" si="428"/>
        <v>860699</v>
      </c>
      <c r="E9114" s="3" t="s">
        <v>9118</v>
      </c>
      <c r="F9114" s="4" t="s">
        <v>18876</v>
      </c>
    </row>
    <row r="9115" spans="1:6" x14ac:dyDescent="0.6">
      <c r="A9115" s="3">
        <v>9114</v>
      </c>
      <c r="B9115" s="3" t="str">
        <f t="shared" si="426"/>
        <v>86</v>
      </c>
      <c r="C9115" s="3" t="str">
        <f t="shared" si="427"/>
        <v>8607</v>
      </c>
      <c r="D9115" s="3" t="str">
        <f t="shared" si="428"/>
        <v>860711</v>
      </c>
      <c r="E9115" s="3" t="s">
        <v>9119</v>
      </c>
      <c r="F9115" s="4" t="s">
        <v>18877</v>
      </c>
    </row>
    <row r="9116" spans="1:6" x14ac:dyDescent="0.6">
      <c r="A9116" s="3">
        <v>9115</v>
      </c>
      <c r="B9116" s="3" t="str">
        <f t="shared" si="426"/>
        <v>86</v>
      </c>
      <c r="C9116" s="3" t="str">
        <f t="shared" si="427"/>
        <v>8607</v>
      </c>
      <c r="D9116" s="3" t="str">
        <f t="shared" si="428"/>
        <v>860712</v>
      </c>
      <c r="E9116" s="3" t="s">
        <v>9120</v>
      </c>
      <c r="F9116" s="4" t="s">
        <v>18878</v>
      </c>
    </row>
    <row r="9117" spans="1:6" x14ac:dyDescent="0.6">
      <c r="A9117" s="3">
        <v>9116</v>
      </c>
      <c r="B9117" s="3" t="str">
        <f t="shared" si="426"/>
        <v>86</v>
      </c>
      <c r="C9117" s="3" t="str">
        <f t="shared" si="427"/>
        <v>8607</v>
      </c>
      <c r="D9117" s="3" t="str">
        <f t="shared" si="428"/>
        <v>860719</v>
      </c>
      <c r="E9117" s="3" t="s">
        <v>9121</v>
      </c>
      <c r="F9117" s="4" t="s">
        <v>18879</v>
      </c>
    </row>
    <row r="9118" spans="1:6" x14ac:dyDescent="0.6">
      <c r="A9118" s="3">
        <v>9117</v>
      </c>
      <c r="B9118" s="3" t="str">
        <f t="shared" si="426"/>
        <v>86</v>
      </c>
      <c r="C9118" s="3" t="str">
        <f t="shared" si="427"/>
        <v>8607</v>
      </c>
      <c r="D9118" s="3" t="str">
        <f t="shared" si="428"/>
        <v>860721</v>
      </c>
      <c r="E9118" s="3" t="s">
        <v>9122</v>
      </c>
      <c r="F9118" s="4" t="s">
        <v>18880</v>
      </c>
    </row>
    <row r="9119" spans="1:6" x14ac:dyDescent="0.6">
      <c r="A9119" s="3">
        <v>9118</v>
      </c>
      <c r="B9119" s="3" t="str">
        <f t="shared" si="426"/>
        <v>86</v>
      </c>
      <c r="C9119" s="3" t="str">
        <f t="shared" si="427"/>
        <v>8607</v>
      </c>
      <c r="D9119" s="3" t="str">
        <f t="shared" si="428"/>
        <v>860729</v>
      </c>
      <c r="E9119" s="3" t="s">
        <v>9123</v>
      </c>
      <c r="F9119" s="4" t="s">
        <v>18881</v>
      </c>
    </row>
    <row r="9120" spans="1:6" x14ac:dyDescent="0.6">
      <c r="A9120" s="3">
        <v>9119</v>
      </c>
      <c r="B9120" s="3" t="str">
        <f t="shared" si="426"/>
        <v>86</v>
      </c>
      <c r="C9120" s="3" t="str">
        <f t="shared" si="427"/>
        <v>8607</v>
      </c>
      <c r="D9120" s="3" t="str">
        <f t="shared" si="428"/>
        <v>860730</v>
      </c>
      <c r="E9120" s="3" t="s">
        <v>9124</v>
      </c>
      <c r="F9120" s="4" t="s">
        <v>18882</v>
      </c>
    </row>
    <row r="9121" spans="1:6" x14ac:dyDescent="0.6">
      <c r="A9121" s="3">
        <v>9120</v>
      </c>
      <c r="B9121" s="3" t="str">
        <f t="shared" si="426"/>
        <v>86</v>
      </c>
      <c r="C9121" s="3" t="str">
        <f t="shared" si="427"/>
        <v>8607</v>
      </c>
      <c r="D9121" s="3" t="str">
        <f t="shared" si="428"/>
        <v>860791</v>
      </c>
      <c r="E9121" s="3" t="s">
        <v>9125</v>
      </c>
      <c r="F9121" s="4" t="s">
        <v>18883</v>
      </c>
    </row>
    <row r="9122" spans="1:6" x14ac:dyDescent="0.6">
      <c r="A9122" s="3">
        <v>9121</v>
      </c>
      <c r="B9122" s="3" t="str">
        <f t="shared" si="426"/>
        <v>86</v>
      </c>
      <c r="C9122" s="3" t="str">
        <f t="shared" si="427"/>
        <v>8607</v>
      </c>
      <c r="D9122" s="3" t="str">
        <f t="shared" si="428"/>
        <v>860799</v>
      </c>
      <c r="E9122" s="3" t="s">
        <v>9126</v>
      </c>
      <c r="F9122" s="4" t="s">
        <v>18884</v>
      </c>
    </row>
    <row r="9123" spans="1:6" x14ac:dyDescent="0.6">
      <c r="A9123" s="3">
        <v>9122</v>
      </c>
      <c r="B9123" s="3" t="str">
        <f t="shared" si="426"/>
        <v>86</v>
      </c>
      <c r="C9123" s="3" t="str">
        <f t="shared" si="427"/>
        <v>8608</v>
      </c>
      <c r="D9123" s="3" t="str">
        <f t="shared" si="428"/>
        <v>860800</v>
      </c>
      <c r="E9123" s="3" t="s">
        <v>9127</v>
      </c>
      <c r="F9123" s="4" t="s">
        <v>18885</v>
      </c>
    </row>
    <row r="9124" spans="1:6" x14ac:dyDescent="0.6">
      <c r="A9124" s="3">
        <v>9123</v>
      </c>
      <c r="B9124" s="3" t="str">
        <f t="shared" si="426"/>
        <v>86</v>
      </c>
      <c r="C9124" s="3" t="str">
        <f t="shared" si="427"/>
        <v>8608</v>
      </c>
      <c r="D9124" s="3" t="str">
        <f t="shared" si="428"/>
        <v>860800</v>
      </c>
      <c r="E9124" s="3" t="s">
        <v>9128</v>
      </c>
      <c r="F9124" s="4" t="s">
        <v>18885</v>
      </c>
    </row>
    <row r="9125" spans="1:6" x14ac:dyDescent="0.6">
      <c r="A9125" s="3">
        <v>9124</v>
      </c>
      <c r="B9125" s="3" t="str">
        <f t="shared" si="426"/>
        <v>86</v>
      </c>
      <c r="C9125" s="3" t="str">
        <f t="shared" si="427"/>
        <v>8609</v>
      </c>
      <c r="D9125" s="3" t="str">
        <f t="shared" si="428"/>
        <v>860900</v>
      </c>
      <c r="E9125" s="3" t="s">
        <v>9129</v>
      </c>
      <c r="F9125" s="4" t="s">
        <v>18886</v>
      </c>
    </row>
    <row r="9126" spans="1:6" x14ac:dyDescent="0.6">
      <c r="A9126" s="3">
        <v>9125</v>
      </c>
      <c r="B9126" s="3" t="str">
        <f t="shared" si="426"/>
        <v>86</v>
      </c>
      <c r="C9126" s="3" t="str">
        <f t="shared" si="427"/>
        <v>8609</v>
      </c>
      <c r="D9126" s="3" t="str">
        <f t="shared" si="428"/>
        <v>860900</v>
      </c>
      <c r="E9126" s="3" t="s">
        <v>9130</v>
      </c>
      <c r="F9126" s="4" t="s">
        <v>18887</v>
      </c>
    </row>
    <row r="9127" spans="1:6" x14ac:dyDescent="0.6">
      <c r="A9127" s="3">
        <v>9126</v>
      </c>
      <c r="B9127" s="3" t="str">
        <f t="shared" si="426"/>
        <v>87</v>
      </c>
      <c r="C9127" s="3" t="str">
        <f t="shared" si="427"/>
        <v>8701</v>
      </c>
      <c r="D9127" s="3" t="str">
        <f t="shared" si="428"/>
        <v>870110</v>
      </c>
      <c r="E9127" s="3" t="s">
        <v>9131</v>
      </c>
      <c r="F9127" s="4" t="s">
        <v>18888</v>
      </c>
    </row>
    <row r="9128" spans="1:6" x14ac:dyDescent="0.6">
      <c r="A9128" s="3">
        <v>9127</v>
      </c>
      <c r="B9128" s="3" t="str">
        <f t="shared" si="426"/>
        <v>87</v>
      </c>
      <c r="C9128" s="3" t="str">
        <f t="shared" si="427"/>
        <v>8701</v>
      </c>
      <c r="D9128" s="3" t="str">
        <f t="shared" si="428"/>
        <v>870110</v>
      </c>
      <c r="E9128" s="3" t="s">
        <v>9132</v>
      </c>
      <c r="F9128" s="4" t="s">
        <v>18889</v>
      </c>
    </row>
    <row r="9129" spans="1:6" x14ac:dyDescent="0.6">
      <c r="A9129" s="3">
        <v>9128</v>
      </c>
      <c r="B9129" s="3" t="str">
        <f t="shared" si="426"/>
        <v>87</v>
      </c>
      <c r="C9129" s="3" t="str">
        <f t="shared" si="427"/>
        <v>8701</v>
      </c>
      <c r="D9129" s="3" t="str">
        <f t="shared" si="428"/>
        <v>870110</v>
      </c>
      <c r="E9129" s="3" t="s">
        <v>9133</v>
      </c>
      <c r="F9129" s="4" t="s">
        <v>18888</v>
      </c>
    </row>
    <row r="9130" spans="1:6" x14ac:dyDescent="0.6">
      <c r="A9130" s="3">
        <v>9129</v>
      </c>
      <c r="B9130" s="3" t="str">
        <f t="shared" si="426"/>
        <v>87</v>
      </c>
      <c r="C9130" s="3" t="str">
        <f t="shared" si="427"/>
        <v>8701</v>
      </c>
      <c r="D9130" s="3" t="str">
        <f t="shared" si="428"/>
        <v>870110</v>
      </c>
      <c r="E9130" s="3" t="s">
        <v>9134</v>
      </c>
      <c r="F9130" s="4" t="s">
        <v>18889</v>
      </c>
    </row>
    <row r="9131" spans="1:6" x14ac:dyDescent="0.6">
      <c r="A9131" s="3">
        <v>9130</v>
      </c>
      <c r="B9131" s="3" t="str">
        <f t="shared" si="426"/>
        <v>87</v>
      </c>
      <c r="C9131" s="3" t="str">
        <f t="shared" si="427"/>
        <v>8701</v>
      </c>
      <c r="D9131" s="3" t="str">
        <f t="shared" si="428"/>
        <v>870120</v>
      </c>
      <c r="E9131" s="3" t="s">
        <v>9135</v>
      </c>
      <c r="F9131" s="4" t="s">
        <v>18890</v>
      </c>
    </row>
    <row r="9132" spans="1:6" x14ac:dyDescent="0.6">
      <c r="A9132" s="3">
        <v>9131</v>
      </c>
      <c r="B9132" s="3" t="str">
        <f t="shared" si="426"/>
        <v>87</v>
      </c>
      <c r="C9132" s="3" t="str">
        <f t="shared" si="427"/>
        <v>8701</v>
      </c>
      <c r="D9132" s="3" t="str">
        <f t="shared" si="428"/>
        <v>870120</v>
      </c>
      <c r="E9132" s="3" t="s">
        <v>9136</v>
      </c>
      <c r="F9132" s="4" t="s">
        <v>18891</v>
      </c>
    </row>
    <row r="9133" spans="1:6" x14ac:dyDescent="0.6">
      <c r="A9133" s="3">
        <v>9132</v>
      </c>
      <c r="B9133" s="3" t="str">
        <f t="shared" si="426"/>
        <v>87</v>
      </c>
      <c r="C9133" s="3" t="str">
        <f t="shared" si="427"/>
        <v>8701</v>
      </c>
      <c r="D9133" s="3" t="str">
        <f t="shared" si="428"/>
        <v>870120</v>
      </c>
      <c r="E9133" s="3" t="s">
        <v>9137</v>
      </c>
      <c r="F9133" s="4" t="s">
        <v>18892</v>
      </c>
    </row>
    <row r="9134" spans="1:6" x14ac:dyDescent="0.6">
      <c r="A9134" s="3">
        <v>9133</v>
      </c>
      <c r="B9134" s="3" t="str">
        <f t="shared" si="426"/>
        <v>87</v>
      </c>
      <c r="C9134" s="3" t="str">
        <f t="shared" si="427"/>
        <v>8701</v>
      </c>
      <c r="D9134" s="3" t="str">
        <f t="shared" si="428"/>
        <v>870130</v>
      </c>
      <c r="E9134" s="3" t="s">
        <v>9138</v>
      </c>
      <c r="F9134" s="4" t="s">
        <v>18893</v>
      </c>
    </row>
    <row r="9135" spans="1:6" x14ac:dyDescent="0.6">
      <c r="A9135" s="3">
        <v>9134</v>
      </c>
      <c r="B9135" s="3" t="str">
        <f t="shared" si="426"/>
        <v>87</v>
      </c>
      <c r="C9135" s="3" t="str">
        <f t="shared" si="427"/>
        <v>8701</v>
      </c>
      <c r="D9135" s="3" t="str">
        <f t="shared" si="428"/>
        <v>870191</v>
      </c>
      <c r="E9135" s="3" t="s">
        <v>9139</v>
      </c>
      <c r="F9135" s="4" t="s">
        <v>18894</v>
      </c>
    </row>
    <row r="9136" spans="1:6" x14ac:dyDescent="0.6">
      <c r="A9136" s="3">
        <v>9135</v>
      </c>
      <c r="B9136" s="3" t="str">
        <f t="shared" si="426"/>
        <v>87</v>
      </c>
      <c r="C9136" s="3" t="str">
        <f t="shared" si="427"/>
        <v>8701</v>
      </c>
      <c r="D9136" s="3" t="str">
        <f t="shared" si="428"/>
        <v>870191</v>
      </c>
      <c r="E9136" s="3" t="s">
        <v>9140</v>
      </c>
      <c r="F9136" s="4" t="s">
        <v>18895</v>
      </c>
    </row>
    <row r="9137" spans="1:6" x14ac:dyDescent="0.6">
      <c r="A9137" s="3">
        <v>9136</v>
      </c>
      <c r="B9137" s="3" t="str">
        <f t="shared" si="426"/>
        <v>87</v>
      </c>
      <c r="C9137" s="3" t="str">
        <f t="shared" si="427"/>
        <v>8701</v>
      </c>
      <c r="D9137" s="3" t="str">
        <f t="shared" si="428"/>
        <v>870192</v>
      </c>
      <c r="E9137" s="3" t="s">
        <v>9141</v>
      </c>
      <c r="F9137" s="4" t="s">
        <v>18896</v>
      </c>
    </row>
    <row r="9138" spans="1:6" x14ac:dyDescent="0.6">
      <c r="A9138" s="3">
        <v>9137</v>
      </c>
      <c r="B9138" s="3" t="str">
        <f t="shared" si="426"/>
        <v>87</v>
      </c>
      <c r="C9138" s="3" t="str">
        <f t="shared" si="427"/>
        <v>8701</v>
      </c>
      <c r="D9138" s="3" t="str">
        <f t="shared" si="428"/>
        <v>870192</v>
      </c>
      <c r="E9138" s="3" t="s">
        <v>9142</v>
      </c>
      <c r="F9138" s="4" t="s">
        <v>18897</v>
      </c>
    </row>
    <row r="9139" spans="1:6" x14ac:dyDescent="0.6">
      <c r="A9139" s="3">
        <v>9138</v>
      </c>
      <c r="B9139" s="3" t="str">
        <f t="shared" si="426"/>
        <v>87</v>
      </c>
      <c r="C9139" s="3" t="str">
        <f t="shared" si="427"/>
        <v>8701</v>
      </c>
      <c r="D9139" s="3" t="str">
        <f t="shared" si="428"/>
        <v>870193</v>
      </c>
      <c r="E9139" s="3" t="s">
        <v>9143</v>
      </c>
      <c r="F9139" s="4" t="s">
        <v>18898</v>
      </c>
    </row>
    <row r="9140" spans="1:6" x14ac:dyDescent="0.6">
      <c r="A9140" s="3">
        <v>9139</v>
      </c>
      <c r="B9140" s="3" t="str">
        <f t="shared" si="426"/>
        <v>87</v>
      </c>
      <c r="C9140" s="3" t="str">
        <f t="shared" si="427"/>
        <v>8701</v>
      </c>
      <c r="D9140" s="3" t="str">
        <f t="shared" si="428"/>
        <v>870193</v>
      </c>
      <c r="E9140" s="3" t="s">
        <v>9144</v>
      </c>
      <c r="F9140" s="4" t="s">
        <v>18899</v>
      </c>
    </row>
    <row r="9141" spans="1:6" x14ac:dyDescent="0.6">
      <c r="A9141" s="3">
        <v>9140</v>
      </c>
      <c r="B9141" s="3" t="str">
        <f t="shared" si="426"/>
        <v>87</v>
      </c>
      <c r="C9141" s="3" t="str">
        <f t="shared" si="427"/>
        <v>8701</v>
      </c>
      <c r="D9141" s="3" t="str">
        <f t="shared" si="428"/>
        <v>870194</v>
      </c>
      <c r="E9141" s="3" t="s">
        <v>9145</v>
      </c>
      <c r="F9141" s="4" t="s">
        <v>18900</v>
      </c>
    </row>
    <row r="9142" spans="1:6" x14ac:dyDescent="0.6">
      <c r="A9142" s="3">
        <v>9141</v>
      </c>
      <c r="B9142" s="3" t="str">
        <f t="shared" si="426"/>
        <v>87</v>
      </c>
      <c r="C9142" s="3" t="str">
        <f t="shared" si="427"/>
        <v>8701</v>
      </c>
      <c r="D9142" s="3" t="str">
        <f t="shared" si="428"/>
        <v>870194</v>
      </c>
      <c r="E9142" s="3" t="s">
        <v>9146</v>
      </c>
      <c r="F9142" s="4" t="s">
        <v>18901</v>
      </c>
    </row>
    <row r="9143" spans="1:6" x14ac:dyDescent="0.6">
      <c r="A9143" s="3">
        <v>9142</v>
      </c>
      <c r="B9143" s="3" t="str">
        <f t="shared" si="426"/>
        <v>87</v>
      </c>
      <c r="C9143" s="3" t="str">
        <f t="shared" si="427"/>
        <v>8701</v>
      </c>
      <c r="D9143" s="3" t="str">
        <f t="shared" si="428"/>
        <v>870195</v>
      </c>
      <c r="E9143" s="3" t="s">
        <v>9147</v>
      </c>
      <c r="F9143" s="4" t="s">
        <v>18902</v>
      </c>
    </row>
    <row r="9144" spans="1:6" x14ac:dyDescent="0.6">
      <c r="A9144" s="3">
        <v>9143</v>
      </c>
      <c r="B9144" s="3" t="str">
        <f t="shared" si="426"/>
        <v>87</v>
      </c>
      <c r="C9144" s="3" t="str">
        <f t="shared" si="427"/>
        <v>8701</v>
      </c>
      <c r="D9144" s="3" t="str">
        <f t="shared" si="428"/>
        <v>870195</v>
      </c>
      <c r="E9144" s="3" t="s">
        <v>9148</v>
      </c>
      <c r="F9144" s="4" t="s">
        <v>18903</v>
      </c>
    </row>
    <row r="9145" spans="1:6" x14ac:dyDescent="0.6">
      <c r="A9145" s="3">
        <v>9144</v>
      </c>
      <c r="B9145" s="3" t="str">
        <f t="shared" si="426"/>
        <v>87</v>
      </c>
      <c r="C9145" s="3" t="str">
        <f t="shared" si="427"/>
        <v>8702</v>
      </c>
      <c r="D9145" s="3" t="str">
        <f t="shared" si="428"/>
        <v>870210</v>
      </c>
      <c r="E9145" s="3" t="s">
        <v>9149</v>
      </c>
      <c r="F9145" s="4" t="s">
        <v>18904</v>
      </c>
    </row>
    <row r="9146" spans="1:6" x14ac:dyDescent="0.6">
      <c r="A9146" s="3">
        <v>9145</v>
      </c>
      <c r="B9146" s="3" t="str">
        <f t="shared" si="426"/>
        <v>87</v>
      </c>
      <c r="C9146" s="3" t="str">
        <f t="shared" si="427"/>
        <v>8702</v>
      </c>
      <c r="D9146" s="3" t="str">
        <f t="shared" si="428"/>
        <v>870210</v>
      </c>
      <c r="E9146" s="3" t="s">
        <v>9150</v>
      </c>
      <c r="F9146" s="4" t="s">
        <v>18905</v>
      </c>
    </row>
    <row r="9147" spans="1:6" x14ac:dyDescent="0.6">
      <c r="A9147" s="3">
        <v>9146</v>
      </c>
      <c r="B9147" s="3" t="str">
        <f t="shared" si="426"/>
        <v>87</v>
      </c>
      <c r="C9147" s="3" t="str">
        <f t="shared" si="427"/>
        <v>8702</v>
      </c>
      <c r="D9147" s="3" t="str">
        <f t="shared" si="428"/>
        <v>870210</v>
      </c>
      <c r="E9147" s="3" t="s">
        <v>9151</v>
      </c>
      <c r="F9147" s="4" t="s">
        <v>18906</v>
      </c>
    </row>
    <row r="9148" spans="1:6" x14ac:dyDescent="0.6">
      <c r="A9148" s="3">
        <v>9147</v>
      </c>
      <c r="B9148" s="3" t="str">
        <f t="shared" si="426"/>
        <v>87</v>
      </c>
      <c r="C9148" s="3" t="str">
        <f t="shared" si="427"/>
        <v>8702</v>
      </c>
      <c r="D9148" s="3" t="str">
        <f t="shared" si="428"/>
        <v>870210</v>
      </c>
      <c r="E9148" s="3" t="s">
        <v>9152</v>
      </c>
      <c r="F9148" s="4" t="s">
        <v>18907</v>
      </c>
    </row>
    <row r="9149" spans="1:6" x14ac:dyDescent="0.6">
      <c r="A9149" s="3">
        <v>9148</v>
      </c>
      <c r="B9149" s="3" t="str">
        <f t="shared" si="426"/>
        <v>87</v>
      </c>
      <c r="C9149" s="3" t="str">
        <f t="shared" si="427"/>
        <v>8702</v>
      </c>
      <c r="D9149" s="3" t="str">
        <f t="shared" si="428"/>
        <v>870210</v>
      </c>
      <c r="E9149" s="3" t="s">
        <v>9153</v>
      </c>
      <c r="F9149" s="4" t="s">
        <v>18908</v>
      </c>
    </row>
    <row r="9150" spans="1:6" x14ac:dyDescent="0.6">
      <c r="A9150" s="3">
        <v>9149</v>
      </c>
      <c r="B9150" s="3" t="str">
        <f t="shared" si="426"/>
        <v>87</v>
      </c>
      <c r="C9150" s="3" t="str">
        <f t="shared" si="427"/>
        <v>8702</v>
      </c>
      <c r="D9150" s="3" t="str">
        <f t="shared" si="428"/>
        <v>870210</v>
      </c>
      <c r="E9150" s="3" t="s">
        <v>9154</v>
      </c>
      <c r="F9150" s="4" t="s">
        <v>18904</v>
      </c>
    </row>
    <row r="9151" spans="1:6" x14ac:dyDescent="0.6">
      <c r="A9151" s="3">
        <v>9150</v>
      </c>
      <c r="B9151" s="3" t="str">
        <f t="shared" si="426"/>
        <v>87</v>
      </c>
      <c r="C9151" s="3" t="str">
        <f t="shared" si="427"/>
        <v>8702</v>
      </c>
      <c r="D9151" s="3" t="str">
        <f t="shared" si="428"/>
        <v>870210</v>
      </c>
      <c r="E9151" s="3" t="s">
        <v>9155</v>
      </c>
      <c r="F9151" s="4" t="s">
        <v>18905</v>
      </c>
    </row>
    <row r="9152" spans="1:6" x14ac:dyDescent="0.6">
      <c r="A9152" s="3">
        <v>9151</v>
      </c>
      <c r="B9152" s="3" t="str">
        <f t="shared" si="426"/>
        <v>87</v>
      </c>
      <c r="C9152" s="3" t="str">
        <f t="shared" si="427"/>
        <v>8702</v>
      </c>
      <c r="D9152" s="3" t="str">
        <f t="shared" si="428"/>
        <v>870210</v>
      </c>
      <c r="E9152" s="3" t="s">
        <v>9156</v>
      </c>
      <c r="F9152" s="4" t="s">
        <v>18906</v>
      </c>
    </row>
    <row r="9153" spans="1:6" x14ac:dyDescent="0.6">
      <c r="A9153" s="3">
        <v>9152</v>
      </c>
      <c r="B9153" s="3" t="str">
        <f t="shared" si="426"/>
        <v>87</v>
      </c>
      <c r="C9153" s="3" t="str">
        <f t="shared" si="427"/>
        <v>8702</v>
      </c>
      <c r="D9153" s="3" t="str">
        <f t="shared" si="428"/>
        <v>870210</v>
      </c>
      <c r="E9153" s="3" t="s">
        <v>9157</v>
      </c>
      <c r="F9153" s="4" t="s">
        <v>18907</v>
      </c>
    </row>
    <row r="9154" spans="1:6" x14ac:dyDescent="0.6">
      <c r="A9154" s="3">
        <v>9153</v>
      </c>
      <c r="B9154" s="3" t="str">
        <f t="shared" si="426"/>
        <v>87</v>
      </c>
      <c r="C9154" s="3" t="str">
        <f t="shared" si="427"/>
        <v>8702</v>
      </c>
      <c r="D9154" s="3" t="str">
        <f t="shared" si="428"/>
        <v>870210</v>
      </c>
      <c r="E9154" s="3" t="s">
        <v>9158</v>
      </c>
      <c r="F9154" s="4" t="s">
        <v>18905</v>
      </c>
    </row>
    <row r="9155" spans="1:6" x14ac:dyDescent="0.6">
      <c r="A9155" s="3">
        <v>9154</v>
      </c>
      <c r="B9155" s="3" t="str">
        <f t="shared" ref="B9155:B9218" si="429">LEFT(E9155,2)</f>
        <v>87</v>
      </c>
      <c r="C9155" s="3" t="str">
        <f t="shared" ref="C9155:C9218" si="430">LEFT(E9155,4)</f>
        <v>8702</v>
      </c>
      <c r="D9155" s="3" t="str">
        <f t="shared" ref="D9155:D9218" si="431">LEFT(E9155,6)</f>
        <v>870210</v>
      </c>
      <c r="E9155" s="3" t="s">
        <v>9159</v>
      </c>
      <c r="F9155" s="4" t="s">
        <v>18906</v>
      </c>
    </row>
    <row r="9156" spans="1:6" x14ac:dyDescent="0.6">
      <c r="A9156" s="3">
        <v>9155</v>
      </c>
      <c r="B9156" s="3" t="str">
        <f t="shared" si="429"/>
        <v>87</v>
      </c>
      <c r="C9156" s="3" t="str">
        <f t="shared" si="430"/>
        <v>8702</v>
      </c>
      <c r="D9156" s="3" t="str">
        <f t="shared" si="431"/>
        <v>870210</v>
      </c>
      <c r="E9156" s="3" t="s">
        <v>9160</v>
      </c>
      <c r="F9156" s="4" t="s">
        <v>18907</v>
      </c>
    </row>
    <row r="9157" spans="1:6" x14ac:dyDescent="0.6">
      <c r="A9157" s="3">
        <v>9156</v>
      </c>
      <c r="B9157" s="3" t="str">
        <f t="shared" si="429"/>
        <v>87</v>
      </c>
      <c r="C9157" s="3" t="str">
        <f t="shared" si="430"/>
        <v>8702</v>
      </c>
      <c r="D9157" s="3" t="str">
        <f t="shared" si="431"/>
        <v>870210</v>
      </c>
      <c r="E9157" s="3" t="s">
        <v>9161</v>
      </c>
      <c r="F9157" s="4" t="s">
        <v>18909</v>
      </c>
    </row>
    <row r="9158" spans="1:6" x14ac:dyDescent="0.6">
      <c r="A9158" s="3">
        <v>9157</v>
      </c>
      <c r="B9158" s="3" t="str">
        <f t="shared" si="429"/>
        <v>87</v>
      </c>
      <c r="C9158" s="3" t="str">
        <f t="shared" si="430"/>
        <v>8702</v>
      </c>
      <c r="D9158" s="3" t="str">
        <f t="shared" si="431"/>
        <v>870210</v>
      </c>
      <c r="E9158" s="3" t="s">
        <v>9162</v>
      </c>
      <c r="F9158" s="4" t="s">
        <v>18907</v>
      </c>
    </row>
    <row r="9159" spans="1:6" x14ac:dyDescent="0.6">
      <c r="A9159" s="3">
        <v>9158</v>
      </c>
      <c r="B9159" s="3" t="str">
        <f t="shared" si="429"/>
        <v>87</v>
      </c>
      <c r="C9159" s="3" t="str">
        <f t="shared" si="430"/>
        <v>8702</v>
      </c>
      <c r="D9159" s="3" t="str">
        <f t="shared" si="431"/>
        <v>870220</v>
      </c>
      <c r="E9159" s="3" t="s">
        <v>9163</v>
      </c>
      <c r="F9159" s="4" t="s">
        <v>18910</v>
      </c>
    </row>
    <row r="9160" spans="1:6" x14ac:dyDescent="0.6">
      <c r="A9160" s="3">
        <v>9159</v>
      </c>
      <c r="B9160" s="3" t="str">
        <f t="shared" si="429"/>
        <v>87</v>
      </c>
      <c r="C9160" s="3" t="str">
        <f t="shared" si="430"/>
        <v>8702</v>
      </c>
      <c r="D9160" s="3" t="str">
        <f t="shared" si="431"/>
        <v>870220</v>
      </c>
      <c r="E9160" s="3" t="s">
        <v>9164</v>
      </c>
      <c r="F9160" s="4" t="s">
        <v>18911</v>
      </c>
    </row>
    <row r="9161" spans="1:6" x14ac:dyDescent="0.6">
      <c r="A9161" s="3">
        <v>9160</v>
      </c>
      <c r="B9161" s="3" t="str">
        <f t="shared" si="429"/>
        <v>87</v>
      </c>
      <c r="C9161" s="3" t="str">
        <f t="shared" si="430"/>
        <v>8702</v>
      </c>
      <c r="D9161" s="3" t="str">
        <f t="shared" si="431"/>
        <v>870220</v>
      </c>
      <c r="E9161" s="3" t="s">
        <v>9165</v>
      </c>
      <c r="F9161" s="4" t="s">
        <v>18912</v>
      </c>
    </row>
    <row r="9162" spans="1:6" x14ac:dyDescent="0.6">
      <c r="A9162" s="3">
        <v>9161</v>
      </c>
      <c r="B9162" s="3" t="str">
        <f t="shared" si="429"/>
        <v>87</v>
      </c>
      <c r="C9162" s="3" t="str">
        <f t="shared" si="430"/>
        <v>8702</v>
      </c>
      <c r="D9162" s="3" t="str">
        <f t="shared" si="431"/>
        <v>870220</v>
      </c>
      <c r="E9162" s="3" t="s">
        <v>9166</v>
      </c>
      <c r="F9162" s="4" t="s">
        <v>18912</v>
      </c>
    </row>
    <row r="9163" spans="1:6" x14ac:dyDescent="0.6">
      <c r="A9163" s="3">
        <v>9162</v>
      </c>
      <c r="B9163" s="3" t="str">
        <f t="shared" si="429"/>
        <v>87</v>
      </c>
      <c r="C9163" s="3" t="str">
        <f t="shared" si="430"/>
        <v>8702</v>
      </c>
      <c r="D9163" s="3" t="str">
        <f t="shared" si="431"/>
        <v>870220</v>
      </c>
      <c r="E9163" s="3" t="s">
        <v>9167</v>
      </c>
      <c r="F9163" s="4" t="s">
        <v>18912</v>
      </c>
    </row>
    <row r="9164" spans="1:6" x14ac:dyDescent="0.6">
      <c r="A9164" s="3">
        <v>9163</v>
      </c>
      <c r="B9164" s="3" t="str">
        <f t="shared" si="429"/>
        <v>87</v>
      </c>
      <c r="C9164" s="3" t="str">
        <f t="shared" si="430"/>
        <v>8702</v>
      </c>
      <c r="D9164" s="3" t="str">
        <f t="shared" si="431"/>
        <v>870220</v>
      </c>
      <c r="E9164" s="3" t="s">
        <v>9168</v>
      </c>
      <c r="F9164" s="4" t="s">
        <v>18910</v>
      </c>
    </row>
    <row r="9165" spans="1:6" x14ac:dyDescent="0.6">
      <c r="A9165" s="3">
        <v>9164</v>
      </c>
      <c r="B9165" s="3" t="str">
        <f t="shared" si="429"/>
        <v>87</v>
      </c>
      <c r="C9165" s="3" t="str">
        <f t="shared" si="430"/>
        <v>8702</v>
      </c>
      <c r="D9165" s="3" t="str">
        <f t="shared" si="431"/>
        <v>870220</v>
      </c>
      <c r="E9165" s="3" t="s">
        <v>9169</v>
      </c>
      <c r="F9165" s="4" t="s">
        <v>18913</v>
      </c>
    </row>
    <row r="9166" spans="1:6" x14ac:dyDescent="0.6">
      <c r="A9166" s="3">
        <v>9165</v>
      </c>
      <c r="B9166" s="3" t="str">
        <f t="shared" si="429"/>
        <v>87</v>
      </c>
      <c r="C9166" s="3" t="str">
        <f t="shared" si="430"/>
        <v>8702</v>
      </c>
      <c r="D9166" s="3" t="str">
        <f t="shared" si="431"/>
        <v>870220</v>
      </c>
      <c r="E9166" s="3" t="s">
        <v>9170</v>
      </c>
      <c r="F9166" s="4" t="s">
        <v>18912</v>
      </c>
    </row>
    <row r="9167" spans="1:6" x14ac:dyDescent="0.6">
      <c r="A9167" s="3">
        <v>9166</v>
      </c>
      <c r="B9167" s="3" t="str">
        <f t="shared" si="429"/>
        <v>87</v>
      </c>
      <c r="C9167" s="3" t="str">
        <f t="shared" si="430"/>
        <v>8702</v>
      </c>
      <c r="D9167" s="3" t="str">
        <f t="shared" si="431"/>
        <v>870220</v>
      </c>
      <c r="E9167" s="3" t="s">
        <v>9171</v>
      </c>
      <c r="F9167" s="4" t="s">
        <v>18914</v>
      </c>
    </row>
    <row r="9168" spans="1:6" x14ac:dyDescent="0.6">
      <c r="A9168" s="3">
        <v>9167</v>
      </c>
      <c r="B9168" s="3" t="str">
        <f t="shared" si="429"/>
        <v>87</v>
      </c>
      <c r="C9168" s="3" t="str">
        <f t="shared" si="430"/>
        <v>8702</v>
      </c>
      <c r="D9168" s="3" t="str">
        <f t="shared" si="431"/>
        <v>870220</v>
      </c>
      <c r="E9168" s="3" t="s">
        <v>9172</v>
      </c>
      <c r="F9168" s="4" t="s">
        <v>18912</v>
      </c>
    </row>
    <row r="9169" spans="1:6" x14ac:dyDescent="0.6">
      <c r="A9169" s="3">
        <v>9168</v>
      </c>
      <c r="B9169" s="3" t="str">
        <f t="shared" si="429"/>
        <v>87</v>
      </c>
      <c r="C9169" s="3" t="str">
        <f t="shared" si="430"/>
        <v>8702</v>
      </c>
      <c r="D9169" s="3" t="str">
        <f t="shared" si="431"/>
        <v>870220</v>
      </c>
      <c r="E9169" s="3" t="s">
        <v>9173</v>
      </c>
      <c r="F9169" s="4" t="s">
        <v>18912</v>
      </c>
    </row>
    <row r="9170" spans="1:6" x14ac:dyDescent="0.6">
      <c r="A9170" s="3">
        <v>9169</v>
      </c>
      <c r="B9170" s="3" t="str">
        <f t="shared" si="429"/>
        <v>87</v>
      </c>
      <c r="C9170" s="3" t="str">
        <f t="shared" si="430"/>
        <v>8702</v>
      </c>
      <c r="D9170" s="3" t="str">
        <f t="shared" si="431"/>
        <v>870230</v>
      </c>
      <c r="E9170" s="3" t="s">
        <v>9174</v>
      </c>
      <c r="F9170" s="4" t="s">
        <v>18910</v>
      </c>
    </row>
    <row r="9171" spans="1:6" x14ac:dyDescent="0.6">
      <c r="A9171" s="3">
        <v>9170</v>
      </c>
      <c r="B9171" s="3" t="str">
        <f t="shared" si="429"/>
        <v>87</v>
      </c>
      <c r="C9171" s="3" t="str">
        <f t="shared" si="430"/>
        <v>8702</v>
      </c>
      <c r="D9171" s="3" t="str">
        <f t="shared" si="431"/>
        <v>870230</v>
      </c>
      <c r="E9171" s="3" t="s">
        <v>9175</v>
      </c>
      <c r="F9171" s="4" t="s">
        <v>18912</v>
      </c>
    </row>
    <row r="9172" spans="1:6" x14ac:dyDescent="0.6">
      <c r="A9172" s="3">
        <v>9171</v>
      </c>
      <c r="B9172" s="3" t="str">
        <f t="shared" si="429"/>
        <v>87</v>
      </c>
      <c r="C9172" s="3" t="str">
        <f t="shared" si="430"/>
        <v>8702</v>
      </c>
      <c r="D9172" s="3" t="str">
        <f t="shared" si="431"/>
        <v>870230</v>
      </c>
      <c r="E9172" s="3" t="s">
        <v>9176</v>
      </c>
      <c r="F9172" s="4" t="s">
        <v>18912</v>
      </c>
    </row>
    <row r="9173" spans="1:6" x14ac:dyDescent="0.6">
      <c r="A9173" s="3">
        <v>9172</v>
      </c>
      <c r="B9173" s="3" t="str">
        <f t="shared" si="429"/>
        <v>87</v>
      </c>
      <c r="C9173" s="3" t="str">
        <f t="shared" si="430"/>
        <v>8702</v>
      </c>
      <c r="D9173" s="3" t="str">
        <f t="shared" si="431"/>
        <v>870230</v>
      </c>
      <c r="E9173" s="3" t="s">
        <v>9177</v>
      </c>
      <c r="F9173" s="4" t="s">
        <v>18910</v>
      </c>
    </row>
    <row r="9174" spans="1:6" x14ac:dyDescent="0.6">
      <c r="A9174" s="3">
        <v>9173</v>
      </c>
      <c r="B9174" s="3" t="str">
        <f t="shared" si="429"/>
        <v>87</v>
      </c>
      <c r="C9174" s="3" t="str">
        <f t="shared" si="430"/>
        <v>8702</v>
      </c>
      <c r="D9174" s="3" t="str">
        <f t="shared" si="431"/>
        <v>870230</v>
      </c>
      <c r="E9174" s="3" t="s">
        <v>9178</v>
      </c>
      <c r="F9174" s="4" t="s">
        <v>18912</v>
      </c>
    </row>
    <row r="9175" spans="1:6" x14ac:dyDescent="0.6">
      <c r="A9175" s="3">
        <v>9174</v>
      </c>
      <c r="B9175" s="3" t="str">
        <f t="shared" si="429"/>
        <v>87</v>
      </c>
      <c r="C9175" s="3" t="str">
        <f t="shared" si="430"/>
        <v>8702</v>
      </c>
      <c r="D9175" s="3" t="str">
        <f t="shared" si="431"/>
        <v>870230</v>
      </c>
      <c r="E9175" s="3" t="s">
        <v>9179</v>
      </c>
      <c r="F9175" s="4" t="s">
        <v>18912</v>
      </c>
    </row>
    <row r="9176" spans="1:6" x14ac:dyDescent="0.6">
      <c r="A9176" s="3">
        <v>9175</v>
      </c>
      <c r="B9176" s="3" t="str">
        <f t="shared" si="429"/>
        <v>87</v>
      </c>
      <c r="C9176" s="3" t="str">
        <f t="shared" si="430"/>
        <v>8702</v>
      </c>
      <c r="D9176" s="3" t="str">
        <f t="shared" si="431"/>
        <v>870230</v>
      </c>
      <c r="E9176" s="3" t="s">
        <v>9180</v>
      </c>
      <c r="F9176" s="4" t="s">
        <v>18912</v>
      </c>
    </row>
    <row r="9177" spans="1:6" x14ac:dyDescent="0.6">
      <c r="A9177" s="3">
        <v>9176</v>
      </c>
      <c r="B9177" s="3" t="str">
        <f t="shared" si="429"/>
        <v>87</v>
      </c>
      <c r="C9177" s="3" t="str">
        <f t="shared" si="430"/>
        <v>8702</v>
      </c>
      <c r="D9177" s="3" t="str">
        <f t="shared" si="431"/>
        <v>870240</v>
      </c>
      <c r="E9177" s="3" t="s">
        <v>9181</v>
      </c>
      <c r="F9177" s="4" t="s">
        <v>18915</v>
      </c>
    </row>
    <row r="9178" spans="1:6" x14ac:dyDescent="0.6">
      <c r="A9178" s="3">
        <v>9177</v>
      </c>
      <c r="B9178" s="3" t="str">
        <f t="shared" si="429"/>
        <v>87</v>
      </c>
      <c r="C9178" s="3" t="str">
        <f t="shared" si="430"/>
        <v>8702</v>
      </c>
      <c r="D9178" s="3" t="str">
        <f t="shared" si="431"/>
        <v>870240</v>
      </c>
      <c r="E9178" s="3" t="s">
        <v>9182</v>
      </c>
      <c r="F9178" s="4" t="s">
        <v>18916</v>
      </c>
    </row>
    <row r="9179" spans="1:6" x14ac:dyDescent="0.6">
      <c r="A9179" s="3">
        <v>9178</v>
      </c>
      <c r="B9179" s="3" t="str">
        <f t="shared" si="429"/>
        <v>87</v>
      </c>
      <c r="C9179" s="3" t="str">
        <f t="shared" si="430"/>
        <v>8702</v>
      </c>
      <c r="D9179" s="3" t="str">
        <f t="shared" si="431"/>
        <v>870240</v>
      </c>
      <c r="E9179" s="3" t="s">
        <v>9183</v>
      </c>
      <c r="F9179" s="4" t="s">
        <v>18917</v>
      </c>
    </row>
    <row r="9180" spans="1:6" x14ac:dyDescent="0.6">
      <c r="A9180" s="3">
        <v>9179</v>
      </c>
      <c r="B9180" s="3" t="str">
        <f t="shared" si="429"/>
        <v>87</v>
      </c>
      <c r="C9180" s="3" t="str">
        <f t="shared" si="430"/>
        <v>8702</v>
      </c>
      <c r="D9180" s="3" t="str">
        <f t="shared" si="431"/>
        <v>870240</v>
      </c>
      <c r="E9180" s="3" t="s">
        <v>9184</v>
      </c>
      <c r="F9180" s="4" t="s">
        <v>18916</v>
      </c>
    </row>
    <row r="9181" spans="1:6" x14ac:dyDescent="0.6">
      <c r="A9181" s="3">
        <v>9180</v>
      </c>
      <c r="B9181" s="3" t="str">
        <f t="shared" si="429"/>
        <v>87</v>
      </c>
      <c r="C9181" s="3" t="str">
        <f t="shared" si="430"/>
        <v>8702</v>
      </c>
      <c r="D9181" s="3" t="str">
        <f t="shared" si="431"/>
        <v>870240</v>
      </c>
      <c r="E9181" s="3" t="s">
        <v>9185</v>
      </c>
      <c r="F9181" s="4" t="s">
        <v>18915</v>
      </c>
    </row>
    <row r="9182" spans="1:6" x14ac:dyDescent="0.6">
      <c r="A9182" s="3">
        <v>9181</v>
      </c>
      <c r="B9182" s="3" t="str">
        <f t="shared" si="429"/>
        <v>87</v>
      </c>
      <c r="C9182" s="3" t="str">
        <f t="shared" si="430"/>
        <v>8702</v>
      </c>
      <c r="D9182" s="3" t="str">
        <f t="shared" si="431"/>
        <v>870240</v>
      </c>
      <c r="E9182" s="3" t="s">
        <v>9186</v>
      </c>
      <c r="F9182" s="4" t="s">
        <v>18917</v>
      </c>
    </row>
    <row r="9183" spans="1:6" x14ac:dyDescent="0.6">
      <c r="A9183" s="3">
        <v>9182</v>
      </c>
      <c r="B9183" s="3" t="str">
        <f t="shared" si="429"/>
        <v>87</v>
      </c>
      <c r="C9183" s="3" t="str">
        <f t="shared" si="430"/>
        <v>8702</v>
      </c>
      <c r="D9183" s="3" t="str">
        <f t="shared" si="431"/>
        <v>870240</v>
      </c>
      <c r="E9183" s="3" t="s">
        <v>9187</v>
      </c>
      <c r="F9183" s="4" t="s">
        <v>18916</v>
      </c>
    </row>
    <row r="9184" spans="1:6" x14ac:dyDescent="0.6">
      <c r="A9184" s="3">
        <v>9183</v>
      </c>
      <c r="B9184" s="3" t="str">
        <f t="shared" si="429"/>
        <v>87</v>
      </c>
      <c r="C9184" s="3" t="str">
        <f t="shared" si="430"/>
        <v>8702</v>
      </c>
      <c r="D9184" s="3" t="str">
        <f t="shared" si="431"/>
        <v>870240</v>
      </c>
      <c r="E9184" s="3" t="s">
        <v>9188</v>
      </c>
      <c r="F9184" s="4" t="s">
        <v>18916</v>
      </c>
    </row>
    <row r="9185" spans="1:6" x14ac:dyDescent="0.6">
      <c r="A9185" s="3">
        <v>9184</v>
      </c>
      <c r="B9185" s="3" t="str">
        <f t="shared" si="429"/>
        <v>87</v>
      </c>
      <c r="C9185" s="3" t="str">
        <f t="shared" si="430"/>
        <v>8702</v>
      </c>
      <c r="D9185" s="3" t="str">
        <f t="shared" si="431"/>
        <v>870290</v>
      </c>
      <c r="E9185" s="3" t="s">
        <v>9189</v>
      </c>
      <c r="F9185" s="4" t="s">
        <v>18918</v>
      </c>
    </row>
    <row r="9186" spans="1:6" x14ac:dyDescent="0.6">
      <c r="A9186" s="3">
        <v>9185</v>
      </c>
      <c r="B9186" s="3" t="str">
        <f t="shared" si="429"/>
        <v>87</v>
      </c>
      <c r="C9186" s="3" t="str">
        <f t="shared" si="430"/>
        <v>8702</v>
      </c>
      <c r="D9186" s="3" t="str">
        <f t="shared" si="431"/>
        <v>870290</v>
      </c>
      <c r="E9186" s="3" t="s">
        <v>9190</v>
      </c>
      <c r="F9186" s="4" t="s">
        <v>18919</v>
      </c>
    </row>
    <row r="9187" spans="1:6" x14ac:dyDescent="0.6">
      <c r="A9187" s="3">
        <v>9186</v>
      </c>
      <c r="B9187" s="3" t="str">
        <f t="shared" si="429"/>
        <v>87</v>
      </c>
      <c r="C9187" s="3" t="str">
        <f t="shared" si="430"/>
        <v>8702</v>
      </c>
      <c r="D9187" s="3" t="str">
        <f t="shared" si="431"/>
        <v>870290</v>
      </c>
      <c r="E9187" s="3" t="s">
        <v>9191</v>
      </c>
      <c r="F9187" s="4" t="s">
        <v>18920</v>
      </c>
    </row>
    <row r="9188" spans="1:6" x14ac:dyDescent="0.6">
      <c r="A9188" s="3">
        <v>9187</v>
      </c>
      <c r="B9188" s="3" t="str">
        <f t="shared" si="429"/>
        <v>87</v>
      </c>
      <c r="C9188" s="3" t="str">
        <f t="shared" si="430"/>
        <v>8702</v>
      </c>
      <c r="D9188" s="3" t="str">
        <f t="shared" si="431"/>
        <v>870290</v>
      </c>
      <c r="E9188" s="3" t="s">
        <v>9192</v>
      </c>
      <c r="F9188" s="4" t="s">
        <v>18919</v>
      </c>
    </row>
    <row r="9189" spans="1:6" x14ac:dyDescent="0.6">
      <c r="A9189" s="3">
        <v>9188</v>
      </c>
      <c r="B9189" s="3" t="str">
        <f t="shared" si="429"/>
        <v>87</v>
      </c>
      <c r="C9189" s="3" t="str">
        <f t="shared" si="430"/>
        <v>8702</v>
      </c>
      <c r="D9189" s="3" t="str">
        <f t="shared" si="431"/>
        <v>870290</v>
      </c>
      <c r="E9189" s="3" t="s">
        <v>9193</v>
      </c>
      <c r="F9189" s="4" t="s">
        <v>18920</v>
      </c>
    </row>
    <row r="9190" spans="1:6" x14ac:dyDescent="0.6">
      <c r="A9190" s="3">
        <v>9189</v>
      </c>
      <c r="B9190" s="3" t="str">
        <f t="shared" si="429"/>
        <v>87</v>
      </c>
      <c r="C9190" s="3" t="str">
        <f t="shared" si="430"/>
        <v>8702</v>
      </c>
      <c r="D9190" s="3" t="str">
        <f t="shared" si="431"/>
        <v>870290</v>
      </c>
      <c r="E9190" s="3" t="s">
        <v>9194</v>
      </c>
      <c r="F9190" s="4" t="s">
        <v>18921</v>
      </c>
    </row>
    <row r="9191" spans="1:6" x14ac:dyDescent="0.6">
      <c r="A9191" s="3">
        <v>9190</v>
      </c>
      <c r="B9191" s="3" t="str">
        <f t="shared" si="429"/>
        <v>87</v>
      </c>
      <c r="C9191" s="3" t="str">
        <f t="shared" si="430"/>
        <v>8702</v>
      </c>
      <c r="D9191" s="3" t="str">
        <f t="shared" si="431"/>
        <v>870290</v>
      </c>
      <c r="E9191" s="3" t="s">
        <v>9195</v>
      </c>
      <c r="F9191" s="4" t="s">
        <v>18918</v>
      </c>
    </row>
    <row r="9192" spans="1:6" x14ac:dyDescent="0.6">
      <c r="A9192" s="3">
        <v>9191</v>
      </c>
      <c r="B9192" s="3" t="str">
        <f t="shared" si="429"/>
        <v>87</v>
      </c>
      <c r="C9192" s="3" t="str">
        <f t="shared" si="430"/>
        <v>8702</v>
      </c>
      <c r="D9192" s="3" t="str">
        <f t="shared" si="431"/>
        <v>870290</v>
      </c>
      <c r="E9192" s="3" t="s">
        <v>9196</v>
      </c>
      <c r="F9192" s="4" t="s">
        <v>18920</v>
      </c>
    </row>
    <row r="9193" spans="1:6" x14ac:dyDescent="0.6">
      <c r="A9193" s="3">
        <v>9192</v>
      </c>
      <c r="B9193" s="3" t="str">
        <f t="shared" si="429"/>
        <v>87</v>
      </c>
      <c r="C9193" s="3" t="str">
        <f t="shared" si="430"/>
        <v>8702</v>
      </c>
      <c r="D9193" s="3" t="str">
        <f t="shared" si="431"/>
        <v>870290</v>
      </c>
      <c r="E9193" s="3" t="s">
        <v>9197</v>
      </c>
      <c r="F9193" s="4" t="s">
        <v>18920</v>
      </c>
    </row>
    <row r="9194" spans="1:6" x14ac:dyDescent="0.6">
      <c r="A9194" s="3">
        <v>9193</v>
      </c>
      <c r="B9194" s="3" t="str">
        <f t="shared" si="429"/>
        <v>87</v>
      </c>
      <c r="C9194" s="3" t="str">
        <f t="shared" si="430"/>
        <v>8702</v>
      </c>
      <c r="D9194" s="3" t="str">
        <f t="shared" si="431"/>
        <v>870290</v>
      </c>
      <c r="E9194" s="3" t="s">
        <v>9198</v>
      </c>
      <c r="F9194" s="4" t="s">
        <v>18922</v>
      </c>
    </row>
    <row r="9195" spans="1:6" x14ac:dyDescent="0.6">
      <c r="A9195" s="3">
        <v>9194</v>
      </c>
      <c r="B9195" s="3" t="str">
        <f t="shared" si="429"/>
        <v>87</v>
      </c>
      <c r="C9195" s="3" t="str">
        <f t="shared" si="430"/>
        <v>8702</v>
      </c>
      <c r="D9195" s="3" t="str">
        <f t="shared" si="431"/>
        <v>870290</v>
      </c>
      <c r="E9195" s="3" t="s">
        <v>9199</v>
      </c>
      <c r="F9195" s="4" t="s">
        <v>18920</v>
      </c>
    </row>
    <row r="9196" spans="1:6" x14ac:dyDescent="0.6">
      <c r="A9196" s="3">
        <v>9195</v>
      </c>
      <c r="B9196" s="3" t="str">
        <f t="shared" si="429"/>
        <v>87</v>
      </c>
      <c r="C9196" s="3" t="str">
        <f t="shared" si="430"/>
        <v>8702</v>
      </c>
      <c r="D9196" s="3" t="str">
        <f t="shared" si="431"/>
        <v>870290</v>
      </c>
      <c r="E9196" s="3" t="s">
        <v>9200</v>
      </c>
      <c r="F9196" s="4" t="s">
        <v>18923</v>
      </c>
    </row>
    <row r="9197" spans="1:6" x14ac:dyDescent="0.6">
      <c r="A9197" s="3">
        <v>9196</v>
      </c>
      <c r="B9197" s="3" t="str">
        <f t="shared" si="429"/>
        <v>87</v>
      </c>
      <c r="C9197" s="3" t="str">
        <f t="shared" si="430"/>
        <v>8702</v>
      </c>
      <c r="D9197" s="3" t="str">
        <f t="shared" si="431"/>
        <v>870290</v>
      </c>
      <c r="E9197" s="3" t="s">
        <v>9201</v>
      </c>
      <c r="F9197" s="4" t="s">
        <v>18921</v>
      </c>
    </row>
    <row r="9198" spans="1:6" x14ac:dyDescent="0.6">
      <c r="A9198" s="3">
        <v>9197</v>
      </c>
      <c r="B9198" s="3" t="str">
        <f t="shared" si="429"/>
        <v>87</v>
      </c>
      <c r="C9198" s="3" t="str">
        <f t="shared" si="430"/>
        <v>8703</v>
      </c>
      <c r="D9198" s="3" t="str">
        <f t="shared" si="431"/>
        <v>870310</v>
      </c>
      <c r="E9198" s="3" t="s">
        <v>9202</v>
      </c>
      <c r="F9198" s="4" t="s">
        <v>18924</v>
      </c>
    </row>
    <row r="9199" spans="1:6" x14ac:dyDescent="0.6">
      <c r="A9199" s="3">
        <v>9198</v>
      </c>
      <c r="B9199" s="3" t="str">
        <f t="shared" si="429"/>
        <v>87</v>
      </c>
      <c r="C9199" s="3" t="str">
        <f t="shared" si="430"/>
        <v>8703</v>
      </c>
      <c r="D9199" s="3" t="str">
        <f t="shared" si="431"/>
        <v>870310</v>
      </c>
      <c r="E9199" s="3" t="s">
        <v>9203</v>
      </c>
      <c r="F9199" s="4" t="s">
        <v>18925</v>
      </c>
    </row>
    <row r="9200" spans="1:6" x14ac:dyDescent="0.6">
      <c r="A9200" s="3">
        <v>9199</v>
      </c>
      <c r="B9200" s="3" t="str">
        <f t="shared" si="429"/>
        <v>87</v>
      </c>
      <c r="C9200" s="3" t="str">
        <f t="shared" si="430"/>
        <v>8703</v>
      </c>
      <c r="D9200" s="3" t="str">
        <f t="shared" si="431"/>
        <v>870321</v>
      </c>
      <c r="E9200" s="3" t="s">
        <v>9204</v>
      </c>
      <c r="F9200" s="4" t="s">
        <v>18926</v>
      </c>
    </row>
    <row r="9201" spans="1:6" x14ac:dyDescent="0.6">
      <c r="A9201" s="3">
        <v>9200</v>
      </c>
      <c r="B9201" s="3" t="str">
        <f t="shared" si="429"/>
        <v>87</v>
      </c>
      <c r="C9201" s="3" t="str">
        <f t="shared" si="430"/>
        <v>8703</v>
      </c>
      <c r="D9201" s="3" t="str">
        <f t="shared" si="431"/>
        <v>870321</v>
      </c>
      <c r="E9201" s="3" t="s">
        <v>9205</v>
      </c>
      <c r="F9201" s="4" t="s">
        <v>18927</v>
      </c>
    </row>
    <row r="9202" spans="1:6" x14ac:dyDescent="0.6">
      <c r="A9202" s="3">
        <v>9201</v>
      </c>
      <c r="B9202" s="3" t="str">
        <f t="shared" si="429"/>
        <v>87</v>
      </c>
      <c r="C9202" s="3" t="str">
        <f t="shared" si="430"/>
        <v>8703</v>
      </c>
      <c r="D9202" s="3" t="str">
        <f t="shared" si="431"/>
        <v>870321</v>
      </c>
      <c r="E9202" s="3" t="s">
        <v>9206</v>
      </c>
      <c r="F9202" s="4" t="s">
        <v>18928</v>
      </c>
    </row>
    <row r="9203" spans="1:6" x14ac:dyDescent="0.6">
      <c r="A9203" s="3">
        <v>9202</v>
      </c>
      <c r="B9203" s="3" t="str">
        <f t="shared" si="429"/>
        <v>87</v>
      </c>
      <c r="C9203" s="3" t="str">
        <f t="shared" si="430"/>
        <v>8703</v>
      </c>
      <c r="D9203" s="3" t="str">
        <f t="shared" si="431"/>
        <v>870321</v>
      </c>
      <c r="E9203" s="3" t="s">
        <v>9207</v>
      </c>
      <c r="F9203" s="4" t="s">
        <v>18929</v>
      </c>
    </row>
    <row r="9204" spans="1:6" x14ac:dyDescent="0.6">
      <c r="A9204" s="3">
        <v>9203</v>
      </c>
      <c r="B9204" s="3" t="str">
        <f t="shared" si="429"/>
        <v>87</v>
      </c>
      <c r="C9204" s="3" t="str">
        <f t="shared" si="430"/>
        <v>8703</v>
      </c>
      <c r="D9204" s="3" t="str">
        <f t="shared" si="431"/>
        <v>870321</v>
      </c>
      <c r="E9204" s="3" t="s">
        <v>9208</v>
      </c>
      <c r="F9204" s="4" t="s">
        <v>18930</v>
      </c>
    </row>
    <row r="9205" spans="1:6" x14ac:dyDescent="0.6">
      <c r="A9205" s="3">
        <v>9204</v>
      </c>
      <c r="B9205" s="3" t="str">
        <f t="shared" si="429"/>
        <v>87</v>
      </c>
      <c r="C9205" s="3" t="str">
        <f t="shared" si="430"/>
        <v>8703</v>
      </c>
      <c r="D9205" s="3" t="str">
        <f t="shared" si="431"/>
        <v>870321</v>
      </c>
      <c r="E9205" s="3" t="s">
        <v>9209</v>
      </c>
      <c r="F9205" s="4" t="s">
        <v>18931</v>
      </c>
    </row>
    <row r="9206" spans="1:6" x14ac:dyDescent="0.6">
      <c r="A9206" s="3">
        <v>9205</v>
      </c>
      <c r="B9206" s="3" t="str">
        <f t="shared" si="429"/>
        <v>87</v>
      </c>
      <c r="C9206" s="3" t="str">
        <f t="shared" si="430"/>
        <v>8703</v>
      </c>
      <c r="D9206" s="3" t="str">
        <f t="shared" si="431"/>
        <v>870321</v>
      </c>
      <c r="E9206" s="3" t="s">
        <v>9210</v>
      </c>
      <c r="F9206" s="4" t="s">
        <v>18932</v>
      </c>
    </row>
    <row r="9207" spans="1:6" x14ac:dyDescent="0.6">
      <c r="A9207" s="3">
        <v>9206</v>
      </c>
      <c r="B9207" s="3" t="str">
        <f t="shared" si="429"/>
        <v>87</v>
      </c>
      <c r="C9207" s="3" t="str">
        <f t="shared" si="430"/>
        <v>8703</v>
      </c>
      <c r="D9207" s="3" t="str">
        <f t="shared" si="431"/>
        <v>870321</v>
      </c>
      <c r="E9207" s="3" t="s">
        <v>9211</v>
      </c>
      <c r="F9207" s="4" t="s">
        <v>18933</v>
      </c>
    </row>
    <row r="9208" spans="1:6" x14ac:dyDescent="0.6">
      <c r="A9208" s="3">
        <v>9207</v>
      </c>
      <c r="B9208" s="3" t="str">
        <f t="shared" si="429"/>
        <v>87</v>
      </c>
      <c r="C9208" s="3" t="str">
        <f t="shared" si="430"/>
        <v>8703</v>
      </c>
      <c r="D9208" s="3" t="str">
        <f t="shared" si="431"/>
        <v>870321</v>
      </c>
      <c r="E9208" s="3" t="s">
        <v>9212</v>
      </c>
      <c r="F9208" s="4" t="s">
        <v>18926</v>
      </c>
    </row>
    <row r="9209" spans="1:6" x14ac:dyDescent="0.6">
      <c r="A9209" s="3">
        <v>9208</v>
      </c>
      <c r="B9209" s="3" t="str">
        <f t="shared" si="429"/>
        <v>87</v>
      </c>
      <c r="C9209" s="3" t="str">
        <f t="shared" si="430"/>
        <v>8703</v>
      </c>
      <c r="D9209" s="3" t="str">
        <f t="shared" si="431"/>
        <v>870321</v>
      </c>
      <c r="E9209" s="3" t="s">
        <v>9213</v>
      </c>
      <c r="F9209" s="4" t="s">
        <v>18927</v>
      </c>
    </row>
    <row r="9210" spans="1:6" x14ac:dyDescent="0.6">
      <c r="A9210" s="3">
        <v>9209</v>
      </c>
      <c r="B9210" s="3" t="str">
        <f t="shared" si="429"/>
        <v>87</v>
      </c>
      <c r="C9210" s="3" t="str">
        <f t="shared" si="430"/>
        <v>8703</v>
      </c>
      <c r="D9210" s="3" t="str">
        <f t="shared" si="431"/>
        <v>870321</v>
      </c>
      <c r="E9210" s="3" t="s">
        <v>9214</v>
      </c>
      <c r="F9210" s="4" t="s">
        <v>18928</v>
      </c>
    </row>
    <row r="9211" spans="1:6" x14ac:dyDescent="0.6">
      <c r="A9211" s="3">
        <v>9210</v>
      </c>
      <c r="B9211" s="3" t="str">
        <f t="shared" si="429"/>
        <v>87</v>
      </c>
      <c r="C9211" s="3" t="str">
        <f t="shared" si="430"/>
        <v>8703</v>
      </c>
      <c r="D9211" s="3" t="str">
        <f t="shared" si="431"/>
        <v>870321</v>
      </c>
      <c r="E9211" s="3" t="s">
        <v>9215</v>
      </c>
      <c r="F9211" s="4" t="s">
        <v>18929</v>
      </c>
    </row>
    <row r="9212" spans="1:6" x14ac:dyDescent="0.6">
      <c r="A9212" s="3">
        <v>9211</v>
      </c>
      <c r="B9212" s="3" t="str">
        <f t="shared" si="429"/>
        <v>87</v>
      </c>
      <c r="C9212" s="3" t="str">
        <f t="shared" si="430"/>
        <v>8703</v>
      </c>
      <c r="D9212" s="3" t="str">
        <f t="shared" si="431"/>
        <v>870321</v>
      </c>
      <c r="E9212" s="3" t="s">
        <v>9216</v>
      </c>
      <c r="F9212" s="4" t="s">
        <v>18930</v>
      </c>
    </row>
    <row r="9213" spans="1:6" x14ac:dyDescent="0.6">
      <c r="A9213" s="3">
        <v>9212</v>
      </c>
      <c r="B9213" s="3" t="str">
        <f t="shared" si="429"/>
        <v>87</v>
      </c>
      <c r="C9213" s="3" t="str">
        <f t="shared" si="430"/>
        <v>8703</v>
      </c>
      <c r="D9213" s="3" t="str">
        <f t="shared" si="431"/>
        <v>870321</v>
      </c>
      <c r="E9213" s="3" t="s">
        <v>9217</v>
      </c>
      <c r="F9213" s="4" t="s">
        <v>18931</v>
      </c>
    </row>
    <row r="9214" spans="1:6" x14ac:dyDescent="0.6">
      <c r="A9214" s="3">
        <v>9213</v>
      </c>
      <c r="B9214" s="3" t="str">
        <f t="shared" si="429"/>
        <v>87</v>
      </c>
      <c r="C9214" s="3" t="str">
        <f t="shared" si="430"/>
        <v>8703</v>
      </c>
      <c r="D9214" s="3" t="str">
        <f t="shared" si="431"/>
        <v>870321</v>
      </c>
      <c r="E9214" s="3" t="s">
        <v>9218</v>
      </c>
      <c r="F9214" s="4" t="s">
        <v>18932</v>
      </c>
    </row>
    <row r="9215" spans="1:6" x14ac:dyDescent="0.6">
      <c r="A9215" s="3">
        <v>9214</v>
      </c>
      <c r="B9215" s="3" t="str">
        <f t="shared" si="429"/>
        <v>87</v>
      </c>
      <c r="C9215" s="3" t="str">
        <f t="shared" si="430"/>
        <v>8703</v>
      </c>
      <c r="D9215" s="3" t="str">
        <f t="shared" si="431"/>
        <v>870321</v>
      </c>
      <c r="E9215" s="3" t="s">
        <v>9219</v>
      </c>
      <c r="F9215" s="4" t="s">
        <v>18933</v>
      </c>
    </row>
    <row r="9216" spans="1:6" x14ac:dyDescent="0.6">
      <c r="A9216" s="3">
        <v>9215</v>
      </c>
      <c r="B9216" s="3" t="str">
        <f t="shared" si="429"/>
        <v>87</v>
      </c>
      <c r="C9216" s="3" t="str">
        <f t="shared" si="430"/>
        <v>8703</v>
      </c>
      <c r="D9216" s="3" t="str">
        <f t="shared" si="431"/>
        <v>870322</v>
      </c>
      <c r="E9216" s="3" t="s">
        <v>9220</v>
      </c>
      <c r="F9216" s="4" t="s">
        <v>18934</v>
      </c>
    </row>
    <row r="9217" spans="1:6" x14ac:dyDescent="0.6">
      <c r="A9217" s="3">
        <v>9216</v>
      </c>
      <c r="B9217" s="3" t="str">
        <f t="shared" si="429"/>
        <v>87</v>
      </c>
      <c r="C9217" s="3" t="str">
        <f t="shared" si="430"/>
        <v>8703</v>
      </c>
      <c r="D9217" s="3" t="str">
        <f t="shared" si="431"/>
        <v>870322</v>
      </c>
      <c r="E9217" s="3" t="s">
        <v>9221</v>
      </c>
      <c r="F9217" s="4" t="s">
        <v>18935</v>
      </c>
    </row>
    <row r="9218" spans="1:6" x14ac:dyDescent="0.6">
      <c r="A9218" s="3">
        <v>9217</v>
      </c>
      <c r="B9218" s="3" t="str">
        <f t="shared" si="429"/>
        <v>87</v>
      </c>
      <c r="C9218" s="3" t="str">
        <f t="shared" si="430"/>
        <v>8703</v>
      </c>
      <c r="D9218" s="3" t="str">
        <f t="shared" si="431"/>
        <v>870322</v>
      </c>
      <c r="E9218" s="3" t="s">
        <v>9222</v>
      </c>
      <c r="F9218" s="4" t="s">
        <v>18936</v>
      </c>
    </row>
    <row r="9219" spans="1:6" x14ac:dyDescent="0.6">
      <c r="A9219" s="3">
        <v>9218</v>
      </c>
      <c r="B9219" s="3" t="str">
        <f t="shared" ref="B9219:B9282" si="432">LEFT(E9219,2)</f>
        <v>87</v>
      </c>
      <c r="C9219" s="3" t="str">
        <f t="shared" ref="C9219:C9282" si="433">LEFT(E9219,4)</f>
        <v>8703</v>
      </c>
      <c r="D9219" s="3" t="str">
        <f t="shared" ref="D9219:D9282" si="434">LEFT(E9219,6)</f>
        <v>870322</v>
      </c>
      <c r="E9219" s="3" t="s">
        <v>9223</v>
      </c>
      <c r="F9219" s="4" t="s">
        <v>18937</v>
      </c>
    </row>
    <row r="9220" spans="1:6" x14ac:dyDescent="0.6">
      <c r="A9220" s="3">
        <v>9219</v>
      </c>
      <c r="B9220" s="3" t="str">
        <f t="shared" si="432"/>
        <v>87</v>
      </c>
      <c r="C9220" s="3" t="str">
        <f t="shared" si="433"/>
        <v>8703</v>
      </c>
      <c r="D9220" s="3" t="str">
        <f t="shared" si="434"/>
        <v>870322</v>
      </c>
      <c r="E9220" s="3" t="s">
        <v>9224</v>
      </c>
      <c r="F9220" s="4" t="s">
        <v>18938</v>
      </c>
    </row>
    <row r="9221" spans="1:6" x14ac:dyDescent="0.6">
      <c r="A9221" s="3">
        <v>9220</v>
      </c>
      <c r="B9221" s="3" t="str">
        <f t="shared" si="432"/>
        <v>87</v>
      </c>
      <c r="C9221" s="3" t="str">
        <f t="shared" si="433"/>
        <v>8703</v>
      </c>
      <c r="D9221" s="3" t="str">
        <f t="shared" si="434"/>
        <v>870322</v>
      </c>
      <c r="E9221" s="3" t="s">
        <v>9225</v>
      </c>
      <c r="F9221" s="4" t="s">
        <v>18939</v>
      </c>
    </row>
    <row r="9222" spans="1:6" x14ac:dyDescent="0.6">
      <c r="A9222" s="3">
        <v>9221</v>
      </c>
      <c r="B9222" s="3" t="str">
        <f t="shared" si="432"/>
        <v>87</v>
      </c>
      <c r="C9222" s="3" t="str">
        <f t="shared" si="433"/>
        <v>8703</v>
      </c>
      <c r="D9222" s="3" t="str">
        <f t="shared" si="434"/>
        <v>870322</v>
      </c>
      <c r="E9222" s="3" t="s">
        <v>9226</v>
      </c>
      <c r="F9222" s="4" t="s">
        <v>18940</v>
      </c>
    </row>
    <row r="9223" spans="1:6" x14ac:dyDescent="0.6">
      <c r="A9223" s="3">
        <v>9222</v>
      </c>
      <c r="B9223" s="3" t="str">
        <f t="shared" si="432"/>
        <v>87</v>
      </c>
      <c r="C9223" s="3" t="str">
        <f t="shared" si="433"/>
        <v>8703</v>
      </c>
      <c r="D9223" s="3" t="str">
        <f t="shared" si="434"/>
        <v>870322</v>
      </c>
      <c r="E9223" s="3" t="s">
        <v>9227</v>
      </c>
      <c r="F9223" s="4" t="s">
        <v>18941</v>
      </c>
    </row>
    <row r="9224" spans="1:6" x14ac:dyDescent="0.6">
      <c r="A9224" s="3">
        <v>9223</v>
      </c>
      <c r="B9224" s="3" t="str">
        <f t="shared" si="432"/>
        <v>87</v>
      </c>
      <c r="C9224" s="3" t="str">
        <f t="shared" si="433"/>
        <v>8703</v>
      </c>
      <c r="D9224" s="3" t="str">
        <f t="shared" si="434"/>
        <v>870322</v>
      </c>
      <c r="E9224" s="3" t="s">
        <v>9228</v>
      </c>
      <c r="F9224" s="4" t="s">
        <v>18934</v>
      </c>
    </row>
    <row r="9225" spans="1:6" x14ac:dyDescent="0.6">
      <c r="A9225" s="3">
        <v>9224</v>
      </c>
      <c r="B9225" s="3" t="str">
        <f t="shared" si="432"/>
        <v>87</v>
      </c>
      <c r="C9225" s="3" t="str">
        <f t="shared" si="433"/>
        <v>8703</v>
      </c>
      <c r="D9225" s="3" t="str">
        <f t="shared" si="434"/>
        <v>870322</v>
      </c>
      <c r="E9225" s="3" t="s">
        <v>9229</v>
      </c>
      <c r="F9225" s="4" t="s">
        <v>18935</v>
      </c>
    </row>
    <row r="9226" spans="1:6" x14ac:dyDescent="0.6">
      <c r="A9226" s="3">
        <v>9225</v>
      </c>
      <c r="B9226" s="3" t="str">
        <f t="shared" si="432"/>
        <v>87</v>
      </c>
      <c r="C9226" s="3" t="str">
        <f t="shared" si="433"/>
        <v>8703</v>
      </c>
      <c r="D9226" s="3" t="str">
        <f t="shared" si="434"/>
        <v>870322</v>
      </c>
      <c r="E9226" s="3" t="s">
        <v>9230</v>
      </c>
      <c r="F9226" s="4" t="s">
        <v>18936</v>
      </c>
    </row>
    <row r="9227" spans="1:6" x14ac:dyDescent="0.6">
      <c r="A9227" s="3">
        <v>9226</v>
      </c>
      <c r="B9227" s="3" t="str">
        <f t="shared" si="432"/>
        <v>87</v>
      </c>
      <c r="C9227" s="3" t="str">
        <f t="shared" si="433"/>
        <v>8703</v>
      </c>
      <c r="D9227" s="3" t="str">
        <f t="shared" si="434"/>
        <v>870322</v>
      </c>
      <c r="E9227" s="3" t="s">
        <v>9231</v>
      </c>
      <c r="F9227" s="4" t="s">
        <v>18942</v>
      </c>
    </row>
    <row r="9228" spans="1:6" x14ac:dyDescent="0.6">
      <c r="A9228" s="3">
        <v>9227</v>
      </c>
      <c r="B9228" s="3" t="str">
        <f t="shared" si="432"/>
        <v>87</v>
      </c>
      <c r="C9228" s="3" t="str">
        <f t="shared" si="433"/>
        <v>8703</v>
      </c>
      <c r="D9228" s="3" t="str">
        <f t="shared" si="434"/>
        <v>870322</v>
      </c>
      <c r="E9228" s="3" t="s">
        <v>9232</v>
      </c>
      <c r="F9228" s="4" t="s">
        <v>18938</v>
      </c>
    </row>
    <row r="9229" spans="1:6" x14ac:dyDescent="0.6">
      <c r="A9229" s="3">
        <v>9228</v>
      </c>
      <c r="B9229" s="3" t="str">
        <f t="shared" si="432"/>
        <v>87</v>
      </c>
      <c r="C9229" s="3" t="str">
        <f t="shared" si="433"/>
        <v>8703</v>
      </c>
      <c r="D9229" s="3" t="str">
        <f t="shared" si="434"/>
        <v>870322</v>
      </c>
      <c r="E9229" s="3" t="s">
        <v>9233</v>
      </c>
      <c r="F9229" s="4" t="s">
        <v>18939</v>
      </c>
    </row>
    <row r="9230" spans="1:6" x14ac:dyDescent="0.6">
      <c r="A9230" s="3">
        <v>9229</v>
      </c>
      <c r="B9230" s="3" t="str">
        <f t="shared" si="432"/>
        <v>87</v>
      </c>
      <c r="C9230" s="3" t="str">
        <f t="shared" si="433"/>
        <v>8703</v>
      </c>
      <c r="D9230" s="3" t="str">
        <f t="shared" si="434"/>
        <v>870322</v>
      </c>
      <c r="E9230" s="3" t="s">
        <v>9234</v>
      </c>
      <c r="F9230" s="4" t="s">
        <v>18940</v>
      </c>
    </row>
    <row r="9231" spans="1:6" x14ac:dyDescent="0.6">
      <c r="A9231" s="3">
        <v>9230</v>
      </c>
      <c r="B9231" s="3" t="str">
        <f t="shared" si="432"/>
        <v>87</v>
      </c>
      <c r="C9231" s="3" t="str">
        <f t="shared" si="433"/>
        <v>8703</v>
      </c>
      <c r="D9231" s="3" t="str">
        <f t="shared" si="434"/>
        <v>870322</v>
      </c>
      <c r="E9231" s="3" t="s">
        <v>9235</v>
      </c>
      <c r="F9231" s="4" t="s">
        <v>18941</v>
      </c>
    </row>
    <row r="9232" spans="1:6" x14ac:dyDescent="0.6">
      <c r="A9232" s="3">
        <v>9231</v>
      </c>
      <c r="B9232" s="3" t="str">
        <f t="shared" si="432"/>
        <v>87</v>
      </c>
      <c r="C9232" s="3" t="str">
        <f t="shared" si="433"/>
        <v>8703</v>
      </c>
      <c r="D9232" s="3" t="str">
        <f t="shared" si="434"/>
        <v>870323</v>
      </c>
      <c r="E9232" s="3" t="s">
        <v>9236</v>
      </c>
      <c r="F9232" s="4" t="s">
        <v>18943</v>
      </c>
    </row>
    <row r="9233" spans="1:6" x14ac:dyDescent="0.6">
      <c r="A9233" s="3">
        <v>9232</v>
      </c>
      <c r="B9233" s="3" t="str">
        <f t="shared" si="432"/>
        <v>87</v>
      </c>
      <c r="C9233" s="3" t="str">
        <f t="shared" si="433"/>
        <v>8703</v>
      </c>
      <c r="D9233" s="3" t="str">
        <f t="shared" si="434"/>
        <v>870323</v>
      </c>
      <c r="E9233" s="3" t="s">
        <v>9237</v>
      </c>
      <c r="F9233" s="4" t="s">
        <v>18944</v>
      </c>
    </row>
    <row r="9234" spans="1:6" x14ac:dyDescent="0.6">
      <c r="A9234" s="3">
        <v>9233</v>
      </c>
      <c r="B9234" s="3" t="str">
        <f t="shared" si="432"/>
        <v>87</v>
      </c>
      <c r="C9234" s="3" t="str">
        <f t="shared" si="433"/>
        <v>8703</v>
      </c>
      <c r="D9234" s="3" t="str">
        <f t="shared" si="434"/>
        <v>870323</v>
      </c>
      <c r="E9234" s="3" t="s">
        <v>9238</v>
      </c>
      <c r="F9234" s="4" t="s">
        <v>18945</v>
      </c>
    </row>
    <row r="9235" spans="1:6" x14ac:dyDescent="0.6">
      <c r="A9235" s="3">
        <v>9234</v>
      </c>
      <c r="B9235" s="3" t="str">
        <f t="shared" si="432"/>
        <v>87</v>
      </c>
      <c r="C9235" s="3" t="str">
        <f t="shared" si="433"/>
        <v>8703</v>
      </c>
      <c r="D9235" s="3" t="str">
        <f t="shared" si="434"/>
        <v>870323</v>
      </c>
      <c r="E9235" s="3" t="s">
        <v>9239</v>
      </c>
      <c r="F9235" s="4" t="s">
        <v>18946</v>
      </c>
    </row>
    <row r="9236" spans="1:6" x14ac:dyDescent="0.6">
      <c r="A9236" s="3">
        <v>9235</v>
      </c>
      <c r="B9236" s="3" t="str">
        <f t="shared" si="432"/>
        <v>87</v>
      </c>
      <c r="C9236" s="3" t="str">
        <f t="shared" si="433"/>
        <v>8703</v>
      </c>
      <c r="D9236" s="3" t="str">
        <f t="shared" si="434"/>
        <v>870323</v>
      </c>
      <c r="E9236" s="3" t="s">
        <v>9240</v>
      </c>
      <c r="F9236" s="4" t="s">
        <v>18947</v>
      </c>
    </row>
    <row r="9237" spans="1:6" x14ac:dyDescent="0.6">
      <c r="A9237" s="3">
        <v>9236</v>
      </c>
      <c r="B9237" s="3" t="str">
        <f t="shared" si="432"/>
        <v>87</v>
      </c>
      <c r="C9237" s="3" t="str">
        <f t="shared" si="433"/>
        <v>8703</v>
      </c>
      <c r="D9237" s="3" t="str">
        <f t="shared" si="434"/>
        <v>870323</v>
      </c>
      <c r="E9237" s="3" t="s">
        <v>9241</v>
      </c>
      <c r="F9237" s="4" t="s">
        <v>18948</v>
      </c>
    </row>
    <row r="9238" spans="1:6" x14ac:dyDescent="0.6">
      <c r="A9238" s="3">
        <v>9237</v>
      </c>
      <c r="B9238" s="3" t="str">
        <f t="shared" si="432"/>
        <v>87</v>
      </c>
      <c r="C9238" s="3" t="str">
        <f t="shared" si="433"/>
        <v>8703</v>
      </c>
      <c r="D9238" s="3" t="str">
        <f t="shared" si="434"/>
        <v>870323</v>
      </c>
      <c r="E9238" s="3" t="s">
        <v>9242</v>
      </c>
      <c r="F9238" s="4" t="s">
        <v>18949</v>
      </c>
    </row>
    <row r="9239" spans="1:6" x14ac:dyDescent="0.6">
      <c r="A9239" s="3">
        <v>9238</v>
      </c>
      <c r="B9239" s="3" t="str">
        <f t="shared" si="432"/>
        <v>87</v>
      </c>
      <c r="C9239" s="3" t="str">
        <f t="shared" si="433"/>
        <v>8703</v>
      </c>
      <c r="D9239" s="3" t="str">
        <f t="shared" si="434"/>
        <v>870323</v>
      </c>
      <c r="E9239" s="3" t="s">
        <v>9243</v>
      </c>
      <c r="F9239" s="4" t="s">
        <v>18946</v>
      </c>
    </row>
    <row r="9240" spans="1:6" x14ac:dyDescent="0.6">
      <c r="A9240" s="3">
        <v>9239</v>
      </c>
      <c r="B9240" s="3" t="str">
        <f t="shared" si="432"/>
        <v>87</v>
      </c>
      <c r="C9240" s="3" t="str">
        <f t="shared" si="433"/>
        <v>8703</v>
      </c>
      <c r="D9240" s="3" t="str">
        <f t="shared" si="434"/>
        <v>870323</v>
      </c>
      <c r="E9240" s="3" t="s">
        <v>9244</v>
      </c>
      <c r="F9240" s="4" t="s">
        <v>18947</v>
      </c>
    </row>
    <row r="9241" spans="1:6" x14ac:dyDescent="0.6">
      <c r="A9241" s="3">
        <v>9240</v>
      </c>
      <c r="B9241" s="3" t="str">
        <f t="shared" si="432"/>
        <v>87</v>
      </c>
      <c r="C9241" s="3" t="str">
        <f t="shared" si="433"/>
        <v>8703</v>
      </c>
      <c r="D9241" s="3" t="str">
        <f t="shared" si="434"/>
        <v>870323</v>
      </c>
      <c r="E9241" s="3" t="s">
        <v>9245</v>
      </c>
      <c r="F9241" s="4" t="s">
        <v>18948</v>
      </c>
    </row>
    <row r="9242" spans="1:6" x14ac:dyDescent="0.6">
      <c r="A9242" s="3">
        <v>9241</v>
      </c>
      <c r="B9242" s="3" t="str">
        <f t="shared" si="432"/>
        <v>87</v>
      </c>
      <c r="C9242" s="3" t="str">
        <f t="shared" si="433"/>
        <v>8703</v>
      </c>
      <c r="D9242" s="3" t="str">
        <f t="shared" si="434"/>
        <v>870323</v>
      </c>
      <c r="E9242" s="3" t="s">
        <v>9246</v>
      </c>
      <c r="F9242" s="4" t="s">
        <v>18949</v>
      </c>
    </row>
    <row r="9243" spans="1:6" x14ac:dyDescent="0.6">
      <c r="A9243" s="3">
        <v>9242</v>
      </c>
      <c r="B9243" s="3" t="str">
        <f t="shared" si="432"/>
        <v>87</v>
      </c>
      <c r="C9243" s="3" t="str">
        <f t="shared" si="433"/>
        <v>8703</v>
      </c>
      <c r="D9243" s="3" t="str">
        <f t="shared" si="434"/>
        <v>870323</v>
      </c>
      <c r="E9243" s="3" t="s">
        <v>9247</v>
      </c>
      <c r="F9243" s="4" t="s">
        <v>18950</v>
      </c>
    </row>
    <row r="9244" spans="1:6" x14ac:dyDescent="0.6">
      <c r="A9244" s="3">
        <v>9243</v>
      </c>
      <c r="B9244" s="3" t="str">
        <f t="shared" si="432"/>
        <v>87</v>
      </c>
      <c r="C9244" s="3" t="str">
        <f t="shared" si="433"/>
        <v>8703</v>
      </c>
      <c r="D9244" s="3" t="str">
        <f t="shared" si="434"/>
        <v>870323</v>
      </c>
      <c r="E9244" s="3" t="s">
        <v>9248</v>
      </c>
      <c r="F9244" s="4" t="s">
        <v>18951</v>
      </c>
    </row>
    <row r="9245" spans="1:6" x14ac:dyDescent="0.6">
      <c r="A9245" s="3">
        <v>9244</v>
      </c>
      <c r="B9245" s="3" t="str">
        <f t="shared" si="432"/>
        <v>87</v>
      </c>
      <c r="C9245" s="3" t="str">
        <f t="shared" si="433"/>
        <v>8703</v>
      </c>
      <c r="D9245" s="3" t="str">
        <f t="shared" si="434"/>
        <v>870323</v>
      </c>
      <c r="E9245" s="3" t="s">
        <v>9249</v>
      </c>
      <c r="F9245" s="4" t="s">
        <v>18950</v>
      </c>
    </row>
    <row r="9246" spans="1:6" x14ac:dyDescent="0.6">
      <c r="A9246" s="3">
        <v>9245</v>
      </c>
      <c r="B9246" s="3" t="str">
        <f t="shared" si="432"/>
        <v>87</v>
      </c>
      <c r="C9246" s="3" t="str">
        <f t="shared" si="433"/>
        <v>8703</v>
      </c>
      <c r="D9246" s="3" t="str">
        <f t="shared" si="434"/>
        <v>870323</v>
      </c>
      <c r="E9246" s="3" t="s">
        <v>9250</v>
      </c>
      <c r="F9246" s="4" t="s">
        <v>18951</v>
      </c>
    </row>
    <row r="9247" spans="1:6" x14ac:dyDescent="0.6">
      <c r="A9247" s="3">
        <v>9246</v>
      </c>
      <c r="B9247" s="3" t="str">
        <f t="shared" si="432"/>
        <v>87</v>
      </c>
      <c r="C9247" s="3" t="str">
        <f t="shared" si="433"/>
        <v>8703</v>
      </c>
      <c r="D9247" s="3" t="str">
        <f t="shared" si="434"/>
        <v>870323</v>
      </c>
      <c r="E9247" s="3" t="s">
        <v>9251</v>
      </c>
      <c r="F9247" s="4" t="s">
        <v>18943</v>
      </c>
    </row>
    <row r="9248" spans="1:6" x14ac:dyDescent="0.6">
      <c r="A9248" s="3">
        <v>9247</v>
      </c>
      <c r="B9248" s="3" t="str">
        <f t="shared" si="432"/>
        <v>87</v>
      </c>
      <c r="C9248" s="3" t="str">
        <f t="shared" si="433"/>
        <v>8703</v>
      </c>
      <c r="D9248" s="3" t="str">
        <f t="shared" si="434"/>
        <v>870323</v>
      </c>
      <c r="E9248" s="3" t="s">
        <v>9252</v>
      </c>
      <c r="F9248" s="4" t="s">
        <v>18944</v>
      </c>
    </row>
    <row r="9249" spans="1:6" x14ac:dyDescent="0.6">
      <c r="A9249" s="3">
        <v>9248</v>
      </c>
      <c r="B9249" s="3" t="str">
        <f t="shared" si="432"/>
        <v>87</v>
      </c>
      <c r="C9249" s="3" t="str">
        <f t="shared" si="433"/>
        <v>8703</v>
      </c>
      <c r="D9249" s="3" t="str">
        <f t="shared" si="434"/>
        <v>870323</v>
      </c>
      <c r="E9249" s="3" t="s">
        <v>9253</v>
      </c>
      <c r="F9249" s="4" t="s">
        <v>18952</v>
      </c>
    </row>
    <row r="9250" spans="1:6" x14ac:dyDescent="0.6">
      <c r="A9250" s="3">
        <v>9249</v>
      </c>
      <c r="B9250" s="3" t="str">
        <f t="shared" si="432"/>
        <v>87</v>
      </c>
      <c r="C9250" s="3" t="str">
        <f t="shared" si="433"/>
        <v>8703</v>
      </c>
      <c r="D9250" s="3" t="str">
        <f t="shared" si="434"/>
        <v>870323</v>
      </c>
      <c r="E9250" s="3" t="s">
        <v>9254</v>
      </c>
      <c r="F9250" s="4" t="s">
        <v>18945</v>
      </c>
    </row>
    <row r="9251" spans="1:6" x14ac:dyDescent="0.6">
      <c r="A9251" s="3">
        <v>9250</v>
      </c>
      <c r="B9251" s="3" t="str">
        <f t="shared" si="432"/>
        <v>87</v>
      </c>
      <c r="C9251" s="3" t="str">
        <f t="shared" si="433"/>
        <v>8703</v>
      </c>
      <c r="D9251" s="3" t="str">
        <f t="shared" si="434"/>
        <v>870323</v>
      </c>
      <c r="E9251" s="3" t="s">
        <v>9255</v>
      </c>
      <c r="F9251" s="4" t="s">
        <v>18946</v>
      </c>
    </row>
    <row r="9252" spans="1:6" x14ac:dyDescent="0.6">
      <c r="A9252" s="3">
        <v>9251</v>
      </c>
      <c r="B9252" s="3" t="str">
        <f t="shared" si="432"/>
        <v>87</v>
      </c>
      <c r="C9252" s="3" t="str">
        <f t="shared" si="433"/>
        <v>8703</v>
      </c>
      <c r="D9252" s="3" t="str">
        <f t="shared" si="434"/>
        <v>870323</v>
      </c>
      <c r="E9252" s="3" t="s">
        <v>9256</v>
      </c>
      <c r="F9252" s="4" t="s">
        <v>18947</v>
      </c>
    </row>
    <row r="9253" spans="1:6" x14ac:dyDescent="0.6">
      <c r="A9253" s="3">
        <v>9252</v>
      </c>
      <c r="B9253" s="3" t="str">
        <f t="shared" si="432"/>
        <v>87</v>
      </c>
      <c r="C9253" s="3" t="str">
        <f t="shared" si="433"/>
        <v>8703</v>
      </c>
      <c r="D9253" s="3" t="str">
        <f t="shared" si="434"/>
        <v>870323</v>
      </c>
      <c r="E9253" s="3" t="s">
        <v>9257</v>
      </c>
      <c r="F9253" s="4" t="s">
        <v>18948</v>
      </c>
    </row>
    <row r="9254" spans="1:6" x14ac:dyDescent="0.6">
      <c r="A9254" s="3">
        <v>9253</v>
      </c>
      <c r="B9254" s="3" t="str">
        <f t="shared" si="432"/>
        <v>87</v>
      </c>
      <c r="C9254" s="3" t="str">
        <f t="shared" si="433"/>
        <v>8703</v>
      </c>
      <c r="D9254" s="3" t="str">
        <f t="shared" si="434"/>
        <v>870323</v>
      </c>
      <c r="E9254" s="3" t="s">
        <v>9258</v>
      </c>
      <c r="F9254" s="4" t="s">
        <v>18949</v>
      </c>
    </row>
    <row r="9255" spans="1:6" x14ac:dyDescent="0.6">
      <c r="A9255" s="3">
        <v>9254</v>
      </c>
      <c r="B9255" s="3" t="str">
        <f t="shared" si="432"/>
        <v>87</v>
      </c>
      <c r="C9255" s="3" t="str">
        <f t="shared" si="433"/>
        <v>8703</v>
      </c>
      <c r="D9255" s="3" t="str">
        <f t="shared" si="434"/>
        <v>870323</v>
      </c>
      <c r="E9255" s="3" t="s">
        <v>9259</v>
      </c>
      <c r="F9255" s="4" t="s">
        <v>18946</v>
      </c>
    </row>
    <row r="9256" spans="1:6" x14ac:dyDescent="0.6">
      <c r="A9256" s="3">
        <v>9255</v>
      </c>
      <c r="B9256" s="3" t="str">
        <f t="shared" si="432"/>
        <v>87</v>
      </c>
      <c r="C9256" s="3" t="str">
        <f t="shared" si="433"/>
        <v>8703</v>
      </c>
      <c r="D9256" s="3" t="str">
        <f t="shared" si="434"/>
        <v>870323</v>
      </c>
      <c r="E9256" s="3" t="s">
        <v>9260</v>
      </c>
      <c r="F9256" s="4" t="s">
        <v>18947</v>
      </c>
    </row>
    <row r="9257" spans="1:6" x14ac:dyDescent="0.6">
      <c r="A9257" s="3">
        <v>9256</v>
      </c>
      <c r="B9257" s="3" t="str">
        <f t="shared" si="432"/>
        <v>87</v>
      </c>
      <c r="C9257" s="3" t="str">
        <f t="shared" si="433"/>
        <v>8703</v>
      </c>
      <c r="D9257" s="3" t="str">
        <f t="shared" si="434"/>
        <v>870323</v>
      </c>
      <c r="E9257" s="3" t="s">
        <v>9261</v>
      </c>
      <c r="F9257" s="4" t="s">
        <v>18948</v>
      </c>
    </row>
    <row r="9258" spans="1:6" x14ac:dyDescent="0.6">
      <c r="A9258" s="3">
        <v>9257</v>
      </c>
      <c r="B9258" s="3" t="str">
        <f t="shared" si="432"/>
        <v>87</v>
      </c>
      <c r="C9258" s="3" t="str">
        <f t="shared" si="433"/>
        <v>8703</v>
      </c>
      <c r="D9258" s="3" t="str">
        <f t="shared" si="434"/>
        <v>870323</v>
      </c>
      <c r="E9258" s="3" t="s">
        <v>9262</v>
      </c>
      <c r="F9258" s="4" t="s">
        <v>18949</v>
      </c>
    </row>
    <row r="9259" spans="1:6" x14ac:dyDescent="0.6">
      <c r="A9259" s="3">
        <v>9258</v>
      </c>
      <c r="B9259" s="3" t="str">
        <f t="shared" si="432"/>
        <v>87</v>
      </c>
      <c r="C9259" s="3" t="str">
        <f t="shared" si="433"/>
        <v>8703</v>
      </c>
      <c r="D9259" s="3" t="str">
        <f t="shared" si="434"/>
        <v>870323</v>
      </c>
      <c r="E9259" s="3" t="s">
        <v>9263</v>
      </c>
      <c r="F9259" s="4" t="s">
        <v>18946</v>
      </c>
    </row>
    <row r="9260" spans="1:6" x14ac:dyDescent="0.6">
      <c r="A9260" s="3">
        <v>9259</v>
      </c>
      <c r="B9260" s="3" t="str">
        <f t="shared" si="432"/>
        <v>87</v>
      </c>
      <c r="C9260" s="3" t="str">
        <f t="shared" si="433"/>
        <v>8703</v>
      </c>
      <c r="D9260" s="3" t="str">
        <f t="shared" si="434"/>
        <v>870323</v>
      </c>
      <c r="E9260" s="3" t="s">
        <v>9264</v>
      </c>
      <c r="F9260" s="4" t="s">
        <v>18947</v>
      </c>
    </row>
    <row r="9261" spans="1:6" x14ac:dyDescent="0.6">
      <c r="A9261" s="3">
        <v>9260</v>
      </c>
      <c r="B9261" s="3" t="str">
        <f t="shared" si="432"/>
        <v>87</v>
      </c>
      <c r="C9261" s="3" t="str">
        <f t="shared" si="433"/>
        <v>8703</v>
      </c>
      <c r="D9261" s="3" t="str">
        <f t="shared" si="434"/>
        <v>870323</v>
      </c>
      <c r="E9261" s="3" t="s">
        <v>9265</v>
      </c>
      <c r="F9261" s="4" t="s">
        <v>18948</v>
      </c>
    </row>
    <row r="9262" spans="1:6" x14ac:dyDescent="0.6">
      <c r="A9262" s="3">
        <v>9261</v>
      </c>
      <c r="B9262" s="3" t="str">
        <f t="shared" si="432"/>
        <v>87</v>
      </c>
      <c r="C9262" s="3" t="str">
        <f t="shared" si="433"/>
        <v>8703</v>
      </c>
      <c r="D9262" s="3" t="str">
        <f t="shared" si="434"/>
        <v>870323</v>
      </c>
      <c r="E9262" s="3" t="s">
        <v>9266</v>
      </c>
      <c r="F9262" s="4" t="s">
        <v>18949</v>
      </c>
    </row>
    <row r="9263" spans="1:6" x14ac:dyDescent="0.6">
      <c r="A9263" s="3">
        <v>9262</v>
      </c>
      <c r="B9263" s="3" t="str">
        <f t="shared" si="432"/>
        <v>87</v>
      </c>
      <c r="C9263" s="3" t="str">
        <f t="shared" si="433"/>
        <v>8703</v>
      </c>
      <c r="D9263" s="3" t="str">
        <f t="shared" si="434"/>
        <v>870323</v>
      </c>
      <c r="E9263" s="3" t="s">
        <v>9267</v>
      </c>
      <c r="F9263" s="4" t="s">
        <v>18946</v>
      </c>
    </row>
    <row r="9264" spans="1:6" x14ac:dyDescent="0.6">
      <c r="A9264" s="3">
        <v>9263</v>
      </c>
      <c r="B9264" s="3" t="str">
        <f t="shared" si="432"/>
        <v>87</v>
      </c>
      <c r="C9264" s="3" t="str">
        <f t="shared" si="433"/>
        <v>8703</v>
      </c>
      <c r="D9264" s="3" t="str">
        <f t="shared" si="434"/>
        <v>870323</v>
      </c>
      <c r="E9264" s="3" t="s">
        <v>9268</v>
      </c>
      <c r="F9264" s="4" t="s">
        <v>18947</v>
      </c>
    </row>
    <row r="9265" spans="1:6" x14ac:dyDescent="0.6">
      <c r="A9265" s="3">
        <v>9264</v>
      </c>
      <c r="B9265" s="3" t="str">
        <f t="shared" si="432"/>
        <v>87</v>
      </c>
      <c r="C9265" s="3" t="str">
        <f t="shared" si="433"/>
        <v>8703</v>
      </c>
      <c r="D9265" s="3" t="str">
        <f t="shared" si="434"/>
        <v>870323</v>
      </c>
      <c r="E9265" s="3" t="s">
        <v>9269</v>
      </c>
      <c r="F9265" s="4" t="s">
        <v>18948</v>
      </c>
    </row>
    <row r="9266" spans="1:6" x14ac:dyDescent="0.6">
      <c r="A9266" s="3">
        <v>9265</v>
      </c>
      <c r="B9266" s="3" t="str">
        <f t="shared" si="432"/>
        <v>87</v>
      </c>
      <c r="C9266" s="3" t="str">
        <f t="shared" si="433"/>
        <v>8703</v>
      </c>
      <c r="D9266" s="3" t="str">
        <f t="shared" si="434"/>
        <v>870323</v>
      </c>
      <c r="E9266" s="3" t="s">
        <v>9270</v>
      </c>
      <c r="F9266" s="4" t="s">
        <v>18949</v>
      </c>
    </row>
    <row r="9267" spans="1:6" x14ac:dyDescent="0.6">
      <c r="A9267" s="3">
        <v>9266</v>
      </c>
      <c r="B9267" s="3" t="str">
        <f t="shared" si="432"/>
        <v>87</v>
      </c>
      <c r="C9267" s="3" t="str">
        <f t="shared" si="433"/>
        <v>8703</v>
      </c>
      <c r="D9267" s="3" t="str">
        <f t="shared" si="434"/>
        <v>870324</v>
      </c>
      <c r="E9267" s="3" t="s">
        <v>9271</v>
      </c>
      <c r="F9267" s="4" t="s">
        <v>18953</v>
      </c>
    </row>
    <row r="9268" spans="1:6" x14ac:dyDescent="0.6">
      <c r="A9268" s="3">
        <v>9267</v>
      </c>
      <c r="B9268" s="3" t="str">
        <f t="shared" si="432"/>
        <v>87</v>
      </c>
      <c r="C9268" s="3" t="str">
        <f t="shared" si="433"/>
        <v>8703</v>
      </c>
      <c r="D9268" s="3" t="str">
        <f t="shared" si="434"/>
        <v>870324</v>
      </c>
      <c r="E9268" s="3" t="s">
        <v>9272</v>
      </c>
      <c r="F9268" s="4" t="s">
        <v>18954</v>
      </c>
    </row>
    <row r="9269" spans="1:6" x14ac:dyDescent="0.6">
      <c r="A9269" s="3">
        <v>9268</v>
      </c>
      <c r="B9269" s="3" t="str">
        <f t="shared" si="432"/>
        <v>87</v>
      </c>
      <c r="C9269" s="3" t="str">
        <f t="shared" si="433"/>
        <v>8703</v>
      </c>
      <c r="D9269" s="3" t="str">
        <f t="shared" si="434"/>
        <v>870324</v>
      </c>
      <c r="E9269" s="3" t="s">
        <v>9273</v>
      </c>
      <c r="F9269" s="4" t="s">
        <v>18955</v>
      </c>
    </row>
    <row r="9270" spans="1:6" x14ac:dyDescent="0.6">
      <c r="A9270" s="3">
        <v>9269</v>
      </c>
      <c r="B9270" s="3" t="str">
        <f t="shared" si="432"/>
        <v>87</v>
      </c>
      <c r="C9270" s="3" t="str">
        <f t="shared" si="433"/>
        <v>8703</v>
      </c>
      <c r="D9270" s="3" t="str">
        <f t="shared" si="434"/>
        <v>870324</v>
      </c>
      <c r="E9270" s="3" t="s">
        <v>9274</v>
      </c>
      <c r="F9270" s="4" t="s">
        <v>18956</v>
      </c>
    </row>
    <row r="9271" spans="1:6" x14ac:dyDescent="0.6">
      <c r="A9271" s="3">
        <v>9270</v>
      </c>
      <c r="B9271" s="3" t="str">
        <f t="shared" si="432"/>
        <v>87</v>
      </c>
      <c r="C9271" s="3" t="str">
        <f t="shared" si="433"/>
        <v>8703</v>
      </c>
      <c r="D9271" s="3" t="str">
        <f t="shared" si="434"/>
        <v>870324</v>
      </c>
      <c r="E9271" s="3" t="s">
        <v>9275</v>
      </c>
      <c r="F9271" s="4" t="s">
        <v>18957</v>
      </c>
    </row>
    <row r="9272" spans="1:6" x14ac:dyDescent="0.6">
      <c r="A9272" s="3">
        <v>9271</v>
      </c>
      <c r="B9272" s="3" t="str">
        <f t="shared" si="432"/>
        <v>87</v>
      </c>
      <c r="C9272" s="3" t="str">
        <f t="shared" si="433"/>
        <v>8703</v>
      </c>
      <c r="D9272" s="3" t="str">
        <f t="shared" si="434"/>
        <v>870324</v>
      </c>
      <c r="E9272" s="3" t="s">
        <v>9276</v>
      </c>
      <c r="F9272" s="4" t="s">
        <v>18958</v>
      </c>
    </row>
    <row r="9273" spans="1:6" x14ac:dyDescent="0.6">
      <c r="A9273" s="3">
        <v>9272</v>
      </c>
      <c r="B9273" s="3" t="str">
        <f t="shared" si="432"/>
        <v>87</v>
      </c>
      <c r="C9273" s="3" t="str">
        <f t="shared" si="433"/>
        <v>8703</v>
      </c>
      <c r="D9273" s="3" t="str">
        <f t="shared" si="434"/>
        <v>870324</v>
      </c>
      <c r="E9273" s="3" t="s">
        <v>9277</v>
      </c>
      <c r="F9273" s="4" t="s">
        <v>18959</v>
      </c>
    </row>
    <row r="9274" spans="1:6" x14ac:dyDescent="0.6">
      <c r="A9274" s="3">
        <v>9273</v>
      </c>
      <c r="B9274" s="3" t="str">
        <f t="shared" si="432"/>
        <v>87</v>
      </c>
      <c r="C9274" s="3" t="str">
        <f t="shared" si="433"/>
        <v>8703</v>
      </c>
      <c r="D9274" s="3" t="str">
        <f t="shared" si="434"/>
        <v>870324</v>
      </c>
      <c r="E9274" s="3" t="s">
        <v>9278</v>
      </c>
      <c r="F9274" s="4" t="s">
        <v>18953</v>
      </c>
    </row>
    <row r="9275" spans="1:6" x14ac:dyDescent="0.6">
      <c r="A9275" s="3">
        <v>9274</v>
      </c>
      <c r="B9275" s="3" t="str">
        <f t="shared" si="432"/>
        <v>87</v>
      </c>
      <c r="C9275" s="3" t="str">
        <f t="shared" si="433"/>
        <v>8703</v>
      </c>
      <c r="D9275" s="3" t="str">
        <f t="shared" si="434"/>
        <v>870324</v>
      </c>
      <c r="E9275" s="3" t="s">
        <v>9279</v>
      </c>
      <c r="F9275" s="4" t="s">
        <v>18954</v>
      </c>
    </row>
    <row r="9276" spans="1:6" x14ac:dyDescent="0.6">
      <c r="A9276" s="3">
        <v>9275</v>
      </c>
      <c r="B9276" s="3" t="str">
        <f t="shared" si="432"/>
        <v>87</v>
      </c>
      <c r="C9276" s="3" t="str">
        <f t="shared" si="433"/>
        <v>8703</v>
      </c>
      <c r="D9276" s="3" t="str">
        <f t="shared" si="434"/>
        <v>870324</v>
      </c>
      <c r="E9276" s="3" t="s">
        <v>9280</v>
      </c>
      <c r="F9276" s="4" t="s">
        <v>18960</v>
      </c>
    </row>
    <row r="9277" spans="1:6" x14ac:dyDescent="0.6">
      <c r="A9277" s="3">
        <v>9276</v>
      </c>
      <c r="B9277" s="3" t="str">
        <f t="shared" si="432"/>
        <v>87</v>
      </c>
      <c r="C9277" s="3" t="str">
        <f t="shared" si="433"/>
        <v>8703</v>
      </c>
      <c r="D9277" s="3" t="str">
        <f t="shared" si="434"/>
        <v>870324</v>
      </c>
      <c r="E9277" s="3" t="s">
        <v>9281</v>
      </c>
      <c r="F9277" s="4" t="s">
        <v>18955</v>
      </c>
    </row>
    <row r="9278" spans="1:6" x14ac:dyDescent="0.6">
      <c r="A9278" s="3">
        <v>9277</v>
      </c>
      <c r="B9278" s="3" t="str">
        <f t="shared" si="432"/>
        <v>87</v>
      </c>
      <c r="C9278" s="3" t="str">
        <f t="shared" si="433"/>
        <v>8703</v>
      </c>
      <c r="D9278" s="3" t="str">
        <f t="shared" si="434"/>
        <v>870324</v>
      </c>
      <c r="E9278" s="3" t="s">
        <v>9282</v>
      </c>
      <c r="F9278" s="4" t="s">
        <v>18957</v>
      </c>
    </row>
    <row r="9279" spans="1:6" x14ac:dyDescent="0.6">
      <c r="A9279" s="3">
        <v>9278</v>
      </c>
      <c r="B9279" s="3" t="str">
        <f t="shared" si="432"/>
        <v>87</v>
      </c>
      <c r="C9279" s="3" t="str">
        <f t="shared" si="433"/>
        <v>8703</v>
      </c>
      <c r="D9279" s="3" t="str">
        <f t="shared" si="434"/>
        <v>870324</v>
      </c>
      <c r="E9279" s="3" t="s">
        <v>9283</v>
      </c>
      <c r="F9279" s="4" t="s">
        <v>18958</v>
      </c>
    </row>
    <row r="9280" spans="1:6" x14ac:dyDescent="0.6">
      <c r="A9280" s="3">
        <v>9279</v>
      </c>
      <c r="B9280" s="3" t="str">
        <f t="shared" si="432"/>
        <v>87</v>
      </c>
      <c r="C9280" s="3" t="str">
        <f t="shared" si="433"/>
        <v>8703</v>
      </c>
      <c r="D9280" s="3" t="str">
        <f t="shared" si="434"/>
        <v>870324</v>
      </c>
      <c r="E9280" s="3" t="s">
        <v>9284</v>
      </c>
      <c r="F9280" s="4" t="s">
        <v>18957</v>
      </c>
    </row>
    <row r="9281" spans="1:6" x14ac:dyDescent="0.6">
      <c r="A9281" s="3">
        <v>9280</v>
      </c>
      <c r="B9281" s="3" t="str">
        <f t="shared" si="432"/>
        <v>87</v>
      </c>
      <c r="C9281" s="3" t="str">
        <f t="shared" si="433"/>
        <v>8703</v>
      </c>
      <c r="D9281" s="3" t="str">
        <f t="shared" si="434"/>
        <v>870324</v>
      </c>
      <c r="E9281" s="3" t="s">
        <v>9285</v>
      </c>
      <c r="F9281" s="4" t="s">
        <v>18958</v>
      </c>
    </row>
    <row r="9282" spans="1:6" x14ac:dyDescent="0.6">
      <c r="A9282" s="3">
        <v>9281</v>
      </c>
      <c r="B9282" s="3" t="str">
        <f t="shared" si="432"/>
        <v>87</v>
      </c>
      <c r="C9282" s="3" t="str">
        <f t="shared" si="433"/>
        <v>8703</v>
      </c>
      <c r="D9282" s="3" t="str">
        <f t="shared" si="434"/>
        <v>870324</v>
      </c>
      <c r="E9282" s="3" t="s">
        <v>9286</v>
      </c>
      <c r="F9282" s="4" t="s">
        <v>18957</v>
      </c>
    </row>
    <row r="9283" spans="1:6" x14ac:dyDescent="0.6">
      <c r="A9283" s="3">
        <v>9282</v>
      </c>
      <c r="B9283" s="3" t="str">
        <f t="shared" ref="B9283:B9346" si="435">LEFT(E9283,2)</f>
        <v>87</v>
      </c>
      <c r="C9283" s="3" t="str">
        <f t="shared" ref="C9283:C9346" si="436">LEFT(E9283,4)</f>
        <v>8703</v>
      </c>
      <c r="D9283" s="3" t="str">
        <f t="shared" ref="D9283:D9346" si="437">LEFT(E9283,6)</f>
        <v>870324</v>
      </c>
      <c r="E9283" s="3" t="s">
        <v>9287</v>
      </c>
      <c r="F9283" s="4" t="s">
        <v>18958</v>
      </c>
    </row>
    <row r="9284" spans="1:6" x14ac:dyDescent="0.6">
      <c r="A9284" s="3">
        <v>9283</v>
      </c>
      <c r="B9284" s="3" t="str">
        <f t="shared" si="435"/>
        <v>87</v>
      </c>
      <c r="C9284" s="3" t="str">
        <f t="shared" si="436"/>
        <v>8703</v>
      </c>
      <c r="D9284" s="3" t="str">
        <f t="shared" si="437"/>
        <v>870331</v>
      </c>
      <c r="E9284" s="3" t="s">
        <v>9288</v>
      </c>
      <c r="F9284" s="4" t="s">
        <v>18961</v>
      </c>
    </row>
    <row r="9285" spans="1:6" x14ac:dyDescent="0.6">
      <c r="A9285" s="3">
        <v>9284</v>
      </c>
      <c r="B9285" s="3" t="str">
        <f t="shared" si="435"/>
        <v>87</v>
      </c>
      <c r="C9285" s="3" t="str">
        <f t="shared" si="436"/>
        <v>8703</v>
      </c>
      <c r="D9285" s="3" t="str">
        <f t="shared" si="437"/>
        <v>870331</v>
      </c>
      <c r="E9285" s="3" t="s">
        <v>9289</v>
      </c>
      <c r="F9285" s="4" t="s">
        <v>18962</v>
      </c>
    </row>
    <row r="9286" spans="1:6" x14ac:dyDescent="0.6">
      <c r="A9286" s="3">
        <v>9285</v>
      </c>
      <c r="B9286" s="3" t="str">
        <f t="shared" si="435"/>
        <v>87</v>
      </c>
      <c r="C9286" s="3" t="str">
        <f t="shared" si="436"/>
        <v>8703</v>
      </c>
      <c r="D9286" s="3" t="str">
        <f t="shared" si="437"/>
        <v>870331</v>
      </c>
      <c r="E9286" s="3" t="s">
        <v>9290</v>
      </c>
      <c r="F9286" s="4" t="s">
        <v>18963</v>
      </c>
    </row>
    <row r="9287" spans="1:6" x14ac:dyDescent="0.6">
      <c r="A9287" s="3">
        <v>9286</v>
      </c>
      <c r="B9287" s="3" t="str">
        <f t="shared" si="435"/>
        <v>87</v>
      </c>
      <c r="C9287" s="3" t="str">
        <f t="shared" si="436"/>
        <v>8703</v>
      </c>
      <c r="D9287" s="3" t="str">
        <f t="shared" si="437"/>
        <v>870331</v>
      </c>
      <c r="E9287" s="3" t="s">
        <v>9291</v>
      </c>
      <c r="F9287" s="4" t="s">
        <v>18964</v>
      </c>
    </row>
    <row r="9288" spans="1:6" x14ac:dyDescent="0.6">
      <c r="A9288" s="3">
        <v>9287</v>
      </c>
      <c r="B9288" s="3" t="str">
        <f t="shared" si="435"/>
        <v>87</v>
      </c>
      <c r="C9288" s="3" t="str">
        <f t="shared" si="436"/>
        <v>8703</v>
      </c>
      <c r="D9288" s="3" t="str">
        <f t="shared" si="437"/>
        <v>870331</v>
      </c>
      <c r="E9288" s="3" t="s">
        <v>9292</v>
      </c>
      <c r="F9288" s="4" t="s">
        <v>18965</v>
      </c>
    </row>
    <row r="9289" spans="1:6" x14ac:dyDescent="0.6">
      <c r="A9289" s="3">
        <v>9288</v>
      </c>
      <c r="B9289" s="3" t="str">
        <f t="shared" si="435"/>
        <v>87</v>
      </c>
      <c r="C9289" s="3" t="str">
        <f t="shared" si="436"/>
        <v>8703</v>
      </c>
      <c r="D9289" s="3" t="str">
        <f t="shared" si="437"/>
        <v>870331</v>
      </c>
      <c r="E9289" s="3" t="s">
        <v>9293</v>
      </c>
      <c r="F9289" s="4" t="s">
        <v>18966</v>
      </c>
    </row>
    <row r="9290" spans="1:6" x14ac:dyDescent="0.6">
      <c r="A9290" s="3">
        <v>9289</v>
      </c>
      <c r="B9290" s="3" t="str">
        <f t="shared" si="435"/>
        <v>87</v>
      </c>
      <c r="C9290" s="3" t="str">
        <f t="shared" si="436"/>
        <v>8703</v>
      </c>
      <c r="D9290" s="3" t="str">
        <f t="shared" si="437"/>
        <v>870331</v>
      </c>
      <c r="E9290" s="3" t="s">
        <v>9294</v>
      </c>
      <c r="F9290" s="4" t="s">
        <v>18962</v>
      </c>
    </row>
    <row r="9291" spans="1:6" x14ac:dyDescent="0.6">
      <c r="A9291" s="3">
        <v>9290</v>
      </c>
      <c r="B9291" s="3" t="str">
        <f t="shared" si="435"/>
        <v>87</v>
      </c>
      <c r="C9291" s="3" t="str">
        <f t="shared" si="436"/>
        <v>8703</v>
      </c>
      <c r="D9291" s="3" t="str">
        <f t="shared" si="437"/>
        <v>870331</v>
      </c>
      <c r="E9291" s="3" t="s">
        <v>9295</v>
      </c>
      <c r="F9291" s="4" t="s">
        <v>18963</v>
      </c>
    </row>
    <row r="9292" spans="1:6" x14ac:dyDescent="0.6">
      <c r="A9292" s="3">
        <v>9291</v>
      </c>
      <c r="B9292" s="3" t="str">
        <f t="shared" si="435"/>
        <v>87</v>
      </c>
      <c r="C9292" s="3" t="str">
        <f t="shared" si="436"/>
        <v>8703</v>
      </c>
      <c r="D9292" s="3" t="str">
        <f t="shared" si="437"/>
        <v>870331</v>
      </c>
      <c r="E9292" s="3" t="s">
        <v>9296</v>
      </c>
      <c r="F9292" s="4" t="s">
        <v>18965</v>
      </c>
    </row>
    <row r="9293" spans="1:6" x14ac:dyDescent="0.6">
      <c r="A9293" s="3">
        <v>9292</v>
      </c>
      <c r="B9293" s="3" t="str">
        <f t="shared" si="435"/>
        <v>87</v>
      </c>
      <c r="C9293" s="3" t="str">
        <f t="shared" si="436"/>
        <v>8703</v>
      </c>
      <c r="D9293" s="3" t="str">
        <f t="shared" si="437"/>
        <v>870331</v>
      </c>
      <c r="E9293" s="3" t="s">
        <v>9297</v>
      </c>
      <c r="F9293" s="4" t="s">
        <v>18966</v>
      </c>
    </row>
    <row r="9294" spans="1:6" x14ac:dyDescent="0.6">
      <c r="A9294" s="3">
        <v>9293</v>
      </c>
      <c r="B9294" s="3" t="str">
        <f t="shared" si="435"/>
        <v>87</v>
      </c>
      <c r="C9294" s="3" t="str">
        <f t="shared" si="436"/>
        <v>8703</v>
      </c>
      <c r="D9294" s="3" t="str">
        <f t="shared" si="437"/>
        <v>870332</v>
      </c>
      <c r="E9294" s="3" t="s">
        <v>9298</v>
      </c>
      <c r="F9294" s="4" t="s">
        <v>18967</v>
      </c>
    </row>
    <row r="9295" spans="1:6" x14ac:dyDescent="0.6">
      <c r="A9295" s="3">
        <v>9294</v>
      </c>
      <c r="B9295" s="3" t="str">
        <f t="shared" si="435"/>
        <v>87</v>
      </c>
      <c r="C9295" s="3" t="str">
        <f t="shared" si="436"/>
        <v>8703</v>
      </c>
      <c r="D9295" s="3" t="str">
        <f t="shared" si="437"/>
        <v>870332</v>
      </c>
      <c r="E9295" s="3" t="s">
        <v>9299</v>
      </c>
      <c r="F9295" s="4" t="s">
        <v>18968</v>
      </c>
    </row>
    <row r="9296" spans="1:6" x14ac:dyDescent="0.6">
      <c r="A9296" s="3">
        <v>9295</v>
      </c>
      <c r="B9296" s="3" t="str">
        <f t="shared" si="435"/>
        <v>87</v>
      </c>
      <c r="C9296" s="3" t="str">
        <f t="shared" si="436"/>
        <v>8703</v>
      </c>
      <c r="D9296" s="3" t="str">
        <f t="shared" si="437"/>
        <v>870332</v>
      </c>
      <c r="E9296" s="3" t="s">
        <v>9300</v>
      </c>
      <c r="F9296" s="4" t="s">
        <v>18969</v>
      </c>
    </row>
    <row r="9297" spans="1:6" x14ac:dyDescent="0.6">
      <c r="A9297" s="3">
        <v>9296</v>
      </c>
      <c r="B9297" s="3" t="str">
        <f t="shared" si="435"/>
        <v>87</v>
      </c>
      <c r="C9297" s="3" t="str">
        <f t="shared" si="436"/>
        <v>8703</v>
      </c>
      <c r="D9297" s="3" t="str">
        <f t="shared" si="437"/>
        <v>870332</v>
      </c>
      <c r="E9297" s="3" t="s">
        <v>9301</v>
      </c>
      <c r="F9297" s="4" t="s">
        <v>18970</v>
      </c>
    </row>
    <row r="9298" spans="1:6" x14ac:dyDescent="0.6">
      <c r="A9298" s="3">
        <v>9297</v>
      </c>
      <c r="B9298" s="3" t="str">
        <f t="shared" si="435"/>
        <v>87</v>
      </c>
      <c r="C9298" s="3" t="str">
        <f t="shared" si="436"/>
        <v>8703</v>
      </c>
      <c r="D9298" s="3" t="str">
        <f t="shared" si="437"/>
        <v>870332</v>
      </c>
      <c r="E9298" s="3" t="s">
        <v>9302</v>
      </c>
      <c r="F9298" s="4" t="s">
        <v>18971</v>
      </c>
    </row>
    <row r="9299" spans="1:6" x14ac:dyDescent="0.6">
      <c r="A9299" s="3">
        <v>9298</v>
      </c>
      <c r="B9299" s="3" t="str">
        <f t="shared" si="435"/>
        <v>87</v>
      </c>
      <c r="C9299" s="3" t="str">
        <f t="shared" si="436"/>
        <v>8703</v>
      </c>
      <c r="D9299" s="3" t="str">
        <f t="shared" si="437"/>
        <v>870332</v>
      </c>
      <c r="E9299" s="3" t="s">
        <v>9303</v>
      </c>
      <c r="F9299" s="4" t="s">
        <v>18969</v>
      </c>
    </row>
    <row r="9300" spans="1:6" x14ac:dyDescent="0.6">
      <c r="A9300" s="3">
        <v>9299</v>
      </c>
      <c r="B9300" s="3" t="str">
        <f t="shared" si="435"/>
        <v>87</v>
      </c>
      <c r="C9300" s="3" t="str">
        <f t="shared" si="436"/>
        <v>8703</v>
      </c>
      <c r="D9300" s="3" t="str">
        <f t="shared" si="437"/>
        <v>870332</v>
      </c>
      <c r="E9300" s="3" t="s">
        <v>9304</v>
      </c>
      <c r="F9300" s="4" t="s">
        <v>18970</v>
      </c>
    </row>
    <row r="9301" spans="1:6" x14ac:dyDescent="0.6">
      <c r="A9301" s="3">
        <v>9300</v>
      </c>
      <c r="B9301" s="3" t="str">
        <f t="shared" si="435"/>
        <v>87</v>
      </c>
      <c r="C9301" s="3" t="str">
        <f t="shared" si="436"/>
        <v>8703</v>
      </c>
      <c r="D9301" s="3" t="str">
        <f t="shared" si="437"/>
        <v>870332</v>
      </c>
      <c r="E9301" s="3" t="s">
        <v>9305</v>
      </c>
      <c r="F9301" s="4" t="s">
        <v>18971</v>
      </c>
    </row>
    <row r="9302" spans="1:6" x14ac:dyDescent="0.6">
      <c r="A9302" s="3">
        <v>9301</v>
      </c>
      <c r="B9302" s="3" t="str">
        <f t="shared" si="435"/>
        <v>87</v>
      </c>
      <c r="C9302" s="3" t="str">
        <f t="shared" si="436"/>
        <v>8703</v>
      </c>
      <c r="D9302" s="3" t="str">
        <f t="shared" si="437"/>
        <v>870332</v>
      </c>
      <c r="E9302" s="3" t="s">
        <v>9306</v>
      </c>
      <c r="F9302" s="4" t="s">
        <v>18969</v>
      </c>
    </row>
    <row r="9303" spans="1:6" x14ac:dyDescent="0.6">
      <c r="A9303" s="3">
        <v>9302</v>
      </c>
      <c r="B9303" s="3" t="str">
        <f t="shared" si="435"/>
        <v>87</v>
      </c>
      <c r="C9303" s="3" t="str">
        <f t="shared" si="436"/>
        <v>8703</v>
      </c>
      <c r="D9303" s="3" t="str">
        <f t="shared" si="437"/>
        <v>870332</v>
      </c>
      <c r="E9303" s="3" t="s">
        <v>9307</v>
      </c>
      <c r="F9303" s="4" t="s">
        <v>18970</v>
      </c>
    </row>
    <row r="9304" spans="1:6" x14ac:dyDescent="0.6">
      <c r="A9304" s="3">
        <v>9303</v>
      </c>
      <c r="B9304" s="3" t="str">
        <f t="shared" si="435"/>
        <v>87</v>
      </c>
      <c r="C9304" s="3" t="str">
        <f t="shared" si="436"/>
        <v>8703</v>
      </c>
      <c r="D9304" s="3" t="str">
        <f t="shared" si="437"/>
        <v>870332</v>
      </c>
      <c r="E9304" s="3" t="s">
        <v>9308</v>
      </c>
      <c r="F9304" s="4" t="s">
        <v>18971</v>
      </c>
    </row>
    <row r="9305" spans="1:6" x14ac:dyDescent="0.6">
      <c r="A9305" s="3">
        <v>9304</v>
      </c>
      <c r="B9305" s="3" t="str">
        <f t="shared" si="435"/>
        <v>87</v>
      </c>
      <c r="C9305" s="3" t="str">
        <f t="shared" si="436"/>
        <v>8703</v>
      </c>
      <c r="D9305" s="3" t="str">
        <f t="shared" si="437"/>
        <v>870332</v>
      </c>
      <c r="E9305" s="3" t="s">
        <v>9309</v>
      </c>
      <c r="F9305" s="4" t="s">
        <v>18969</v>
      </c>
    </row>
    <row r="9306" spans="1:6" x14ac:dyDescent="0.6">
      <c r="A9306" s="3">
        <v>9305</v>
      </c>
      <c r="B9306" s="3" t="str">
        <f t="shared" si="435"/>
        <v>87</v>
      </c>
      <c r="C9306" s="3" t="str">
        <f t="shared" si="436"/>
        <v>8703</v>
      </c>
      <c r="D9306" s="3" t="str">
        <f t="shared" si="437"/>
        <v>870332</v>
      </c>
      <c r="E9306" s="3" t="s">
        <v>9310</v>
      </c>
      <c r="F9306" s="4" t="s">
        <v>18970</v>
      </c>
    </row>
    <row r="9307" spans="1:6" x14ac:dyDescent="0.6">
      <c r="A9307" s="3">
        <v>9306</v>
      </c>
      <c r="B9307" s="3" t="str">
        <f t="shared" si="435"/>
        <v>87</v>
      </c>
      <c r="C9307" s="3" t="str">
        <f t="shared" si="436"/>
        <v>8703</v>
      </c>
      <c r="D9307" s="3" t="str">
        <f t="shared" si="437"/>
        <v>870332</v>
      </c>
      <c r="E9307" s="3" t="s">
        <v>9311</v>
      </c>
      <c r="F9307" s="4" t="s">
        <v>18971</v>
      </c>
    </row>
    <row r="9308" spans="1:6" x14ac:dyDescent="0.6">
      <c r="A9308" s="3">
        <v>9307</v>
      </c>
      <c r="B9308" s="3" t="str">
        <f t="shared" si="435"/>
        <v>87</v>
      </c>
      <c r="C9308" s="3" t="str">
        <f t="shared" si="436"/>
        <v>8703</v>
      </c>
      <c r="D9308" s="3" t="str">
        <f t="shared" si="437"/>
        <v>870332</v>
      </c>
      <c r="E9308" s="3" t="s">
        <v>9312</v>
      </c>
      <c r="F9308" s="4" t="s">
        <v>18967</v>
      </c>
    </row>
    <row r="9309" spans="1:6" x14ac:dyDescent="0.6">
      <c r="A9309" s="3">
        <v>9308</v>
      </c>
      <c r="B9309" s="3" t="str">
        <f t="shared" si="435"/>
        <v>87</v>
      </c>
      <c r="C9309" s="3" t="str">
        <f t="shared" si="436"/>
        <v>8703</v>
      </c>
      <c r="D9309" s="3" t="str">
        <f t="shared" si="437"/>
        <v>870332</v>
      </c>
      <c r="E9309" s="3" t="s">
        <v>9313</v>
      </c>
      <c r="F9309" s="4" t="s">
        <v>18968</v>
      </c>
    </row>
    <row r="9310" spans="1:6" x14ac:dyDescent="0.6">
      <c r="A9310" s="3">
        <v>9309</v>
      </c>
      <c r="B9310" s="3" t="str">
        <f t="shared" si="435"/>
        <v>87</v>
      </c>
      <c r="C9310" s="3" t="str">
        <f t="shared" si="436"/>
        <v>8703</v>
      </c>
      <c r="D9310" s="3" t="str">
        <f t="shared" si="437"/>
        <v>870332</v>
      </c>
      <c r="E9310" s="3" t="s">
        <v>9314</v>
      </c>
      <c r="F9310" s="4" t="s">
        <v>18972</v>
      </c>
    </row>
    <row r="9311" spans="1:6" x14ac:dyDescent="0.6">
      <c r="A9311" s="3">
        <v>9310</v>
      </c>
      <c r="B9311" s="3" t="str">
        <f t="shared" si="435"/>
        <v>87</v>
      </c>
      <c r="C9311" s="3" t="str">
        <f t="shared" si="436"/>
        <v>8703</v>
      </c>
      <c r="D9311" s="3" t="str">
        <f t="shared" si="437"/>
        <v>870332</v>
      </c>
      <c r="E9311" s="3" t="s">
        <v>9315</v>
      </c>
      <c r="F9311" s="4" t="s">
        <v>18973</v>
      </c>
    </row>
    <row r="9312" spans="1:6" x14ac:dyDescent="0.6">
      <c r="A9312" s="3">
        <v>9311</v>
      </c>
      <c r="B9312" s="3" t="str">
        <f t="shared" si="435"/>
        <v>87</v>
      </c>
      <c r="C9312" s="3" t="str">
        <f t="shared" si="436"/>
        <v>8703</v>
      </c>
      <c r="D9312" s="3" t="str">
        <f t="shared" si="437"/>
        <v>870332</v>
      </c>
      <c r="E9312" s="3" t="s">
        <v>9316</v>
      </c>
      <c r="F9312" s="4" t="s">
        <v>18969</v>
      </c>
    </row>
    <row r="9313" spans="1:6" x14ac:dyDescent="0.6">
      <c r="A9313" s="3">
        <v>9312</v>
      </c>
      <c r="B9313" s="3" t="str">
        <f t="shared" si="435"/>
        <v>87</v>
      </c>
      <c r="C9313" s="3" t="str">
        <f t="shared" si="436"/>
        <v>8703</v>
      </c>
      <c r="D9313" s="3" t="str">
        <f t="shared" si="437"/>
        <v>870332</v>
      </c>
      <c r="E9313" s="3" t="s">
        <v>9317</v>
      </c>
      <c r="F9313" s="4" t="s">
        <v>18970</v>
      </c>
    </row>
    <row r="9314" spans="1:6" x14ac:dyDescent="0.6">
      <c r="A9314" s="3">
        <v>9313</v>
      </c>
      <c r="B9314" s="3" t="str">
        <f t="shared" si="435"/>
        <v>87</v>
      </c>
      <c r="C9314" s="3" t="str">
        <f t="shared" si="436"/>
        <v>8703</v>
      </c>
      <c r="D9314" s="3" t="str">
        <f t="shared" si="437"/>
        <v>870332</v>
      </c>
      <c r="E9314" s="3" t="s">
        <v>9318</v>
      </c>
      <c r="F9314" s="4" t="s">
        <v>18971</v>
      </c>
    </row>
    <row r="9315" spans="1:6" x14ac:dyDescent="0.6">
      <c r="A9315" s="3">
        <v>9314</v>
      </c>
      <c r="B9315" s="3" t="str">
        <f t="shared" si="435"/>
        <v>87</v>
      </c>
      <c r="C9315" s="3" t="str">
        <f t="shared" si="436"/>
        <v>8703</v>
      </c>
      <c r="D9315" s="3" t="str">
        <f t="shared" si="437"/>
        <v>870332</v>
      </c>
      <c r="E9315" s="3" t="s">
        <v>9319</v>
      </c>
      <c r="F9315" s="4" t="s">
        <v>18969</v>
      </c>
    </row>
    <row r="9316" spans="1:6" x14ac:dyDescent="0.6">
      <c r="A9316" s="3">
        <v>9315</v>
      </c>
      <c r="B9316" s="3" t="str">
        <f t="shared" si="435"/>
        <v>87</v>
      </c>
      <c r="C9316" s="3" t="str">
        <f t="shared" si="436"/>
        <v>8703</v>
      </c>
      <c r="D9316" s="3" t="str">
        <f t="shared" si="437"/>
        <v>870332</v>
      </c>
      <c r="E9316" s="3" t="s">
        <v>9320</v>
      </c>
      <c r="F9316" s="4" t="s">
        <v>18970</v>
      </c>
    </row>
    <row r="9317" spans="1:6" x14ac:dyDescent="0.6">
      <c r="A9317" s="3">
        <v>9316</v>
      </c>
      <c r="B9317" s="3" t="str">
        <f t="shared" si="435"/>
        <v>87</v>
      </c>
      <c r="C9317" s="3" t="str">
        <f t="shared" si="436"/>
        <v>8703</v>
      </c>
      <c r="D9317" s="3" t="str">
        <f t="shared" si="437"/>
        <v>870332</v>
      </c>
      <c r="E9317" s="3" t="s">
        <v>9321</v>
      </c>
      <c r="F9317" s="4" t="s">
        <v>18971</v>
      </c>
    </row>
    <row r="9318" spans="1:6" x14ac:dyDescent="0.6">
      <c r="A9318" s="3">
        <v>9317</v>
      </c>
      <c r="B9318" s="3" t="str">
        <f t="shared" si="435"/>
        <v>87</v>
      </c>
      <c r="C9318" s="3" t="str">
        <f t="shared" si="436"/>
        <v>8703</v>
      </c>
      <c r="D9318" s="3" t="str">
        <f t="shared" si="437"/>
        <v>870332</v>
      </c>
      <c r="E9318" s="3" t="s">
        <v>9322</v>
      </c>
      <c r="F9318" s="4" t="s">
        <v>18969</v>
      </c>
    </row>
    <row r="9319" spans="1:6" x14ac:dyDescent="0.6">
      <c r="A9319" s="3">
        <v>9318</v>
      </c>
      <c r="B9319" s="3" t="str">
        <f t="shared" si="435"/>
        <v>87</v>
      </c>
      <c r="C9319" s="3" t="str">
        <f t="shared" si="436"/>
        <v>8703</v>
      </c>
      <c r="D9319" s="3" t="str">
        <f t="shared" si="437"/>
        <v>870332</v>
      </c>
      <c r="E9319" s="3" t="s">
        <v>9323</v>
      </c>
      <c r="F9319" s="4" t="s">
        <v>18970</v>
      </c>
    </row>
    <row r="9320" spans="1:6" x14ac:dyDescent="0.6">
      <c r="A9320" s="3">
        <v>9319</v>
      </c>
      <c r="B9320" s="3" t="str">
        <f t="shared" si="435"/>
        <v>87</v>
      </c>
      <c r="C9320" s="3" t="str">
        <f t="shared" si="436"/>
        <v>8703</v>
      </c>
      <c r="D9320" s="3" t="str">
        <f t="shared" si="437"/>
        <v>870332</v>
      </c>
      <c r="E9320" s="3" t="s">
        <v>9324</v>
      </c>
      <c r="F9320" s="4" t="s">
        <v>18971</v>
      </c>
    </row>
    <row r="9321" spans="1:6" x14ac:dyDescent="0.6">
      <c r="A9321" s="3">
        <v>9320</v>
      </c>
      <c r="B9321" s="3" t="str">
        <f t="shared" si="435"/>
        <v>87</v>
      </c>
      <c r="C9321" s="3" t="str">
        <f t="shared" si="436"/>
        <v>8703</v>
      </c>
      <c r="D9321" s="3" t="str">
        <f t="shared" si="437"/>
        <v>870332</v>
      </c>
      <c r="E9321" s="3" t="s">
        <v>9325</v>
      </c>
      <c r="F9321" s="4" t="s">
        <v>18969</v>
      </c>
    </row>
    <row r="9322" spans="1:6" x14ac:dyDescent="0.6">
      <c r="A9322" s="3">
        <v>9321</v>
      </c>
      <c r="B9322" s="3" t="str">
        <f t="shared" si="435"/>
        <v>87</v>
      </c>
      <c r="C9322" s="3" t="str">
        <f t="shared" si="436"/>
        <v>8703</v>
      </c>
      <c r="D9322" s="3" t="str">
        <f t="shared" si="437"/>
        <v>870332</v>
      </c>
      <c r="E9322" s="3" t="s">
        <v>9326</v>
      </c>
      <c r="F9322" s="4" t="s">
        <v>18970</v>
      </c>
    </row>
    <row r="9323" spans="1:6" x14ac:dyDescent="0.6">
      <c r="A9323" s="3">
        <v>9322</v>
      </c>
      <c r="B9323" s="3" t="str">
        <f t="shared" si="435"/>
        <v>87</v>
      </c>
      <c r="C9323" s="3" t="str">
        <f t="shared" si="436"/>
        <v>8703</v>
      </c>
      <c r="D9323" s="3" t="str">
        <f t="shared" si="437"/>
        <v>870332</v>
      </c>
      <c r="E9323" s="3" t="s">
        <v>9327</v>
      </c>
      <c r="F9323" s="4" t="s">
        <v>18971</v>
      </c>
    </row>
    <row r="9324" spans="1:6" x14ac:dyDescent="0.6">
      <c r="A9324" s="3">
        <v>9323</v>
      </c>
      <c r="B9324" s="3" t="str">
        <f t="shared" si="435"/>
        <v>87</v>
      </c>
      <c r="C9324" s="3" t="str">
        <f t="shared" si="436"/>
        <v>8703</v>
      </c>
      <c r="D9324" s="3" t="str">
        <f t="shared" si="437"/>
        <v>870333</v>
      </c>
      <c r="E9324" s="3" t="s">
        <v>9328</v>
      </c>
      <c r="F9324" s="4" t="s">
        <v>18974</v>
      </c>
    </row>
    <row r="9325" spans="1:6" x14ac:dyDescent="0.6">
      <c r="A9325" s="3">
        <v>9324</v>
      </c>
      <c r="B9325" s="3" t="str">
        <f t="shared" si="435"/>
        <v>87</v>
      </c>
      <c r="C9325" s="3" t="str">
        <f t="shared" si="436"/>
        <v>8703</v>
      </c>
      <c r="D9325" s="3" t="str">
        <f t="shared" si="437"/>
        <v>870333</v>
      </c>
      <c r="E9325" s="3" t="s">
        <v>9329</v>
      </c>
      <c r="F9325" s="4" t="s">
        <v>18975</v>
      </c>
    </row>
    <row r="9326" spans="1:6" x14ac:dyDescent="0.6">
      <c r="A9326" s="3">
        <v>9325</v>
      </c>
      <c r="B9326" s="3" t="str">
        <f t="shared" si="435"/>
        <v>87</v>
      </c>
      <c r="C9326" s="3" t="str">
        <f t="shared" si="436"/>
        <v>8703</v>
      </c>
      <c r="D9326" s="3" t="str">
        <f t="shared" si="437"/>
        <v>870333</v>
      </c>
      <c r="E9326" s="3" t="s">
        <v>9330</v>
      </c>
      <c r="F9326" s="4" t="s">
        <v>18976</v>
      </c>
    </row>
    <row r="9327" spans="1:6" x14ac:dyDescent="0.6">
      <c r="A9327" s="3">
        <v>9326</v>
      </c>
      <c r="B9327" s="3" t="str">
        <f t="shared" si="435"/>
        <v>87</v>
      </c>
      <c r="C9327" s="3" t="str">
        <f t="shared" si="436"/>
        <v>8703</v>
      </c>
      <c r="D9327" s="3" t="str">
        <f t="shared" si="437"/>
        <v>870333</v>
      </c>
      <c r="E9327" s="3" t="s">
        <v>9331</v>
      </c>
      <c r="F9327" s="4" t="s">
        <v>18977</v>
      </c>
    </row>
    <row r="9328" spans="1:6" x14ac:dyDescent="0.6">
      <c r="A9328" s="3">
        <v>9327</v>
      </c>
      <c r="B9328" s="3" t="str">
        <f t="shared" si="435"/>
        <v>87</v>
      </c>
      <c r="C9328" s="3" t="str">
        <f t="shared" si="436"/>
        <v>8703</v>
      </c>
      <c r="D9328" s="3" t="str">
        <f t="shared" si="437"/>
        <v>870333</v>
      </c>
      <c r="E9328" s="3" t="s">
        <v>9332</v>
      </c>
      <c r="F9328" s="4" t="s">
        <v>18976</v>
      </c>
    </row>
    <row r="9329" spans="1:6" x14ac:dyDescent="0.6">
      <c r="A9329" s="3">
        <v>9328</v>
      </c>
      <c r="B9329" s="3" t="str">
        <f t="shared" si="435"/>
        <v>87</v>
      </c>
      <c r="C9329" s="3" t="str">
        <f t="shared" si="436"/>
        <v>8703</v>
      </c>
      <c r="D9329" s="3" t="str">
        <f t="shared" si="437"/>
        <v>870333</v>
      </c>
      <c r="E9329" s="3" t="s">
        <v>9333</v>
      </c>
      <c r="F9329" s="4" t="s">
        <v>18977</v>
      </c>
    </row>
    <row r="9330" spans="1:6" x14ac:dyDescent="0.6">
      <c r="A9330" s="3">
        <v>9329</v>
      </c>
      <c r="B9330" s="3" t="str">
        <f t="shared" si="435"/>
        <v>87</v>
      </c>
      <c r="C9330" s="3" t="str">
        <f t="shared" si="436"/>
        <v>8703</v>
      </c>
      <c r="D9330" s="3" t="str">
        <f t="shared" si="437"/>
        <v>870333</v>
      </c>
      <c r="E9330" s="3" t="s">
        <v>9334</v>
      </c>
      <c r="F9330" s="4" t="s">
        <v>18976</v>
      </c>
    </row>
    <row r="9331" spans="1:6" x14ac:dyDescent="0.6">
      <c r="A9331" s="3">
        <v>9330</v>
      </c>
      <c r="B9331" s="3" t="str">
        <f t="shared" si="435"/>
        <v>87</v>
      </c>
      <c r="C9331" s="3" t="str">
        <f t="shared" si="436"/>
        <v>8703</v>
      </c>
      <c r="D9331" s="3" t="str">
        <f t="shared" si="437"/>
        <v>870333</v>
      </c>
      <c r="E9331" s="3" t="s">
        <v>9335</v>
      </c>
      <c r="F9331" s="4" t="s">
        <v>18977</v>
      </c>
    </row>
    <row r="9332" spans="1:6" x14ac:dyDescent="0.6">
      <c r="A9332" s="3">
        <v>9331</v>
      </c>
      <c r="B9332" s="3" t="str">
        <f t="shared" si="435"/>
        <v>87</v>
      </c>
      <c r="C9332" s="3" t="str">
        <f t="shared" si="436"/>
        <v>8703</v>
      </c>
      <c r="D9332" s="3" t="str">
        <f t="shared" si="437"/>
        <v>870333</v>
      </c>
      <c r="E9332" s="3" t="s">
        <v>9336</v>
      </c>
      <c r="F9332" s="4" t="s">
        <v>18978</v>
      </c>
    </row>
    <row r="9333" spans="1:6" x14ac:dyDescent="0.6">
      <c r="A9333" s="3">
        <v>9332</v>
      </c>
      <c r="B9333" s="3" t="str">
        <f t="shared" si="435"/>
        <v>87</v>
      </c>
      <c r="C9333" s="3" t="str">
        <f t="shared" si="436"/>
        <v>8703</v>
      </c>
      <c r="D9333" s="3" t="str">
        <f t="shared" si="437"/>
        <v>870333</v>
      </c>
      <c r="E9333" s="3" t="s">
        <v>9337</v>
      </c>
      <c r="F9333" s="4" t="s">
        <v>18974</v>
      </c>
    </row>
    <row r="9334" spans="1:6" x14ac:dyDescent="0.6">
      <c r="A9334" s="3">
        <v>9333</v>
      </c>
      <c r="B9334" s="3" t="str">
        <f t="shared" si="435"/>
        <v>87</v>
      </c>
      <c r="C9334" s="3" t="str">
        <f t="shared" si="436"/>
        <v>8703</v>
      </c>
      <c r="D9334" s="3" t="str">
        <f t="shared" si="437"/>
        <v>870333</v>
      </c>
      <c r="E9334" s="3" t="s">
        <v>9338</v>
      </c>
      <c r="F9334" s="4" t="s">
        <v>18979</v>
      </c>
    </row>
    <row r="9335" spans="1:6" x14ac:dyDescent="0.6">
      <c r="A9335" s="3">
        <v>9334</v>
      </c>
      <c r="B9335" s="3" t="str">
        <f t="shared" si="435"/>
        <v>87</v>
      </c>
      <c r="C9335" s="3" t="str">
        <f t="shared" si="436"/>
        <v>8703</v>
      </c>
      <c r="D9335" s="3" t="str">
        <f t="shared" si="437"/>
        <v>870333</v>
      </c>
      <c r="E9335" s="3" t="s">
        <v>9339</v>
      </c>
      <c r="F9335" s="4" t="s">
        <v>18980</v>
      </c>
    </row>
    <row r="9336" spans="1:6" x14ac:dyDescent="0.6">
      <c r="A9336" s="3">
        <v>9335</v>
      </c>
      <c r="B9336" s="3" t="str">
        <f t="shared" si="435"/>
        <v>87</v>
      </c>
      <c r="C9336" s="3" t="str">
        <f t="shared" si="436"/>
        <v>8703</v>
      </c>
      <c r="D9336" s="3" t="str">
        <f t="shared" si="437"/>
        <v>870333</v>
      </c>
      <c r="E9336" s="3" t="s">
        <v>9340</v>
      </c>
      <c r="F9336" s="4" t="s">
        <v>18975</v>
      </c>
    </row>
    <row r="9337" spans="1:6" x14ac:dyDescent="0.6">
      <c r="A9337" s="3">
        <v>9336</v>
      </c>
      <c r="B9337" s="3" t="str">
        <f t="shared" si="435"/>
        <v>87</v>
      </c>
      <c r="C9337" s="3" t="str">
        <f t="shared" si="436"/>
        <v>8703</v>
      </c>
      <c r="D9337" s="3" t="str">
        <f t="shared" si="437"/>
        <v>870333</v>
      </c>
      <c r="E9337" s="3" t="s">
        <v>9341</v>
      </c>
      <c r="F9337" s="4" t="s">
        <v>18976</v>
      </c>
    </row>
    <row r="9338" spans="1:6" x14ac:dyDescent="0.6">
      <c r="A9338" s="3">
        <v>9337</v>
      </c>
      <c r="B9338" s="3" t="str">
        <f t="shared" si="435"/>
        <v>87</v>
      </c>
      <c r="C9338" s="3" t="str">
        <f t="shared" si="436"/>
        <v>8703</v>
      </c>
      <c r="D9338" s="3" t="str">
        <f t="shared" si="437"/>
        <v>870333</v>
      </c>
      <c r="E9338" s="3" t="s">
        <v>9342</v>
      </c>
      <c r="F9338" s="4" t="s">
        <v>18977</v>
      </c>
    </row>
    <row r="9339" spans="1:6" x14ac:dyDescent="0.6">
      <c r="A9339" s="3">
        <v>9338</v>
      </c>
      <c r="B9339" s="3" t="str">
        <f t="shared" si="435"/>
        <v>87</v>
      </c>
      <c r="C9339" s="3" t="str">
        <f t="shared" si="436"/>
        <v>8703</v>
      </c>
      <c r="D9339" s="3" t="str">
        <f t="shared" si="437"/>
        <v>870333</v>
      </c>
      <c r="E9339" s="3" t="s">
        <v>9343</v>
      </c>
      <c r="F9339" s="4" t="s">
        <v>18976</v>
      </c>
    </row>
    <row r="9340" spans="1:6" x14ac:dyDescent="0.6">
      <c r="A9340" s="3">
        <v>9339</v>
      </c>
      <c r="B9340" s="3" t="str">
        <f t="shared" si="435"/>
        <v>87</v>
      </c>
      <c r="C9340" s="3" t="str">
        <f t="shared" si="436"/>
        <v>8703</v>
      </c>
      <c r="D9340" s="3" t="str">
        <f t="shared" si="437"/>
        <v>870333</v>
      </c>
      <c r="E9340" s="3" t="s">
        <v>9344</v>
      </c>
      <c r="F9340" s="4" t="s">
        <v>18977</v>
      </c>
    </row>
    <row r="9341" spans="1:6" x14ac:dyDescent="0.6">
      <c r="A9341" s="3">
        <v>9340</v>
      </c>
      <c r="B9341" s="3" t="str">
        <f t="shared" si="435"/>
        <v>87</v>
      </c>
      <c r="C9341" s="3" t="str">
        <f t="shared" si="436"/>
        <v>8703</v>
      </c>
      <c r="D9341" s="3" t="str">
        <f t="shared" si="437"/>
        <v>870333</v>
      </c>
      <c r="E9341" s="3" t="s">
        <v>9345</v>
      </c>
      <c r="F9341" s="4" t="s">
        <v>18981</v>
      </c>
    </row>
    <row r="9342" spans="1:6" x14ac:dyDescent="0.6">
      <c r="A9342" s="3">
        <v>9341</v>
      </c>
      <c r="B9342" s="3" t="str">
        <f t="shared" si="435"/>
        <v>87</v>
      </c>
      <c r="C9342" s="3" t="str">
        <f t="shared" si="436"/>
        <v>8703</v>
      </c>
      <c r="D9342" s="3" t="str">
        <f t="shared" si="437"/>
        <v>870333</v>
      </c>
      <c r="E9342" s="3" t="s">
        <v>9346</v>
      </c>
      <c r="F9342" s="4" t="s">
        <v>18978</v>
      </c>
    </row>
    <row r="9343" spans="1:6" x14ac:dyDescent="0.6">
      <c r="A9343" s="3">
        <v>9342</v>
      </c>
      <c r="B9343" s="3" t="str">
        <f t="shared" si="435"/>
        <v>87</v>
      </c>
      <c r="C9343" s="3" t="str">
        <f t="shared" si="436"/>
        <v>8703</v>
      </c>
      <c r="D9343" s="3" t="str">
        <f t="shared" si="437"/>
        <v>870340</v>
      </c>
      <c r="E9343" s="3" t="s">
        <v>9347</v>
      </c>
      <c r="F9343" s="4" t="s">
        <v>18982</v>
      </c>
    </row>
    <row r="9344" spans="1:6" x14ac:dyDescent="0.6">
      <c r="A9344" s="3">
        <v>9343</v>
      </c>
      <c r="B9344" s="3" t="str">
        <f t="shared" si="435"/>
        <v>87</v>
      </c>
      <c r="C9344" s="3" t="str">
        <f t="shared" si="436"/>
        <v>8703</v>
      </c>
      <c r="D9344" s="3" t="str">
        <f t="shared" si="437"/>
        <v>870340</v>
      </c>
      <c r="E9344" s="3" t="s">
        <v>9348</v>
      </c>
      <c r="F9344" s="4" t="s">
        <v>18983</v>
      </c>
    </row>
    <row r="9345" spans="1:6" x14ac:dyDescent="0.6">
      <c r="A9345" s="3">
        <v>9344</v>
      </c>
      <c r="B9345" s="3" t="str">
        <f t="shared" si="435"/>
        <v>87</v>
      </c>
      <c r="C9345" s="3" t="str">
        <f t="shared" si="436"/>
        <v>8703</v>
      </c>
      <c r="D9345" s="3" t="str">
        <f t="shared" si="437"/>
        <v>870340</v>
      </c>
      <c r="E9345" s="3" t="s">
        <v>9349</v>
      </c>
      <c r="F9345" s="4" t="s">
        <v>18984</v>
      </c>
    </row>
    <row r="9346" spans="1:6" x14ac:dyDescent="0.6">
      <c r="A9346" s="3">
        <v>9345</v>
      </c>
      <c r="B9346" s="3" t="str">
        <f t="shared" si="435"/>
        <v>87</v>
      </c>
      <c r="C9346" s="3" t="str">
        <f t="shared" si="436"/>
        <v>8703</v>
      </c>
      <c r="D9346" s="3" t="str">
        <f t="shared" si="437"/>
        <v>870340</v>
      </c>
      <c r="E9346" s="3" t="s">
        <v>9350</v>
      </c>
      <c r="F9346" s="4" t="s">
        <v>18985</v>
      </c>
    </row>
    <row r="9347" spans="1:6" x14ac:dyDescent="0.6">
      <c r="A9347" s="3">
        <v>9346</v>
      </c>
      <c r="B9347" s="3" t="str">
        <f t="shared" ref="B9347:B9410" si="438">LEFT(E9347,2)</f>
        <v>87</v>
      </c>
      <c r="C9347" s="3" t="str">
        <f t="shared" ref="C9347:C9410" si="439">LEFT(E9347,4)</f>
        <v>8703</v>
      </c>
      <c r="D9347" s="3" t="str">
        <f t="shared" ref="D9347:D9410" si="440">LEFT(E9347,6)</f>
        <v>870340</v>
      </c>
      <c r="E9347" s="3" t="s">
        <v>9351</v>
      </c>
      <c r="F9347" s="4" t="s">
        <v>18986</v>
      </c>
    </row>
    <row r="9348" spans="1:6" x14ac:dyDescent="0.6">
      <c r="A9348" s="3">
        <v>9347</v>
      </c>
      <c r="B9348" s="3" t="str">
        <f t="shared" si="438"/>
        <v>87</v>
      </c>
      <c r="C9348" s="3" t="str">
        <f t="shared" si="439"/>
        <v>8703</v>
      </c>
      <c r="D9348" s="3" t="str">
        <f t="shared" si="440"/>
        <v>870340</v>
      </c>
      <c r="E9348" s="3" t="s">
        <v>9352</v>
      </c>
      <c r="F9348" s="4" t="s">
        <v>18987</v>
      </c>
    </row>
    <row r="9349" spans="1:6" x14ac:dyDescent="0.6">
      <c r="A9349" s="3">
        <v>9348</v>
      </c>
      <c r="B9349" s="3" t="str">
        <f t="shared" si="438"/>
        <v>87</v>
      </c>
      <c r="C9349" s="3" t="str">
        <f t="shared" si="439"/>
        <v>8703</v>
      </c>
      <c r="D9349" s="3" t="str">
        <f t="shared" si="440"/>
        <v>870340</v>
      </c>
      <c r="E9349" s="3" t="s">
        <v>9353</v>
      </c>
      <c r="F9349" s="4" t="s">
        <v>18985</v>
      </c>
    </row>
    <row r="9350" spans="1:6" x14ac:dyDescent="0.6">
      <c r="A9350" s="3">
        <v>9349</v>
      </c>
      <c r="B9350" s="3" t="str">
        <f t="shared" si="438"/>
        <v>87</v>
      </c>
      <c r="C9350" s="3" t="str">
        <f t="shared" si="439"/>
        <v>8703</v>
      </c>
      <c r="D9350" s="3" t="str">
        <f t="shared" si="440"/>
        <v>870340</v>
      </c>
      <c r="E9350" s="3" t="s">
        <v>9354</v>
      </c>
      <c r="F9350" s="4" t="s">
        <v>18986</v>
      </c>
    </row>
    <row r="9351" spans="1:6" x14ac:dyDescent="0.6">
      <c r="A9351" s="3">
        <v>9350</v>
      </c>
      <c r="B9351" s="3" t="str">
        <f t="shared" si="438"/>
        <v>87</v>
      </c>
      <c r="C9351" s="3" t="str">
        <f t="shared" si="439"/>
        <v>8703</v>
      </c>
      <c r="D9351" s="3" t="str">
        <f t="shared" si="440"/>
        <v>870340</v>
      </c>
      <c r="E9351" s="3" t="s">
        <v>9355</v>
      </c>
      <c r="F9351" s="4" t="s">
        <v>18987</v>
      </c>
    </row>
    <row r="9352" spans="1:6" x14ac:dyDescent="0.6">
      <c r="A9352" s="3">
        <v>9351</v>
      </c>
      <c r="B9352" s="3" t="str">
        <f t="shared" si="438"/>
        <v>87</v>
      </c>
      <c r="C9352" s="3" t="str">
        <f t="shared" si="439"/>
        <v>8703</v>
      </c>
      <c r="D9352" s="3" t="str">
        <f t="shared" si="440"/>
        <v>870340</v>
      </c>
      <c r="E9352" s="3" t="s">
        <v>9356</v>
      </c>
      <c r="F9352" s="4" t="s">
        <v>18985</v>
      </c>
    </row>
    <row r="9353" spans="1:6" x14ac:dyDescent="0.6">
      <c r="A9353" s="3">
        <v>9352</v>
      </c>
      <c r="B9353" s="3" t="str">
        <f t="shared" si="438"/>
        <v>87</v>
      </c>
      <c r="C9353" s="3" t="str">
        <f t="shared" si="439"/>
        <v>8703</v>
      </c>
      <c r="D9353" s="3" t="str">
        <f t="shared" si="440"/>
        <v>870340</v>
      </c>
      <c r="E9353" s="3" t="s">
        <v>9357</v>
      </c>
      <c r="F9353" s="4" t="s">
        <v>18984</v>
      </c>
    </row>
    <row r="9354" spans="1:6" x14ac:dyDescent="0.6">
      <c r="A9354" s="3">
        <v>9353</v>
      </c>
      <c r="B9354" s="3" t="str">
        <f t="shared" si="438"/>
        <v>87</v>
      </c>
      <c r="C9354" s="3" t="str">
        <f t="shared" si="439"/>
        <v>8703</v>
      </c>
      <c r="D9354" s="3" t="str">
        <f t="shared" si="440"/>
        <v>870340</v>
      </c>
      <c r="E9354" s="3" t="s">
        <v>9358</v>
      </c>
      <c r="F9354" s="4" t="s">
        <v>18985</v>
      </c>
    </row>
    <row r="9355" spans="1:6" x14ac:dyDescent="0.6">
      <c r="A9355" s="3">
        <v>9354</v>
      </c>
      <c r="B9355" s="3" t="str">
        <f t="shared" si="438"/>
        <v>87</v>
      </c>
      <c r="C9355" s="3" t="str">
        <f t="shared" si="439"/>
        <v>8703</v>
      </c>
      <c r="D9355" s="3" t="str">
        <f t="shared" si="440"/>
        <v>870340</v>
      </c>
      <c r="E9355" s="3" t="s">
        <v>9359</v>
      </c>
      <c r="F9355" s="4" t="s">
        <v>18982</v>
      </c>
    </row>
    <row r="9356" spans="1:6" x14ac:dyDescent="0.6">
      <c r="A9356" s="3">
        <v>9355</v>
      </c>
      <c r="B9356" s="3" t="str">
        <f t="shared" si="438"/>
        <v>87</v>
      </c>
      <c r="C9356" s="3" t="str">
        <f t="shared" si="439"/>
        <v>8703</v>
      </c>
      <c r="D9356" s="3" t="str">
        <f t="shared" si="440"/>
        <v>870340</v>
      </c>
      <c r="E9356" s="3" t="s">
        <v>9360</v>
      </c>
      <c r="F9356" s="4" t="s">
        <v>18987</v>
      </c>
    </row>
    <row r="9357" spans="1:6" x14ac:dyDescent="0.6">
      <c r="A9357" s="3">
        <v>9356</v>
      </c>
      <c r="B9357" s="3" t="str">
        <f t="shared" si="438"/>
        <v>87</v>
      </c>
      <c r="C9357" s="3" t="str">
        <f t="shared" si="439"/>
        <v>8703</v>
      </c>
      <c r="D9357" s="3" t="str">
        <f t="shared" si="440"/>
        <v>870340</v>
      </c>
      <c r="E9357" s="3" t="s">
        <v>9361</v>
      </c>
      <c r="F9357" s="4" t="s">
        <v>18988</v>
      </c>
    </row>
    <row r="9358" spans="1:6" x14ac:dyDescent="0.6">
      <c r="A9358" s="3">
        <v>9357</v>
      </c>
      <c r="B9358" s="3" t="str">
        <f t="shared" si="438"/>
        <v>87</v>
      </c>
      <c r="C9358" s="3" t="str">
        <f t="shared" si="439"/>
        <v>8703</v>
      </c>
      <c r="D9358" s="3" t="str">
        <f t="shared" si="440"/>
        <v>870340</v>
      </c>
      <c r="E9358" s="3" t="s">
        <v>9362</v>
      </c>
      <c r="F9358" s="4" t="s">
        <v>18989</v>
      </c>
    </row>
    <row r="9359" spans="1:6" x14ac:dyDescent="0.6">
      <c r="A9359" s="3">
        <v>9358</v>
      </c>
      <c r="B9359" s="3" t="str">
        <f t="shared" si="438"/>
        <v>87</v>
      </c>
      <c r="C9359" s="3" t="str">
        <f t="shared" si="439"/>
        <v>8703</v>
      </c>
      <c r="D9359" s="3" t="str">
        <f t="shared" si="440"/>
        <v>870340</v>
      </c>
      <c r="E9359" s="3" t="s">
        <v>9363</v>
      </c>
      <c r="F9359" s="4" t="s">
        <v>18990</v>
      </c>
    </row>
    <row r="9360" spans="1:6" x14ac:dyDescent="0.6">
      <c r="A9360" s="3">
        <v>9359</v>
      </c>
      <c r="B9360" s="3" t="str">
        <f t="shared" si="438"/>
        <v>87</v>
      </c>
      <c r="C9360" s="3" t="str">
        <f t="shared" si="439"/>
        <v>8703</v>
      </c>
      <c r="D9360" s="3" t="str">
        <f t="shared" si="440"/>
        <v>870340</v>
      </c>
      <c r="E9360" s="3" t="s">
        <v>9364</v>
      </c>
      <c r="F9360" s="4" t="s">
        <v>18991</v>
      </c>
    </row>
    <row r="9361" spans="1:6" x14ac:dyDescent="0.6">
      <c r="A9361" s="3">
        <v>9360</v>
      </c>
      <c r="B9361" s="3" t="str">
        <f t="shared" si="438"/>
        <v>87</v>
      </c>
      <c r="C9361" s="3" t="str">
        <f t="shared" si="439"/>
        <v>8703</v>
      </c>
      <c r="D9361" s="3" t="str">
        <f t="shared" si="440"/>
        <v>870340</v>
      </c>
      <c r="E9361" s="3" t="s">
        <v>9365</v>
      </c>
      <c r="F9361" s="4" t="s">
        <v>18992</v>
      </c>
    </row>
    <row r="9362" spans="1:6" x14ac:dyDescent="0.6">
      <c r="A9362" s="3">
        <v>9361</v>
      </c>
      <c r="B9362" s="3" t="str">
        <f t="shared" si="438"/>
        <v>87</v>
      </c>
      <c r="C9362" s="3" t="str">
        <f t="shared" si="439"/>
        <v>8703</v>
      </c>
      <c r="D9362" s="3" t="str">
        <f t="shared" si="440"/>
        <v>870340</v>
      </c>
      <c r="E9362" s="3" t="s">
        <v>9366</v>
      </c>
      <c r="F9362" s="4" t="s">
        <v>18993</v>
      </c>
    </row>
    <row r="9363" spans="1:6" x14ac:dyDescent="0.6">
      <c r="A9363" s="3">
        <v>9362</v>
      </c>
      <c r="B9363" s="3" t="str">
        <f t="shared" si="438"/>
        <v>87</v>
      </c>
      <c r="C9363" s="3" t="str">
        <f t="shared" si="439"/>
        <v>8703</v>
      </c>
      <c r="D9363" s="3" t="str">
        <f t="shared" si="440"/>
        <v>870340</v>
      </c>
      <c r="E9363" s="3" t="s">
        <v>9367</v>
      </c>
      <c r="F9363" s="4" t="s">
        <v>18986</v>
      </c>
    </row>
    <row r="9364" spans="1:6" x14ac:dyDescent="0.6">
      <c r="A9364" s="3">
        <v>9363</v>
      </c>
      <c r="B9364" s="3" t="str">
        <f t="shared" si="438"/>
        <v>87</v>
      </c>
      <c r="C9364" s="3" t="str">
        <f t="shared" si="439"/>
        <v>8703</v>
      </c>
      <c r="D9364" s="3" t="str">
        <f t="shared" si="440"/>
        <v>870340</v>
      </c>
      <c r="E9364" s="3" t="s">
        <v>9368</v>
      </c>
      <c r="F9364" s="4" t="s">
        <v>18987</v>
      </c>
    </row>
    <row r="9365" spans="1:6" x14ac:dyDescent="0.6">
      <c r="A9365" s="3">
        <v>9364</v>
      </c>
      <c r="B9365" s="3" t="str">
        <f t="shared" si="438"/>
        <v>87</v>
      </c>
      <c r="C9365" s="3" t="str">
        <f t="shared" si="439"/>
        <v>8703</v>
      </c>
      <c r="D9365" s="3" t="str">
        <f t="shared" si="440"/>
        <v>870340</v>
      </c>
      <c r="E9365" s="3" t="s">
        <v>9369</v>
      </c>
      <c r="F9365" s="4" t="s">
        <v>18985</v>
      </c>
    </row>
    <row r="9366" spans="1:6" x14ac:dyDescent="0.6">
      <c r="A9366" s="3">
        <v>9365</v>
      </c>
      <c r="B9366" s="3" t="str">
        <f t="shared" si="438"/>
        <v>87</v>
      </c>
      <c r="C9366" s="3" t="str">
        <f t="shared" si="439"/>
        <v>8703</v>
      </c>
      <c r="D9366" s="3" t="str">
        <f t="shared" si="440"/>
        <v>870340</v>
      </c>
      <c r="E9366" s="3" t="s">
        <v>9370</v>
      </c>
      <c r="F9366" s="4" t="s">
        <v>18989</v>
      </c>
    </row>
    <row r="9367" spans="1:6" x14ac:dyDescent="0.6">
      <c r="A9367" s="3">
        <v>9366</v>
      </c>
      <c r="B9367" s="3" t="str">
        <f t="shared" si="438"/>
        <v>87</v>
      </c>
      <c r="C9367" s="3" t="str">
        <f t="shared" si="439"/>
        <v>8703</v>
      </c>
      <c r="D9367" s="3" t="str">
        <f t="shared" si="440"/>
        <v>870340</v>
      </c>
      <c r="E9367" s="3" t="s">
        <v>9371</v>
      </c>
      <c r="F9367" s="4" t="s">
        <v>18990</v>
      </c>
    </row>
    <row r="9368" spans="1:6" x14ac:dyDescent="0.6">
      <c r="A9368" s="3">
        <v>9367</v>
      </c>
      <c r="B9368" s="3" t="str">
        <f t="shared" si="438"/>
        <v>87</v>
      </c>
      <c r="C9368" s="3" t="str">
        <f t="shared" si="439"/>
        <v>8703</v>
      </c>
      <c r="D9368" s="3" t="str">
        <f t="shared" si="440"/>
        <v>870340</v>
      </c>
      <c r="E9368" s="3" t="s">
        <v>9372</v>
      </c>
      <c r="F9368" s="4" t="s">
        <v>18987</v>
      </c>
    </row>
    <row r="9369" spans="1:6" x14ac:dyDescent="0.6">
      <c r="A9369" s="3">
        <v>9368</v>
      </c>
      <c r="B9369" s="3" t="str">
        <f t="shared" si="438"/>
        <v>87</v>
      </c>
      <c r="C9369" s="3" t="str">
        <f t="shared" si="439"/>
        <v>8703</v>
      </c>
      <c r="D9369" s="3" t="str">
        <f t="shared" si="440"/>
        <v>870340</v>
      </c>
      <c r="E9369" s="3" t="s">
        <v>9373</v>
      </c>
      <c r="F9369" s="4" t="s">
        <v>18994</v>
      </c>
    </row>
    <row r="9370" spans="1:6" x14ac:dyDescent="0.6">
      <c r="A9370" s="3">
        <v>9369</v>
      </c>
      <c r="B9370" s="3" t="str">
        <f t="shared" si="438"/>
        <v>87</v>
      </c>
      <c r="C9370" s="3" t="str">
        <f t="shared" si="439"/>
        <v>8703</v>
      </c>
      <c r="D9370" s="3" t="str">
        <f t="shared" si="440"/>
        <v>870340</v>
      </c>
      <c r="E9370" s="3" t="s">
        <v>9374</v>
      </c>
      <c r="F9370" s="4" t="s">
        <v>18991</v>
      </c>
    </row>
    <row r="9371" spans="1:6" x14ac:dyDescent="0.6">
      <c r="A9371" s="3">
        <v>9370</v>
      </c>
      <c r="B9371" s="3" t="str">
        <f t="shared" si="438"/>
        <v>87</v>
      </c>
      <c r="C9371" s="3" t="str">
        <f t="shared" si="439"/>
        <v>8703</v>
      </c>
      <c r="D9371" s="3" t="str">
        <f t="shared" si="440"/>
        <v>870340</v>
      </c>
      <c r="E9371" s="3" t="s">
        <v>9375</v>
      </c>
      <c r="F9371" s="4" t="s">
        <v>18992</v>
      </c>
    </row>
    <row r="9372" spans="1:6" x14ac:dyDescent="0.6">
      <c r="A9372" s="3">
        <v>9371</v>
      </c>
      <c r="B9372" s="3" t="str">
        <f t="shared" si="438"/>
        <v>87</v>
      </c>
      <c r="C9372" s="3" t="str">
        <f t="shared" si="439"/>
        <v>8703</v>
      </c>
      <c r="D9372" s="3" t="str">
        <f t="shared" si="440"/>
        <v>870340</v>
      </c>
      <c r="E9372" s="3" t="s">
        <v>9376</v>
      </c>
      <c r="F9372" s="4" t="s">
        <v>18995</v>
      </c>
    </row>
    <row r="9373" spans="1:6" x14ac:dyDescent="0.6">
      <c r="A9373" s="3">
        <v>9372</v>
      </c>
      <c r="B9373" s="3" t="str">
        <f t="shared" si="438"/>
        <v>87</v>
      </c>
      <c r="C9373" s="3" t="str">
        <f t="shared" si="439"/>
        <v>8703</v>
      </c>
      <c r="D9373" s="3" t="str">
        <f t="shared" si="440"/>
        <v>870340</v>
      </c>
      <c r="E9373" s="3" t="s">
        <v>9377</v>
      </c>
      <c r="F9373" s="4" t="s">
        <v>18996</v>
      </c>
    </row>
    <row r="9374" spans="1:6" x14ac:dyDescent="0.6">
      <c r="A9374" s="3">
        <v>9373</v>
      </c>
      <c r="B9374" s="3" t="str">
        <f t="shared" si="438"/>
        <v>87</v>
      </c>
      <c r="C9374" s="3" t="str">
        <f t="shared" si="439"/>
        <v>8703</v>
      </c>
      <c r="D9374" s="3" t="str">
        <f t="shared" si="440"/>
        <v>870340</v>
      </c>
      <c r="E9374" s="3" t="s">
        <v>9378</v>
      </c>
      <c r="F9374" s="4" t="s">
        <v>18990</v>
      </c>
    </row>
    <row r="9375" spans="1:6" x14ac:dyDescent="0.6">
      <c r="A9375" s="3">
        <v>9374</v>
      </c>
      <c r="B9375" s="3" t="str">
        <f t="shared" si="438"/>
        <v>87</v>
      </c>
      <c r="C9375" s="3" t="str">
        <f t="shared" si="439"/>
        <v>8703</v>
      </c>
      <c r="D9375" s="3" t="str">
        <f t="shared" si="440"/>
        <v>870340</v>
      </c>
      <c r="E9375" s="3" t="s">
        <v>9379</v>
      </c>
      <c r="F9375" s="4" t="s">
        <v>18987</v>
      </c>
    </row>
    <row r="9376" spans="1:6" x14ac:dyDescent="0.6">
      <c r="A9376" s="3">
        <v>9375</v>
      </c>
      <c r="B9376" s="3" t="str">
        <f t="shared" si="438"/>
        <v>87</v>
      </c>
      <c r="C9376" s="3" t="str">
        <f t="shared" si="439"/>
        <v>8703</v>
      </c>
      <c r="D9376" s="3" t="str">
        <f t="shared" si="440"/>
        <v>870340</v>
      </c>
      <c r="E9376" s="3" t="s">
        <v>9380</v>
      </c>
      <c r="F9376" s="4" t="s">
        <v>18994</v>
      </c>
    </row>
    <row r="9377" spans="1:6" x14ac:dyDescent="0.6">
      <c r="A9377" s="3">
        <v>9376</v>
      </c>
      <c r="B9377" s="3" t="str">
        <f t="shared" si="438"/>
        <v>87</v>
      </c>
      <c r="C9377" s="3" t="str">
        <f t="shared" si="439"/>
        <v>8703</v>
      </c>
      <c r="D9377" s="3" t="str">
        <f t="shared" si="440"/>
        <v>870340</v>
      </c>
      <c r="E9377" s="3" t="s">
        <v>9381</v>
      </c>
      <c r="F9377" s="4" t="s">
        <v>18991</v>
      </c>
    </row>
    <row r="9378" spans="1:6" x14ac:dyDescent="0.6">
      <c r="A9378" s="3">
        <v>9377</v>
      </c>
      <c r="B9378" s="3" t="str">
        <f t="shared" si="438"/>
        <v>87</v>
      </c>
      <c r="C9378" s="3" t="str">
        <f t="shared" si="439"/>
        <v>8703</v>
      </c>
      <c r="D9378" s="3" t="str">
        <f t="shared" si="440"/>
        <v>870340</v>
      </c>
      <c r="E9378" s="3" t="s">
        <v>9382</v>
      </c>
      <c r="F9378" s="4" t="s">
        <v>18992</v>
      </c>
    </row>
    <row r="9379" spans="1:6" x14ac:dyDescent="0.6">
      <c r="A9379" s="3">
        <v>9378</v>
      </c>
      <c r="B9379" s="3" t="str">
        <f t="shared" si="438"/>
        <v>87</v>
      </c>
      <c r="C9379" s="3" t="str">
        <f t="shared" si="439"/>
        <v>8703</v>
      </c>
      <c r="D9379" s="3" t="str">
        <f t="shared" si="440"/>
        <v>870340</v>
      </c>
      <c r="E9379" s="3" t="s">
        <v>9383</v>
      </c>
      <c r="F9379" s="4" t="s">
        <v>18993</v>
      </c>
    </row>
    <row r="9380" spans="1:6" x14ac:dyDescent="0.6">
      <c r="A9380" s="3">
        <v>9379</v>
      </c>
      <c r="B9380" s="3" t="str">
        <f t="shared" si="438"/>
        <v>87</v>
      </c>
      <c r="C9380" s="3" t="str">
        <f t="shared" si="439"/>
        <v>8703</v>
      </c>
      <c r="D9380" s="3" t="str">
        <f t="shared" si="440"/>
        <v>870340</v>
      </c>
      <c r="E9380" s="3" t="s">
        <v>9384</v>
      </c>
      <c r="F9380" s="4" t="s">
        <v>18989</v>
      </c>
    </row>
    <row r="9381" spans="1:6" x14ac:dyDescent="0.6">
      <c r="A9381" s="3">
        <v>9380</v>
      </c>
      <c r="B9381" s="3" t="str">
        <f t="shared" si="438"/>
        <v>87</v>
      </c>
      <c r="C9381" s="3" t="str">
        <f t="shared" si="439"/>
        <v>8703</v>
      </c>
      <c r="D9381" s="3" t="str">
        <f t="shared" si="440"/>
        <v>870340</v>
      </c>
      <c r="E9381" s="3" t="s">
        <v>9385</v>
      </c>
      <c r="F9381" s="4" t="s">
        <v>18990</v>
      </c>
    </row>
    <row r="9382" spans="1:6" x14ac:dyDescent="0.6">
      <c r="A9382" s="3">
        <v>9381</v>
      </c>
      <c r="B9382" s="3" t="str">
        <f t="shared" si="438"/>
        <v>87</v>
      </c>
      <c r="C9382" s="3" t="str">
        <f t="shared" si="439"/>
        <v>8703</v>
      </c>
      <c r="D9382" s="3" t="str">
        <f t="shared" si="440"/>
        <v>870340</v>
      </c>
      <c r="E9382" s="3" t="s">
        <v>9386</v>
      </c>
      <c r="F9382" s="4" t="s">
        <v>18987</v>
      </c>
    </row>
    <row r="9383" spans="1:6" x14ac:dyDescent="0.6">
      <c r="A9383" s="3">
        <v>9382</v>
      </c>
      <c r="B9383" s="3" t="str">
        <f t="shared" si="438"/>
        <v>87</v>
      </c>
      <c r="C9383" s="3" t="str">
        <f t="shared" si="439"/>
        <v>8703</v>
      </c>
      <c r="D9383" s="3" t="str">
        <f t="shared" si="440"/>
        <v>870340</v>
      </c>
      <c r="E9383" s="3" t="s">
        <v>9387</v>
      </c>
      <c r="F9383" s="4" t="s">
        <v>18994</v>
      </c>
    </row>
    <row r="9384" spans="1:6" x14ac:dyDescent="0.6">
      <c r="A9384" s="3">
        <v>9383</v>
      </c>
      <c r="B9384" s="3" t="str">
        <f t="shared" si="438"/>
        <v>87</v>
      </c>
      <c r="C9384" s="3" t="str">
        <f t="shared" si="439"/>
        <v>8703</v>
      </c>
      <c r="D9384" s="3" t="str">
        <f t="shared" si="440"/>
        <v>870340</v>
      </c>
      <c r="E9384" s="3" t="s">
        <v>9388</v>
      </c>
      <c r="F9384" s="4" t="s">
        <v>18991</v>
      </c>
    </row>
    <row r="9385" spans="1:6" x14ac:dyDescent="0.6">
      <c r="A9385" s="3">
        <v>9384</v>
      </c>
      <c r="B9385" s="3" t="str">
        <f t="shared" si="438"/>
        <v>87</v>
      </c>
      <c r="C9385" s="3" t="str">
        <f t="shared" si="439"/>
        <v>8703</v>
      </c>
      <c r="D9385" s="3" t="str">
        <f t="shared" si="440"/>
        <v>870340</v>
      </c>
      <c r="E9385" s="3" t="s">
        <v>9389</v>
      </c>
      <c r="F9385" s="4" t="s">
        <v>18992</v>
      </c>
    </row>
    <row r="9386" spans="1:6" x14ac:dyDescent="0.6">
      <c r="A9386" s="3">
        <v>9385</v>
      </c>
      <c r="B9386" s="3" t="str">
        <f t="shared" si="438"/>
        <v>87</v>
      </c>
      <c r="C9386" s="3" t="str">
        <f t="shared" si="439"/>
        <v>8703</v>
      </c>
      <c r="D9386" s="3" t="str">
        <f t="shared" si="440"/>
        <v>870340</v>
      </c>
      <c r="E9386" s="3" t="s">
        <v>9390</v>
      </c>
      <c r="F9386" s="4" t="s">
        <v>18993</v>
      </c>
    </row>
    <row r="9387" spans="1:6" x14ac:dyDescent="0.6">
      <c r="A9387" s="3">
        <v>9386</v>
      </c>
      <c r="B9387" s="3" t="str">
        <f t="shared" si="438"/>
        <v>87</v>
      </c>
      <c r="C9387" s="3" t="str">
        <f t="shared" si="439"/>
        <v>8703</v>
      </c>
      <c r="D9387" s="3" t="str">
        <f t="shared" si="440"/>
        <v>870340</v>
      </c>
      <c r="E9387" s="3" t="s">
        <v>9391</v>
      </c>
      <c r="F9387" s="4" t="s">
        <v>18989</v>
      </c>
    </row>
    <row r="9388" spans="1:6" x14ac:dyDescent="0.6">
      <c r="A9388" s="3">
        <v>9387</v>
      </c>
      <c r="B9388" s="3" t="str">
        <f t="shared" si="438"/>
        <v>87</v>
      </c>
      <c r="C9388" s="3" t="str">
        <f t="shared" si="439"/>
        <v>8703</v>
      </c>
      <c r="D9388" s="3" t="str">
        <f t="shared" si="440"/>
        <v>870340</v>
      </c>
      <c r="E9388" s="3" t="s">
        <v>9392</v>
      </c>
      <c r="F9388" s="4" t="s">
        <v>18990</v>
      </c>
    </row>
    <row r="9389" spans="1:6" x14ac:dyDescent="0.6">
      <c r="A9389" s="3">
        <v>9388</v>
      </c>
      <c r="B9389" s="3" t="str">
        <f t="shared" si="438"/>
        <v>87</v>
      </c>
      <c r="C9389" s="3" t="str">
        <f t="shared" si="439"/>
        <v>8703</v>
      </c>
      <c r="D9389" s="3" t="str">
        <f t="shared" si="440"/>
        <v>870340</v>
      </c>
      <c r="E9389" s="3" t="s">
        <v>9393</v>
      </c>
      <c r="F9389" s="4" t="s">
        <v>18987</v>
      </c>
    </row>
    <row r="9390" spans="1:6" x14ac:dyDescent="0.6">
      <c r="A9390" s="3">
        <v>9389</v>
      </c>
      <c r="B9390" s="3" t="str">
        <f t="shared" si="438"/>
        <v>87</v>
      </c>
      <c r="C9390" s="3" t="str">
        <f t="shared" si="439"/>
        <v>8703</v>
      </c>
      <c r="D9390" s="3" t="str">
        <f t="shared" si="440"/>
        <v>870340</v>
      </c>
      <c r="E9390" s="3" t="s">
        <v>9394</v>
      </c>
      <c r="F9390" s="4" t="s">
        <v>18994</v>
      </c>
    </row>
    <row r="9391" spans="1:6" x14ac:dyDescent="0.6">
      <c r="A9391" s="3">
        <v>9390</v>
      </c>
      <c r="B9391" s="3" t="str">
        <f t="shared" si="438"/>
        <v>87</v>
      </c>
      <c r="C9391" s="3" t="str">
        <f t="shared" si="439"/>
        <v>8703</v>
      </c>
      <c r="D9391" s="3" t="str">
        <f t="shared" si="440"/>
        <v>870340</v>
      </c>
      <c r="E9391" s="3" t="s">
        <v>9395</v>
      </c>
      <c r="F9391" s="4" t="s">
        <v>18991</v>
      </c>
    </row>
    <row r="9392" spans="1:6" x14ac:dyDescent="0.6">
      <c r="A9392" s="3">
        <v>9391</v>
      </c>
      <c r="B9392" s="3" t="str">
        <f t="shared" si="438"/>
        <v>87</v>
      </c>
      <c r="C9392" s="3" t="str">
        <f t="shared" si="439"/>
        <v>8703</v>
      </c>
      <c r="D9392" s="3" t="str">
        <f t="shared" si="440"/>
        <v>870340</v>
      </c>
      <c r="E9392" s="3" t="s">
        <v>9396</v>
      </c>
      <c r="F9392" s="4" t="s">
        <v>18992</v>
      </c>
    </row>
    <row r="9393" spans="1:6" x14ac:dyDescent="0.6">
      <c r="A9393" s="3">
        <v>9392</v>
      </c>
      <c r="B9393" s="3" t="str">
        <f t="shared" si="438"/>
        <v>87</v>
      </c>
      <c r="C9393" s="3" t="str">
        <f t="shared" si="439"/>
        <v>8703</v>
      </c>
      <c r="D9393" s="3" t="str">
        <f t="shared" si="440"/>
        <v>870340</v>
      </c>
      <c r="E9393" s="3" t="s">
        <v>9397</v>
      </c>
      <c r="F9393" s="4" t="s">
        <v>18995</v>
      </c>
    </row>
    <row r="9394" spans="1:6" x14ac:dyDescent="0.6">
      <c r="A9394" s="3">
        <v>9393</v>
      </c>
      <c r="B9394" s="3" t="str">
        <f t="shared" si="438"/>
        <v>87</v>
      </c>
      <c r="C9394" s="3" t="str">
        <f t="shared" si="439"/>
        <v>8703</v>
      </c>
      <c r="D9394" s="3" t="str">
        <f t="shared" si="440"/>
        <v>870340</v>
      </c>
      <c r="E9394" s="3" t="s">
        <v>9398</v>
      </c>
      <c r="F9394" s="4" t="s">
        <v>18996</v>
      </c>
    </row>
    <row r="9395" spans="1:6" x14ac:dyDescent="0.6">
      <c r="A9395" s="3">
        <v>9394</v>
      </c>
      <c r="B9395" s="3" t="str">
        <f t="shared" si="438"/>
        <v>87</v>
      </c>
      <c r="C9395" s="3" t="str">
        <f t="shared" si="439"/>
        <v>8703</v>
      </c>
      <c r="D9395" s="3" t="str">
        <f t="shared" si="440"/>
        <v>870350</v>
      </c>
      <c r="E9395" s="3" t="s">
        <v>9399</v>
      </c>
      <c r="F9395" s="4" t="s">
        <v>18997</v>
      </c>
    </row>
    <row r="9396" spans="1:6" x14ac:dyDescent="0.6">
      <c r="A9396" s="3">
        <v>9395</v>
      </c>
      <c r="B9396" s="3" t="str">
        <f t="shared" si="438"/>
        <v>87</v>
      </c>
      <c r="C9396" s="3" t="str">
        <f t="shared" si="439"/>
        <v>8703</v>
      </c>
      <c r="D9396" s="3" t="str">
        <f t="shared" si="440"/>
        <v>870350</v>
      </c>
      <c r="E9396" s="3" t="s">
        <v>9400</v>
      </c>
      <c r="F9396" s="4" t="s">
        <v>18998</v>
      </c>
    </row>
    <row r="9397" spans="1:6" x14ac:dyDescent="0.6">
      <c r="A9397" s="3">
        <v>9396</v>
      </c>
      <c r="B9397" s="3" t="str">
        <f t="shared" si="438"/>
        <v>87</v>
      </c>
      <c r="C9397" s="3" t="str">
        <f t="shared" si="439"/>
        <v>8703</v>
      </c>
      <c r="D9397" s="3" t="str">
        <f t="shared" si="440"/>
        <v>870350</v>
      </c>
      <c r="E9397" s="3" t="s">
        <v>9401</v>
      </c>
      <c r="F9397" s="4" t="s">
        <v>18999</v>
      </c>
    </row>
    <row r="9398" spans="1:6" x14ac:dyDescent="0.6">
      <c r="A9398" s="3">
        <v>9397</v>
      </c>
      <c r="B9398" s="3" t="str">
        <f t="shared" si="438"/>
        <v>87</v>
      </c>
      <c r="C9398" s="3" t="str">
        <f t="shared" si="439"/>
        <v>8703</v>
      </c>
      <c r="D9398" s="3" t="str">
        <f t="shared" si="440"/>
        <v>870350</v>
      </c>
      <c r="E9398" s="3" t="s">
        <v>9402</v>
      </c>
      <c r="F9398" s="4" t="s">
        <v>19000</v>
      </c>
    </row>
    <row r="9399" spans="1:6" x14ac:dyDescent="0.6">
      <c r="A9399" s="3">
        <v>9398</v>
      </c>
      <c r="B9399" s="3" t="str">
        <f t="shared" si="438"/>
        <v>87</v>
      </c>
      <c r="C9399" s="3" t="str">
        <f t="shared" si="439"/>
        <v>8703</v>
      </c>
      <c r="D9399" s="3" t="str">
        <f t="shared" si="440"/>
        <v>870350</v>
      </c>
      <c r="E9399" s="3" t="s">
        <v>9403</v>
      </c>
      <c r="F9399" s="4" t="s">
        <v>19001</v>
      </c>
    </row>
    <row r="9400" spans="1:6" x14ac:dyDescent="0.6">
      <c r="A9400" s="3">
        <v>9399</v>
      </c>
      <c r="B9400" s="3" t="str">
        <f t="shared" si="438"/>
        <v>87</v>
      </c>
      <c r="C9400" s="3" t="str">
        <f t="shared" si="439"/>
        <v>8703</v>
      </c>
      <c r="D9400" s="3" t="str">
        <f t="shared" si="440"/>
        <v>870350</v>
      </c>
      <c r="E9400" s="3" t="s">
        <v>9404</v>
      </c>
      <c r="F9400" s="4" t="s">
        <v>18999</v>
      </c>
    </row>
    <row r="9401" spans="1:6" x14ac:dyDescent="0.6">
      <c r="A9401" s="3">
        <v>9400</v>
      </c>
      <c r="B9401" s="3" t="str">
        <f t="shared" si="438"/>
        <v>87</v>
      </c>
      <c r="C9401" s="3" t="str">
        <f t="shared" si="439"/>
        <v>8703</v>
      </c>
      <c r="D9401" s="3" t="str">
        <f t="shared" si="440"/>
        <v>870350</v>
      </c>
      <c r="E9401" s="3" t="s">
        <v>9405</v>
      </c>
      <c r="F9401" s="4" t="s">
        <v>19001</v>
      </c>
    </row>
    <row r="9402" spans="1:6" x14ac:dyDescent="0.6">
      <c r="A9402" s="3">
        <v>9401</v>
      </c>
      <c r="B9402" s="3" t="str">
        <f t="shared" si="438"/>
        <v>87</v>
      </c>
      <c r="C9402" s="3" t="str">
        <f t="shared" si="439"/>
        <v>8703</v>
      </c>
      <c r="D9402" s="3" t="str">
        <f t="shared" si="440"/>
        <v>870350</v>
      </c>
      <c r="E9402" s="3" t="s">
        <v>9406</v>
      </c>
      <c r="F9402" s="4" t="s">
        <v>19002</v>
      </c>
    </row>
    <row r="9403" spans="1:6" x14ac:dyDescent="0.6">
      <c r="A9403" s="3">
        <v>9402</v>
      </c>
      <c r="B9403" s="3" t="str">
        <f t="shared" si="438"/>
        <v>87</v>
      </c>
      <c r="C9403" s="3" t="str">
        <f t="shared" si="439"/>
        <v>8703</v>
      </c>
      <c r="D9403" s="3" t="str">
        <f t="shared" si="440"/>
        <v>870350</v>
      </c>
      <c r="E9403" s="3" t="s">
        <v>9407</v>
      </c>
      <c r="F9403" s="4" t="s">
        <v>19003</v>
      </c>
    </row>
    <row r="9404" spans="1:6" x14ac:dyDescent="0.6">
      <c r="A9404" s="3">
        <v>9403</v>
      </c>
      <c r="B9404" s="3" t="str">
        <f t="shared" si="438"/>
        <v>87</v>
      </c>
      <c r="C9404" s="3" t="str">
        <f t="shared" si="439"/>
        <v>8703</v>
      </c>
      <c r="D9404" s="3" t="str">
        <f t="shared" si="440"/>
        <v>870350</v>
      </c>
      <c r="E9404" s="3" t="s">
        <v>9408</v>
      </c>
      <c r="F9404" s="4" t="s">
        <v>19003</v>
      </c>
    </row>
    <row r="9405" spans="1:6" x14ac:dyDescent="0.6">
      <c r="A9405" s="3">
        <v>9404</v>
      </c>
      <c r="B9405" s="3" t="str">
        <f t="shared" si="438"/>
        <v>87</v>
      </c>
      <c r="C9405" s="3" t="str">
        <f t="shared" si="439"/>
        <v>8703</v>
      </c>
      <c r="D9405" s="3" t="str">
        <f t="shared" si="440"/>
        <v>870350</v>
      </c>
      <c r="E9405" s="3" t="s">
        <v>9409</v>
      </c>
      <c r="F9405" s="4" t="s">
        <v>19000</v>
      </c>
    </row>
    <row r="9406" spans="1:6" x14ac:dyDescent="0.6">
      <c r="A9406" s="3">
        <v>9405</v>
      </c>
      <c r="B9406" s="3" t="str">
        <f t="shared" si="438"/>
        <v>87</v>
      </c>
      <c r="C9406" s="3" t="str">
        <f t="shared" si="439"/>
        <v>8703</v>
      </c>
      <c r="D9406" s="3" t="str">
        <f t="shared" si="440"/>
        <v>870350</v>
      </c>
      <c r="E9406" s="3" t="s">
        <v>9410</v>
      </c>
      <c r="F9406" s="4" t="s">
        <v>19004</v>
      </c>
    </row>
    <row r="9407" spans="1:6" x14ac:dyDescent="0.6">
      <c r="A9407" s="3">
        <v>9406</v>
      </c>
      <c r="B9407" s="3" t="str">
        <f t="shared" si="438"/>
        <v>87</v>
      </c>
      <c r="C9407" s="3" t="str">
        <f t="shared" si="439"/>
        <v>8703</v>
      </c>
      <c r="D9407" s="3" t="str">
        <f t="shared" si="440"/>
        <v>870350</v>
      </c>
      <c r="E9407" s="3" t="s">
        <v>9411</v>
      </c>
      <c r="F9407" s="4" t="s">
        <v>19004</v>
      </c>
    </row>
    <row r="9408" spans="1:6" x14ac:dyDescent="0.6">
      <c r="A9408" s="3">
        <v>9407</v>
      </c>
      <c r="B9408" s="3" t="str">
        <f t="shared" si="438"/>
        <v>87</v>
      </c>
      <c r="C9408" s="3" t="str">
        <f t="shared" si="439"/>
        <v>8703</v>
      </c>
      <c r="D9408" s="3" t="str">
        <f t="shared" si="440"/>
        <v>870360</v>
      </c>
      <c r="E9408" s="3" t="s">
        <v>9412</v>
      </c>
      <c r="F9408" s="4" t="s">
        <v>19005</v>
      </c>
    </row>
    <row r="9409" spans="1:6" x14ac:dyDescent="0.6">
      <c r="A9409" s="3">
        <v>9408</v>
      </c>
      <c r="B9409" s="3" t="str">
        <f t="shared" si="438"/>
        <v>87</v>
      </c>
      <c r="C9409" s="3" t="str">
        <f t="shared" si="439"/>
        <v>8703</v>
      </c>
      <c r="D9409" s="3" t="str">
        <f t="shared" si="440"/>
        <v>870360</v>
      </c>
      <c r="E9409" s="3" t="s">
        <v>9413</v>
      </c>
      <c r="F9409" s="4" t="s">
        <v>19006</v>
      </c>
    </row>
    <row r="9410" spans="1:6" x14ac:dyDescent="0.6">
      <c r="A9410" s="3">
        <v>9409</v>
      </c>
      <c r="B9410" s="3" t="str">
        <f t="shared" si="438"/>
        <v>87</v>
      </c>
      <c r="C9410" s="3" t="str">
        <f t="shared" si="439"/>
        <v>8703</v>
      </c>
      <c r="D9410" s="3" t="str">
        <f t="shared" si="440"/>
        <v>870360</v>
      </c>
      <c r="E9410" s="3" t="s">
        <v>9414</v>
      </c>
      <c r="F9410" s="4" t="s">
        <v>19007</v>
      </c>
    </row>
    <row r="9411" spans="1:6" x14ac:dyDescent="0.6">
      <c r="A9411" s="3">
        <v>9410</v>
      </c>
      <c r="B9411" s="3" t="str">
        <f t="shared" ref="B9411:B9474" si="441">LEFT(E9411,2)</f>
        <v>87</v>
      </c>
      <c r="C9411" s="3" t="str">
        <f t="shared" ref="C9411:C9474" si="442">LEFT(E9411,4)</f>
        <v>8703</v>
      </c>
      <c r="D9411" s="3" t="str">
        <f t="shared" ref="D9411:D9474" si="443">LEFT(E9411,6)</f>
        <v>870360</v>
      </c>
      <c r="E9411" s="3" t="s">
        <v>9415</v>
      </c>
      <c r="F9411" s="4" t="s">
        <v>19008</v>
      </c>
    </row>
    <row r="9412" spans="1:6" x14ac:dyDescent="0.6">
      <c r="A9412" s="3">
        <v>9411</v>
      </c>
      <c r="B9412" s="3" t="str">
        <f t="shared" si="441"/>
        <v>87</v>
      </c>
      <c r="C9412" s="3" t="str">
        <f t="shared" si="442"/>
        <v>8703</v>
      </c>
      <c r="D9412" s="3" t="str">
        <f t="shared" si="443"/>
        <v>870360</v>
      </c>
      <c r="E9412" s="3" t="s">
        <v>9416</v>
      </c>
      <c r="F9412" s="4" t="s">
        <v>19009</v>
      </c>
    </row>
    <row r="9413" spans="1:6" x14ac:dyDescent="0.6">
      <c r="A9413" s="3">
        <v>9412</v>
      </c>
      <c r="B9413" s="3" t="str">
        <f t="shared" si="441"/>
        <v>87</v>
      </c>
      <c r="C9413" s="3" t="str">
        <f t="shared" si="442"/>
        <v>8703</v>
      </c>
      <c r="D9413" s="3" t="str">
        <f t="shared" si="443"/>
        <v>870360</v>
      </c>
      <c r="E9413" s="3" t="s">
        <v>9417</v>
      </c>
      <c r="F9413" s="4" t="s">
        <v>19010</v>
      </c>
    </row>
    <row r="9414" spans="1:6" x14ac:dyDescent="0.6">
      <c r="A9414" s="3">
        <v>9413</v>
      </c>
      <c r="B9414" s="3" t="str">
        <f t="shared" si="441"/>
        <v>87</v>
      </c>
      <c r="C9414" s="3" t="str">
        <f t="shared" si="442"/>
        <v>8703</v>
      </c>
      <c r="D9414" s="3" t="str">
        <f t="shared" si="443"/>
        <v>870360</v>
      </c>
      <c r="E9414" s="3" t="s">
        <v>9418</v>
      </c>
      <c r="F9414" s="4" t="s">
        <v>19008</v>
      </c>
    </row>
    <row r="9415" spans="1:6" x14ac:dyDescent="0.6">
      <c r="A9415" s="3">
        <v>9414</v>
      </c>
      <c r="B9415" s="3" t="str">
        <f t="shared" si="441"/>
        <v>87</v>
      </c>
      <c r="C9415" s="3" t="str">
        <f t="shared" si="442"/>
        <v>8703</v>
      </c>
      <c r="D9415" s="3" t="str">
        <f t="shared" si="443"/>
        <v>870360</v>
      </c>
      <c r="E9415" s="3" t="s">
        <v>9419</v>
      </c>
      <c r="F9415" s="4" t="s">
        <v>19008</v>
      </c>
    </row>
    <row r="9416" spans="1:6" x14ac:dyDescent="0.6">
      <c r="A9416" s="3">
        <v>9415</v>
      </c>
      <c r="B9416" s="3" t="str">
        <f t="shared" si="441"/>
        <v>87</v>
      </c>
      <c r="C9416" s="3" t="str">
        <f t="shared" si="442"/>
        <v>8703</v>
      </c>
      <c r="D9416" s="3" t="str">
        <f t="shared" si="443"/>
        <v>870360</v>
      </c>
      <c r="E9416" s="3" t="s">
        <v>9420</v>
      </c>
      <c r="F9416" s="4" t="s">
        <v>19008</v>
      </c>
    </row>
    <row r="9417" spans="1:6" x14ac:dyDescent="0.6">
      <c r="A9417" s="3">
        <v>9416</v>
      </c>
      <c r="B9417" s="3" t="str">
        <f t="shared" si="441"/>
        <v>87</v>
      </c>
      <c r="C9417" s="3" t="str">
        <f t="shared" si="442"/>
        <v>8703</v>
      </c>
      <c r="D9417" s="3" t="str">
        <f t="shared" si="443"/>
        <v>870360</v>
      </c>
      <c r="E9417" s="3" t="s">
        <v>9421</v>
      </c>
      <c r="F9417" s="4" t="s">
        <v>19011</v>
      </c>
    </row>
    <row r="9418" spans="1:6" x14ac:dyDescent="0.6">
      <c r="A9418" s="3">
        <v>9417</v>
      </c>
      <c r="B9418" s="3" t="str">
        <f t="shared" si="441"/>
        <v>87</v>
      </c>
      <c r="C9418" s="3" t="str">
        <f t="shared" si="442"/>
        <v>8703</v>
      </c>
      <c r="D9418" s="3" t="str">
        <f t="shared" si="443"/>
        <v>870360</v>
      </c>
      <c r="E9418" s="3" t="s">
        <v>9422</v>
      </c>
      <c r="F9418" s="4" t="s">
        <v>19008</v>
      </c>
    </row>
    <row r="9419" spans="1:6" x14ac:dyDescent="0.6">
      <c r="A9419" s="3">
        <v>9418</v>
      </c>
      <c r="B9419" s="3" t="str">
        <f t="shared" si="441"/>
        <v>87</v>
      </c>
      <c r="C9419" s="3" t="str">
        <f t="shared" si="442"/>
        <v>8703</v>
      </c>
      <c r="D9419" s="3" t="str">
        <f t="shared" si="443"/>
        <v>870360</v>
      </c>
      <c r="E9419" s="3" t="s">
        <v>9423</v>
      </c>
      <c r="F9419" s="4" t="s">
        <v>19012</v>
      </c>
    </row>
    <row r="9420" spans="1:6" x14ac:dyDescent="0.6">
      <c r="A9420" s="3">
        <v>9419</v>
      </c>
      <c r="B9420" s="3" t="str">
        <f t="shared" si="441"/>
        <v>87</v>
      </c>
      <c r="C9420" s="3" t="str">
        <f t="shared" si="442"/>
        <v>8703</v>
      </c>
      <c r="D9420" s="3" t="str">
        <f t="shared" si="443"/>
        <v>870360</v>
      </c>
      <c r="E9420" s="3" t="s">
        <v>9424</v>
      </c>
      <c r="F9420" s="4" t="s">
        <v>19010</v>
      </c>
    </row>
    <row r="9421" spans="1:6" x14ac:dyDescent="0.6">
      <c r="A9421" s="3">
        <v>9420</v>
      </c>
      <c r="B9421" s="3" t="str">
        <f t="shared" si="441"/>
        <v>87</v>
      </c>
      <c r="C9421" s="3" t="str">
        <f t="shared" si="442"/>
        <v>8703</v>
      </c>
      <c r="D9421" s="3" t="str">
        <f t="shared" si="443"/>
        <v>870360</v>
      </c>
      <c r="E9421" s="3" t="s">
        <v>9425</v>
      </c>
      <c r="F9421" s="4" t="s">
        <v>19012</v>
      </c>
    </row>
    <row r="9422" spans="1:6" x14ac:dyDescent="0.6">
      <c r="A9422" s="3">
        <v>9421</v>
      </c>
      <c r="B9422" s="3" t="str">
        <f t="shared" si="441"/>
        <v>87</v>
      </c>
      <c r="C9422" s="3" t="str">
        <f t="shared" si="442"/>
        <v>8703</v>
      </c>
      <c r="D9422" s="3" t="str">
        <f t="shared" si="443"/>
        <v>870360</v>
      </c>
      <c r="E9422" s="3" t="s">
        <v>9426</v>
      </c>
      <c r="F9422" s="4" t="s">
        <v>19013</v>
      </c>
    </row>
    <row r="9423" spans="1:6" x14ac:dyDescent="0.6">
      <c r="A9423" s="3">
        <v>9422</v>
      </c>
      <c r="B9423" s="3" t="str">
        <f t="shared" si="441"/>
        <v>87</v>
      </c>
      <c r="C9423" s="3" t="str">
        <f t="shared" si="442"/>
        <v>8703</v>
      </c>
      <c r="D9423" s="3" t="str">
        <f t="shared" si="443"/>
        <v>870360</v>
      </c>
      <c r="E9423" s="3" t="s">
        <v>9427</v>
      </c>
      <c r="F9423" s="4" t="s">
        <v>19014</v>
      </c>
    </row>
    <row r="9424" spans="1:6" x14ac:dyDescent="0.6">
      <c r="A9424" s="3">
        <v>9423</v>
      </c>
      <c r="B9424" s="3" t="str">
        <f t="shared" si="441"/>
        <v>87</v>
      </c>
      <c r="C9424" s="3" t="str">
        <f t="shared" si="442"/>
        <v>8703</v>
      </c>
      <c r="D9424" s="3" t="str">
        <f t="shared" si="443"/>
        <v>870360</v>
      </c>
      <c r="E9424" s="3" t="s">
        <v>9428</v>
      </c>
      <c r="F9424" s="4" t="s">
        <v>19012</v>
      </c>
    </row>
    <row r="9425" spans="1:6" x14ac:dyDescent="0.6">
      <c r="A9425" s="3">
        <v>9424</v>
      </c>
      <c r="B9425" s="3" t="str">
        <f t="shared" si="441"/>
        <v>87</v>
      </c>
      <c r="C9425" s="3" t="str">
        <f t="shared" si="442"/>
        <v>8703</v>
      </c>
      <c r="D9425" s="3" t="str">
        <f t="shared" si="443"/>
        <v>870360</v>
      </c>
      <c r="E9425" s="3" t="s">
        <v>9429</v>
      </c>
      <c r="F9425" s="4" t="s">
        <v>19010</v>
      </c>
    </row>
    <row r="9426" spans="1:6" x14ac:dyDescent="0.6">
      <c r="A9426" s="3">
        <v>9425</v>
      </c>
      <c r="B9426" s="3" t="str">
        <f t="shared" si="441"/>
        <v>87</v>
      </c>
      <c r="C9426" s="3" t="str">
        <f t="shared" si="442"/>
        <v>8703</v>
      </c>
      <c r="D9426" s="3" t="str">
        <f t="shared" si="443"/>
        <v>870360</v>
      </c>
      <c r="E9426" s="3" t="s">
        <v>9430</v>
      </c>
      <c r="F9426" s="4" t="s">
        <v>19015</v>
      </c>
    </row>
    <row r="9427" spans="1:6" x14ac:dyDescent="0.6">
      <c r="A9427" s="3">
        <v>9426</v>
      </c>
      <c r="B9427" s="3" t="str">
        <f t="shared" si="441"/>
        <v>87</v>
      </c>
      <c r="C9427" s="3" t="str">
        <f t="shared" si="442"/>
        <v>8703</v>
      </c>
      <c r="D9427" s="3" t="str">
        <f t="shared" si="443"/>
        <v>870360</v>
      </c>
      <c r="E9427" s="3" t="s">
        <v>9431</v>
      </c>
      <c r="F9427" s="4" t="s">
        <v>19013</v>
      </c>
    </row>
    <row r="9428" spans="1:6" x14ac:dyDescent="0.6">
      <c r="A9428" s="3">
        <v>9427</v>
      </c>
      <c r="B9428" s="3" t="str">
        <f t="shared" si="441"/>
        <v>87</v>
      </c>
      <c r="C9428" s="3" t="str">
        <f t="shared" si="442"/>
        <v>8703</v>
      </c>
      <c r="D9428" s="3" t="str">
        <f t="shared" si="443"/>
        <v>870360</v>
      </c>
      <c r="E9428" s="3" t="s">
        <v>9432</v>
      </c>
      <c r="F9428" s="4" t="s">
        <v>19016</v>
      </c>
    </row>
    <row r="9429" spans="1:6" x14ac:dyDescent="0.6">
      <c r="A9429" s="3">
        <v>9428</v>
      </c>
      <c r="B9429" s="3" t="str">
        <f t="shared" si="441"/>
        <v>87</v>
      </c>
      <c r="C9429" s="3" t="str">
        <f t="shared" si="442"/>
        <v>8703</v>
      </c>
      <c r="D9429" s="3" t="str">
        <f t="shared" si="443"/>
        <v>870360</v>
      </c>
      <c r="E9429" s="3" t="s">
        <v>9433</v>
      </c>
      <c r="F9429" s="4" t="s">
        <v>19012</v>
      </c>
    </row>
    <row r="9430" spans="1:6" x14ac:dyDescent="0.6">
      <c r="A9430" s="3">
        <v>9429</v>
      </c>
      <c r="B9430" s="3" t="str">
        <f t="shared" si="441"/>
        <v>87</v>
      </c>
      <c r="C9430" s="3" t="str">
        <f t="shared" si="442"/>
        <v>8703</v>
      </c>
      <c r="D9430" s="3" t="str">
        <f t="shared" si="443"/>
        <v>870360</v>
      </c>
      <c r="E9430" s="3" t="s">
        <v>9434</v>
      </c>
      <c r="F9430" s="4" t="s">
        <v>19015</v>
      </c>
    </row>
    <row r="9431" spans="1:6" x14ac:dyDescent="0.6">
      <c r="A9431" s="3">
        <v>9430</v>
      </c>
      <c r="B9431" s="3" t="str">
        <f t="shared" si="441"/>
        <v>87</v>
      </c>
      <c r="C9431" s="3" t="str">
        <f t="shared" si="442"/>
        <v>8703</v>
      </c>
      <c r="D9431" s="3" t="str">
        <f t="shared" si="443"/>
        <v>870360</v>
      </c>
      <c r="E9431" s="3" t="s">
        <v>9435</v>
      </c>
      <c r="F9431" s="4" t="s">
        <v>19017</v>
      </c>
    </row>
    <row r="9432" spans="1:6" x14ac:dyDescent="0.6">
      <c r="A9432" s="3">
        <v>9431</v>
      </c>
      <c r="B9432" s="3" t="str">
        <f t="shared" si="441"/>
        <v>87</v>
      </c>
      <c r="C9432" s="3" t="str">
        <f t="shared" si="442"/>
        <v>8703</v>
      </c>
      <c r="D9432" s="3" t="str">
        <f t="shared" si="443"/>
        <v>870360</v>
      </c>
      <c r="E9432" s="3" t="s">
        <v>9436</v>
      </c>
      <c r="F9432" s="4" t="s">
        <v>19013</v>
      </c>
    </row>
    <row r="9433" spans="1:6" x14ac:dyDescent="0.6">
      <c r="A9433" s="3">
        <v>9432</v>
      </c>
      <c r="B9433" s="3" t="str">
        <f t="shared" si="441"/>
        <v>87</v>
      </c>
      <c r="C9433" s="3" t="str">
        <f t="shared" si="442"/>
        <v>8703</v>
      </c>
      <c r="D9433" s="3" t="str">
        <f t="shared" si="443"/>
        <v>870360</v>
      </c>
      <c r="E9433" s="3" t="s">
        <v>9437</v>
      </c>
      <c r="F9433" s="4" t="s">
        <v>19014</v>
      </c>
    </row>
    <row r="9434" spans="1:6" x14ac:dyDescent="0.6">
      <c r="A9434" s="3">
        <v>9433</v>
      </c>
      <c r="B9434" s="3" t="str">
        <f t="shared" si="441"/>
        <v>87</v>
      </c>
      <c r="C9434" s="3" t="str">
        <f t="shared" si="442"/>
        <v>8703</v>
      </c>
      <c r="D9434" s="3" t="str">
        <f t="shared" si="443"/>
        <v>870360</v>
      </c>
      <c r="E9434" s="3" t="s">
        <v>9438</v>
      </c>
      <c r="F9434" s="4" t="s">
        <v>19018</v>
      </c>
    </row>
    <row r="9435" spans="1:6" x14ac:dyDescent="0.6">
      <c r="A9435" s="3">
        <v>9434</v>
      </c>
      <c r="B9435" s="3" t="str">
        <f t="shared" si="441"/>
        <v>87</v>
      </c>
      <c r="C9435" s="3" t="str">
        <f t="shared" si="442"/>
        <v>8703</v>
      </c>
      <c r="D9435" s="3" t="str">
        <f t="shared" si="443"/>
        <v>870360</v>
      </c>
      <c r="E9435" s="3" t="s">
        <v>9439</v>
      </c>
      <c r="F9435" s="4" t="s">
        <v>19012</v>
      </c>
    </row>
    <row r="9436" spans="1:6" x14ac:dyDescent="0.6">
      <c r="A9436" s="3">
        <v>9435</v>
      </c>
      <c r="B9436" s="3" t="str">
        <f t="shared" si="441"/>
        <v>87</v>
      </c>
      <c r="C9436" s="3" t="str">
        <f t="shared" si="442"/>
        <v>8703</v>
      </c>
      <c r="D9436" s="3" t="str">
        <f t="shared" si="443"/>
        <v>870360</v>
      </c>
      <c r="E9436" s="3" t="s">
        <v>9440</v>
      </c>
      <c r="F9436" s="4" t="s">
        <v>19010</v>
      </c>
    </row>
    <row r="9437" spans="1:6" x14ac:dyDescent="0.6">
      <c r="A9437" s="3">
        <v>9436</v>
      </c>
      <c r="B9437" s="3" t="str">
        <f t="shared" si="441"/>
        <v>87</v>
      </c>
      <c r="C9437" s="3" t="str">
        <f t="shared" si="442"/>
        <v>8703</v>
      </c>
      <c r="D9437" s="3" t="str">
        <f t="shared" si="443"/>
        <v>870360</v>
      </c>
      <c r="E9437" s="3" t="s">
        <v>9441</v>
      </c>
      <c r="F9437" s="4" t="s">
        <v>19015</v>
      </c>
    </row>
    <row r="9438" spans="1:6" x14ac:dyDescent="0.6">
      <c r="A9438" s="3">
        <v>9437</v>
      </c>
      <c r="B9438" s="3" t="str">
        <f t="shared" si="441"/>
        <v>87</v>
      </c>
      <c r="C9438" s="3" t="str">
        <f t="shared" si="442"/>
        <v>8703</v>
      </c>
      <c r="D9438" s="3" t="str">
        <f t="shared" si="443"/>
        <v>870360</v>
      </c>
      <c r="E9438" s="3" t="s">
        <v>9442</v>
      </c>
      <c r="F9438" s="4" t="s">
        <v>19017</v>
      </c>
    </row>
    <row r="9439" spans="1:6" x14ac:dyDescent="0.6">
      <c r="A9439" s="3">
        <v>9438</v>
      </c>
      <c r="B9439" s="3" t="str">
        <f t="shared" si="441"/>
        <v>87</v>
      </c>
      <c r="C9439" s="3" t="str">
        <f t="shared" si="442"/>
        <v>8703</v>
      </c>
      <c r="D9439" s="3" t="str">
        <f t="shared" si="443"/>
        <v>870360</v>
      </c>
      <c r="E9439" s="3" t="s">
        <v>9443</v>
      </c>
      <c r="F9439" s="4" t="s">
        <v>19013</v>
      </c>
    </row>
    <row r="9440" spans="1:6" x14ac:dyDescent="0.6">
      <c r="A9440" s="3">
        <v>9439</v>
      </c>
      <c r="B9440" s="3" t="str">
        <f t="shared" si="441"/>
        <v>87</v>
      </c>
      <c r="C9440" s="3" t="str">
        <f t="shared" si="442"/>
        <v>8703</v>
      </c>
      <c r="D9440" s="3" t="str">
        <f t="shared" si="443"/>
        <v>870360</v>
      </c>
      <c r="E9440" s="3" t="s">
        <v>9444</v>
      </c>
      <c r="F9440" s="4" t="s">
        <v>19014</v>
      </c>
    </row>
    <row r="9441" spans="1:6" x14ac:dyDescent="0.6">
      <c r="A9441" s="3">
        <v>9440</v>
      </c>
      <c r="B9441" s="3" t="str">
        <f t="shared" si="441"/>
        <v>87</v>
      </c>
      <c r="C9441" s="3" t="str">
        <f t="shared" si="442"/>
        <v>8703</v>
      </c>
      <c r="D9441" s="3" t="str">
        <f t="shared" si="443"/>
        <v>870360</v>
      </c>
      <c r="E9441" s="3" t="s">
        <v>9445</v>
      </c>
      <c r="F9441" s="4" t="s">
        <v>19018</v>
      </c>
    </row>
    <row r="9442" spans="1:6" x14ac:dyDescent="0.6">
      <c r="A9442" s="3">
        <v>9441</v>
      </c>
      <c r="B9442" s="3" t="str">
        <f t="shared" si="441"/>
        <v>87</v>
      </c>
      <c r="C9442" s="3" t="str">
        <f t="shared" si="442"/>
        <v>8703</v>
      </c>
      <c r="D9442" s="3" t="str">
        <f t="shared" si="443"/>
        <v>870360</v>
      </c>
      <c r="E9442" s="3" t="s">
        <v>9446</v>
      </c>
      <c r="F9442" s="4" t="s">
        <v>19012</v>
      </c>
    </row>
    <row r="9443" spans="1:6" x14ac:dyDescent="0.6">
      <c r="A9443" s="3">
        <v>9442</v>
      </c>
      <c r="B9443" s="3" t="str">
        <f t="shared" si="441"/>
        <v>87</v>
      </c>
      <c r="C9443" s="3" t="str">
        <f t="shared" si="442"/>
        <v>8703</v>
      </c>
      <c r="D9443" s="3" t="str">
        <f t="shared" si="443"/>
        <v>870360</v>
      </c>
      <c r="E9443" s="3" t="s">
        <v>9447</v>
      </c>
      <c r="F9443" s="4" t="s">
        <v>19010</v>
      </c>
    </row>
    <row r="9444" spans="1:6" x14ac:dyDescent="0.6">
      <c r="A9444" s="3">
        <v>9443</v>
      </c>
      <c r="B9444" s="3" t="str">
        <f t="shared" si="441"/>
        <v>87</v>
      </c>
      <c r="C9444" s="3" t="str">
        <f t="shared" si="442"/>
        <v>8703</v>
      </c>
      <c r="D9444" s="3" t="str">
        <f t="shared" si="443"/>
        <v>870360</v>
      </c>
      <c r="E9444" s="3" t="s">
        <v>9448</v>
      </c>
      <c r="F9444" s="4" t="s">
        <v>19015</v>
      </c>
    </row>
    <row r="9445" spans="1:6" x14ac:dyDescent="0.6">
      <c r="A9445" s="3">
        <v>9444</v>
      </c>
      <c r="B9445" s="3" t="str">
        <f t="shared" si="441"/>
        <v>87</v>
      </c>
      <c r="C9445" s="3" t="str">
        <f t="shared" si="442"/>
        <v>8703</v>
      </c>
      <c r="D9445" s="3" t="str">
        <f t="shared" si="443"/>
        <v>870360</v>
      </c>
      <c r="E9445" s="3" t="s">
        <v>9449</v>
      </c>
      <c r="F9445" s="4" t="s">
        <v>19013</v>
      </c>
    </row>
    <row r="9446" spans="1:6" x14ac:dyDescent="0.6">
      <c r="A9446" s="3">
        <v>9445</v>
      </c>
      <c r="B9446" s="3" t="str">
        <f t="shared" si="441"/>
        <v>87</v>
      </c>
      <c r="C9446" s="3" t="str">
        <f t="shared" si="442"/>
        <v>8703</v>
      </c>
      <c r="D9446" s="3" t="str">
        <f t="shared" si="443"/>
        <v>870360</v>
      </c>
      <c r="E9446" s="3" t="s">
        <v>9450</v>
      </c>
      <c r="F9446" s="4" t="s">
        <v>19016</v>
      </c>
    </row>
    <row r="9447" spans="1:6" x14ac:dyDescent="0.6">
      <c r="A9447" s="3">
        <v>9446</v>
      </c>
      <c r="B9447" s="3" t="str">
        <f t="shared" si="441"/>
        <v>87</v>
      </c>
      <c r="C9447" s="3" t="str">
        <f t="shared" si="442"/>
        <v>8703</v>
      </c>
      <c r="D9447" s="3" t="str">
        <f t="shared" si="443"/>
        <v>870370</v>
      </c>
      <c r="E9447" s="3" t="s">
        <v>9451</v>
      </c>
      <c r="F9447" s="4" t="s">
        <v>19019</v>
      </c>
    </row>
    <row r="9448" spans="1:6" x14ac:dyDescent="0.6">
      <c r="A9448" s="3">
        <v>9447</v>
      </c>
      <c r="B9448" s="3" t="str">
        <f t="shared" si="441"/>
        <v>87</v>
      </c>
      <c r="C9448" s="3" t="str">
        <f t="shared" si="442"/>
        <v>8703</v>
      </c>
      <c r="D9448" s="3" t="str">
        <f t="shared" si="443"/>
        <v>870370</v>
      </c>
      <c r="E9448" s="3" t="s">
        <v>9452</v>
      </c>
      <c r="F9448" s="4" t="s">
        <v>19020</v>
      </c>
    </row>
    <row r="9449" spans="1:6" x14ac:dyDescent="0.6">
      <c r="A9449" s="3">
        <v>9448</v>
      </c>
      <c r="B9449" s="3" t="str">
        <f t="shared" si="441"/>
        <v>87</v>
      </c>
      <c r="C9449" s="3" t="str">
        <f t="shared" si="442"/>
        <v>8703</v>
      </c>
      <c r="D9449" s="3" t="str">
        <f t="shared" si="443"/>
        <v>870370</v>
      </c>
      <c r="E9449" s="3" t="s">
        <v>9453</v>
      </c>
      <c r="F9449" s="4" t="s">
        <v>19021</v>
      </c>
    </row>
    <row r="9450" spans="1:6" x14ac:dyDescent="0.6">
      <c r="A9450" s="3">
        <v>9449</v>
      </c>
      <c r="B9450" s="3" t="str">
        <f t="shared" si="441"/>
        <v>87</v>
      </c>
      <c r="C9450" s="3" t="str">
        <f t="shared" si="442"/>
        <v>8703</v>
      </c>
      <c r="D9450" s="3" t="str">
        <f t="shared" si="443"/>
        <v>870370</v>
      </c>
      <c r="E9450" s="3" t="s">
        <v>9454</v>
      </c>
      <c r="F9450" s="4" t="s">
        <v>19021</v>
      </c>
    </row>
    <row r="9451" spans="1:6" x14ac:dyDescent="0.6">
      <c r="A9451" s="3">
        <v>9450</v>
      </c>
      <c r="B9451" s="3" t="str">
        <f t="shared" si="441"/>
        <v>87</v>
      </c>
      <c r="C9451" s="3" t="str">
        <f t="shared" si="442"/>
        <v>8703</v>
      </c>
      <c r="D9451" s="3" t="str">
        <f t="shared" si="443"/>
        <v>870370</v>
      </c>
      <c r="E9451" s="3" t="s">
        <v>9455</v>
      </c>
      <c r="F9451" s="4" t="s">
        <v>19022</v>
      </c>
    </row>
    <row r="9452" spans="1:6" x14ac:dyDescent="0.6">
      <c r="A9452" s="3">
        <v>9451</v>
      </c>
      <c r="B9452" s="3" t="str">
        <f t="shared" si="441"/>
        <v>87</v>
      </c>
      <c r="C9452" s="3" t="str">
        <f t="shared" si="442"/>
        <v>8703</v>
      </c>
      <c r="D9452" s="3" t="str">
        <f t="shared" si="443"/>
        <v>870370</v>
      </c>
      <c r="E9452" s="3" t="s">
        <v>9456</v>
      </c>
      <c r="F9452" s="4" t="s">
        <v>19023</v>
      </c>
    </row>
    <row r="9453" spans="1:6" x14ac:dyDescent="0.6">
      <c r="A9453" s="3">
        <v>9452</v>
      </c>
      <c r="B9453" s="3" t="str">
        <f t="shared" si="441"/>
        <v>87</v>
      </c>
      <c r="C9453" s="3" t="str">
        <f t="shared" si="442"/>
        <v>8703</v>
      </c>
      <c r="D9453" s="3" t="str">
        <f t="shared" si="443"/>
        <v>870370</v>
      </c>
      <c r="E9453" s="3" t="s">
        <v>9457</v>
      </c>
      <c r="F9453" s="4" t="s">
        <v>19022</v>
      </c>
    </row>
    <row r="9454" spans="1:6" x14ac:dyDescent="0.6">
      <c r="A9454" s="3">
        <v>9453</v>
      </c>
      <c r="B9454" s="3" t="str">
        <f t="shared" si="441"/>
        <v>87</v>
      </c>
      <c r="C9454" s="3" t="str">
        <f t="shared" si="442"/>
        <v>8703</v>
      </c>
      <c r="D9454" s="3" t="str">
        <f t="shared" si="443"/>
        <v>870370</v>
      </c>
      <c r="E9454" s="3" t="s">
        <v>9458</v>
      </c>
      <c r="F9454" s="4" t="s">
        <v>19024</v>
      </c>
    </row>
    <row r="9455" spans="1:6" x14ac:dyDescent="0.6">
      <c r="A9455" s="3">
        <v>9454</v>
      </c>
      <c r="B9455" s="3" t="str">
        <f t="shared" si="441"/>
        <v>87</v>
      </c>
      <c r="C9455" s="3" t="str">
        <f t="shared" si="442"/>
        <v>8703</v>
      </c>
      <c r="D9455" s="3" t="str">
        <f t="shared" si="443"/>
        <v>870370</v>
      </c>
      <c r="E9455" s="3" t="s">
        <v>9459</v>
      </c>
      <c r="F9455" s="4" t="s">
        <v>19023</v>
      </c>
    </row>
    <row r="9456" spans="1:6" x14ac:dyDescent="0.6">
      <c r="A9456" s="3">
        <v>9455</v>
      </c>
      <c r="B9456" s="3" t="str">
        <f t="shared" si="441"/>
        <v>87</v>
      </c>
      <c r="C9456" s="3" t="str">
        <f t="shared" si="442"/>
        <v>8703</v>
      </c>
      <c r="D9456" s="3" t="str">
        <f t="shared" si="443"/>
        <v>870370</v>
      </c>
      <c r="E9456" s="3" t="s">
        <v>9460</v>
      </c>
      <c r="F9456" s="4" t="s">
        <v>19021</v>
      </c>
    </row>
    <row r="9457" spans="1:6" x14ac:dyDescent="0.6">
      <c r="A9457" s="3">
        <v>9456</v>
      </c>
      <c r="B9457" s="3" t="str">
        <f t="shared" si="441"/>
        <v>87</v>
      </c>
      <c r="C9457" s="3" t="str">
        <f t="shared" si="442"/>
        <v>8703</v>
      </c>
      <c r="D9457" s="3" t="str">
        <f t="shared" si="443"/>
        <v>870370</v>
      </c>
      <c r="E9457" s="3" t="s">
        <v>9461</v>
      </c>
      <c r="F9457" s="4" t="s">
        <v>19025</v>
      </c>
    </row>
    <row r="9458" spans="1:6" x14ac:dyDescent="0.6">
      <c r="A9458" s="3">
        <v>9457</v>
      </c>
      <c r="B9458" s="3" t="str">
        <f t="shared" si="441"/>
        <v>87</v>
      </c>
      <c r="C9458" s="3" t="str">
        <f t="shared" si="442"/>
        <v>8703</v>
      </c>
      <c r="D9458" s="3" t="str">
        <f t="shared" si="443"/>
        <v>870370</v>
      </c>
      <c r="E9458" s="3" t="s">
        <v>9462</v>
      </c>
      <c r="F9458" s="4" t="s">
        <v>19026</v>
      </c>
    </row>
    <row r="9459" spans="1:6" x14ac:dyDescent="0.6">
      <c r="A9459" s="3">
        <v>9458</v>
      </c>
      <c r="B9459" s="3" t="str">
        <f t="shared" si="441"/>
        <v>87</v>
      </c>
      <c r="C9459" s="3" t="str">
        <f t="shared" si="442"/>
        <v>8703</v>
      </c>
      <c r="D9459" s="3" t="str">
        <f t="shared" si="443"/>
        <v>870370</v>
      </c>
      <c r="E9459" s="3" t="s">
        <v>9463</v>
      </c>
      <c r="F9459" s="4" t="s">
        <v>19022</v>
      </c>
    </row>
    <row r="9460" spans="1:6" x14ac:dyDescent="0.6">
      <c r="A9460" s="3">
        <v>9459</v>
      </c>
      <c r="B9460" s="3" t="str">
        <f t="shared" si="441"/>
        <v>87</v>
      </c>
      <c r="C9460" s="3" t="str">
        <f t="shared" si="442"/>
        <v>8703</v>
      </c>
      <c r="D9460" s="3" t="str">
        <f t="shared" si="443"/>
        <v>870370</v>
      </c>
      <c r="E9460" s="3" t="s">
        <v>9464</v>
      </c>
      <c r="F9460" s="4" t="s">
        <v>19024</v>
      </c>
    </row>
    <row r="9461" spans="1:6" x14ac:dyDescent="0.6">
      <c r="A9461" s="3">
        <v>9460</v>
      </c>
      <c r="B9461" s="3" t="str">
        <f t="shared" si="441"/>
        <v>87</v>
      </c>
      <c r="C9461" s="3" t="str">
        <f t="shared" si="442"/>
        <v>8703</v>
      </c>
      <c r="D9461" s="3" t="str">
        <f t="shared" si="443"/>
        <v>870370</v>
      </c>
      <c r="E9461" s="3" t="s">
        <v>9465</v>
      </c>
      <c r="F9461" s="4" t="s">
        <v>19023</v>
      </c>
    </row>
    <row r="9462" spans="1:6" x14ac:dyDescent="0.6">
      <c r="A9462" s="3">
        <v>9461</v>
      </c>
      <c r="B9462" s="3" t="str">
        <f t="shared" si="441"/>
        <v>87</v>
      </c>
      <c r="C9462" s="3" t="str">
        <f t="shared" si="442"/>
        <v>8703</v>
      </c>
      <c r="D9462" s="3" t="str">
        <f t="shared" si="443"/>
        <v>870370</v>
      </c>
      <c r="E9462" s="3" t="s">
        <v>9466</v>
      </c>
      <c r="F9462" s="4" t="s">
        <v>19027</v>
      </c>
    </row>
    <row r="9463" spans="1:6" x14ac:dyDescent="0.6">
      <c r="A9463" s="3">
        <v>9462</v>
      </c>
      <c r="B9463" s="3" t="str">
        <f t="shared" si="441"/>
        <v>87</v>
      </c>
      <c r="C9463" s="3" t="str">
        <f t="shared" si="442"/>
        <v>8703</v>
      </c>
      <c r="D9463" s="3" t="str">
        <f t="shared" si="443"/>
        <v>870370</v>
      </c>
      <c r="E9463" s="3" t="s">
        <v>9467</v>
      </c>
      <c r="F9463" s="4" t="s">
        <v>19021</v>
      </c>
    </row>
    <row r="9464" spans="1:6" x14ac:dyDescent="0.6">
      <c r="A9464" s="3">
        <v>9463</v>
      </c>
      <c r="B9464" s="3" t="str">
        <f t="shared" si="441"/>
        <v>87</v>
      </c>
      <c r="C9464" s="3" t="str">
        <f t="shared" si="442"/>
        <v>8703</v>
      </c>
      <c r="D9464" s="3" t="str">
        <f t="shared" si="443"/>
        <v>870370</v>
      </c>
      <c r="E9464" s="3" t="s">
        <v>9468</v>
      </c>
      <c r="F9464" s="4" t="s">
        <v>19025</v>
      </c>
    </row>
    <row r="9465" spans="1:6" x14ac:dyDescent="0.6">
      <c r="A9465" s="3">
        <v>9464</v>
      </c>
      <c r="B9465" s="3" t="str">
        <f t="shared" si="441"/>
        <v>87</v>
      </c>
      <c r="C9465" s="3" t="str">
        <f t="shared" si="442"/>
        <v>8703</v>
      </c>
      <c r="D9465" s="3" t="str">
        <f t="shared" si="443"/>
        <v>870370</v>
      </c>
      <c r="E9465" s="3" t="s">
        <v>9469</v>
      </c>
      <c r="F9465" s="4" t="s">
        <v>19026</v>
      </c>
    </row>
    <row r="9466" spans="1:6" x14ac:dyDescent="0.6">
      <c r="A9466" s="3">
        <v>9465</v>
      </c>
      <c r="B9466" s="3" t="str">
        <f t="shared" si="441"/>
        <v>87</v>
      </c>
      <c r="C9466" s="3" t="str">
        <f t="shared" si="442"/>
        <v>8703</v>
      </c>
      <c r="D9466" s="3" t="str">
        <f t="shared" si="443"/>
        <v>870370</v>
      </c>
      <c r="E9466" s="3" t="s">
        <v>9470</v>
      </c>
      <c r="F9466" s="4" t="s">
        <v>19024</v>
      </c>
    </row>
    <row r="9467" spans="1:6" x14ac:dyDescent="0.6">
      <c r="A9467" s="3">
        <v>9466</v>
      </c>
      <c r="B9467" s="3" t="str">
        <f t="shared" si="441"/>
        <v>87</v>
      </c>
      <c r="C9467" s="3" t="str">
        <f t="shared" si="442"/>
        <v>8703</v>
      </c>
      <c r="D9467" s="3" t="str">
        <f t="shared" si="443"/>
        <v>870370</v>
      </c>
      <c r="E9467" s="3" t="s">
        <v>9471</v>
      </c>
      <c r="F9467" s="4" t="s">
        <v>19023</v>
      </c>
    </row>
    <row r="9468" spans="1:6" x14ac:dyDescent="0.6">
      <c r="A9468" s="3">
        <v>9467</v>
      </c>
      <c r="B9468" s="3" t="str">
        <f t="shared" si="441"/>
        <v>87</v>
      </c>
      <c r="C9468" s="3" t="str">
        <f t="shared" si="442"/>
        <v>8703</v>
      </c>
      <c r="D9468" s="3" t="str">
        <f t="shared" si="443"/>
        <v>870370</v>
      </c>
      <c r="E9468" s="3" t="s">
        <v>9472</v>
      </c>
      <c r="F9468" s="4" t="s">
        <v>19027</v>
      </c>
    </row>
    <row r="9469" spans="1:6" x14ac:dyDescent="0.6">
      <c r="A9469" s="3">
        <v>9468</v>
      </c>
      <c r="B9469" s="3" t="str">
        <f t="shared" si="441"/>
        <v>87</v>
      </c>
      <c r="C9469" s="3" t="str">
        <f t="shared" si="442"/>
        <v>8703</v>
      </c>
      <c r="D9469" s="3" t="str">
        <f t="shared" si="443"/>
        <v>870370</v>
      </c>
      <c r="E9469" s="3" t="s">
        <v>9473</v>
      </c>
      <c r="F9469" s="4" t="s">
        <v>19021</v>
      </c>
    </row>
    <row r="9470" spans="1:6" x14ac:dyDescent="0.6">
      <c r="A9470" s="3">
        <v>9469</v>
      </c>
      <c r="B9470" s="3" t="str">
        <f t="shared" si="441"/>
        <v>87</v>
      </c>
      <c r="C9470" s="3" t="str">
        <f t="shared" si="442"/>
        <v>8703</v>
      </c>
      <c r="D9470" s="3" t="str">
        <f t="shared" si="443"/>
        <v>870370</v>
      </c>
      <c r="E9470" s="3" t="s">
        <v>9474</v>
      </c>
      <c r="F9470" s="4" t="s">
        <v>19025</v>
      </c>
    </row>
    <row r="9471" spans="1:6" x14ac:dyDescent="0.6">
      <c r="A9471" s="3">
        <v>9470</v>
      </c>
      <c r="B9471" s="3" t="str">
        <f t="shared" si="441"/>
        <v>87</v>
      </c>
      <c r="C9471" s="3" t="str">
        <f t="shared" si="442"/>
        <v>8703</v>
      </c>
      <c r="D9471" s="3" t="str">
        <f t="shared" si="443"/>
        <v>870370</v>
      </c>
      <c r="E9471" s="3" t="s">
        <v>9475</v>
      </c>
      <c r="F9471" s="4" t="s">
        <v>19026</v>
      </c>
    </row>
    <row r="9472" spans="1:6" x14ac:dyDescent="0.6">
      <c r="A9472" s="3">
        <v>9471</v>
      </c>
      <c r="B9472" s="3" t="str">
        <f t="shared" si="441"/>
        <v>87</v>
      </c>
      <c r="C9472" s="3" t="str">
        <f t="shared" si="442"/>
        <v>8703</v>
      </c>
      <c r="D9472" s="3" t="str">
        <f t="shared" si="443"/>
        <v>870370</v>
      </c>
      <c r="E9472" s="3" t="s">
        <v>9476</v>
      </c>
      <c r="F9472" s="4" t="s">
        <v>19022</v>
      </c>
    </row>
    <row r="9473" spans="1:6" x14ac:dyDescent="0.6">
      <c r="A9473" s="3">
        <v>9472</v>
      </c>
      <c r="B9473" s="3" t="str">
        <f t="shared" si="441"/>
        <v>87</v>
      </c>
      <c r="C9473" s="3" t="str">
        <f t="shared" si="442"/>
        <v>8703</v>
      </c>
      <c r="D9473" s="3" t="str">
        <f t="shared" si="443"/>
        <v>870370</v>
      </c>
      <c r="E9473" s="3" t="s">
        <v>9477</v>
      </c>
      <c r="F9473" s="4" t="s">
        <v>19024</v>
      </c>
    </row>
    <row r="9474" spans="1:6" x14ac:dyDescent="0.6">
      <c r="A9474" s="3">
        <v>9473</v>
      </c>
      <c r="B9474" s="3" t="str">
        <f t="shared" si="441"/>
        <v>87</v>
      </c>
      <c r="C9474" s="3" t="str">
        <f t="shared" si="442"/>
        <v>8703</v>
      </c>
      <c r="D9474" s="3" t="str">
        <f t="shared" si="443"/>
        <v>870370</v>
      </c>
      <c r="E9474" s="3" t="s">
        <v>9478</v>
      </c>
      <c r="F9474" s="4" t="s">
        <v>19023</v>
      </c>
    </row>
    <row r="9475" spans="1:6" x14ac:dyDescent="0.6">
      <c r="A9475" s="3">
        <v>9474</v>
      </c>
      <c r="B9475" s="3" t="str">
        <f t="shared" ref="B9475:B9538" si="444">LEFT(E9475,2)</f>
        <v>87</v>
      </c>
      <c r="C9475" s="3" t="str">
        <f t="shared" ref="C9475:C9538" si="445">LEFT(E9475,4)</f>
        <v>8703</v>
      </c>
      <c r="D9475" s="3" t="str">
        <f t="shared" ref="D9475:D9538" si="446">LEFT(E9475,6)</f>
        <v>870370</v>
      </c>
      <c r="E9475" s="3" t="s">
        <v>9479</v>
      </c>
      <c r="F9475" s="4" t="s">
        <v>19027</v>
      </c>
    </row>
    <row r="9476" spans="1:6" x14ac:dyDescent="0.6">
      <c r="A9476" s="3">
        <v>9475</v>
      </c>
      <c r="B9476" s="3" t="str">
        <f t="shared" si="444"/>
        <v>87</v>
      </c>
      <c r="C9476" s="3" t="str">
        <f t="shared" si="445"/>
        <v>8703</v>
      </c>
      <c r="D9476" s="3" t="str">
        <f t="shared" si="446"/>
        <v>870370</v>
      </c>
      <c r="E9476" s="3" t="s">
        <v>9480</v>
      </c>
      <c r="F9476" s="4" t="s">
        <v>19021</v>
      </c>
    </row>
    <row r="9477" spans="1:6" x14ac:dyDescent="0.6">
      <c r="A9477" s="3">
        <v>9476</v>
      </c>
      <c r="B9477" s="3" t="str">
        <f t="shared" si="444"/>
        <v>87</v>
      </c>
      <c r="C9477" s="3" t="str">
        <f t="shared" si="445"/>
        <v>8703</v>
      </c>
      <c r="D9477" s="3" t="str">
        <f t="shared" si="446"/>
        <v>870370</v>
      </c>
      <c r="E9477" s="3" t="s">
        <v>9481</v>
      </c>
      <c r="F9477" s="4" t="s">
        <v>19025</v>
      </c>
    </row>
    <row r="9478" spans="1:6" x14ac:dyDescent="0.6">
      <c r="A9478" s="3">
        <v>9477</v>
      </c>
      <c r="B9478" s="3" t="str">
        <f t="shared" si="444"/>
        <v>87</v>
      </c>
      <c r="C9478" s="3" t="str">
        <f t="shared" si="445"/>
        <v>8703</v>
      </c>
      <c r="D9478" s="3" t="str">
        <f t="shared" si="446"/>
        <v>870370</v>
      </c>
      <c r="E9478" s="3" t="s">
        <v>9482</v>
      </c>
      <c r="F9478" s="4" t="s">
        <v>19026</v>
      </c>
    </row>
    <row r="9479" spans="1:6" x14ac:dyDescent="0.6">
      <c r="A9479" s="3">
        <v>9478</v>
      </c>
      <c r="B9479" s="3" t="str">
        <f t="shared" si="444"/>
        <v>87</v>
      </c>
      <c r="C9479" s="3" t="str">
        <f t="shared" si="445"/>
        <v>8703</v>
      </c>
      <c r="D9479" s="3" t="str">
        <f t="shared" si="446"/>
        <v>870380</v>
      </c>
      <c r="E9479" s="3" t="s">
        <v>9483</v>
      </c>
      <c r="F9479" s="4" t="s">
        <v>19028</v>
      </c>
    </row>
    <row r="9480" spans="1:6" x14ac:dyDescent="0.6">
      <c r="A9480" s="3">
        <v>9479</v>
      </c>
      <c r="B9480" s="3" t="str">
        <f t="shared" si="444"/>
        <v>87</v>
      </c>
      <c r="C9480" s="3" t="str">
        <f t="shared" si="445"/>
        <v>8703</v>
      </c>
      <c r="D9480" s="3" t="str">
        <f t="shared" si="446"/>
        <v>870380</v>
      </c>
      <c r="E9480" s="3" t="s">
        <v>9484</v>
      </c>
      <c r="F9480" s="4" t="s">
        <v>19029</v>
      </c>
    </row>
    <row r="9481" spans="1:6" x14ac:dyDescent="0.6">
      <c r="A9481" s="3">
        <v>9480</v>
      </c>
      <c r="B9481" s="3" t="str">
        <f t="shared" si="444"/>
        <v>87</v>
      </c>
      <c r="C9481" s="3" t="str">
        <f t="shared" si="445"/>
        <v>8703</v>
      </c>
      <c r="D9481" s="3" t="str">
        <f t="shared" si="446"/>
        <v>870380</v>
      </c>
      <c r="E9481" s="3" t="s">
        <v>9485</v>
      </c>
      <c r="F9481" s="4" t="s">
        <v>19030</v>
      </c>
    </row>
    <row r="9482" spans="1:6" x14ac:dyDescent="0.6">
      <c r="A9482" s="3">
        <v>9481</v>
      </c>
      <c r="B9482" s="3" t="str">
        <f t="shared" si="444"/>
        <v>87</v>
      </c>
      <c r="C9482" s="3" t="str">
        <f t="shared" si="445"/>
        <v>8703</v>
      </c>
      <c r="D9482" s="3" t="str">
        <f t="shared" si="446"/>
        <v>870380</v>
      </c>
      <c r="E9482" s="3" t="s">
        <v>9486</v>
      </c>
      <c r="F9482" s="4" t="s">
        <v>19031</v>
      </c>
    </row>
    <row r="9483" spans="1:6" x14ac:dyDescent="0.6">
      <c r="A9483" s="3">
        <v>9482</v>
      </c>
      <c r="B9483" s="3" t="str">
        <f t="shared" si="444"/>
        <v>87</v>
      </c>
      <c r="C9483" s="3" t="str">
        <f t="shared" si="445"/>
        <v>8703</v>
      </c>
      <c r="D9483" s="3" t="str">
        <f t="shared" si="446"/>
        <v>870380</v>
      </c>
      <c r="E9483" s="3" t="s">
        <v>9487</v>
      </c>
      <c r="F9483" s="4" t="s">
        <v>19032</v>
      </c>
    </row>
    <row r="9484" spans="1:6" x14ac:dyDescent="0.6">
      <c r="A9484" s="3">
        <v>9483</v>
      </c>
      <c r="B9484" s="3" t="str">
        <f t="shared" si="444"/>
        <v>87</v>
      </c>
      <c r="C9484" s="3" t="str">
        <f t="shared" si="445"/>
        <v>8703</v>
      </c>
      <c r="D9484" s="3" t="str">
        <f t="shared" si="446"/>
        <v>870380</v>
      </c>
      <c r="E9484" s="3" t="s">
        <v>9488</v>
      </c>
      <c r="F9484" s="4" t="s">
        <v>19028</v>
      </c>
    </row>
    <row r="9485" spans="1:6" x14ac:dyDescent="0.6">
      <c r="A9485" s="3">
        <v>9484</v>
      </c>
      <c r="B9485" s="3" t="str">
        <f t="shared" si="444"/>
        <v>87</v>
      </c>
      <c r="C9485" s="3" t="str">
        <f t="shared" si="445"/>
        <v>8703</v>
      </c>
      <c r="D9485" s="3" t="str">
        <f t="shared" si="446"/>
        <v>870380</v>
      </c>
      <c r="E9485" s="3" t="s">
        <v>9489</v>
      </c>
      <c r="F9485" s="4" t="s">
        <v>19029</v>
      </c>
    </row>
    <row r="9486" spans="1:6" x14ac:dyDescent="0.6">
      <c r="A9486" s="3">
        <v>9485</v>
      </c>
      <c r="B9486" s="3" t="str">
        <f t="shared" si="444"/>
        <v>87</v>
      </c>
      <c r="C9486" s="3" t="str">
        <f t="shared" si="445"/>
        <v>8703</v>
      </c>
      <c r="D9486" s="3" t="str">
        <f t="shared" si="446"/>
        <v>870380</v>
      </c>
      <c r="E9486" s="3" t="s">
        <v>9490</v>
      </c>
      <c r="F9486" s="4" t="s">
        <v>19033</v>
      </c>
    </row>
    <row r="9487" spans="1:6" x14ac:dyDescent="0.6">
      <c r="A9487" s="3">
        <v>9486</v>
      </c>
      <c r="B9487" s="3" t="str">
        <f t="shared" si="444"/>
        <v>87</v>
      </c>
      <c r="C9487" s="3" t="str">
        <f t="shared" si="445"/>
        <v>8703</v>
      </c>
      <c r="D9487" s="3" t="str">
        <f t="shared" si="446"/>
        <v>870380</v>
      </c>
      <c r="E9487" s="3" t="s">
        <v>9491</v>
      </c>
      <c r="F9487" s="4" t="s">
        <v>19030</v>
      </c>
    </row>
    <row r="9488" spans="1:6" x14ac:dyDescent="0.6">
      <c r="A9488" s="3">
        <v>9487</v>
      </c>
      <c r="B9488" s="3" t="str">
        <f t="shared" si="444"/>
        <v>87</v>
      </c>
      <c r="C9488" s="3" t="str">
        <f t="shared" si="445"/>
        <v>8703</v>
      </c>
      <c r="D9488" s="3" t="str">
        <f t="shared" si="446"/>
        <v>870380</v>
      </c>
      <c r="E9488" s="3" t="s">
        <v>9492</v>
      </c>
      <c r="F9488" s="4" t="s">
        <v>19031</v>
      </c>
    </row>
    <row r="9489" spans="1:6" x14ac:dyDescent="0.6">
      <c r="A9489" s="3">
        <v>9488</v>
      </c>
      <c r="B9489" s="3" t="str">
        <f t="shared" si="444"/>
        <v>87</v>
      </c>
      <c r="C9489" s="3" t="str">
        <f t="shared" si="445"/>
        <v>8703</v>
      </c>
      <c r="D9489" s="3" t="str">
        <f t="shared" si="446"/>
        <v>870380</v>
      </c>
      <c r="E9489" s="3" t="s">
        <v>9493</v>
      </c>
      <c r="F9489" s="4" t="s">
        <v>19032</v>
      </c>
    </row>
    <row r="9490" spans="1:6" x14ac:dyDescent="0.6">
      <c r="A9490" s="3">
        <v>9489</v>
      </c>
      <c r="B9490" s="3" t="str">
        <f t="shared" si="444"/>
        <v>87</v>
      </c>
      <c r="C9490" s="3" t="str">
        <f t="shared" si="445"/>
        <v>8703</v>
      </c>
      <c r="D9490" s="3" t="str">
        <f t="shared" si="446"/>
        <v>870390</v>
      </c>
      <c r="E9490" s="3" t="s">
        <v>9494</v>
      </c>
      <c r="F9490" s="4" t="s">
        <v>19034</v>
      </c>
    </row>
    <row r="9491" spans="1:6" x14ac:dyDescent="0.6">
      <c r="A9491" s="3">
        <v>9490</v>
      </c>
      <c r="B9491" s="3" t="str">
        <f t="shared" si="444"/>
        <v>87</v>
      </c>
      <c r="C9491" s="3" t="str">
        <f t="shared" si="445"/>
        <v>8703</v>
      </c>
      <c r="D9491" s="3" t="str">
        <f t="shared" si="446"/>
        <v>870390</v>
      </c>
      <c r="E9491" s="3" t="s">
        <v>9495</v>
      </c>
      <c r="F9491" s="4" t="s">
        <v>19035</v>
      </c>
    </row>
    <row r="9492" spans="1:6" x14ac:dyDescent="0.6">
      <c r="A9492" s="3">
        <v>9491</v>
      </c>
      <c r="B9492" s="3" t="str">
        <f t="shared" si="444"/>
        <v>87</v>
      </c>
      <c r="C9492" s="3" t="str">
        <f t="shared" si="445"/>
        <v>8703</v>
      </c>
      <c r="D9492" s="3" t="str">
        <f t="shared" si="446"/>
        <v>870390</v>
      </c>
      <c r="E9492" s="3" t="s">
        <v>9496</v>
      </c>
      <c r="F9492" s="4" t="s">
        <v>19036</v>
      </c>
    </row>
    <row r="9493" spans="1:6" x14ac:dyDescent="0.6">
      <c r="A9493" s="3">
        <v>9492</v>
      </c>
      <c r="B9493" s="3" t="str">
        <f t="shared" si="444"/>
        <v>87</v>
      </c>
      <c r="C9493" s="3" t="str">
        <f t="shared" si="445"/>
        <v>8703</v>
      </c>
      <c r="D9493" s="3" t="str">
        <f t="shared" si="446"/>
        <v>870390</v>
      </c>
      <c r="E9493" s="3" t="s">
        <v>9497</v>
      </c>
      <c r="F9493" s="4" t="s">
        <v>19037</v>
      </c>
    </row>
    <row r="9494" spans="1:6" x14ac:dyDescent="0.6">
      <c r="A9494" s="3">
        <v>9493</v>
      </c>
      <c r="B9494" s="3" t="str">
        <f t="shared" si="444"/>
        <v>87</v>
      </c>
      <c r="C9494" s="3" t="str">
        <f t="shared" si="445"/>
        <v>8703</v>
      </c>
      <c r="D9494" s="3" t="str">
        <f t="shared" si="446"/>
        <v>870390</v>
      </c>
      <c r="E9494" s="3" t="s">
        <v>9498</v>
      </c>
      <c r="F9494" s="4" t="s">
        <v>19038</v>
      </c>
    </row>
    <row r="9495" spans="1:6" x14ac:dyDescent="0.6">
      <c r="A9495" s="3">
        <v>9494</v>
      </c>
      <c r="B9495" s="3" t="str">
        <f t="shared" si="444"/>
        <v>87</v>
      </c>
      <c r="C9495" s="3" t="str">
        <f t="shared" si="445"/>
        <v>8703</v>
      </c>
      <c r="D9495" s="3" t="str">
        <f t="shared" si="446"/>
        <v>870390</v>
      </c>
      <c r="E9495" s="3" t="s">
        <v>9499</v>
      </c>
      <c r="F9495" s="4" t="s">
        <v>19039</v>
      </c>
    </row>
    <row r="9496" spans="1:6" x14ac:dyDescent="0.6">
      <c r="A9496" s="3">
        <v>9495</v>
      </c>
      <c r="B9496" s="3" t="str">
        <f t="shared" si="444"/>
        <v>87</v>
      </c>
      <c r="C9496" s="3" t="str">
        <f t="shared" si="445"/>
        <v>8703</v>
      </c>
      <c r="D9496" s="3" t="str">
        <f t="shared" si="446"/>
        <v>870390</v>
      </c>
      <c r="E9496" s="3" t="s">
        <v>9500</v>
      </c>
      <c r="F9496" s="4" t="s">
        <v>19034</v>
      </c>
    </row>
    <row r="9497" spans="1:6" x14ac:dyDescent="0.6">
      <c r="A9497" s="3">
        <v>9496</v>
      </c>
      <c r="B9497" s="3" t="str">
        <f t="shared" si="444"/>
        <v>87</v>
      </c>
      <c r="C9497" s="3" t="str">
        <f t="shared" si="445"/>
        <v>8703</v>
      </c>
      <c r="D9497" s="3" t="str">
        <f t="shared" si="446"/>
        <v>870390</v>
      </c>
      <c r="E9497" s="3" t="s">
        <v>9501</v>
      </c>
      <c r="F9497" s="4" t="s">
        <v>19035</v>
      </c>
    </row>
    <row r="9498" spans="1:6" x14ac:dyDescent="0.6">
      <c r="A9498" s="3">
        <v>9497</v>
      </c>
      <c r="B9498" s="3" t="str">
        <f t="shared" si="444"/>
        <v>87</v>
      </c>
      <c r="C9498" s="3" t="str">
        <f t="shared" si="445"/>
        <v>8703</v>
      </c>
      <c r="D9498" s="3" t="str">
        <f t="shared" si="446"/>
        <v>870390</v>
      </c>
      <c r="E9498" s="3" t="s">
        <v>9502</v>
      </c>
      <c r="F9498" s="4" t="s">
        <v>19036</v>
      </c>
    </row>
    <row r="9499" spans="1:6" x14ac:dyDescent="0.6">
      <c r="A9499" s="3">
        <v>9498</v>
      </c>
      <c r="B9499" s="3" t="str">
        <f t="shared" si="444"/>
        <v>87</v>
      </c>
      <c r="C9499" s="3" t="str">
        <f t="shared" si="445"/>
        <v>8703</v>
      </c>
      <c r="D9499" s="3" t="str">
        <f t="shared" si="446"/>
        <v>870390</v>
      </c>
      <c r="E9499" s="3" t="s">
        <v>9503</v>
      </c>
      <c r="F9499" s="4" t="s">
        <v>19040</v>
      </c>
    </row>
    <row r="9500" spans="1:6" x14ac:dyDescent="0.6">
      <c r="A9500" s="3">
        <v>9499</v>
      </c>
      <c r="B9500" s="3" t="str">
        <f t="shared" si="444"/>
        <v>87</v>
      </c>
      <c r="C9500" s="3" t="str">
        <f t="shared" si="445"/>
        <v>8703</v>
      </c>
      <c r="D9500" s="3" t="str">
        <f t="shared" si="446"/>
        <v>870390</v>
      </c>
      <c r="E9500" s="3" t="s">
        <v>9504</v>
      </c>
      <c r="F9500" s="4" t="s">
        <v>19037</v>
      </c>
    </row>
    <row r="9501" spans="1:6" x14ac:dyDescent="0.6">
      <c r="A9501" s="3">
        <v>9500</v>
      </c>
      <c r="B9501" s="3" t="str">
        <f t="shared" si="444"/>
        <v>87</v>
      </c>
      <c r="C9501" s="3" t="str">
        <f t="shared" si="445"/>
        <v>8703</v>
      </c>
      <c r="D9501" s="3" t="str">
        <f t="shared" si="446"/>
        <v>870390</v>
      </c>
      <c r="E9501" s="3" t="s">
        <v>9505</v>
      </c>
      <c r="F9501" s="4" t="s">
        <v>19038</v>
      </c>
    </row>
    <row r="9502" spans="1:6" x14ac:dyDescent="0.6">
      <c r="A9502" s="3">
        <v>9501</v>
      </c>
      <c r="B9502" s="3" t="str">
        <f t="shared" si="444"/>
        <v>87</v>
      </c>
      <c r="C9502" s="3" t="str">
        <f t="shared" si="445"/>
        <v>8703</v>
      </c>
      <c r="D9502" s="3" t="str">
        <f t="shared" si="446"/>
        <v>870390</v>
      </c>
      <c r="E9502" s="3" t="s">
        <v>9506</v>
      </c>
      <c r="F9502" s="4" t="s">
        <v>19039</v>
      </c>
    </row>
    <row r="9503" spans="1:6" x14ac:dyDescent="0.6">
      <c r="A9503" s="3">
        <v>9502</v>
      </c>
      <c r="B9503" s="3" t="str">
        <f t="shared" si="444"/>
        <v>87</v>
      </c>
      <c r="C9503" s="3" t="str">
        <f t="shared" si="445"/>
        <v>8704</v>
      </c>
      <c r="D9503" s="3" t="str">
        <f t="shared" si="446"/>
        <v>870410</v>
      </c>
      <c r="E9503" s="3" t="s">
        <v>9507</v>
      </c>
      <c r="F9503" s="4" t="s">
        <v>19041</v>
      </c>
    </row>
    <row r="9504" spans="1:6" x14ac:dyDescent="0.6">
      <c r="A9504" s="3">
        <v>9503</v>
      </c>
      <c r="B9504" s="3" t="str">
        <f t="shared" si="444"/>
        <v>87</v>
      </c>
      <c r="C9504" s="3" t="str">
        <f t="shared" si="445"/>
        <v>8704</v>
      </c>
      <c r="D9504" s="3" t="str">
        <f t="shared" si="446"/>
        <v>870410</v>
      </c>
      <c r="E9504" s="3" t="s">
        <v>9508</v>
      </c>
      <c r="F9504" s="4" t="s">
        <v>19042</v>
      </c>
    </row>
    <row r="9505" spans="1:6" x14ac:dyDescent="0.6">
      <c r="A9505" s="3">
        <v>9504</v>
      </c>
      <c r="B9505" s="3" t="str">
        <f t="shared" si="444"/>
        <v>87</v>
      </c>
      <c r="C9505" s="3" t="str">
        <f t="shared" si="445"/>
        <v>8704</v>
      </c>
      <c r="D9505" s="3" t="str">
        <f t="shared" si="446"/>
        <v>870410</v>
      </c>
      <c r="E9505" s="3" t="s">
        <v>9509</v>
      </c>
      <c r="F9505" s="4" t="s">
        <v>19043</v>
      </c>
    </row>
    <row r="9506" spans="1:6" x14ac:dyDescent="0.6">
      <c r="A9506" s="3">
        <v>9505</v>
      </c>
      <c r="B9506" s="3" t="str">
        <f t="shared" si="444"/>
        <v>87</v>
      </c>
      <c r="C9506" s="3" t="str">
        <f t="shared" si="445"/>
        <v>8704</v>
      </c>
      <c r="D9506" s="3" t="str">
        <f t="shared" si="446"/>
        <v>870410</v>
      </c>
      <c r="E9506" s="3" t="s">
        <v>9510</v>
      </c>
      <c r="F9506" s="4" t="s">
        <v>19044</v>
      </c>
    </row>
    <row r="9507" spans="1:6" x14ac:dyDescent="0.6">
      <c r="A9507" s="3">
        <v>9506</v>
      </c>
      <c r="B9507" s="3" t="str">
        <f t="shared" si="444"/>
        <v>87</v>
      </c>
      <c r="C9507" s="3" t="str">
        <f t="shared" si="445"/>
        <v>8704</v>
      </c>
      <c r="D9507" s="3" t="str">
        <f t="shared" si="446"/>
        <v>870410</v>
      </c>
      <c r="E9507" s="3" t="s">
        <v>9511</v>
      </c>
      <c r="F9507" s="4" t="s">
        <v>19045</v>
      </c>
    </row>
    <row r="9508" spans="1:6" x14ac:dyDescent="0.6">
      <c r="A9508" s="3">
        <v>9507</v>
      </c>
      <c r="B9508" s="3" t="str">
        <f t="shared" si="444"/>
        <v>87</v>
      </c>
      <c r="C9508" s="3" t="str">
        <f t="shared" si="445"/>
        <v>8704</v>
      </c>
      <c r="D9508" s="3" t="str">
        <f t="shared" si="446"/>
        <v>870410</v>
      </c>
      <c r="E9508" s="3" t="s">
        <v>9512</v>
      </c>
      <c r="F9508" s="4" t="s">
        <v>19046</v>
      </c>
    </row>
    <row r="9509" spans="1:6" x14ac:dyDescent="0.6">
      <c r="A9509" s="3">
        <v>9508</v>
      </c>
      <c r="B9509" s="3" t="str">
        <f t="shared" si="444"/>
        <v>87</v>
      </c>
      <c r="C9509" s="3" t="str">
        <f t="shared" si="445"/>
        <v>8704</v>
      </c>
      <c r="D9509" s="3" t="str">
        <f t="shared" si="446"/>
        <v>870410</v>
      </c>
      <c r="E9509" s="3" t="s">
        <v>9513</v>
      </c>
      <c r="F9509" s="4" t="s">
        <v>19041</v>
      </c>
    </row>
    <row r="9510" spans="1:6" x14ac:dyDescent="0.6">
      <c r="A9510" s="3">
        <v>9509</v>
      </c>
      <c r="B9510" s="3" t="str">
        <f t="shared" si="444"/>
        <v>87</v>
      </c>
      <c r="C9510" s="3" t="str">
        <f t="shared" si="445"/>
        <v>8704</v>
      </c>
      <c r="D9510" s="3" t="str">
        <f t="shared" si="446"/>
        <v>870410</v>
      </c>
      <c r="E9510" s="3" t="s">
        <v>9514</v>
      </c>
      <c r="F9510" s="4" t="s">
        <v>19042</v>
      </c>
    </row>
    <row r="9511" spans="1:6" x14ac:dyDescent="0.6">
      <c r="A9511" s="3">
        <v>9510</v>
      </c>
      <c r="B9511" s="3" t="str">
        <f t="shared" si="444"/>
        <v>87</v>
      </c>
      <c r="C9511" s="3" t="str">
        <f t="shared" si="445"/>
        <v>8704</v>
      </c>
      <c r="D9511" s="3" t="str">
        <f t="shared" si="446"/>
        <v>870410</v>
      </c>
      <c r="E9511" s="3" t="s">
        <v>9515</v>
      </c>
      <c r="F9511" s="4" t="s">
        <v>19043</v>
      </c>
    </row>
    <row r="9512" spans="1:6" x14ac:dyDescent="0.6">
      <c r="A9512" s="3">
        <v>9511</v>
      </c>
      <c r="B9512" s="3" t="str">
        <f t="shared" si="444"/>
        <v>87</v>
      </c>
      <c r="C9512" s="3" t="str">
        <f t="shared" si="445"/>
        <v>8704</v>
      </c>
      <c r="D9512" s="3" t="str">
        <f t="shared" si="446"/>
        <v>870410</v>
      </c>
      <c r="E9512" s="3" t="s">
        <v>9516</v>
      </c>
      <c r="F9512" s="4" t="s">
        <v>19044</v>
      </c>
    </row>
    <row r="9513" spans="1:6" x14ac:dyDescent="0.6">
      <c r="A9513" s="3">
        <v>9512</v>
      </c>
      <c r="B9513" s="3" t="str">
        <f t="shared" si="444"/>
        <v>87</v>
      </c>
      <c r="C9513" s="3" t="str">
        <f t="shared" si="445"/>
        <v>8704</v>
      </c>
      <c r="D9513" s="3" t="str">
        <f t="shared" si="446"/>
        <v>870410</v>
      </c>
      <c r="E9513" s="3" t="s">
        <v>9517</v>
      </c>
      <c r="F9513" s="4" t="s">
        <v>19047</v>
      </c>
    </row>
    <row r="9514" spans="1:6" x14ac:dyDescent="0.6">
      <c r="A9514" s="3">
        <v>9513</v>
      </c>
      <c r="B9514" s="3" t="str">
        <f t="shared" si="444"/>
        <v>87</v>
      </c>
      <c r="C9514" s="3" t="str">
        <f t="shared" si="445"/>
        <v>8704</v>
      </c>
      <c r="D9514" s="3" t="str">
        <f t="shared" si="446"/>
        <v>870410</v>
      </c>
      <c r="E9514" s="3" t="s">
        <v>9518</v>
      </c>
      <c r="F9514" s="4" t="s">
        <v>19048</v>
      </c>
    </row>
    <row r="9515" spans="1:6" x14ac:dyDescent="0.6">
      <c r="A9515" s="3">
        <v>9514</v>
      </c>
      <c r="B9515" s="3" t="str">
        <f t="shared" si="444"/>
        <v>87</v>
      </c>
      <c r="C9515" s="3" t="str">
        <f t="shared" si="445"/>
        <v>8704</v>
      </c>
      <c r="D9515" s="3" t="str">
        <f t="shared" si="446"/>
        <v>870410</v>
      </c>
      <c r="E9515" s="3" t="s">
        <v>9519</v>
      </c>
      <c r="F9515" s="4" t="s">
        <v>19046</v>
      </c>
    </row>
    <row r="9516" spans="1:6" x14ac:dyDescent="0.6">
      <c r="A9516" s="3">
        <v>9515</v>
      </c>
      <c r="B9516" s="3" t="str">
        <f t="shared" si="444"/>
        <v>87</v>
      </c>
      <c r="C9516" s="3" t="str">
        <f t="shared" si="445"/>
        <v>8704</v>
      </c>
      <c r="D9516" s="3" t="str">
        <f t="shared" si="446"/>
        <v>870421</v>
      </c>
      <c r="E9516" s="3" t="s">
        <v>9520</v>
      </c>
      <c r="F9516" s="4" t="s">
        <v>19049</v>
      </c>
    </row>
    <row r="9517" spans="1:6" x14ac:dyDescent="0.6">
      <c r="A9517" s="3">
        <v>9516</v>
      </c>
      <c r="B9517" s="3" t="str">
        <f t="shared" si="444"/>
        <v>87</v>
      </c>
      <c r="C9517" s="3" t="str">
        <f t="shared" si="445"/>
        <v>8704</v>
      </c>
      <c r="D9517" s="3" t="str">
        <f t="shared" si="446"/>
        <v>870421</v>
      </c>
      <c r="E9517" s="3" t="s">
        <v>9521</v>
      </c>
      <c r="F9517" s="4" t="s">
        <v>19050</v>
      </c>
    </row>
    <row r="9518" spans="1:6" x14ac:dyDescent="0.6">
      <c r="A9518" s="3">
        <v>9517</v>
      </c>
      <c r="B9518" s="3" t="str">
        <f t="shared" si="444"/>
        <v>87</v>
      </c>
      <c r="C9518" s="3" t="str">
        <f t="shared" si="445"/>
        <v>8704</v>
      </c>
      <c r="D9518" s="3" t="str">
        <f t="shared" si="446"/>
        <v>870421</v>
      </c>
      <c r="E9518" s="3" t="s">
        <v>9522</v>
      </c>
      <c r="F9518" s="4" t="s">
        <v>19049</v>
      </c>
    </row>
    <row r="9519" spans="1:6" x14ac:dyDescent="0.6">
      <c r="A9519" s="3">
        <v>9518</v>
      </c>
      <c r="B9519" s="3" t="str">
        <f t="shared" si="444"/>
        <v>87</v>
      </c>
      <c r="C9519" s="3" t="str">
        <f t="shared" si="445"/>
        <v>8704</v>
      </c>
      <c r="D9519" s="3" t="str">
        <f t="shared" si="446"/>
        <v>870421</v>
      </c>
      <c r="E9519" s="3" t="s">
        <v>9523</v>
      </c>
      <c r="F9519" s="4" t="s">
        <v>19051</v>
      </c>
    </row>
    <row r="9520" spans="1:6" x14ac:dyDescent="0.6">
      <c r="A9520" s="3">
        <v>9519</v>
      </c>
      <c r="B9520" s="3" t="str">
        <f t="shared" si="444"/>
        <v>87</v>
      </c>
      <c r="C9520" s="3" t="str">
        <f t="shared" si="445"/>
        <v>8704</v>
      </c>
      <c r="D9520" s="3" t="str">
        <f t="shared" si="446"/>
        <v>870421</v>
      </c>
      <c r="E9520" s="3" t="s">
        <v>9524</v>
      </c>
      <c r="F9520" s="4" t="s">
        <v>19052</v>
      </c>
    </row>
    <row r="9521" spans="1:6" x14ac:dyDescent="0.6">
      <c r="A9521" s="3">
        <v>9520</v>
      </c>
      <c r="B9521" s="3" t="str">
        <f t="shared" si="444"/>
        <v>87</v>
      </c>
      <c r="C9521" s="3" t="str">
        <f t="shared" si="445"/>
        <v>8704</v>
      </c>
      <c r="D9521" s="3" t="str">
        <f t="shared" si="446"/>
        <v>870421</v>
      </c>
      <c r="E9521" s="3" t="s">
        <v>9525</v>
      </c>
      <c r="F9521" s="4" t="s">
        <v>19053</v>
      </c>
    </row>
    <row r="9522" spans="1:6" x14ac:dyDescent="0.6">
      <c r="A9522" s="3">
        <v>9521</v>
      </c>
      <c r="B9522" s="3" t="str">
        <f t="shared" si="444"/>
        <v>87</v>
      </c>
      <c r="C9522" s="3" t="str">
        <f t="shared" si="445"/>
        <v>8704</v>
      </c>
      <c r="D9522" s="3" t="str">
        <f t="shared" si="446"/>
        <v>870421</v>
      </c>
      <c r="E9522" s="3" t="s">
        <v>9526</v>
      </c>
      <c r="F9522" s="4" t="s">
        <v>19054</v>
      </c>
    </row>
    <row r="9523" spans="1:6" x14ac:dyDescent="0.6">
      <c r="A9523" s="3">
        <v>9522</v>
      </c>
      <c r="B9523" s="3" t="str">
        <f t="shared" si="444"/>
        <v>87</v>
      </c>
      <c r="C9523" s="3" t="str">
        <f t="shared" si="445"/>
        <v>8704</v>
      </c>
      <c r="D9523" s="3" t="str">
        <f t="shared" si="446"/>
        <v>870421</v>
      </c>
      <c r="E9523" s="3" t="s">
        <v>9527</v>
      </c>
      <c r="F9523" s="4" t="s">
        <v>19050</v>
      </c>
    </row>
    <row r="9524" spans="1:6" x14ac:dyDescent="0.6">
      <c r="A9524" s="3">
        <v>9523</v>
      </c>
      <c r="B9524" s="3" t="str">
        <f t="shared" si="444"/>
        <v>87</v>
      </c>
      <c r="C9524" s="3" t="str">
        <f t="shared" si="445"/>
        <v>8704</v>
      </c>
      <c r="D9524" s="3" t="str">
        <f t="shared" si="446"/>
        <v>870422</v>
      </c>
      <c r="E9524" s="3" t="s">
        <v>9528</v>
      </c>
      <c r="F9524" s="4" t="s">
        <v>19055</v>
      </c>
    </row>
    <row r="9525" spans="1:6" x14ac:dyDescent="0.6">
      <c r="A9525" s="3">
        <v>9524</v>
      </c>
      <c r="B9525" s="3" t="str">
        <f t="shared" si="444"/>
        <v>87</v>
      </c>
      <c r="C9525" s="3" t="str">
        <f t="shared" si="445"/>
        <v>8704</v>
      </c>
      <c r="D9525" s="3" t="str">
        <f t="shared" si="446"/>
        <v>870422</v>
      </c>
      <c r="E9525" s="3" t="s">
        <v>9529</v>
      </c>
      <c r="F9525" s="4" t="s">
        <v>19056</v>
      </c>
    </row>
    <row r="9526" spans="1:6" x14ac:dyDescent="0.6">
      <c r="A9526" s="3">
        <v>9525</v>
      </c>
      <c r="B9526" s="3" t="str">
        <f t="shared" si="444"/>
        <v>87</v>
      </c>
      <c r="C9526" s="3" t="str">
        <f t="shared" si="445"/>
        <v>8704</v>
      </c>
      <c r="D9526" s="3" t="str">
        <f t="shared" si="446"/>
        <v>870422</v>
      </c>
      <c r="E9526" s="3" t="s">
        <v>9530</v>
      </c>
      <c r="F9526" s="4" t="s">
        <v>19055</v>
      </c>
    </row>
    <row r="9527" spans="1:6" x14ac:dyDescent="0.6">
      <c r="A9527" s="3">
        <v>9526</v>
      </c>
      <c r="B9527" s="3" t="str">
        <f t="shared" si="444"/>
        <v>87</v>
      </c>
      <c r="C9527" s="3" t="str">
        <f t="shared" si="445"/>
        <v>8704</v>
      </c>
      <c r="D9527" s="3" t="str">
        <f t="shared" si="446"/>
        <v>870422</v>
      </c>
      <c r="E9527" s="3" t="s">
        <v>9531</v>
      </c>
      <c r="F9527" s="4" t="s">
        <v>19057</v>
      </c>
    </row>
    <row r="9528" spans="1:6" x14ac:dyDescent="0.6">
      <c r="A9528" s="3">
        <v>9527</v>
      </c>
      <c r="B9528" s="3" t="str">
        <f t="shared" si="444"/>
        <v>87</v>
      </c>
      <c r="C9528" s="3" t="str">
        <f t="shared" si="445"/>
        <v>8704</v>
      </c>
      <c r="D9528" s="3" t="str">
        <f t="shared" si="446"/>
        <v>870422</v>
      </c>
      <c r="E9528" s="3" t="s">
        <v>9532</v>
      </c>
      <c r="F9528" s="4" t="s">
        <v>19058</v>
      </c>
    </row>
    <row r="9529" spans="1:6" x14ac:dyDescent="0.6">
      <c r="A9529" s="3">
        <v>9528</v>
      </c>
      <c r="B9529" s="3" t="str">
        <f t="shared" si="444"/>
        <v>87</v>
      </c>
      <c r="C9529" s="3" t="str">
        <f t="shared" si="445"/>
        <v>8704</v>
      </c>
      <c r="D9529" s="3" t="str">
        <f t="shared" si="446"/>
        <v>870422</v>
      </c>
      <c r="E9529" s="3" t="s">
        <v>9533</v>
      </c>
      <c r="F9529" s="4" t="s">
        <v>19059</v>
      </c>
    </row>
    <row r="9530" spans="1:6" x14ac:dyDescent="0.6">
      <c r="A9530" s="3">
        <v>9529</v>
      </c>
      <c r="B9530" s="3" t="str">
        <f t="shared" si="444"/>
        <v>87</v>
      </c>
      <c r="C9530" s="3" t="str">
        <f t="shared" si="445"/>
        <v>8704</v>
      </c>
      <c r="D9530" s="3" t="str">
        <f t="shared" si="446"/>
        <v>870422</v>
      </c>
      <c r="E9530" s="3" t="s">
        <v>9534</v>
      </c>
      <c r="F9530" s="4" t="s">
        <v>19056</v>
      </c>
    </row>
    <row r="9531" spans="1:6" x14ac:dyDescent="0.6">
      <c r="A9531" s="3">
        <v>9530</v>
      </c>
      <c r="B9531" s="3" t="str">
        <f t="shared" si="444"/>
        <v>87</v>
      </c>
      <c r="C9531" s="3" t="str">
        <f t="shared" si="445"/>
        <v>8704</v>
      </c>
      <c r="D9531" s="3" t="str">
        <f t="shared" si="446"/>
        <v>870422</v>
      </c>
      <c r="E9531" s="3" t="s">
        <v>9535</v>
      </c>
      <c r="F9531" s="4" t="s">
        <v>19055</v>
      </c>
    </row>
    <row r="9532" spans="1:6" x14ac:dyDescent="0.6">
      <c r="A9532" s="3">
        <v>9531</v>
      </c>
      <c r="B9532" s="3" t="str">
        <f t="shared" si="444"/>
        <v>87</v>
      </c>
      <c r="C9532" s="3" t="str">
        <f t="shared" si="445"/>
        <v>8704</v>
      </c>
      <c r="D9532" s="3" t="str">
        <f t="shared" si="446"/>
        <v>870422</v>
      </c>
      <c r="E9532" s="3" t="s">
        <v>9536</v>
      </c>
      <c r="F9532" s="4" t="s">
        <v>19056</v>
      </c>
    </row>
    <row r="9533" spans="1:6" x14ac:dyDescent="0.6">
      <c r="A9533" s="3">
        <v>9532</v>
      </c>
      <c r="B9533" s="3" t="str">
        <f t="shared" si="444"/>
        <v>87</v>
      </c>
      <c r="C9533" s="3" t="str">
        <f t="shared" si="445"/>
        <v>8704</v>
      </c>
      <c r="D9533" s="3" t="str">
        <f t="shared" si="446"/>
        <v>870422</v>
      </c>
      <c r="E9533" s="3" t="s">
        <v>9537</v>
      </c>
      <c r="F9533" s="4" t="s">
        <v>19055</v>
      </c>
    </row>
    <row r="9534" spans="1:6" x14ac:dyDescent="0.6">
      <c r="A9534" s="3">
        <v>9533</v>
      </c>
      <c r="B9534" s="3" t="str">
        <f t="shared" si="444"/>
        <v>87</v>
      </c>
      <c r="C9534" s="3" t="str">
        <f t="shared" si="445"/>
        <v>8704</v>
      </c>
      <c r="D9534" s="3" t="str">
        <f t="shared" si="446"/>
        <v>870422</v>
      </c>
      <c r="E9534" s="3" t="s">
        <v>9538</v>
      </c>
      <c r="F9534" s="4" t="s">
        <v>19057</v>
      </c>
    </row>
    <row r="9535" spans="1:6" x14ac:dyDescent="0.6">
      <c r="A9535" s="3">
        <v>9534</v>
      </c>
      <c r="B9535" s="3" t="str">
        <f t="shared" si="444"/>
        <v>87</v>
      </c>
      <c r="C9535" s="3" t="str">
        <f t="shared" si="445"/>
        <v>8704</v>
      </c>
      <c r="D9535" s="3" t="str">
        <f t="shared" si="446"/>
        <v>870422</v>
      </c>
      <c r="E9535" s="3" t="s">
        <v>9539</v>
      </c>
      <c r="F9535" s="4" t="s">
        <v>19058</v>
      </c>
    </row>
    <row r="9536" spans="1:6" x14ac:dyDescent="0.6">
      <c r="A9536" s="3">
        <v>9535</v>
      </c>
      <c r="B9536" s="3" t="str">
        <f t="shared" si="444"/>
        <v>87</v>
      </c>
      <c r="C9536" s="3" t="str">
        <f t="shared" si="445"/>
        <v>8704</v>
      </c>
      <c r="D9536" s="3" t="str">
        <f t="shared" si="446"/>
        <v>870422</v>
      </c>
      <c r="E9536" s="3" t="s">
        <v>9540</v>
      </c>
      <c r="F9536" s="4" t="s">
        <v>19059</v>
      </c>
    </row>
    <row r="9537" spans="1:6" x14ac:dyDescent="0.6">
      <c r="A9537" s="3">
        <v>9536</v>
      </c>
      <c r="B9537" s="3" t="str">
        <f t="shared" si="444"/>
        <v>87</v>
      </c>
      <c r="C9537" s="3" t="str">
        <f t="shared" si="445"/>
        <v>8704</v>
      </c>
      <c r="D9537" s="3" t="str">
        <f t="shared" si="446"/>
        <v>870422</v>
      </c>
      <c r="E9537" s="3" t="s">
        <v>9541</v>
      </c>
      <c r="F9537" s="4" t="s">
        <v>19060</v>
      </c>
    </row>
    <row r="9538" spans="1:6" x14ac:dyDescent="0.6">
      <c r="A9538" s="3">
        <v>9537</v>
      </c>
      <c r="B9538" s="3" t="str">
        <f t="shared" si="444"/>
        <v>87</v>
      </c>
      <c r="C9538" s="3" t="str">
        <f t="shared" si="445"/>
        <v>8704</v>
      </c>
      <c r="D9538" s="3" t="str">
        <f t="shared" si="446"/>
        <v>870422</v>
      </c>
      <c r="E9538" s="3" t="s">
        <v>9542</v>
      </c>
      <c r="F9538" s="4" t="s">
        <v>19060</v>
      </c>
    </row>
    <row r="9539" spans="1:6" x14ac:dyDescent="0.6">
      <c r="A9539" s="3">
        <v>9538</v>
      </c>
      <c r="B9539" s="3" t="str">
        <f t="shared" ref="B9539:B9602" si="447">LEFT(E9539,2)</f>
        <v>87</v>
      </c>
      <c r="C9539" s="3" t="str">
        <f t="shared" ref="C9539:C9602" si="448">LEFT(E9539,4)</f>
        <v>8704</v>
      </c>
      <c r="D9539" s="3" t="str">
        <f t="shared" ref="D9539:D9602" si="449">LEFT(E9539,6)</f>
        <v>870422</v>
      </c>
      <c r="E9539" s="3" t="s">
        <v>9543</v>
      </c>
      <c r="F9539" s="4" t="s">
        <v>19061</v>
      </c>
    </row>
    <row r="9540" spans="1:6" x14ac:dyDescent="0.6">
      <c r="A9540" s="3">
        <v>9539</v>
      </c>
      <c r="B9540" s="3" t="str">
        <f t="shared" si="447"/>
        <v>87</v>
      </c>
      <c r="C9540" s="3" t="str">
        <f t="shared" si="448"/>
        <v>8704</v>
      </c>
      <c r="D9540" s="3" t="str">
        <f t="shared" si="449"/>
        <v>870422</v>
      </c>
      <c r="E9540" s="3" t="s">
        <v>9544</v>
      </c>
      <c r="F9540" s="4" t="s">
        <v>19062</v>
      </c>
    </row>
    <row r="9541" spans="1:6" x14ac:dyDescent="0.6">
      <c r="A9541" s="3">
        <v>9540</v>
      </c>
      <c r="B9541" s="3" t="str">
        <f t="shared" si="447"/>
        <v>87</v>
      </c>
      <c r="C9541" s="3" t="str">
        <f t="shared" si="448"/>
        <v>8704</v>
      </c>
      <c r="D9541" s="3" t="str">
        <f t="shared" si="449"/>
        <v>870423</v>
      </c>
      <c r="E9541" s="3" t="s">
        <v>9545</v>
      </c>
      <c r="F9541" s="4" t="s">
        <v>19063</v>
      </c>
    </row>
    <row r="9542" spans="1:6" x14ac:dyDescent="0.6">
      <c r="A9542" s="3">
        <v>9541</v>
      </c>
      <c r="B9542" s="3" t="str">
        <f t="shared" si="447"/>
        <v>87</v>
      </c>
      <c r="C9542" s="3" t="str">
        <f t="shared" si="448"/>
        <v>8704</v>
      </c>
      <c r="D9542" s="3" t="str">
        <f t="shared" si="449"/>
        <v>870423</v>
      </c>
      <c r="E9542" s="3" t="s">
        <v>9546</v>
      </c>
      <c r="F9542" s="4" t="s">
        <v>19064</v>
      </c>
    </row>
    <row r="9543" spans="1:6" x14ac:dyDescent="0.6">
      <c r="A9543" s="3">
        <v>9542</v>
      </c>
      <c r="B9543" s="3" t="str">
        <f t="shared" si="447"/>
        <v>87</v>
      </c>
      <c r="C9543" s="3" t="str">
        <f t="shared" si="448"/>
        <v>8704</v>
      </c>
      <c r="D9543" s="3" t="str">
        <f t="shared" si="449"/>
        <v>870423</v>
      </c>
      <c r="E9543" s="3" t="s">
        <v>9547</v>
      </c>
      <c r="F9543" s="4" t="s">
        <v>19065</v>
      </c>
    </row>
    <row r="9544" spans="1:6" x14ac:dyDescent="0.6">
      <c r="A9544" s="3">
        <v>9543</v>
      </c>
      <c r="B9544" s="3" t="str">
        <f t="shared" si="447"/>
        <v>87</v>
      </c>
      <c r="C9544" s="3" t="str">
        <f t="shared" si="448"/>
        <v>8704</v>
      </c>
      <c r="D9544" s="3" t="str">
        <f t="shared" si="449"/>
        <v>870423</v>
      </c>
      <c r="E9544" s="3" t="s">
        <v>9548</v>
      </c>
      <c r="F9544" s="4" t="s">
        <v>19066</v>
      </c>
    </row>
    <row r="9545" spans="1:6" x14ac:dyDescent="0.6">
      <c r="A9545" s="3">
        <v>9544</v>
      </c>
      <c r="B9545" s="3" t="str">
        <f t="shared" si="447"/>
        <v>87</v>
      </c>
      <c r="C9545" s="3" t="str">
        <f t="shared" si="448"/>
        <v>8704</v>
      </c>
      <c r="D9545" s="3" t="str">
        <f t="shared" si="449"/>
        <v>870423</v>
      </c>
      <c r="E9545" s="3" t="s">
        <v>9549</v>
      </c>
      <c r="F9545" s="4" t="s">
        <v>19067</v>
      </c>
    </row>
    <row r="9546" spans="1:6" x14ac:dyDescent="0.6">
      <c r="A9546" s="3">
        <v>9545</v>
      </c>
      <c r="B9546" s="3" t="str">
        <f t="shared" si="447"/>
        <v>87</v>
      </c>
      <c r="C9546" s="3" t="str">
        <f t="shared" si="448"/>
        <v>8704</v>
      </c>
      <c r="D9546" s="3" t="str">
        <f t="shared" si="449"/>
        <v>870423</v>
      </c>
      <c r="E9546" s="3" t="s">
        <v>9550</v>
      </c>
      <c r="F9546" s="4" t="s">
        <v>19068</v>
      </c>
    </row>
    <row r="9547" spans="1:6" x14ac:dyDescent="0.6">
      <c r="A9547" s="3">
        <v>9546</v>
      </c>
      <c r="B9547" s="3" t="str">
        <f t="shared" si="447"/>
        <v>87</v>
      </c>
      <c r="C9547" s="3" t="str">
        <f t="shared" si="448"/>
        <v>8704</v>
      </c>
      <c r="D9547" s="3" t="str">
        <f t="shared" si="449"/>
        <v>870423</v>
      </c>
      <c r="E9547" s="3" t="s">
        <v>9551</v>
      </c>
      <c r="F9547" s="4" t="s">
        <v>19063</v>
      </c>
    </row>
    <row r="9548" spans="1:6" x14ac:dyDescent="0.6">
      <c r="A9548" s="3">
        <v>9547</v>
      </c>
      <c r="B9548" s="3" t="str">
        <f t="shared" si="447"/>
        <v>87</v>
      </c>
      <c r="C9548" s="3" t="str">
        <f t="shared" si="448"/>
        <v>8704</v>
      </c>
      <c r="D9548" s="3" t="str">
        <f t="shared" si="449"/>
        <v>870423</v>
      </c>
      <c r="E9548" s="3" t="s">
        <v>9552</v>
      </c>
      <c r="F9548" s="4" t="s">
        <v>19063</v>
      </c>
    </row>
    <row r="9549" spans="1:6" x14ac:dyDescent="0.6">
      <c r="A9549" s="3">
        <v>9548</v>
      </c>
      <c r="B9549" s="3" t="str">
        <f t="shared" si="447"/>
        <v>87</v>
      </c>
      <c r="C9549" s="3" t="str">
        <f t="shared" si="448"/>
        <v>8704</v>
      </c>
      <c r="D9549" s="3" t="str">
        <f t="shared" si="449"/>
        <v>870423</v>
      </c>
      <c r="E9549" s="3" t="s">
        <v>9553</v>
      </c>
      <c r="F9549" s="4" t="s">
        <v>19064</v>
      </c>
    </row>
    <row r="9550" spans="1:6" x14ac:dyDescent="0.6">
      <c r="A9550" s="3">
        <v>9549</v>
      </c>
      <c r="B9550" s="3" t="str">
        <f t="shared" si="447"/>
        <v>87</v>
      </c>
      <c r="C9550" s="3" t="str">
        <f t="shared" si="448"/>
        <v>8704</v>
      </c>
      <c r="D9550" s="3" t="str">
        <f t="shared" si="449"/>
        <v>870423</v>
      </c>
      <c r="E9550" s="3" t="s">
        <v>9554</v>
      </c>
      <c r="F9550" s="4" t="s">
        <v>19065</v>
      </c>
    </row>
    <row r="9551" spans="1:6" x14ac:dyDescent="0.6">
      <c r="A9551" s="3">
        <v>9550</v>
      </c>
      <c r="B9551" s="3" t="str">
        <f t="shared" si="447"/>
        <v>87</v>
      </c>
      <c r="C9551" s="3" t="str">
        <f t="shared" si="448"/>
        <v>8704</v>
      </c>
      <c r="D9551" s="3" t="str">
        <f t="shared" si="449"/>
        <v>870423</v>
      </c>
      <c r="E9551" s="3" t="s">
        <v>9555</v>
      </c>
      <c r="F9551" s="4" t="s">
        <v>19066</v>
      </c>
    </row>
    <row r="9552" spans="1:6" x14ac:dyDescent="0.6">
      <c r="A9552" s="3">
        <v>9551</v>
      </c>
      <c r="B9552" s="3" t="str">
        <f t="shared" si="447"/>
        <v>87</v>
      </c>
      <c r="C9552" s="3" t="str">
        <f t="shared" si="448"/>
        <v>8704</v>
      </c>
      <c r="D9552" s="3" t="str">
        <f t="shared" si="449"/>
        <v>870423</v>
      </c>
      <c r="E9552" s="3" t="s">
        <v>9556</v>
      </c>
      <c r="F9552" s="4" t="s">
        <v>19068</v>
      </c>
    </row>
    <row r="9553" spans="1:6" x14ac:dyDescent="0.6">
      <c r="A9553" s="3">
        <v>9552</v>
      </c>
      <c r="B9553" s="3" t="str">
        <f t="shared" si="447"/>
        <v>87</v>
      </c>
      <c r="C9553" s="3" t="str">
        <f t="shared" si="448"/>
        <v>8704</v>
      </c>
      <c r="D9553" s="3" t="str">
        <f t="shared" si="449"/>
        <v>870423</v>
      </c>
      <c r="E9553" s="3" t="s">
        <v>9557</v>
      </c>
      <c r="F9553" s="4" t="s">
        <v>19069</v>
      </c>
    </row>
    <row r="9554" spans="1:6" x14ac:dyDescent="0.6">
      <c r="A9554" s="3">
        <v>9553</v>
      </c>
      <c r="B9554" s="3" t="str">
        <f t="shared" si="447"/>
        <v>87</v>
      </c>
      <c r="C9554" s="3" t="str">
        <f t="shared" si="448"/>
        <v>8704</v>
      </c>
      <c r="D9554" s="3" t="str">
        <f t="shared" si="449"/>
        <v>870423</v>
      </c>
      <c r="E9554" s="3" t="s">
        <v>9558</v>
      </c>
      <c r="F9554" s="4" t="s">
        <v>19063</v>
      </c>
    </row>
    <row r="9555" spans="1:6" x14ac:dyDescent="0.6">
      <c r="A9555" s="3">
        <v>9554</v>
      </c>
      <c r="B9555" s="3" t="str">
        <f t="shared" si="447"/>
        <v>87</v>
      </c>
      <c r="C9555" s="3" t="str">
        <f t="shared" si="448"/>
        <v>8704</v>
      </c>
      <c r="D9555" s="3" t="str">
        <f t="shared" si="449"/>
        <v>870423</v>
      </c>
      <c r="E9555" s="3" t="s">
        <v>9559</v>
      </c>
      <c r="F9555" s="4" t="s">
        <v>19063</v>
      </c>
    </row>
    <row r="9556" spans="1:6" x14ac:dyDescent="0.6">
      <c r="A9556" s="3">
        <v>9555</v>
      </c>
      <c r="B9556" s="3" t="str">
        <f t="shared" si="447"/>
        <v>87</v>
      </c>
      <c r="C9556" s="3" t="str">
        <f t="shared" si="448"/>
        <v>8704</v>
      </c>
      <c r="D9556" s="3" t="str">
        <f t="shared" si="449"/>
        <v>870423</v>
      </c>
      <c r="E9556" s="3" t="s">
        <v>9560</v>
      </c>
      <c r="F9556" s="4" t="s">
        <v>19064</v>
      </c>
    </row>
    <row r="9557" spans="1:6" x14ac:dyDescent="0.6">
      <c r="A9557" s="3">
        <v>9556</v>
      </c>
      <c r="B9557" s="3" t="str">
        <f t="shared" si="447"/>
        <v>87</v>
      </c>
      <c r="C9557" s="3" t="str">
        <f t="shared" si="448"/>
        <v>8704</v>
      </c>
      <c r="D9557" s="3" t="str">
        <f t="shared" si="449"/>
        <v>870423</v>
      </c>
      <c r="E9557" s="3" t="s">
        <v>9561</v>
      </c>
      <c r="F9557" s="4" t="s">
        <v>19069</v>
      </c>
    </row>
    <row r="9558" spans="1:6" x14ac:dyDescent="0.6">
      <c r="A9558" s="3">
        <v>9557</v>
      </c>
      <c r="B9558" s="3" t="str">
        <f t="shared" si="447"/>
        <v>87</v>
      </c>
      <c r="C9558" s="3" t="str">
        <f t="shared" si="448"/>
        <v>8704</v>
      </c>
      <c r="D9558" s="3" t="str">
        <f t="shared" si="449"/>
        <v>870423</v>
      </c>
      <c r="E9558" s="3" t="s">
        <v>9562</v>
      </c>
      <c r="F9558" s="4" t="s">
        <v>19063</v>
      </c>
    </row>
    <row r="9559" spans="1:6" x14ac:dyDescent="0.6">
      <c r="A9559" s="3">
        <v>9558</v>
      </c>
      <c r="B9559" s="3" t="str">
        <f t="shared" si="447"/>
        <v>87</v>
      </c>
      <c r="C9559" s="3" t="str">
        <f t="shared" si="448"/>
        <v>8704</v>
      </c>
      <c r="D9559" s="3" t="str">
        <f t="shared" si="449"/>
        <v>870431</v>
      </c>
      <c r="E9559" s="3" t="s">
        <v>9563</v>
      </c>
      <c r="F9559" s="4" t="s">
        <v>19070</v>
      </c>
    </row>
    <row r="9560" spans="1:6" x14ac:dyDescent="0.6">
      <c r="A9560" s="3">
        <v>9559</v>
      </c>
      <c r="B9560" s="3" t="str">
        <f t="shared" si="447"/>
        <v>87</v>
      </c>
      <c r="C9560" s="3" t="str">
        <f t="shared" si="448"/>
        <v>8704</v>
      </c>
      <c r="D9560" s="3" t="str">
        <f t="shared" si="449"/>
        <v>870431</v>
      </c>
      <c r="E9560" s="3" t="s">
        <v>9564</v>
      </c>
      <c r="F9560" s="4" t="s">
        <v>19071</v>
      </c>
    </row>
    <row r="9561" spans="1:6" x14ac:dyDescent="0.6">
      <c r="A9561" s="3">
        <v>9560</v>
      </c>
      <c r="B9561" s="3" t="str">
        <f t="shared" si="447"/>
        <v>87</v>
      </c>
      <c r="C9561" s="3" t="str">
        <f t="shared" si="448"/>
        <v>8704</v>
      </c>
      <c r="D9561" s="3" t="str">
        <f t="shared" si="449"/>
        <v>870431</v>
      </c>
      <c r="E9561" s="3" t="s">
        <v>9565</v>
      </c>
      <c r="F9561" s="4" t="s">
        <v>19070</v>
      </c>
    </row>
    <row r="9562" spans="1:6" x14ac:dyDescent="0.6">
      <c r="A9562" s="3">
        <v>9561</v>
      </c>
      <c r="B9562" s="3" t="str">
        <f t="shared" si="447"/>
        <v>87</v>
      </c>
      <c r="C9562" s="3" t="str">
        <f t="shared" si="448"/>
        <v>8704</v>
      </c>
      <c r="D9562" s="3" t="str">
        <f t="shared" si="449"/>
        <v>870431</v>
      </c>
      <c r="E9562" s="3" t="s">
        <v>9566</v>
      </c>
      <c r="F9562" s="4" t="s">
        <v>19072</v>
      </c>
    </row>
    <row r="9563" spans="1:6" x14ac:dyDescent="0.6">
      <c r="A9563" s="3">
        <v>9562</v>
      </c>
      <c r="B9563" s="3" t="str">
        <f t="shared" si="447"/>
        <v>87</v>
      </c>
      <c r="C9563" s="3" t="str">
        <f t="shared" si="448"/>
        <v>8704</v>
      </c>
      <c r="D9563" s="3" t="str">
        <f t="shared" si="449"/>
        <v>870431</v>
      </c>
      <c r="E9563" s="3" t="s">
        <v>9567</v>
      </c>
      <c r="F9563" s="4" t="s">
        <v>19073</v>
      </c>
    </row>
    <row r="9564" spans="1:6" x14ac:dyDescent="0.6">
      <c r="A9564" s="3">
        <v>9563</v>
      </c>
      <c r="B9564" s="3" t="str">
        <f t="shared" si="447"/>
        <v>87</v>
      </c>
      <c r="C9564" s="3" t="str">
        <f t="shared" si="448"/>
        <v>8704</v>
      </c>
      <c r="D9564" s="3" t="str">
        <f t="shared" si="449"/>
        <v>870431</v>
      </c>
      <c r="E9564" s="3" t="s">
        <v>9568</v>
      </c>
      <c r="F9564" s="4" t="s">
        <v>19074</v>
      </c>
    </row>
    <row r="9565" spans="1:6" x14ac:dyDescent="0.6">
      <c r="A9565" s="3">
        <v>9564</v>
      </c>
      <c r="B9565" s="3" t="str">
        <f t="shared" si="447"/>
        <v>87</v>
      </c>
      <c r="C9565" s="3" t="str">
        <f t="shared" si="448"/>
        <v>8704</v>
      </c>
      <c r="D9565" s="3" t="str">
        <f t="shared" si="449"/>
        <v>870431</v>
      </c>
      <c r="E9565" s="3" t="s">
        <v>9569</v>
      </c>
      <c r="F9565" s="4" t="s">
        <v>19071</v>
      </c>
    </row>
    <row r="9566" spans="1:6" x14ac:dyDescent="0.6">
      <c r="A9566" s="3">
        <v>9565</v>
      </c>
      <c r="B9566" s="3" t="str">
        <f t="shared" si="447"/>
        <v>87</v>
      </c>
      <c r="C9566" s="3" t="str">
        <f t="shared" si="448"/>
        <v>8704</v>
      </c>
      <c r="D9566" s="3" t="str">
        <f t="shared" si="449"/>
        <v>870432</v>
      </c>
      <c r="E9566" s="3" t="s">
        <v>9570</v>
      </c>
      <c r="F9566" s="4" t="s">
        <v>19075</v>
      </c>
    </row>
    <row r="9567" spans="1:6" x14ac:dyDescent="0.6">
      <c r="A9567" s="3">
        <v>9566</v>
      </c>
      <c r="B9567" s="3" t="str">
        <f t="shared" si="447"/>
        <v>87</v>
      </c>
      <c r="C9567" s="3" t="str">
        <f t="shared" si="448"/>
        <v>8704</v>
      </c>
      <c r="D9567" s="3" t="str">
        <f t="shared" si="449"/>
        <v>870432</v>
      </c>
      <c r="E9567" s="3" t="s">
        <v>9571</v>
      </c>
      <c r="F9567" s="4" t="s">
        <v>19076</v>
      </c>
    </row>
    <row r="9568" spans="1:6" x14ac:dyDescent="0.6">
      <c r="A9568" s="3">
        <v>9567</v>
      </c>
      <c r="B9568" s="3" t="str">
        <f t="shared" si="447"/>
        <v>87</v>
      </c>
      <c r="C9568" s="3" t="str">
        <f t="shared" si="448"/>
        <v>8704</v>
      </c>
      <c r="D9568" s="3" t="str">
        <f t="shared" si="449"/>
        <v>870432</v>
      </c>
      <c r="E9568" s="3" t="s">
        <v>9572</v>
      </c>
      <c r="F9568" s="4" t="s">
        <v>19075</v>
      </c>
    </row>
    <row r="9569" spans="1:6" x14ac:dyDescent="0.6">
      <c r="A9569" s="3">
        <v>9568</v>
      </c>
      <c r="B9569" s="3" t="str">
        <f t="shared" si="447"/>
        <v>87</v>
      </c>
      <c r="C9569" s="3" t="str">
        <f t="shared" si="448"/>
        <v>8704</v>
      </c>
      <c r="D9569" s="3" t="str">
        <f t="shared" si="449"/>
        <v>870432</v>
      </c>
      <c r="E9569" s="3" t="s">
        <v>9573</v>
      </c>
      <c r="F9569" s="4" t="s">
        <v>19077</v>
      </c>
    </row>
    <row r="9570" spans="1:6" x14ac:dyDescent="0.6">
      <c r="A9570" s="3">
        <v>9569</v>
      </c>
      <c r="B9570" s="3" t="str">
        <f t="shared" si="447"/>
        <v>87</v>
      </c>
      <c r="C9570" s="3" t="str">
        <f t="shared" si="448"/>
        <v>8704</v>
      </c>
      <c r="D9570" s="3" t="str">
        <f t="shared" si="449"/>
        <v>870432</v>
      </c>
      <c r="E9570" s="3" t="s">
        <v>9574</v>
      </c>
      <c r="F9570" s="4" t="s">
        <v>19076</v>
      </c>
    </row>
    <row r="9571" spans="1:6" x14ac:dyDescent="0.6">
      <c r="A9571" s="3">
        <v>9570</v>
      </c>
      <c r="B9571" s="3" t="str">
        <f t="shared" si="447"/>
        <v>87</v>
      </c>
      <c r="C9571" s="3" t="str">
        <f t="shared" si="448"/>
        <v>8704</v>
      </c>
      <c r="D9571" s="3" t="str">
        <f t="shared" si="449"/>
        <v>870432</v>
      </c>
      <c r="E9571" s="3" t="s">
        <v>9575</v>
      </c>
      <c r="F9571" s="4" t="s">
        <v>19075</v>
      </c>
    </row>
    <row r="9572" spans="1:6" x14ac:dyDescent="0.6">
      <c r="A9572" s="3">
        <v>9571</v>
      </c>
      <c r="B9572" s="3" t="str">
        <f t="shared" si="447"/>
        <v>87</v>
      </c>
      <c r="C9572" s="3" t="str">
        <f t="shared" si="448"/>
        <v>8704</v>
      </c>
      <c r="D9572" s="3" t="str">
        <f t="shared" si="449"/>
        <v>870432</v>
      </c>
      <c r="E9572" s="3" t="s">
        <v>9576</v>
      </c>
      <c r="F9572" s="4" t="s">
        <v>19076</v>
      </c>
    </row>
    <row r="9573" spans="1:6" x14ac:dyDescent="0.6">
      <c r="A9573" s="3">
        <v>9572</v>
      </c>
      <c r="B9573" s="3" t="str">
        <f t="shared" si="447"/>
        <v>87</v>
      </c>
      <c r="C9573" s="3" t="str">
        <f t="shared" si="448"/>
        <v>8704</v>
      </c>
      <c r="D9573" s="3" t="str">
        <f t="shared" si="449"/>
        <v>870432</v>
      </c>
      <c r="E9573" s="3" t="s">
        <v>9577</v>
      </c>
      <c r="F9573" s="4" t="s">
        <v>19075</v>
      </c>
    </row>
    <row r="9574" spans="1:6" x14ac:dyDescent="0.6">
      <c r="A9574" s="3">
        <v>9573</v>
      </c>
      <c r="B9574" s="3" t="str">
        <f t="shared" si="447"/>
        <v>87</v>
      </c>
      <c r="C9574" s="3" t="str">
        <f t="shared" si="448"/>
        <v>8704</v>
      </c>
      <c r="D9574" s="3" t="str">
        <f t="shared" si="449"/>
        <v>870432</v>
      </c>
      <c r="E9574" s="3" t="s">
        <v>9578</v>
      </c>
      <c r="F9574" s="4" t="s">
        <v>19078</v>
      </c>
    </row>
    <row r="9575" spans="1:6" x14ac:dyDescent="0.6">
      <c r="A9575" s="3">
        <v>9574</v>
      </c>
      <c r="B9575" s="3" t="str">
        <f t="shared" si="447"/>
        <v>87</v>
      </c>
      <c r="C9575" s="3" t="str">
        <f t="shared" si="448"/>
        <v>8704</v>
      </c>
      <c r="D9575" s="3" t="str">
        <f t="shared" si="449"/>
        <v>870432</v>
      </c>
      <c r="E9575" s="3" t="s">
        <v>9579</v>
      </c>
      <c r="F9575" s="4" t="s">
        <v>19077</v>
      </c>
    </row>
    <row r="9576" spans="1:6" x14ac:dyDescent="0.6">
      <c r="A9576" s="3">
        <v>9575</v>
      </c>
      <c r="B9576" s="3" t="str">
        <f t="shared" si="447"/>
        <v>87</v>
      </c>
      <c r="C9576" s="3" t="str">
        <f t="shared" si="448"/>
        <v>8704</v>
      </c>
      <c r="D9576" s="3" t="str">
        <f t="shared" si="449"/>
        <v>870432</v>
      </c>
      <c r="E9576" s="3" t="s">
        <v>9580</v>
      </c>
      <c r="F9576" s="4" t="s">
        <v>19079</v>
      </c>
    </row>
    <row r="9577" spans="1:6" x14ac:dyDescent="0.6">
      <c r="A9577" s="3">
        <v>9576</v>
      </c>
      <c r="B9577" s="3" t="str">
        <f t="shared" si="447"/>
        <v>87</v>
      </c>
      <c r="C9577" s="3" t="str">
        <f t="shared" si="448"/>
        <v>8704</v>
      </c>
      <c r="D9577" s="3" t="str">
        <f t="shared" si="449"/>
        <v>870432</v>
      </c>
      <c r="E9577" s="3" t="s">
        <v>9581</v>
      </c>
      <c r="F9577" s="4" t="s">
        <v>19076</v>
      </c>
    </row>
    <row r="9578" spans="1:6" x14ac:dyDescent="0.6">
      <c r="A9578" s="3">
        <v>9577</v>
      </c>
      <c r="B9578" s="3" t="str">
        <f t="shared" si="447"/>
        <v>87</v>
      </c>
      <c r="C9578" s="3" t="str">
        <f t="shared" si="448"/>
        <v>8704</v>
      </c>
      <c r="D9578" s="3" t="str">
        <f t="shared" si="449"/>
        <v>870432</v>
      </c>
      <c r="E9578" s="3" t="s">
        <v>9582</v>
      </c>
      <c r="F9578" s="4" t="s">
        <v>19076</v>
      </c>
    </row>
    <row r="9579" spans="1:6" x14ac:dyDescent="0.6">
      <c r="A9579" s="3">
        <v>9578</v>
      </c>
      <c r="B9579" s="3" t="str">
        <f t="shared" si="447"/>
        <v>87</v>
      </c>
      <c r="C9579" s="3" t="str">
        <f t="shared" si="448"/>
        <v>8704</v>
      </c>
      <c r="D9579" s="3" t="str">
        <f t="shared" si="449"/>
        <v>870432</v>
      </c>
      <c r="E9579" s="3" t="s">
        <v>9583</v>
      </c>
      <c r="F9579" s="4" t="s">
        <v>19079</v>
      </c>
    </row>
    <row r="9580" spans="1:6" x14ac:dyDescent="0.6">
      <c r="A9580" s="3">
        <v>9579</v>
      </c>
      <c r="B9580" s="3" t="str">
        <f t="shared" si="447"/>
        <v>87</v>
      </c>
      <c r="C9580" s="3" t="str">
        <f t="shared" si="448"/>
        <v>8704</v>
      </c>
      <c r="D9580" s="3" t="str">
        <f t="shared" si="449"/>
        <v>870432</v>
      </c>
      <c r="E9580" s="3" t="s">
        <v>9584</v>
      </c>
      <c r="F9580" s="4" t="s">
        <v>19075</v>
      </c>
    </row>
    <row r="9581" spans="1:6" x14ac:dyDescent="0.6">
      <c r="A9581" s="3">
        <v>9580</v>
      </c>
      <c r="B9581" s="3" t="str">
        <f t="shared" si="447"/>
        <v>87</v>
      </c>
      <c r="C9581" s="3" t="str">
        <f t="shared" si="448"/>
        <v>8704</v>
      </c>
      <c r="D9581" s="3" t="str">
        <f t="shared" si="449"/>
        <v>870432</v>
      </c>
      <c r="E9581" s="3" t="s">
        <v>9585</v>
      </c>
      <c r="F9581" s="4" t="s">
        <v>19076</v>
      </c>
    </row>
    <row r="9582" spans="1:6" x14ac:dyDescent="0.6">
      <c r="A9582" s="3">
        <v>9581</v>
      </c>
      <c r="B9582" s="3" t="str">
        <f t="shared" si="447"/>
        <v>87</v>
      </c>
      <c r="C9582" s="3" t="str">
        <f t="shared" si="448"/>
        <v>8704</v>
      </c>
      <c r="D9582" s="3" t="str">
        <f t="shared" si="449"/>
        <v>870432</v>
      </c>
      <c r="E9582" s="3" t="s">
        <v>9586</v>
      </c>
      <c r="F9582" s="4" t="s">
        <v>19075</v>
      </c>
    </row>
    <row r="9583" spans="1:6" x14ac:dyDescent="0.6">
      <c r="A9583" s="3">
        <v>9582</v>
      </c>
      <c r="B9583" s="3" t="str">
        <f t="shared" si="447"/>
        <v>87</v>
      </c>
      <c r="C9583" s="3" t="str">
        <f t="shared" si="448"/>
        <v>8704</v>
      </c>
      <c r="D9583" s="3" t="str">
        <f t="shared" si="449"/>
        <v>870432</v>
      </c>
      <c r="E9583" s="3" t="s">
        <v>9587</v>
      </c>
      <c r="F9583" s="4" t="s">
        <v>19077</v>
      </c>
    </row>
    <row r="9584" spans="1:6" x14ac:dyDescent="0.6">
      <c r="A9584" s="3">
        <v>9583</v>
      </c>
      <c r="B9584" s="3" t="str">
        <f t="shared" si="447"/>
        <v>87</v>
      </c>
      <c r="C9584" s="3" t="str">
        <f t="shared" si="448"/>
        <v>8704</v>
      </c>
      <c r="D9584" s="3" t="str">
        <f t="shared" si="449"/>
        <v>870432</v>
      </c>
      <c r="E9584" s="3" t="s">
        <v>9588</v>
      </c>
      <c r="F9584" s="4" t="s">
        <v>19080</v>
      </c>
    </row>
    <row r="9585" spans="1:6" x14ac:dyDescent="0.6">
      <c r="A9585" s="3">
        <v>9584</v>
      </c>
      <c r="B9585" s="3" t="str">
        <f t="shared" si="447"/>
        <v>87</v>
      </c>
      <c r="C9585" s="3" t="str">
        <f t="shared" si="448"/>
        <v>8704</v>
      </c>
      <c r="D9585" s="3" t="str">
        <f t="shared" si="449"/>
        <v>870432</v>
      </c>
      <c r="E9585" s="3" t="s">
        <v>9589</v>
      </c>
      <c r="F9585" s="4" t="s">
        <v>19076</v>
      </c>
    </row>
    <row r="9586" spans="1:6" x14ac:dyDescent="0.6">
      <c r="A9586" s="3">
        <v>9585</v>
      </c>
      <c r="B9586" s="3" t="str">
        <f t="shared" si="447"/>
        <v>87</v>
      </c>
      <c r="C9586" s="3" t="str">
        <f t="shared" si="448"/>
        <v>8704</v>
      </c>
      <c r="D9586" s="3" t="str">
        <f t="shared" si="449"/>
        <v>870432</v>
      </c>
      <c r="E9586" s="3" t="s">
        <v>9590</v>
      </c>
      <c r="F9586" s="4" t="s">
        <v>19075</v>
      </c>
    </row>
    <row r="9587" spans="1:6" x14ac:dyDescent="0.6">
      <c r="A9587" s="3">
        <v>9586</v>
      </c>
      <c r="B9587" s="3" t="str">
        <f t="shared" si="447"/>
        <v>87</v>
      </c>
      <c r="C9587" s="3" t="str">
        <f t="shared" si="448"/>
        <v>8704</v>
      </c>
      <c r="D9587" s="3" t="str">
        <f t="shared" si="449"/>
        <v>870432</v>
      </c>
      <c r="E9587" s="3" t="s">
        <v>9591</v>
      </c>
      <c r="F9587" s="4" t="s">
        <v>19078</v>
      </c>
    </row>
    <row r="9588" spans="1:6" x14ac:dyDescent="0.6">
      <c r="A9588" s="3">
        <v>9587</v>
      </c>
      <c r="B9588" s="3" t="str">
        <f t="shared" si="447"/>
        <v>87</v>
      </c>
      <c r="C9588" s="3" t="str">
        <f t="shared" si="448"/>
        <v>8704</v>
      </c>
      <c r="D9588" s="3" t="str">
        <f t="shared" si="449"/>
        <v>870432</v>
      </c>
      <c r="E9588" s="3" t="s">
        <v>9592</v>
      </c>
      <c r="F9588" s="4" t="s">
        <v>19080</v>
      </c>
    </row>
    <row r="9589" spans="1:6" x14ac:dyDescent="0.6">
      <c r="A9589" s="3">
        <v>9588</v>
      </c>
      <c r="B9589" s="3" t="str">
        <f t="shared" si="447"/>
        <v>87</v>
      </c>
      <c r="C9589" s="3" t="str">
        <f t="shared" si="448"/>
        <v>8704</v>
      </c>
      <c r="D9589" s="3" t="str">
        <f t="shared" si="449"/>
        <v>870432</v>
      </c>
      <c r="E9589" s="3" t="s">
        <v>9593</v>
      </c>
      <c r="F9589" s="4" t="s">
        <v>19076</v>
      </c>
    </row>
    <row r="9590" spans="1:6" x14ac:dyDescent="0.6">
      <c r="A9590" s="3">
        <v>9589</v>
      </c>
      <c r="B9590" s="3" t="str">
        <f t="shared" si="447"/>
        <v>87</v>
      </c>
      <c r="C9590" s="3" t="str">
        <f t="shared" si="448"/>
        <v>8704</v>
      </c>
      <c r="D9590" s="3" t="str">
        <f t="shared" si="449"/>
        <v>870490</v>
      </c>
      <c r="E9590" s="3" t="s">
        <v>9594</v>
      </c>
      <c r="F9590" s="4" t="s">
        <v>19081</v>
      </c>
    </row>
    <row r="9591" spans="1:6" x14ac:dyDescent="0.6">
      <c r="A9591" s="3">
        <v>9590</v>
      </c>
      <c r="B9591" s="3" t="str">
        <f t="shared" si="447"/>
        <v>87</v>
      </c>
      <c r="C9591" s="3" t="str">
        <f t="shared" si="448"/>
        <v>8704</v>
      </c>
      <c r="D9591" s="3" t="str">
        <f t="shared" si="449"/>
        <v>870490</v>
      </c>
      <c r="E9591" s="3" t="s">
        <v>9595</v>
      </c>
      <c r="F9591" s="4" t="s">
        <v>19082</v>
      </c>
    </row>
    <row r="9592" spans="1:6" x14ac:dyDescent="0.6">
      <c r="A9592" s="3">
        <v>9591</v>
      </c>
      <c r="B9592" s="3" t="str">
        <f t="shared" si="447"/>
        <v>87</v>
      </c>
      <c r="C9592" s="3" t="str">
        <f t="shared" si="448"/>
        <v>8704</v>
      </c>
      <c r="D9592" s="3" t="str">
        <f t="shared" si="449"/>
        <v>870490</v>
      </c>
      <c r="E9592" s="3" t="s">
        <v>9596</v>
      </c>
      <c r="F9592" s="4" t="s">
        <v>19083</v>
      </c>
    </row>
    <row r="9593" spans="1:6" x14ac:dyDescent="0.6">
      <c r="A9593" s="3">
        <v>9592</v>
      </c>
      <c r="B9593" s="3" t="str">
        <f t="shared" si="447"/>
        <v>87</v>
      </c>
      <c r="C9593" s="3" t="str">
        <f t="shared" si="448"/>
        <v>8704</v>
      </c>
      <c r="D9593" s="3" t="str">
        <f t="shared" si="449"/>
        <v>870490</v>
      </c>
      <c r="E9593" s="3" t="s">
        <v>9597</v>
      </c>
      <c r="F9593" s="4" t="s">
        <v>19084</v>
      </c>
    </row>
    <row r="9594" spans="1:6" x14ac:dyDescent="0.6">
      <c r="A9594" s="3">
        <v>9593</v>
      </c>
      <c r="B9594" s="3" t="str">
        <f t="shared" si="447"/>
        <v>87</v>
      </c>
      <c r="C9594" s="3" t="str">
        <f t="shared" si="448"/>
        <v>8704</v>
      </c>
      <c r="D9594" s="3" t="str">
        <f t="shared" si="449"/>
        <v>870490</v>
      </c>
      <c r="E9594" s="3" t="s">
        <v>9598</v>
      </c>
      <c r="F9594" s="4" t="s">
        <v>19085</v>
      </c>
    </row>
    <row r="9595" spans="1:6" x14ac:dyDescent="0.6">
      <c r="A9595" s="3">
        <v>9594</v>
      </c>
      <c r="B9595" s="3" t="str">
        <f t="shared" si="447"/>
        <v>87</v>
      </c>
      <c r="C9595" s="3" t="str">
        <f t="shared" si="448"/>
        <v>8704</v>
      </c>
      <c r="D9595" s="3" t="str">
        <f t="shared" si="449"/>
        <v>870490</v>
      </c>
      <c r="E9595" s="3" t="s">
        <v>9599</v>
      </c>
      <c r="F9595" s="4" t="s">
        <v>19086</v>
      </c>
    </row>
    <row r="9596" spans="1:6" x14ac:dyDescent="0.6">
      <c r="A9596" s="3">
        <v>9595</v>
      </c>
      <c r="B9596" s="3" t="str">
        <f t="shared" si="447"/>
        <v>87</v>
      </c>
      <c r="C9596" s="3" t="str">
        <f t="shared" si="448"/>
        <v>8705</v>
      </c>
      <c r="D9596" s="3" t="str">
        <f t="shared" si="449"/>
        <v>870510</v>
      </c>
      <c r="E9596" s="3" t="s">
        <v>9600</v>
      </c>
      <c r="F9596" s="4" t="s">
        <v>19087</v>
      </c>
    </row>
    <row r="9597" spans="1:6" x14ac:dyDescent="0.6">
      <c r="A9597" s="3">
        <v>9596</v>
      </c>
      <c r="B9597" s="3" t="str">
        <f t="shared" si="447"/>
        <v>87</v>
      </c>
      <c r="C9597" s="3" t="str">
        <f t="shared" si="448"/>
        <v>8705</v>
      </c>
      <c r="D9597" s="3" t="str">
        <f t="shared" si="449"/>
        <v>870520</v>
      </c>
      <c r="E9597" s="3" t="s">
        <v>9601</v>
      </c>
      <c r="F9597" s="4" t="s">
        <v>19088</v>
      </c>
    </row>
    <row r="9598" spans="1:6" x14ac:dyDescent="0.6">
      <c r="A9598" s="3">
        <v>9597</v>
      </c>
      <c r="B9598" s="3" t="str">
        <f t="shared" si="447"/>
        <v>87</v>
      </c>
      <c r="C9598" s="3" t="str">
        <f t="shared" si="448"/>
        <v>8705</v>
      </c>
      <c r="D9598" s="3" t="str">
        <f t="shared" si="449"/>
        <v>870530</v>
      </c>
      <c r="E9598" s="3" t="s">
        <v>9602</v>
      </c>
      <c r="F9598" s="4" t="s">
        <v>19089</v>
      </c>
    </row>
    <row r="9599" spans="1:6" x14ac:dyDescent="0.6">
      <c r="A9599" s="3">
        <v>9598</v>
      </c>
      <c r="B9599" s="3" t="str">
        <f t="shared" si="447"/>
        <v>87</v>
      </c>
      <c r="C9599" s="3" t="str">
        <f t="shared" si="448"/>
        <v>8705</v>
      </c>
      <c r="D9599" s="3" t="str">
        <f t="shared" si="449"/>
        <v>870540</v>
      </c>
      <c r="E9599" s="3" t="s">
        <v>9603</v>
      </c>
      <c r="F9599" s="4" t="s">
        <v>19090</v>
      </c>
    </row>
    <row r="9600" spans="1:6" x14ac:dyDescent="0.6">
      <c r="A9600" s="3">
        <v>9599</v>
      </c>
      <c r="B9600" s="3" t="str">
        <f t="shared" si="447"/>
        <v>87</v>
      </c>
      <c r="C9600" s="3" t="str">
        <f t="shared" si="448"/>
        <v>8705</v>
      </c>
      <c r="D9600" s="3" t="str">
        <f t="shared" si="449"/>
        <v>870590</v>
      </c>
      <c r="E9600" s="3" t="s">
        <v>9604</v>
      </c>
      <c r="F9600" s="4" t="s">
        <v>19091</v>
      </c>
    </row>
    <row r="9601" spans="1:6" x14ac:dyDescent="0.6">
      <c r="A9601" s="3">
        <v>9600</v>
      </c>
      <c r="B9601" s="3" t="str">
        <f t="shared" si="447"/>
        <v>87</v>
      </c>
      <c r="C9601" s="3" t="str">
        <f t="shared" si="448"/>
        <v>8705</v>
      </c>
      <c r="D9601" s="3" t="str">
        <f t="shared" si="449"/>
        <v>870590</v>
      </c>
      <c r="E9601" s="3" t="s">
        <v>9605</v>
      </c>
      <c r="F9601" s="4" t="s">
        <v>19092</v>
      </c>
    </row>
    <row r="9602" spans="1:6" x14ac:dyDescent="0.6">
      <c r="A9602" s="3">
        <v>9601</v>
      </c>
      <c r="B9602" s="3" t="str">
        <f t="shared" si="447"/>
        <v>87</v>
      </c>
      <c r="C9602" s="3" t="str">
        <f t="shared" si="448"/>
        <v>8705</v>
      </c>
      <c r="D9602" s="3" t="str">
        <f t="shared" si="449"/>
        <v>870590</v>
      </c>
      <c r="E9602" s="3" t="s">
        <v>9606</v>
      </c>
      <c r="F9602" s="4" t="s">
        <v>19093</v>
      </c>
    </row>
    <row r="9603" spans="1:6" x14ac:dyDescent="0.6">
      <c r="A9603" s="3">
        <v>9602</v>
      </c>
      <c r="B9603" s="3" t="str">
        <f t="shared" ref="B9603:B9666" si="450">LEFT(E9603,2)</f>
        <v>87</v>
      </c>
      <c r="C9603" s="3" t="str">
        <f t="shared" ref="C9603:C9666" si="451">LEFT(E9603,4)</f>
        <v>8706</v>
      </c>
      <c r="D9603" s="3" t="str">
        <f t="shared" ref="D9603:D9666" si="452">LEFT(E9603,6)</f>
        <v>870600</v>
      </c>
      <c r="E9603" s="3" t="s">
        <v>9607</v>
      </c>
      <c r="F9603" s="4" t="s">
        <v>19094</v>
      </c>
    </row>
    <row r="9604" spans="1:6" x14ac:dyDescent="0.6">
      <c r="A9604" s="3">
        <v>9603</v>
      </c>
      <c r="B9604" s="3" t="str">
        <f t="shared" si="450"/>
        <v>87</v>
      </c>
      <c r="C9604" s="3" t="str">
        <f t="shared" si="451"/>
        <v>8706</v>
      </c>
      <c r="D9604" s="3" t="str">
        <f t="shared" si="452"/>
        <v>870600</v>
      </c>
      <c r="E9604" s="3" t="s">
        <v>9608</v>
      </c>
      <c r="F9604" s="4" t="s">
        <v>19095</v>
      </c>
    </row>
    <row r="9605" spans="1:6" x14ac:dyDescent="0.6">
      <c r="A9605" s="3">
        <v>9604</v>
      </c>
      <c r="B9605" s="3" t="str">
        <f t="shared" si="450"/>
        <v>87</v>
      </c>
      <c r="C9605" s="3" t="str">
        <f t="shared" si="451"/>
        <v>8706</v>
      </c>
      <c r="D9605" s="3" t="str">
        <f t="shared" si="452"/>
        <v>870600</v>
      </c>
      <c r="E9605" s="3" t="s">
        <v>9609</v>
      </c>
      <c r="F9605" s="4" t="s">
        <v>19096</v>
      </c>
    </row>
    <row r="9606" spans="1:6" x14ac:dyDescent="0.6">
      <c r="A9606" s="3">
        <v>9605</v>
      </c>
      <c r="B9606" s="3" t="str">
        <f t="shared" si="450"/>
        <v>87</v>
      </c>
      <c r="C9606" s="3" t="str">
        <f t="shared" si="451"/>
        <v>8706</v>
      </c>
      <c r="D9606" s="3" t="str">
        <f t="shared" si="452"/>
        <v>870600</v>
      </c>
      <c r="E9606" s="3" t="s">
        <v>9610</v>
      </c>
      <c r="F9606" s="4" t="s">
        <v>19097</v>
      </c>
    </row>
    <row r="9607" spans="1:6" x14ac:dyDescent="0.6">
      <c r="A9607" s="3">
        <v>9606</v>
      </c>
      <c r="B9607" s="3" t="str">
        <f t="shared" si="450"/>
        <v>87</v>
      </c>
      <c r="C9607" s="3" t="str">
        <f t="shared" si="451"/>
        <v>8706</v>
      </c>
      <c r="D9607" s="3" t="str">
        <f t="shared" si="452"/>
        <v>870600</v>
      </c>
      <c r="E9607" s="3" t="s">
        <v>9611</v>
      </c>
      <c r="F9607" s="4" t="s">
        <v>19098</v>
      </c>
    </row>
    <row r="9608" spans="1:6" x14ac:dyDescent="0.6">
      <c r="A9608" s="3">
        <v>9607</v>
      </c>
      <c r="B9608" s="3" t="str">
        <f t="shared" si="450"/>
        <v>87</v>
      </c>
      <c r="C9608" s="3" t="str">
        <f t="shared" si="451"/>
        <v>8706</v>
      </c>
      <c r="D9608" s="3" t="str">
        <f t="shared" si="452"/>
        <v>870600</v>
      </c>
      <c r="E9608" s="3" t="s">
        <v>9612</v>
      </c>
      <c r="F9608" s="4" t="s">
        <v>19099</v>
      </c>
    </row>
    <row r="9609" spans="1:6" x14ac:dyDescent="0.6">
      <c r="A9609" s="3">
        <v>9608</v>
      </c>
      <c r="B9609" s="3" t="str">
        <f t="shared" si="450"/>
        <v>87</v>
      </c>
      <c r="C9609" s="3" t="str">
        <f t="shared" si="451"/>
        <v>8706</v>
      </c>
      <c r="D9609" s="3" t="str">
        <f t="shared" si="452"/>
        <v>870600</v>
      </c>
      <c r="E9609" s="3" t="s">
        <v>9613</v>
      </c>
      <c r="F9609" s="4" t="s">
        <v>19100</v>
      </c>
    </row>
    <row r="9610" spans="1:6" x14ac:dyDescent="0.6">
      <c r="A9610" s="3">
        <v>9609</v>
      </c>
      <c r="B9610" s="3" t="str">
        <f t="shared" si="450"/>
        <v>87</v>
      </c>
      <c r="C9610" s="3" t="str">
        <f t="shared" si="451"/>
        <v>8706</v>
      </c>
      <c r="D9610" s="3" t="str">
        <f t="shared" si="452"/>
        <v>870600</v>
      </c>
      <c r="E9610" s="3" t="s">
        <v>9614</v>
      </c>
      <c r="F9610" s="4" t="s">
        <v>19101</v>
      </c>
    </row>
    <row r="9611" spans="1:6" x14ac:dyDescent="0.6">
      <c r="A9611" s="3">
        <v>9610</v>
      </c>
      <c r="B9611" s="3" t="str">
        <f t="shared" si="450"/>
        <v>87</v>
      </c>
      <c r="C9611" s="3" t="str">
        <f t="shared" si="451"/>
        <v>8706</v>
      </c>
      <c r="D9611" s="3" t="str">
        <f t="shared" si="452"/>
        <v>870600</v>
      </c>
      <c r="E9611" s="3" t="s">
        <v>9615</v>
      </c>
      <c r="F9611" s="4" t="s">
        <v>19095</v>
      </c>
    </row>
    <row r="9612" spans="1:6" x14ac:dyDescent="0.6">
      <c r="A9612" s="3">
        <v>9611</v>
      </c>
      <c r="B9612" s="3" t="str">
        <f t="shared" si="450"/>
        <v>87</v>
      </c>
      <c r="C9612" s="3" t="str">
        <f t="shared" si="451"/>
        <v>8706</v>
      </c>
      <c r="D9612" s="3" t="str">
        <f t="shared" si="452"/>
        <v>870600</v>
      </c>
      <c r="E9612" s="3" t="s">
        <v>9616</v>
      </c>
      <c r="F9612" s="4" t="s">
        <v>19102</v>
      </c>
    </row>
    <row r="9613" spans="1:6" x14ac:dyDescent="0.6">
      <c r="A9613" s="3">
        <v>9612</v>
      </c>
      <c r="B9613" s="3" t="str">
        <f t="shared" si="450"/>
        <v>87</v>
      </c>
      <c r="C9613" s="3" t="str">
        <f t="shared" si="451"/>
        <v>8706</v>
      </c>
      <c r="D9613" s="3" t="str">
        <f t="shared" si="452"/>
        <v>870600</v>
      </c>
      <c r="E9613" s="3" t="s">
        <v>9617</v>
      </c>
      <c r="F9613" s="4" t="s">
        <v>19103</v>
      </c>
    </row>
    <row r="9614" spans="1:6" x14ac:dyDescent="0.6">
      <c r="A9614" s="3">
        <v>9613</v>
      </c>
      <c r="B9614" s="3" t="str">
        <f t="shared" si="450"/>
        <v>87</v>
      </c>
      <c r="C9614" s="3" t="str">
        <f t="shared" si="451"/>
        <v>8706</v>
      </c>
      <c r="D9614" s="3" t="str">
        <f t="shared" si="452"/>
        <v>870600</v>
      </c>
      <c r="E9614" s="3" t="s">
        <v>9618</v>
      </c>
      <c r="F9614" s="4" t="s">
        <v>19104</v>
      </c>
    </row>
    <row r="9615" spans="1:6" x14ac:dyDescent="0.6">
      <c r="A9615" s="3">
        <v>9614</v>
      </c>
      <c r="B9615" s="3" t="str">
        <f t="shared" si="450"/>
        <v>87</v>
      </c>
      <c r="C9615" s="3" t="str">
        <f t="shared" si="451"/>
        <v>8707</v>
      </c>
      <c r="D9615" s="3" t="str">
        <f t="shared" si="452"/>
        <v>870710</v>
      </c>
      <c r="E9615" s="3" t="s">
        <v>9619</v>
      </c>
      <c r="F9615" s="4" t="s">
        <v>19105</v>
      </c>
    </row>
    <row r="9616" spans="1:6" x14ac:dyDescent="0.6">
      <c r="A9616" s="3">
        <v>9615</v>
      </c>
      <c r="B9616" s="3" t="str">
        <f t="shared" si="450"/>
        <v>87</v>
      </c>
      <c r="C9616" s="3" t="str">
        <f t="shared" si="451"/>
        <v>8707</v>
      </c>
      <c r="D9616" s="3" t="str">
        <f t="shared" si="452"/>
        <v>870710</v>
      </c>
      <c r="E9616" s="3" t="s">
        <v>9620</v>
      </c>
      <c r="F9616" s="4" t="s">
        <v>19106</v>
      </c>
    </row>
    <row r="9617" spans="1:6" x14ac:dyDescent="0.6">
      <c r="A9617" s="3">
        <v>9616</v>
      </c>
      <c r="B9617" s="3" t="str">
        <f t="shared" si="450"/>
        <v>87</v>
      </c>
      <c r="C9617" s="3" t="str">
        <f t="shared" si="451"/>
        <v>8707</v>
      </c>
      <c r="D9617" s="3" t="str">
        <f t="shared" si="452"/>
        <v>870790</v>
      </c>
      <c r="E9617" s="3" t="s">
        <v>9621</v>
      </c>
      <c r="F9617" s="4" t="s">
        <v>19107</v>
      </c>
    </row>
    <row r="9618" spans="1:6" x14ac:dyDescent="0.6">
      <c r="A9618" s="3">
        <v>9617</v>
      </c>
      <c r="B9618" s="3" t="str">
        <f t="shared" si="450"/>
        <v>87</v>
      </c>
      <c r="C9618" s="3" t="str">
        <f t="shared" si="451"/>
        <v>8707</v>
      </c>
      <c r="D9618" s="3" t="str">
        <f t="shared" si="452"/>
        <v>870790</v>
      </c>
      <c r="E9618" s="3" t="s">
        <v>9622</v>
      </c>
      <c r="F9618" s="4" t="s">
        <v>19108</v>
      </c>
    </row>
    <row r="9619" spans="1:6" x14ac:dyDescent="0.6">
      <c r="A9619" s="3">
        <v>9618</v>
      </c>
      <c r="B9619" s="3" t="str">
        <f t="shared" si="450"/>
        <v>87</v>
      </c>
      <c r="C9619" s="3" t="str">
        <f t="shared" si="451"/>
        <v>8707</v>
      </c>
      <c r="D9619" s="3" t="str">
        <f t="shared" si="452"/>
        <v>870790</v>
      </c>
      <c r="E9619" s="3" t="s">
        <v>9623</v>
      </c>
      <c r="F9619" s="4" t="s">
        <v>19109</v>
      </c>
    </row>
    <row r="9620" spans="1:6" x14ac:dyDescent="0.6">
      <c r="A9620" s="3">
        <v>9619</v>
      </c>
      <c r="B9620" s="3" t="str">
        <f t="shared" si="450"/>
        <v>87</v>
      </c>
      <c r="C9620" s="3" t="str">
        <f t="shared" si="451"/>
        <v>8707</v>
      </c>
      <c r="D9620" s="3" t="str">
        <f t="shared" si="452"/>
        <v>870790</v>
      </c>
      <c r="E9620" s="3" t="s">
        <v>9624</v>
      </c>
      <c r="F9620" s="4" t="s">
        <v>19108</v>
      </c>
    </row>
    <row r="9621" spans="1:6" x14ac:dyDescent="0.6">
      <c r="A9621" s="3">
        <v>9620</v>
      </c>
      <c r="B9621" s="3" t="str">
        <f t="shared" si="450"/>
        <v>87</v>
      </c>
      <c r="C9621" s="3" t="str">
        <f t="shared" si="451"/>
        <v>8707</v>
      </c>
      <c r="D9621" s="3" t="str">
        <f t="shared" si="452"/>
        <v>870790</v>
      </c>
      <c r="E9621" s="3" t="s">
        <v>9625</v>
      </c>
      <c r="F9621" s="4" t="s">
        <v>19110</v>
      </c>
    </row>
    <row r="9622" spans="1:6" x14ac:dyDescent="0.6">
      <c r="A9622" s="3">
        <v>9621</v>
      </c>
      <c r="B9622" s="3" t="str">
        <f t="shared" si="450"/>
        <v>87</v>
      </c>
      <c r="C9622" s="3" t="str">
        <f t="shared" si="451"/>
        <v>8707</v>
      </c>
      <c r="D9622" s="3" t="str">
        <f t="shared" si="452"/>
        <v>870790</v>
      </c>
      <c r="E9622" s="3" t="s">
        <v>9626</v>
      </c>
      <c r="F9622" s="4" t="s">
        <v>19111</v>
      </c>
    </row>
    <row r="9623" spans="1:6" x14ac:dyDescent="0.6">
      <c r="A9623" s="3">
        <v>9622</v>
      </c>
      <c r="B9623" s="3" t="str">
        <f t="shared" si="450"/>
        <v>87</v>
      </c>
      <c r="C9623" s="3" t="str">
        <f t="shared" si="451"/>
        <v>8707</v>
      </c>
      <c r="D9623" s="3" t="str">
        <f t="shared" si="452"/>
        <v>870790</v>
      </c>
      <c r="E9623" s="3" t="s">
        <v>9627</v>
      </c>
      <c r="F9623" s="4" t="s">
        <v>19108</v>
      </c>
    </row>
    <row r="9624" spans="1:6" x14ac:dyDescent="0.6">
      <c r="A9624" s="3">
        <v>9623</v>
      </c>
      <c r="B9624" s="3" t="str">
        <f t="shared" si="450"/>
        <v>87</v>
      </c>
      <c r="C9624" s="3" t="str">
        <f t="shared" si="451"/>
        <v>8708</v>
      </c>
      <c r="D9624" s="3" t="str">
        <f t="shared" si="452"/>
        <v>870810</v>
      </c>
      <c r="E9624" s="3" t="s">
        <v>9628</v>
      </c>
      <c r="F9624" s="4" t="s">
        <v>19112</v>
      </c>
    </row>
    <row r="9625" spans="1:6" x14ac:dyDescent="0.6">
      <c r="A9625" s="3">
        <v>9624</v>
      </c>
      <c r="B9625" s="3" t="str">
        <f t="shared" si="450"/>
        <v>87</v>
      </c>
      <c r="C9625" s="3" t="str">
        <f t="shared" si="451"/>
        <v>8708</v>
      </c>
      <c r="D9625" s="3" t="str">
        <f t="shared" si="452"/>
        <v>870810</v>
      </c>
      <c r="E9625" s="3" t="s">
        <v>9629</v>
      </c>
      <c r="F9625" s="4" t="s">
        <v>19113</v>
      </c>
    </row>
    <row r="9626" spans="1:6" x14ac:dyDescent="0.6">
      <c r="A9626" s="3">
        <v>9625</v>
      </c>
      <c r="B9626" s="3" t="str">
        <f t="shared" si="450"/>
        <v>87</v>
      </c>
      <c r="C9626" s="3" t="str">
        <f t="shared" si="451"/>
        <v>8708</v>
      </c>
      <c r="D9626" s="3" t="str">
        <f t="shared" si="452"/>
        <v>870821</v>
      </c>
      <c r="E9626" s="3" t="s">
        <v>9630</v>
      </c>
      <c r="F9626" s="4" t="s">
        <v>19114</v>
      </c>
    </row>
    <row r="9627" spans="1:6" x14ac:dyDescent="0.6">
      <c r="A9627" s="3">
        <v>9626</v>
      </c>
      <c r="B9627" s="3" t="str">
        <f t="shared" si="450"/>
        <v>87</v>
      </c>
      <c r="C9627" s="3" t="str">
        <f t="shared" si="451"/>
        <v>8708</v>
      </c>
      <c r="D9627" s="3" t="str">
        <f t="shared" si="452"/>
        <v>870829</v>
      </c>
      <c r="E9627" s="3" t="s">
        <v>9631</v>
      </c>
      <c r="F9627" s="4" t="s">
        <v>19115</v>
      </c>
    </row>
    <row r="9628" spans="1:6" x14ac:dyDescent="0.6">
      <c r="A9628" s="3">
        <v>9627</v>
      </c>
      <c r="B9628" s="3" t="str">
        <f t="shared" si="450"/>
        <v>87</v>
      </c>
      <c r="C9628" s="3" t="str">
        <f t="shared" si="451"/>
        <v>8708</v>
      </c>
      <c r="D9628" s="3" t="str">
        <f t="shared" si="452"/>
        <v>870829</v>
      </c>
      <c r="E9628" s="3" t="s">
        <v>9632</v>
      </c>
      <c r="F9628" s="4" t="s">
        <v>19116</v>
      </c>
    </row>
    <row r="9629" spans="1:6" x14ac:dyDescent="0.6">
      <c r="A9629" s="3">
        <v>9628</v>
      </c>
      <c r="B9629" s="3" t="str">
        <f t="shared" si="450"/>
        <v>87</v>
      </c>
      <c r="C9629" s="3" t="str">
        <f t="shared" si="451"/>
        <v>8708</v>
      </c>
      <c r="D9629" s="3" t="str">
        <f t="shared" si="452"/>
        <v>870829</v>
      </c>
      <c r="E9629" s="3" t="s">
        <v>9633</v>
      </c>
      <c r="F9629" s="4" t="s">
        <v>19117</v>
      </c>
    </row>
    <row r="9630" spans="1:6" x14ac:dyDescent="0.6">
      <c r="A9630" s="3">
        <v>9629</v>
      </c>
      <c r="B9630" s="3" t="str">
        <f t="shared" si="450"/>
        <v>87</v>
      </c>
      <c r="C9630" s="3" t="str">
        <f t="shared" si="451"/>
        <v>8708</v>
      </c>
      <c r="D9630" s="3" t="str">
        <f t="shared" si="452"/>
        <v>870829</v>
      </c>
      <c r="E9630" s="3" t="s">
        <v>9634</v>
      </c>
      <c r="F9630" s="4" t="s">
        <v>19118</v>
      </c>
    </row>
    <row r="9631" spans="1:6" x14ac:dyDescent="0.6">
      <c r="A9631" s="3">
        <v>9630</v>
      </c>
      <c r="B9631" s="3" t="str">
        <f t="shared" si="450"/>
        <v>87</v>
      </c>
      <c r="C9631" s="3" t="str">
        <f t="shared" si="451"/>
        <v>8708</v>
      </c>
      <c r="D9631" s="3" t="str">
        <f t="shared" si="452"/>
        <v>870829</v>
      </c>
      <c r="E9631" s="3" t="s">
        <v>9635</v>
      </c>
      <c r="F9631" s="4" t="s">
        <v>19119</v>
      </c>
    </row>
    <row r="9632" spans="1:6" x14ac:dyDescent="0.6">
      <c r="A9632" s="3">
        <v>9631</v>
      </c>
      <c r="B9632" s="3" t="str">
        <f t="shared" si="450"/>
        <v>87</v>
      </c>
      <c r="C9632" s="3" t="str">
        <f t="shared" si="451"/>
        <v>8708</v>
      </c>
      <c r="D9632" s="3" t="str">
        <f t="shared" si="452"/>
        <v>870829</v>
      </c>
      <c r="E9632" s="3" t="s">
        <v>9636</v>
      </c>
      <c r="F9632" s="4" t="s">
        <v>19120</v>
      </c>
    </row>
    <row r="9633" spans="1:6" x14ac:dyDescent="0.6">
      <c r="A9633" s="3">
        <v>9632</v>
      </c>
      <c r="B9633" s="3" t="str">
        <f t="shared" si="450"/>
        <v>87</v>
      </c>
      <c r="C9633" s="3" t="str">
        <f t="shared" si="451"/>
        <v>8708</v>
      </c>
      <c r="D9633" s="3" t="str">
        <f t="shared" si="452"/>
        <v>870829</v>
      </c>
      <c r="E9633" s="3" t="s">
        <v>9637</v>
      </c>
      <c r="F9633" s="4" t="s">
        <v>19121</v>
      </c>
    </row>
    <row r="9634" spans="1:6" x14ac:dyDescent="0.6">
      <c r="A9634" s="3">
        <v>9633</v>
      </c>
      <c r="B9634" s="3" t="str">
        <f t="shared" si="450"/>
        <v>87</v>
      </c>
      <c r="C9634" s="3" t="str">
        <f t="shared" si="451"/>
        <v>8708</v>
      </c>
      <c r="D9634" s="3" t="str">
        <f t="shared" si="452"/>
        <v>870829</v>
      </c>
      <c r="E9634" s="3" t="s">
        <v>9638</v>
      </c>
      <c r="F9634" s="4" t="s">
        <v>19115</v>
      </c>
    </row>
    <row r="9635" spans="1:6" x14ac:dyDescent="0.6">
      <c r="A9635" s="3">
        <v>9634</v>
      </c>
      <c r="B9635" s="3" t="str">
        <f t="shared" si="450"/>
        <v>87</v>
      </c>
      <c r="C9635" s="3" t="str">
        <f t="shared" si="451"/>
        <v>8708</v>
      </c>
      <c r="D9635" s="3" t="str">
        <f t="shared" si="452"/>
        <v>870829</v>
      </c>
      <c r="E9635" s="3" t="s">
        <v>9639</v>
      </c>
      <c r="F9635" s="4" t="s">
        <v>19122</v>
      </c>
    </row>
    <row r="9636" spans="1:6" x14ac:dyDescent="0.6">
      <c r="A9636" s="3">
        <v>9635</v>
      </c>
      <c r="B9636" s="3" t="str">
        <f t="shared" si="450"/>
        <v>87</v>
      </c>
      <c r="C9636" s="3" t="str">
        <f t="shared" si="451"/>
        <v>8708</v>
      </c>
      <c r="D9636" s="3" t="str">
        <f t="shared" si="452"/>
        <v>870829</v>
      </c>
      <c r="E9636" s="3" t="s">
        <v>9640</v>
      </c>
      <c r="F9636" s="4" t="s">
        <v>19123</v>
      </c>
    </row>
    <row r="9637" spans="1:6" x14ac:dyDescent="0.6">
      <c r="A9637" s="3">
        <v>9636</v>
      </c>
      <c r="B9637" s="3" t="str">
        <f t="shared" si="450"/>
        <v>87</v>
      </c>
      <c r="C9637" s="3" t="str">
        <f t="shared" si="451"/>
        <v>8708</v>
      </c>
      <c r="D9637" s="3" t="str">
        <f t="shared" si="452"/>
        <v>870829</v>
      </c>
      <c r="E9637" s="3" t="s">
        <v>9641</v>
      </c>
      <c r="F9637" s="4" t="s">
        <v>19124</v>
      </c>
    </row>
    <row r="9638" spans="1:6" x14ac:dyDescent="0.6">
      <c r="A9638" s="3">
        <v>9637</v>
      </c>
      <c r="B9638" s="3" t="str">
        <f t="shared" si="450"/>
        <v>87</v>
      </c>
      <c r="C9638" s="3" t="str">
        <f t="shared" si="451"/>
        <v>8708</v>
      </c>
      <c r="D9638" s="3" t="str">
        <f t="shared" si="452"/>
        <v>870829</v>
      </c>
      <c r="E9638" s="3" t="s">
        <v>9642</v>
      </c>
      <c r="F9638" s="4" t="s">
        <v>19122</v>
      </c>
    </row>
    <row r="9639" spans="1:6" x14ac:dyDescent="0.6">
      <c r="A9639" s="3">
        <v>9638</v>
      </c>
      <c r="B9639" s="3" t="str">
        <f t="shared" si="450"/>
        <v>87</v>
      </c>
      <c r="C9639" s="3" t="str">
        <f t="shared" si="451"/>
        <v>8708</v>
      </c>
      <c r="D9639" s="3" t="str">
        <f t="shared" si="452"/>
        <v>870829</v>
      </c>
      <c r="E9639" s="3" t="s">
        <v>9643</v>
      </c>
      <c r="F9639" s="4" t="s">
        <v>19123</v>
      </c>
    </row>
    <row r="9640" spans="1:6" x14ac:dyDescent="0.6">
      <c r="A9640" s="3">
        <v>9639</v>
      </c>
      <c r="B9640" s="3" t="str">
        <f t="shared" si="450"/>
        <v>87</v>
      </c>
      <c r="C9640" s="3" t="str">
        <f t="shared" si="451"/>
        <v>8708</v>
      </c>
      <c r="D9640" s="3" t="str">
        <f t="shared" si="452"/>
        <v>870829</v>
      </c>
      <c r="E9640" s="3" t="s">
        <v>9644</v>
      </c>
      <c r="F9640" s="4" t="s">
        <v>19124</v>
      </c>
    </row>
    <row r="9641" spans="1:6" x14ac:dyDescent="0.6">
      <c r="A9641" s="3">
        <v>9640</v>
      </c>
      <c r="B9641" s="3" t="str">
        <f t="shared" si="450"/>
        <v>87</v>
      </c>
      <c r="C9641" s="3" t="str">
        <f t="shared" si="451"/>
        <v>8708</v>
      </c>
      <c r="D9641" s="3" t="str">
        <f t="shared" si="452"/>
        <v>870829</v>
      </c>
      <c r="E9641" s="3" t="s">
        <v>9645</v>
      </c>
      <c r="F9641" s="4" t="s">
        <v>19120</v>
      </c>
    </row>
    <row r="9642" spans="1:6" x14ac:dyDescent="0.6">
      <c r="A9642" s="3">
        <v>9641</v>
      </c>
      <c r="B9642" s="3" t="str">
        <f t="shared" si="450"/>
        <v>87</v>
      </c>
      <c r="C9642" s="3" t="str">
        <f t="shared" si="451"/>
        <v>8708</v>
      </c>
      <c r="D9642" s="3" t="str">
        <f t="shared" si="452"/>
        <v>870830</v>
      </c>
      <c r="E9642" s="3" t="s">
        <v>9646</v>
      </c>
      <c r="F9642" s="4" t="s">
        <v>19125</v>
      </c>
    </row>
    <row r="9643" spans="1:6" x14ac:dyDescent="0.6">
      <c r="A9643" s="3">
        <v>9642</v>
      </c>
      <c r="B9643" s="3" t="str">
        <f t="shared" si="450"/>
        <v>87</v>
      </c>
      <c r="C9643" s="3" t="str">
        <f t="shared" si="451"/>
        <v>8708</v>
      </c>
      <c r="D9643" s="3" t="str">
        <f t="shared" si="452"/>
        <v>870830</v>
      </c>
      <c r="E9643" s="3" t="s">
        <v>9647</v>
      </c>
      <c r="F9643" s="4" t="s">
        <v>19126</v>
      </c>
    </row>
    <row r="9644" spans="1:6" x14ac:dyDescent="0.6">
      <c r="A9644" s="3">
        <v>9643</v>
      </c>
      <c r="B9644" s="3" t="str">
        <f t="shared" si="450"/>
        <v>87</v>
      </c>
      <c r="C9644" s="3" t="str">
        <f t="shared" si="451"/>
        <v>8708</v>
      </c>
      <c r="D9644" s="3" t="str">
        <f t="shared" si="452"/>
        <v>870830</v>
      </c>
      <c r="E9644" s="3" t="s">
        <v>9648</v>
      </c>
      <c r="F9644" s="4" t="s">
        <v>19127</v>
      </c>
    </row>
    <row r="9645" spans="1:6" x14ac:dyDescent="0.6">
      <c r="A9645" s="3">
        <v>9644</v>
      </c>
      <c r="B9645" s="3" t="str">
        <f t="shared" si="450"/>
        <v>87</v>
      </c>
      <c r="C9645" s="3" t="str">
        <f t="shared" si="451"/>
        <v>8708</v>
      </c>
      <c r="D9645" s="3" t="str">
        <f t="shared" si="452"/>
        <v>870830</v>
      </c>
      <c r="E9645" s="3" t="s">
        <v>9649</v>
      </c>
      <c r="F9645" s="4" t="s">
        <v>19128</v>
      </c>
    </row>
    <row r="9646" spans="1:6" x14ac:dyDescent="0.6">
      <c r="A9646" s="3">
        <v>9645</v>
      </c>
      <c r="B9646" s="3" t="str">
        <f t="shared" si="450"/>
        <v>87</v>
      </c>
      <c r="C9646" s="3" t="str">
        <f t="shared" si="451"/>
        <v>8708</v>
      </c>
      <c r="D9646" s="3" t="str">
        <f t="shared" si="452"/>
        <v>870830</v>
      </c>
      <c r="E9646" s="3" t="s">
        <v>9650</v>
      </c>
      <c r="F9646" s="4" t="s">
        <v>19127</v>
      </c>
    </row>
    <row r="9647" spans="1:6" x14ac:dyDescent="0.6">
      <c r="A9647" s="3">
        <v>9646</v>
      </c>
      <c r="B9647" s="3" t="str">
        <f t="shared" si="450"/>
        <v>87</v>
      </c>
      <c r="C9647" s="3" t="str">
        <f t="shared" si="451"/>
        <v>8708</v>
      </c>
      <c r="D9647" s="3" t="str">
        <f t="shared" si="452"/>
        <v>870840</v>
      </c>
      <c r="E9647" s="3" t="s">
        <v>9651</v>
      </c>
      <c r="F9647" s="4" t="s">
        <v>19129</v>
      </c>
    </row>
    <row r="9648" spans="1:6" x14ac:dyDescent="0.6">
      <c r="A9648" s="3">
        <v>9647</v>
      </c>
      <c r="B9648" s="3" t="str">
        <f t="shared" si="450"/>
        <v>87</v>
      </c>
      <c r="C9648" s="3" t="str">
        <f t="shared" si="451"/>
        <v>8708</v>
      </c>
      <c r="D9648" s="3" t="str">
        <f t="shared" si="452"/>
        <v>870840</v>
      </c>
      <c r="E9648" s="3" t="s">
        <v>9652</v>
      </c>
      <c r="F9648" s="4" t="s">
        <v>19130</v>
      </c>
    </row>
    <row r="9649" spans="1:6" x14ac:dyDescent="0.6">
      <c r="A9649" s="3">
        <v>9648</v>
      </c>
      <c r="B9649" s="3" t="str">
        <f t="shared" si="450"/>
        <v>87</v>
      </c>
      <c r="C9649" s="3" t="str">
        <f t="shared" si="451"/>
        <v>8708</v>
      </c>
      <c r="D9649" s="3" t="str">
        <f t="shared" si="452"/>
        <v>870840</v>
      </c>
      <c r="E9649" s="3" t="s">
        <v>9653</v>
      </c>
      <c r="F9649" s="4" t="s">
        <v>19131</v>
      </c>
    </row>
    <row r="9650" spans="1:6" x14ac:dyDescent="0.6">
      <c r="A9650" s="3">
        <v>9649</v>
      </c>
      <c r="B9650" s="3" t="str">
        <f t="shared" si="450"/>
        <v>87</v>
      </c>
      <c r="C9650" s="3" t="str">
        <f t="shared" si="451"/>
        <v>8708</v>
      </c>
      <c r="D9650" s="3" t="str">
        <f t="shared" si="452"/>
        <v>870840</v>
      </c>
      <c r="E9650" s="3" t="s">
        <v>9654</v>
      </c>
      <c r="F9650" s="4" t="s">
        <v>19132</v>
      </c>
    </row>
    <row r="9651" spans="1:6" x14ac:dyDescent="0.6">
      <c r="A9651" s="3">
        <v>9650</v>
      </c>
      <c r="B9651" s="3" t="str">
        <f t="shared" si="450"/>
        <v>87</v>
      </c>
      <c r="C9651" s="3" t="str">
        <f t="shared" si="451"/>
        <v>8708</v>
      </c>
      <c r="D9651" s="3" t="str">
        <f t="shared" si="452"/>
        <v>870840</v>
      </c>
      <c r="E9651" s="3" t="s">
        <v>9655</v>
      </c>
      <c r="F9651" s="4" t="s">
        <v>19131</v>
      </c>
    </row>
    <row r="9652" spans="1:6" x14ac:dyDescent="0.6">
      <c r="A9652" s="3">
        <v>9651</v>
      </c>
      <c r="B9652" s="3" t="str">
        <f t="shared" si="450"/>
        <v>87</v>
      </c>
      <c r="C9652" s="3" t="str">
        <f t="shared" si="451"/>
        <v>8708</v>
      </c>
      <c r="D9652" s="3" t="str">
        <f t="shared" si="452"/>
        <v>870840</v>
      </c>
      <c r="E9652" s="3" t="s">
        <v>9656</v>
      </c>
      <c r="F9652" s="4" t="s">
        <v>19129</v>
      </c>
    </row>
    <row r="9653" spans="1:6" x14ac:dyDescent="0.6">
      <c r="A9653" s="3">
        <v>9652</v>
      </c>
      <c r="B9653" s="3" t="str">
        <f t="shared" si="450"/>
        <v>87</v>
      </c>
      <c r="C9653" s="3" t="str">
        <f t="shared" si="451"/>
        <v>8708</v>
      </c>
      <c r="D9653" s="3" t="str">
        <f t="shared" si="452"/>
        <v>870840</v>
      </c>
      <c r="E9653" s="3" t="s">
        <v>9657</v>
      </c>
      <c r="F9653" s="4" t="s">
        <v>19130</v>
      </c>
    </row>
    <row r="9654" spans="1:6" x14ac:dyDescent="0.6">
      <c r="A9654" s="3">
        <v>9653</v>
      </c>
      <c r="B9654" s="3" t="str">
        <f t="shared" si="450"/>
        <v>87</v>
      </c>
      <c r="C9654" s="3" t="str">
        <f t="shared" si="451"/>
        <v>8708</v>
      </c>
      <c r="D9654" s="3" t="str">
        <f t="shared" si="452"/>
        <v>870840</v>
      </c>
      <c r="E9654" s="3" t="s">
        <v>9658</v>
      </c>
      <c r="F9654" s="4" t="s">
        <v>19132</v>
      </c>
    </row>
    <row r="9655" spans="1:6" x14ac:dyDescent="0.6">
      <c r="A9655" s="3">
        <v>9654</v>
      </c>
      <c r="B9655" s="3" t="str">
        <f t="shared" si="450"/>
        <v>87</v>
      </c>
      <c r="C9655" s="3" t="str">
        <f t="shared" si="451"/>
        <v>8708</v>
      </c>
      <c r="D9655" s="3" t="str">
        <f t="shared" si="452"/>
        <v>870840</v>
      </c>
      <c r="E9655" s="3" t="s">
        <v>9659</v>
      </c>
      <c r="F9655" s="4" t="s">
        <v>19131</v>
      </c>
    </row>
    <row r="9656" spans="1:6" x14ac:dyDescent="0.6">
      <c r="A9656" s="3">
        <v>9655</v>
      </c>
      <c r="B9656" s="3" t="str">
        <f t="shared" si="450"/>
        <v>87</v>
      </c>
      <c r="C9656" s="3" t="str">
        <f t="shared" si="451"/>
        <v>8708</v>
      </c>
      <c r="D9656" s="3" t="str">
        <f t="shared" si="452"/>
        <v>870840</v>
      </c>
      <c r="E9656" s="3" t="s">
        <v>9660</v>
      </c>
      <c r="F9656" s="4" t="s">
        <v>19129</v>
      </c>
    </row>
    <row r="9657" spans="1:6" x14ac:dyDescent="0.6">
      <c r="A9657" s="3">
        <v>9656</v>
      </c>
      <c r="B9657" s="3" t="str">
        <f t="shared" si="450"/>
        <v>87</v>
      </c>
      <c r="C9657" s="3" t="str">
        <f t="shared" si="451"/>
        <v>8708</v>
      </c>
      <c r="D9657" s="3" t="str">
        <f t="shared" si="452"/>
        <v>870840</v>
      </c>
      <c r="E9657" s="3" t="s">
        <v>9661</v>
      </c>
      <c r="F9657" s="4" t="s">
        <v>19132</v>
      </c>
    </row>
    <row r="9658" spans="1:6" x14ac:dyDescent="0.6">
      <c r="A9658" s="3">
        <v>9657</v>
      </c>
      <c r="B9658" s="3" t="str">
        <f t="shared" si="450"/>
        <v>87</v>
      </c>
      <c r="C9658" s="3" t="str">
        <f t="shared" si="451"/>
        <v>8708</v>
      </c>
      <c r="D9658" s="3" t="str">
        <f t="shared" si="452"/>
        <v>870850</v>
      </c>
      <c r="E9658" s="3" t="s">
        <v>9662</v>
      </c>
      <c r="F9658" s="4" t="s">
        <v>19133</v>
      </c>
    </row>
    <row r="9659" spans="1:6" x14ac:dyDescent="0.6">
      <c r="A9659" s="3">
        <v>9658</v>
      </c>
      <c r="B9659" s="3" t="str">
        <f t="shared" si="450"/>
        <v>87</v>
      </c>
      <c r="C9659" s="3" t="str">
        <f t="shared" si="451"/>
        <v>8708</v>
      </c>
      <c r="D9659" s="3" t="str">
        <f t="shared" si="452"/>
        <v>870850</v>
      </c>
      <c r="E9659" s="3" t="s">
        <v>9663</v>
      </c>
      <c r="F9659" s="4" t="s">
        <v>19134</v>
      </c>
    </row>
    <row r="9660" spans="1:6" x14ac:dyDescent="0.6">
      <c r="A9660" s="3">
        <v>9659</v>
      </c>
      <c r="B9660" s="3" t="str">
        <f t="shared" si="450"/>
        <v>87</v>
      </c>
      <c r="C9660" s="3" t="str">
        <f t="shared" si="451"/>
        <v>8708</v>
      </c>
      <c r="D9660" s="3" t="str">
        <f t="shared" si="452"/>
        <v>870850</v>
      </c>
      <c r="E9660" s="3" t="s">
        <v>9664</v>
      </c>
      <c r="F9660" s="4" t="s">
        <v>19135</v>
      </c>
    </row>
    <row r="9661" spans="1:6" x14ac:dyDescent="0.6">
      <c r="A9661" s="3">
        <v>9660</v>
      </c>
      <c r="B9661" s="3" t="str">
        <f t="shared" si="450"/>
        <v>87</v>
      </c>
      <c r="C9661" s="3" t="str">
        <f t="shared" si="451"/>
        <v>8708</v>
      </c>
      <c r="D9661" s="3" t="str">
        <f t="shared" si="452"/>
        <v>870850</v>
      </c>
      <c r="E9661" s="3" t="s">
        <v>9665</v>
      </c>
      <c r="F9661" s="4" t="s">
        <v>19136</v>
      </c>
    </row>
    <row r="9662" spans="1:6" x14ac:dyDescent="0.6">
      <c r="A9662" s="3">
        <v>9661</v>
      </c>
      <c r="B9662" s="3" t="str">
        <f t="shared" si="450"/>
        <v>87</v>
      </c>
      <c r="C9662" s="3" t="str">
        <f t="shared" si="451"/>
        <v>8708</v>
      </c>
      <c r="D9662" s="3" t="str">
        <f t="shared" si="452"/>
        <v>870850</v>
      </c>
      <c r="E9662" s="3" t="s">
        <v>9666</v>
      </c>
      <c r="F9662" s="4" t="s">
        <v>19135</v>
      </c>
    </row>
    <row r="9663" spans="1:6" x14ac:dyDescent="0.6">
      <c r="A9663" s="3">
        <v>9662</v>
      </c>
      <c r="B9663" s="3" t="str">
        <f t="shared" si="450"/>
        <v>87</v>
      </c>
      <c r="C9663" s="3" t="str">
        <f t="shared" si="451"/>
        <v>8708</v>
      </c>
      <c r="D9663" s="3" t="str">
        <f t="shared" si="452"/>
        <v>870850</v>
      </c>
      <c r="E9663" s="3" t="s">
        <v>9667</v>
      </c>
      <c r="F9663" s="4" t="s">
        <v>19133</v>
      </c>
    </row>
    <row r="9664" spans="1:6" x14ac:dyDescent="0.6">
      <c r="A9664" s="3">
        <v>9663</v>
      </c>
      <c r="B9664" s="3" t="str">
        <f t="shared" si="450"/>
        <v>87</v>
      </c>
      <c r="C9664" s="3" t="str">
        <f t="shared" si="451"/>
        <v>8708</v>
      </c>
      <c r="D9664" s="3" t="str">
        <f t="shared" si="452"/>
        <v>870850</v>
      </c>
      <c r="E9664" s="3" t="s">
        <v>9668</v>
      </c>
      <c r="F9664" s="4" t="s">
        <v>19134</v>
      </c>
    </row>
    <row r="9665" spans="1:6" x14ac:dyDescent="0.6">
      <c r="A9665" s="3">
        <v>9664</v>
      </c>
      <c r="B9665" s="3" t="str">
        <f t="shared" si="450"/>
        <v>87</v>
      </c>
      <c r="C9665" s="3" t="str">
        <f t="shared" si="451"/>
        <v>8708</v>
      </c>
      <c r="D9665" s="3" t="str">
        <f t="shared" si="452"/>
        <v>870850</v>
      </c>
      <c r="E9665" s="3" t="s">
        <v>9669</v>
      </c>
      <c r="F9665" s="4" t="s">
        <v>19136</v>
      </c>
    </row>
    <row r="9666" spans="1:6" x14ac:dyDescent="0.6">
      <c r="A9666" s="3">
        <v>9665</v>
      </c>
      <c r="B9666" s="3" t="str">
        <f t="shared" si="450"/>
        <v>87</v>
      </c>
      <c r="C9666" s="3" t="str">
        <f t="shared" si="451"/>
        <v>8708</v>
      </c>
      <c r="D9666" s="3" t="str">
        <f t="shared" si="452"/>
        <v>870850</v>
      </c>
      <c r="E9666" s="3" t="s">
        <v>9670</v>
      </c>
      <c r="F9666" s="4" t="s">
        <v>19137</v>
      </c>
    </row>
    <row r="9667" spans="1:6" x14ac:dyDescent="0.6">
      <c r="A9667" s="3">
        <v>9666</v>
      </c>
      <c r="B9667" s="3" t="str">
        <f t="shared" ref="B9667:B9730" si="453">LEFT(E9667,2)</f>
        <v>87</v>
      </c>
      <c r="C9667" s="3" t="str">
        <f t="shared" ref="C9667:C9730" si="454">LEFT(E9667,4)</f>
        <v>8708</v>
      </c>
      <c r="D9667" s="3" t="str">
        <f t="shared" ref="D9667:D9730" si="455">LEFT(E9667,6)</f>
        <v>870850</v>
      </c>
      <c r="E9667" s="3" t="s">
        <v>9671</v>
      </c>
      <c r="F9667" s="4" t="s">
        <v>19138</v>
      </c>
    </row>
    <row r="9668" spans="1:6" x14ac:dyDescent="0.6">
      <c r="A9668" s="3">
        <v>9667</v>
      </c>
      <c r="B9668" s="3" t="str">
        <f t="shared" si="453"/>
        <v>87</v>
      </c>
      <c r="C9668" s="3" t="str">
        <f t="shared" si="454"/>
        <v>8708</v>
      </c>
      <c r="D9668" s="3" t="str">
        <f t="shared" si="455"/>
        <v>870850</v>
      </c>
      <c r="E9668" s="3" t="s">
        <v>9672</v>
      </c>
      <c r="F9668" s="4" t="s">
        <v>19137</v>
      </c>
    </row>
    <row r="9669" spans="1:6" x14ac:dyDescent="0.6">
      <c r="A9669" s="3">
        <v>9668</v>
      </c>
      <c r="B9669" s="3" t="str">
        <f t="shared" si="453"/>
        <v>87</v>
      </c>
      <c r="C9669" s="3" t="str">
        <f t="shared" si="454"/>
        <v>8708</v>
      </c>
      <c r="D9669" s="3" t="str">
        <f t="shared" si="455"/>
        <v>870850</v>
      </c>
      <c r="E9669" s="3" t="s">
        <v>9673</v>
      </c>
      <c r="F9669" s="4" t="s">
        <v>19138</v>
      </c>
    </row>
    <row r="9670" spans="1:6" x14ac:dyDescent="0.6">
      <c r="A9670" s="3">
        <v>9669</v>
      </c>
      <c r="B9670" s="3" t="str">
        <f t="shared" si="453"/>
        <v>87</v>
      </c>
      <c r="C9670" s="3" t="str">
        <f t="shared" si="454"/>
        <v>8708</v>
      </c>
      <c r="D9670" s="3" t="str">
        <f t="shared" si="455"/>
        <v>870850</v>
      </c>
      <c r="E9670" s="3" t="s">
        <v>9674</v>
      </c>
      <c r="F9670" s="4" t="s">
        <v>19137</v>
      </c>
    </row>
    <row r="9671" spans="1:6" x14ac:dyDescent="0.6">
      <c r="A9671" s="3">
        <v>9670</v>
      </c>
      <c r="B9671" s="3" t="str">
        <f t="shared" si="453"/>
        <v>87</v>
      </c>
      <c r="C9671" s="3" t="str">
        <f t="shared" si="454"/>
        <v>8708</v>
      </c>
      <c r="D9671" s="3" t="str">
        <f t="shared" si="455"/>
        <v>870850</v>
      </c>
      <c r="E9671" s="3" t="s">
        <v>9675</v>
      </c>
      <c r="F9671" s="4" t="s">
        <v>19138</v>
      </c>
    </row>
    <row r="9672" spans="1:6" x14ac:dyDescent="0.6">
      <c r="A9672" s="3">
        <v>9671</v>
      </c>
      <c r="B9672" s="3" t="str">
        <f t="shared" si="453"/>
        <v>87</v>
      </c>
      <c r="C9672" s="3" t="str">
        <f t="shared" si="454"/>
        <v>8708</v>
      </c>
      <c r="D9672" s="3" t="str">
        <f t="shared" si="455"/>
        <v>870870</v>
      </c>
      <c r="E9672" s="3" t="s">
        <v>9676</v>
      </c>
      <c r="F9672" s="4" t="s">
        <v>19139</v>
      </c>
    </row>
    <row r="9673" spans="1:6" x14ac:dyDescent="0.6">
      <c r="A9673" s="3">
        <v>9672</v>
      </c>
      <c r="B9673" s="3" t="str">
        <f t="shared" si="453"/>
        <v>87</v>
      </c>
      <c r="C9673" s="3" t="str">
        <f t="shared" si="454"/>
        <v>8708</v>
      </c>
      <c r="D9673" s="3" t="str">
        <f t="shared" si="455"/>
        <v>870870</v>
      </c>
      <c r="E9673" s="3" t="s">
        <v>9677</v>
      </c>
      <c r="F9673" s="4" t="s">
        <v>19140</v>
      </c>
    </row>
    <row r="9674" spans="1:6" x14ac:dyDescent="0.6">
      <c r="A9674" s="3">
        <v>9673</v>
      </c>
      <c r="B9674" s="3" t="str">
        <f t="shared" si="453"/>
        <v>87</v>
      </c>
      <c r="C9674" s="3" t="str">
        <f t="shared" si="454"/>
        <v>8708</v>
      </c>
      <c r="D9674" s="3" t="str">
        <f t="shared" si="455"/>
        <v>870870</v>
      </c>
      <c r="E9674" s="3" t="s">
        <v>9678</v>
      </c>
      <c r="F9674" s="4" t="s">
        <v>19141</v>
      </c>
    </row>
    <row r="9675" spans="1:6" x14ac:dyDescent="0.6">
      <c r="A9675" s="3">
        <v>9674</v>
      </c>
      <c r="B9675" s="3" t="str">
        <f t="shared" si="453"/>
        <v>87</v>
      </c>
      <c r="C9675" s="3" t="str">
        <f t="shared" si="454"/>
        <v>8708</v>
      </c>
      <c r="D9675" s="3" t="str">
        <f t="shared" si="455"/>
        <v>870870</v>
      </c>
      <c r="E9675" s="3" t="s">
        <v>9679</v>
      </c>
      <c r="F9675" s="4" t="s">
        <v>19142</v>
      </c>
    </row>
    <row r="9676" spans="1:6" x14ac:dyDescent="0.6">
      <c r="A9676" s="3">
        <v>9675</v>
      </c>
      <c r="B9676" s="3" t="str">
        <f t="shared" si="453"/>
        <v>87</v>
      </c>
      <c r="C9676" s="3" t="str">
        <f t="shared" si="454"/>
        <v>8708</v>
      </c>
      <c r="D9676" s="3" t="str">
        <f t="shared" si="455"/>
        <v>870870</v>
      </c>
      <c r="E9676" s="3" t="s">
        <v>9680</v>
      </c>
      <c r="F9676" s="4" t="s">
        <v>19143</v>
      </c>
    </row>
    <row r="9677" spans="1:6" x14ac:dyDescent="0.6">
      <c r="A9677" s="3">
        <v>9676</v>
      </c>
      <c r="B9677" s="3" t="str">
        <f t="shared" si="453"/>
        <v>87</v>
      </c>
      <c r="C9677" s="3" t="str">
        <f t="shared" si="454"/>
        <v>8708</v>
      </c>
      <c r="D9677" s="3" t="str">
        <f t="shared" si="455"/>
        <v>870870</v>
      </c>
      <c r="E9677" s="3" t="s">
        <v>9681</v>
      </c>
      <c r="F9677" s="4" t="s">
        <v>19139</v>
      </c>
    </row>
    <row r="9678" spans="1:6" x14ac:dyDescent="0.6">
      <c r="A9678" s="3">
        <v>9677</v>
      </c>
      <c r="B9678" s="3" t="str">
        <f t="shared" si="453"/>
        <v>87</v>
      </c>
      <c r="C9678" s="3" t="str">
        <f t="shared" si="454"/>
        <v>8708</v>
      </c>
      <c r="D9678" s="3" t="str">
        <f t="shared" si="455"/>
        <v>870870</v>
      </c>
      <c r="E9678" s="3" t="s">
        <v>9682</v>
      </c>
      <c r="F9678" s="4" t="s">
        <v>19140</v>
      </c>
    </row>
    <row r="9679" spans="1:6" x14ac:dyDescent="0.6">
      <c r="A9679" s="3">
        <v>9678</v>
      </c>
      <c r="B9679" s="3" t="str">
        <f t="shared" si="453"/>
        <v>87</v>
      </c>
      <c r="C9679" s="3" t="str">
        <f t="shared" si="454"/>
        <v>8708</v>
      </c>
      <c r="D9679" s="3" t="str">
        <f t="shared" si="455"/>
        <v>870870</v>
      </c>
      <c r="E9679" s="3" t="s">
        <v>9683</v>
      </c>
      <c r="F9679" s="4" t="s">
        <v>19144</v>
      </c>
    </row>
    <row r="9680" spans="1:6" x14ac:dyDescent="0.6">
      <c r="A9680" s="3">
        <v>9679</v>
      </c>
      <c r="B9680" s="3" t="str">
        <f t="shared" si="453"/>
        <v>87</v>
      </c>
      <c r="C9680" s="3" t="str">
        <f t="shared" si="454"/>
        <v>8708</v>
      </c>
      <c r="D9680" s="3" t="str">
        <f t="shared" si="455"/>
        <v>870870</v>
      </c>
      <c r="E9680" s="3" t="s">
        <v>9684</v>
      </c>
      <c r="F9680" s="4" t="s">
        <v>19143</v>
      </c>
    </row>
    <row r="9681" spans="1:6" x14ac:dyDescent="0.6">
      <c r="A9681" s="3">
        <v>9680</v>
      </c>
      <c r="B9681" s="3" t="str">
        <f t="shared" si="453"/>
        <v>87</v>
      </c>
      <c r="C9681" s="3" t="str">
        <f t="shared" si="454"/>
        <v>8708</v>
      </c>
      <c r="D9681" s="3" t="str">
        <f t="shared" si="455"/>
        <v>870870</v>
      </c>
      <c r="E9681" s="3" t="s">
        <v>9685</v>
      </c>
      <c r="F9681" s="4" t="s">
        <v>19139</v>
      </c>
    </row>
    <row r="9682" spans="1:6" x14ac:dyDescent="0.6">
      <c r="A9682" s="3">
        <v>9681</v>
      </c>
      <c r="B9682" s="3" t="str">
        <f t="shared" si="453"/>
        <v>87</v>
      </c>
      <c r="C9682" s="3" t="str">
        <f t="shared" si="454"/>
        <v>8708</v>
      </c>
      <c r="D9682" s="3" t="str">
        <f t="shared" si="455"/>
        <v>870870</v>
      </c>
      <c r="E9682" s="3" t="s">
        <v>9686</v>
      </c>
      <c r="F9682" s="4" t="s">
        <v>19140</v>
      </c>
    </row>
    <row r="9683" spans="1:6" x14ac:dyDescent="0.6">
      <c r="A9683" s="3">
        <v>9682</v>
      </c>
      <c r="B9683" s="3" t="str">
        <f t="shared" si="453"/>
        <v>87</v>
      </c>
      <c r="C9683" s="3" t="str">
        <f t="shared" si="454"/>
        <v>8708</v>
      </c>
      <c r="D9683" s="3" t="str">
        <f t="shared" si="455"/>
        <v>870870</v>
      </c>
      <c r="E9683" s="3" t="s">
        <v>9687</v>
      </c>
      <c r="F9683" s="4" t="s">
        <v>19145</v>
      </c>
    </row>
    <row r="9684" spans="1:6" x14ac:dyDescent="0.6">
      <c r="A9684" s="3">
        <v>9683</v>
      </c>
      <c r="B9684" s="3" t="str">
        <f t="shared" si="453"/>
        <v>87</v>
      </c>
      <c r="C9684" s="3" t="str">
        <f t="shared" si="454"/>
        <v>8708</v>
      </c>
      <c r="D9684" s="3" t="str">
        <f t="shared" si="455"/>
        <v>870870</v>
      </c>
      <c r="E9684" s="3" t="s">
        <v>9688</v>
      </c>
      <c r="F9684" s="4" t="s">
        <v>19146</v>
      </c>
    </row>
    <row r="9685" spans="1:6" x14ac:dyDescent="0.6">
      <c r="A9685" s="3">
        <v>9684</v>
      </c>
      <c r="B9685" s="3" t="str">
        <f t="shared" si="453"/>
        <v>87</v>
      </c>
      <c r="C9685" s="3" t="str">
        <f t="shared" si="454"/>
        <v>8708</v>
      </c>
      <c r="D9685" s="3" t="str">
        <f t="shared" si="455"/>
        <v>870870</v>
      </c>
      <c r="E9685" s="3" t="s">
        <v>9689</v>
      </c>
      <c r="F9685" s="4" t="s">
        <v>19143</v>
      </c>
    </row>
    <row r="9686" spans="1:6" x14ac:dyDescent="0.6">
      <c r="A9686" s="3">
        <v>9685</v>
      </c>
      <c r="B9686" s="3" t="str">
        <f t="shared" si="453"/>
        <v>87</v>
      </c>
      <c r="C9686" s="3" t="str">
        <f t="shared" si="454"/>
        <v>8708</v>
      </c>
      <c r="D9686" s="3" t="str">
        <f t="shared" si="455"/>
        <v>870870</v>
      </c>
      <c r="E9686" s="3" t="s">
        <v>9690</v>
      </c>
      <c r="F9686" s="4" t="s">
        <v>19139</v>
      </c>
    </row>
    <row r="9687" spans="1:6" x14ac:dyDescent="0.6">
      <c r="A9687" s="3">
        <v>9686</v>
      </c>
      <c r="B9687" s="3" t="str">
        <f t="shared" si="453"/>
        <v>87</v>
      </c>
      <c r="C9687" s="3" t="str">
        <f t="shared" si="454"/>
        <v>8708</v>
      </c>
      <c r="D9687" s="3" t="str">
        <f t="shared" si="455"/>
        <v>870870</v>
      </c>
      <c r="E9687" s="3" t="s">
        <v>9691</v>
      </c>
      <c r="F9687" s="4" t="s">
        <v>19147</v>
      </c>
    </row>
    <row r="9688" spans="1:6" x14ac:dyDescent="0.6">
      <c r="A9688" s="3">
        <v>9687</v>
      </c>
      <c r="B9688" s="3" t="str">
        <f t="shared" si="453"/>
        <v>87</v>
      </c>
      <c r="C9688" s="3" t="str">
        <f t="shared" si="454"/>
        <v>8708</v>
      </c>
      <c r="D9688" s="3" t="str">
        <f t="shared" si="455"/>
        <v>870870</v>
      </c>
      <c r="E9688" s="3" t="s">
        <v>9692</v>
      </c>
      <c r="F9688" s="4" t="s">
        <v>19140</v>
      </c>
    </row>
    <row r="9689" spans="1:6" x14ac:dyDescent="0.6">
      <c r="A9689" s="3">
        <v>9688</v>
      </c>
      <c r="B9689" s="3" t="str">
        <f t="shared" si="453"/>
        <v>87</v>
      </c>
      <c r="C9689" s="3" t="str">
        <f t="shared" si="454"/>
        <v>8708</v>
      </c>
      <c r="D9689" s="3" t="str">
        <f t="shared" si="455"/>
        <v>870870</v>
      </c>
      <c r="E9689" s="3" t="s">
        <v>9693</v>
      </c>
      <c r="F9689" s="4" t="s">
        <v>19143</v>
      </c>
    </row>
    <row r="9690" spans="1:6" x14ac:dyDescent="0.6">
      <c r="A9690" s="3">
        <v>9689</v>
      </c>
      <c r="B9690" s="3" t="str">
        <f t="shared" si="453"/>
        <v>87</v>
      </c>
      <c r="C9690" s="3" t="str">
        <f t="shared" si="454"/>
        <v>8708</v>
      </c>
      <c r="D9690" s="3" t="str">
        <f t="shared" si="455"/>
        <v>870880</v>
      </c>
      <c r="E9690" s="3" t="s">
        <v>9694</v>
      </c>
      <c r="F9690" s="4" t="s">
        <v>19148</v>
      </c>
    </row>
    <row r="9691" spans="1:6" x14ac:dyDescent="0.6">
      <c r="A9691" s="3">
        <v>9690</v>
      </c>
      <c r="B9691" s="3" t="str">
        <f t="shared" si="453"/>
        <v>87</v>
      </c>
      <c r="C9691" s="3" t="str">
        <f t="shared" si="454"/>
        <v>8708</v>
      </c>
      <c r="D9691" s="3" t="str">
        <f t="shared" si="455"/>
        <v>870880</v>
      </c>
      <c r="E9691" s="3" t="s">
        <v>9695</v>
      </c>
      <c r="F9691" s="4" t="s">
        <v>19149</v>
      </c>
    </row>
    <row r="9692" spans="1:6" x14ac:dyDescent="0.6">
      <c r="A9692" s="3">
        <v>9691</v>
      </c>
      <c r="B9692" s="3" t="str">
        <f t="shared" si="453"/>
        <v>87</v>
      </c>
      <c r="C9692" s="3" t="str">
        <f t="shared" si="454"/>
        <v>8708</v>
      </c>
      <c r="D9692" s="3" t="str">
        <f t="shared" si="455"/>
        <v>870880</v>
      </c>
      <c r="E9692" s="3" t="s">
        <v>9696</v>
      </c>
      <c r="F9692" s="4" t="s">
        <v>19150</v>
      </c>
    </row>
    <row r="9693" spans="1:6" x14ac:dyDescent="0.6">
      <c r="A9693" s="3">
        <v>9692</v>
      </c>
      <c r="B9693" s="3" t="str">
        <f t="shared" si="453"/>
        <v>87</v>
      </c>
      <c r="C9693" s="3" t="str">
        <f t="shared" si="454"/>
        <v>8708</v>
      </c>
      <c r="D9693" s="3" t="str">
        <f t="shared" si="455"/>
        <v>870880</v>
      </c>
      <c r="E9693" s="3" t="s">
        <v>9697</v>
      </c>
      <c r="F9693" s="4" t="s">
        <v>19151</v>
      </c>
    </row>
    <row r="9694" spans="1:6" x14ac:dyDescent="0.6">
      <c r="A9694" s="3">
        <v>9693</v>
      </c>
      <c r="B9694" s="3" t="str">
        <f t="shared" si="453"/>
        <v>87</v>
      </c>
      <c r="C9694" s="3" t="str">
        <f t="shared" si="454"/>
        <v>8708</v>
      </c>
      <c r="D9694" s="3" t="str">
        <f t="shared" si="455"/>
        <v>870880</v>
      </c>
      <c r="E9694" s="3" t="s">
        <v>9698</v>
      </c>
      <c r="F9694" s="4" t="s">
        <v>19148</v>
      </c>
    </row>
    <row r="9695" spans="1:6" x14ac:dyDescent="0.6">
      <c r="A9695" s="3">
        <v>9694</v>
      </c>
      <c r="B9695" s="3" t="str">
        <f t="shared" si="453"/>
        <v>87</v>
      </c>
      <c r="C9695" s="3" t="str">
        <f t="shared" si="454"/>
        <v>8708</v>
      </c>
      <c r="D9695" s="3" t="str">
        <f t="shared" si="455"/>
        <v>870880</v>
      </c>
      <c r="E9695" s="3" t="s">
        <v>9699</v>
      </c>
      <c r="F9695" s="4" t="s">
        <v>19149</v>
      </c>
    </row>
    <row r="9696" spans="1:6" x14ac:dyDescent="0.6">
      <c r="A9696" s="3">
        <v>9695</v>
      </c>
      <c r="B9696" s="3" t="str">
        <f t="shared" si="453"/>
        <v>87</v>
      </c>
      <c r="C9696" s="3" t="str">
        <f t="shared" si="454"/>
        <v>8708</v>
      </c>
      <c r="D9696" s="3" t="str">
        <f t="shared" si="455"/>
        <v>870880</v>
      </c>
      <c r="E9696" s="3" t="s">
        <v>9700</v>
      </c>
      <c r="F9696" s="4" t="s">
        <v>19151</v>
      </c>
    </row>
    <row r="9697" spans="1:6" x14ac:dyDescent="0.6">
      <c r="A9697" s="3">
        <v>9696</v>
      </c>
      <c r="B9697" s="3" t="str">
        <f t="shared" si="453"/>
        <v>87</v>
      </c>
      <c r="C9697" s="3" t="str">
        <f t="shared" si="454"/>
        <v>8708</v>
      </c>
      <c r="D9697" s="3" t="str">
        <f t="shared" si="455"/>
        <v>870891</v>
      </c>
      <c r="E9697" s="3" t="s">
        <v>9701</v>
      </c>
      <c r="F9697" s="4" t="s">
        <v>19152</v>
      </c>
    </row>
    <row r="9698" spans="1:6" x14ac:dyDescent="0.6">
      <c r="A9698" s="3">
        <v>9697</v>
      </c>
      <c r="B9698" s="3" t="str">
        <f t="shared" si="453"/>
        <v>87</v>
      </c>
      <c r="C9698" s="3" t="str">
        <f t="shared" si="454"/>
        <v>8708</v>
      </c>
      <c r="D9698" s="3" t="str">
        <f t="shared" si="455"/>
        <v>870891</v>
      </c>
      <c r="E9698" s="3" t="s">
        <v>9702</v>
      </c>
      <c r="F9698" s="4" t="s">
        <v>19153</v>
      </c>
    </row>
    <row r="9699" spans="1:6" x14ac:dyDescent="0.6">
      <c r="A9699" s="3">
        <v>9698</v>
      </c>
      <c r="B9699" s="3" t="str">
        <f t="shared" si="453"/>
        <v>87</v>
      </c>
      <c r="C9699" s="3" t="str">
        <f t="shared" si="454"/>
        <v>8708</v>
      </c>
      <c r="D9699" s="3" t="str">
        <f t="shared" si="455"/>
        <v>870891</v>
      </c>
      <c r="E9699" s="3" t="s">
        <v>9703</v>
      </c>
      <c r="F9699" s="4" t="s">
        <v>19154</v>
      </c>
    </row>
    <row r="9700" spans="1:6" x14ac:dyDescent="0.6">
      <c r="A9700" s="3">
        <v>9699</v>
      </c>
      <c r="B9700" s="3" t="str">
        <f t="shared" si="453"/>
        <v>87</v>
      </c>
      <c r="C9700" s="3" t="str">
        <f t="shared" si="454"/>
        <v>8708</v>
      </c>
      <c r="D9700" s="3" t="str">
        <f t="shared" si="455"/>
        <v>870891</v>
      </c>
      <c r="E9700" s="3" t="s">
        <v>9704</v>
      </c>
      <c r="F9700" s="4" t="s">
        <v>19155</v>
      </c>
    </row>
    <row r="9701" spans="1:6" x14ac:dyDescent="0.6">
      <c r="A9701" s="3">
        <v>9700</v>
      </c>
      <c r="B9701" s="3" t="str">
        <f t="shared" si="453"/>
        <v>87</v>
      </c>
      <c r="C9701" s="3" t="str">
        <f t="shared" si="454"/>
        <v>8708</v>
      </c>
      <c r="D9701" s="3" t="str">
        <f t="shared" si="455"/>
        <v>870891</v>
      </c>
      <c r="E9701" s="3" t="s">
        <v>9705</v>
      </c>
      <c r="F9701" s="4" t="s">
        <v>19156</v>
      </c>
    </row>
    <row r="9702" spans="1:6" x14ac:dyDescent="0.6">
      <c r="A9702" s="3">
        <v>9701</v>
      </c>
      <c r="B9702" s="3" t="str">
        <f t="shared" si="453"/>
        <v>87</v>
      </c>
      <c r="C9702" s="3" t="str">
        <f t="shared" si="454"/>
        <v>8708</v>
      </c>
      <c r="D9702" s="3" t="str">
        <f t="shared" si="455"/>
        <v>870891</v>
      </c>
      <c r="E9702" s="3" t="s">
        <v>9706</v>
      </c>
      <c r="F9702" s="4" t="s">
        <v>19152</v>
      </c>
    </row>
    <row r="9703" spans="1:6" x14ac:dyDescent="0.6">
      <c r="A9703" s="3">
        <v>9702</v>
      </c>
      <c r="B9703" s="3" t="str">
        <f t="shared" si="453"/>
        <v>87</v>
      </c>
      <c r="C9703" s="3" t="str">
        <f t="shared" si="454"/>
        <v>8708</v>
      </c>
      <c r="D9703" s="3" t="str">
        <f t="shared" si="455"/>
        <v>870891</v>
      </c>
      <c r="E9703" s="3" t="s">
        <v>9707</v>
      </c>
      <c r="F9703" s="4" t="s">
        <v>19157</v>
      </c>
    </row>
    <row r="9704" spans="1:6" x14ac:dyDescent="0.6">
      <c r="A9704" s="3">
        <v>9703</v>
      </c>
      <c r="B9704" s="3" t="str">
        <f t="shared" si="453"/>
        <v>87</v>
      </c>
      <c r="C9704" s="3" t="str">
        <f t="shared" si="454"/>
        <v>8708</v>
      </c>
      <c r="D9704" s="3" t="str">
        <f t="shared" si="455"/>
        <v>870891</v>
      </c>
      <c r="E9704" s="3" t="s">
        <v>9708</v>
      </c>
      <c r="F9704" s="4" t="s">
        <v>19158</v>
      </c>
    </row>
    <row r="9705" spans="1:6" x14ac:dyDescent="0.6">
      <c r="A9705" s="3">
        <v>9704</v>
      </c>
      <c r="B9705" s="3" t="str">
        <f t="shared" si="453"/>
        <v>87</v>
      </c>
      <c r="C9705" s="3" t="str">
        <f t="shared" si="454"/>
        <v>8708</v>
      </c>
      <c r="D9705" s="3" t="str">
        <f t="shared" si="455"/>
        <v>870891</v>
      </c>
      <c r="E9705" s="3" t="s">
        <v>9709</v>
      </c>
      <c r="F9705" s="4" t="s">
        <v>19159</v>
      </c>
    </row>
    <row r="9706" spans="1:6" x14ac:dyDescent="0.6">
      <c r="A9706" s="3">
        <v>9705</v>
      </c>
      <c r="B9706" s="3" t="str">
        <f t="shared" si="453"/>
        <v>87</v>
      </c>
      <c r="C9706" s="3" t="str">
        <f t="shared" si="454"/>
        <v>8708</v>
      </c>
      <c r="D9706" s="3" t="str">
        <f t="shared" si="455"/>
        <v>870891</v>
      </c>
      <c r="E9706" s="3" t="s">
        <v>9710</v>
      </c>
      <c r="F9706" s="4" t="s">
        <v>19156</v>
      </c>
    </row>
    <row r="9707" spans="1:6" x14ac:dyDescent="0.6">
      <c r="A9707" s="3">
        <v>9706</v>
      </c>
      <c r="B9707" s="3" t="str">
        <f t="shared" si="453"/>
        <v>87</v>
      </c>
      <c r="C9707" s="3" t="str">
        <f t="shared" si="454"/>
        <v>8708</v>
      </c>
      <c r="D9707" s="3" t="str">
        <f t="shared" si="455"/>
        <v>870892</v>
      </c>
      <c r="E9707" s="3" t="s">
        <v>9711</v>
      </c>
      <c r="F9707" s="4" t="s">
        <v>19160</v>
      </c>
    </row>
    <row r="9708" spans="1:6" x14ac:dyDescent="0.6">
      <c r="A9708" s="3">
        <v>9707</v>
      </c>
      <c r="B9708" s="3" t="str">
        <f t="shared" si="453"/>
        <v>87</v>
      </c>
      <c r="C9708" s="3" t="str">
        <f t="shared" si="454"/>
        <v>8708</v>
      </c>
      <c r="D9708" s="3" t="str">
        <f t="shared" si="455"/>
        <v>870892</v>
      </c>
      <c r="E9708" s="3" t="s">
        <v>9712</v>
      </c>
      <c r="F9708" s="4" t="s">
        <v>19161</v>
      </c>
    </row>
    <row r="9709" spans="1:6" x14ac:dyDescent="0.6">
      <c r="A9709" s="3">
        <v>9708</v>
      </c>
      <c r="B9709" s="3" t="str">
        <f t="shared" si="453"/>
        <v>87</v>
      </c>
      <c r="C9709" s="3" t="str">
        <f t="shared" si="454"/>
        <v>8708</v>
      </c>
      <c r="D9709" s="3" t="str">
        <f t="shared" si="455"/>
        <v>870892</v>
      </c>
      <c r="E9709" s="3" t="s">
        <v>9713</v>
      </c>
      <c r="F9709" s="4" t="s">
        <v>19162</v>
      </c>
    </row>
    <row r="9710" spans="1:6" x14ac:dyDescent="0.6">
      <c r="A9710" s="3">
        <v>9709</v>
      </c>
      <c r="B9710" s="3" t="str">
        <f t="shared" si="453"/>
        <v>87</v>
      </c>
      <c r="C9710" s="3" t="str">
        <f t="shared" si="454"/>
        <v>8708</v>
      </c>
      <c r="D9710" s="3" t="str">
        <f t="shared" si="455"/>
        <v>870892</v>
      </c>
      <c r="E9710" s="3" t="s">
        <v>9714</v>
      </c>
      <c r="F9710" s="4" t="s">
        <v>19163</v>
      </c>
    </row>
    <row r="9711" spans="1:6" x14ac:dyDescent="0.6">
      <c r="A9711" s="3">
        <v>9710</v>
      </c>
      <c r="B9711" s="3" t="str">
        <f t="shared" si="453"/>
        <v>87</v>
      </c>
      <c r="C9711" s="3" t="str">
        <f t="shared" si="454"/>
        <v>8708</v>
      </c>
      <c r="D9711" s="3" t="str">
        <f t="shared" si="455"/>
        <v>870892</v>
      </c>
      <c r="E9711" s="3" t="s">
        <v>9715</v>
      </c>
      <c r="F9711" s="4" t="s">
        <v>19162</v>
      </c>
    </row>
    <row r="9712" spans="1:6" x14ac:dyDescent="0.6">
      <c r="A9712" s="3">
        <v>9711</v>
      </c>
      <c r="B9712" s="3" t="str">
        <f t="shared" si="453"/>
        <v>87</v>
      </c>
      <c r="C9712" s="3" t="str">
        <f t="shared" si="454"/>
        <v>8708</v>
      </c>
      <c r="D9712" s="3" t="str">
        <f t="shared" si="455"/>
        <v>870892</v>
      </c>
      <c r="E9712" s="3" t="s">
        <v>9716</v>
      </c>
      <c r="F9712" s="4" t="s">
        <v>19163</v>
      </c>
    </row>
    <row r="9713" spans="1:6" x14ac:dyDescent="0.6">
      <c r="A9713" s="3">
        <v>9712</v>
      </c>
      <c r="B9713" s="3" t="str">
        <f t="shared" si="453"/>
        <v>87</v>
      </c>
      <c r="C9713" s="3" t="str">
        <f t="shared" si="454"/>
        <v>8708</v>
      </c>
      <c r="D9713" s="3" t="str">
        <f t="shared" si="455"/>
        <v>870892</v>
      </c>
      <c r="E9713" s="3" t="s">
        <v>9717</v>
      </c>
      <c r="F9713" s="4" t="s">
        <v>19164</v>
      </c>
    </row>
    <row r="9714" spans="1:6" x14ac:dyDescent="0.6">
      <c r="A9714" s="3">
        <v>9713</v>
      </c>
      <c r="B9714" s="3" t="str">
        <f t="shared" si="453"/>
        <v>87</v>
      </c>
      <c r="C9714" s="3" t="str">
        <f t="shared" si="454"/>
        <v>8708</v>
      </c>
      <c r="D9714" s="3" t="str">
        <f t="shared" si="455"/>
        <v>870893</v>
      </c>
      <c r="E9714" s="3" t="s">
        <v>9718</v>
      </c>
      <c r="F9714" s="4" t="s">
        <v>19165</v>
      </c>
    </row>
    <row r="9715" spans="1:6" x14ac:dyDescent="0.6">
      <c r="A9715" s="3">
        <v>9714</v>
      </c>
      <c r="B9715" s="3" t="str">
        <f t="shared" si="453"/>
        <v>87</v>
      </c>
      <c r="C9715" s="3" t="str">
        <f t="shared" si="454"/>
        <v>8708</v>
      </c>
      <c r="D9715" s="3" t="str">
        <f t="shared" si="455"/>
        <v>870893</v>
      </c>
      <c r="E9715" s="3" t="s">
        <v>9719</v>
      </c>
      <c r="F9715" s="4" t="s">
        <v>19166</v>
      </c>
    </row>
    <row r="9716" spans="1:6" x14ac:dyDescent="0.6">
      <c r="A9716" s="3">
        <v>9715</v>
      </c>
      <c r="B9716" s="3" t="str">
        <f t="shared" si="453"/>
        <v>87</v>
      </c>
      <c r="C9716" s="3" t="str">
        <f t="shared" si="454"/>
        <v>8708</v>
      </c>
      <c r="D9716" s="3" t="str">
        <f t="shared" si="455"/>
        <v>870893</v>
      </c>
      <c r="E9716" s="3" t="s">
        <v>9720</v>
      </c>
      <c r="F9716" s="4" t="s">
        <v>19167</v>
      </c>
    </row>
    <row r="9717" spans="1:6" x14ac:dyDescent="0.6">
      <c r="A9717" s="3">
        <v>9716</v>
      </c>
      <c r="B9717" s="3" t="str">
        <f t="shared" si="453"/>
        <v>87</v>
      </c>
      <c r="C9717" s="3" t="str">
        <f t="shared" si="454"/>
        <v>8708</v>
      </c>
      <c r="D9717" s="3" t="str">
        <f t="shared" si="455"/>
        <v>870893</v>
      </c>
      <c r="E9717" s="3" t="s">
        <v>9721</v>
      </c>
      <c r="F9717" s="4" t="s">
        <v>19168</v>
      </c>
    </row>
    <row r="9718" spans="1:6" x14ac:dyDescent="0.6">
      <c r="A9718" s="3">
        <v>9717</v>
      </c>
      <c r="B9718" s="3" t="str">
        <f t="shared" si="453"/>
        <v>87</v>
      </c>
      <c r="C9718" s="3" t="str">
        <f t="shared" si="454"/>
        <v>8708</v>
      </c>
      <c r="D9718" s="3" t="str">
        <f t="shared" si="455"/>
        <v>870894</v>
      </c>
      <c r="E9718" s="3" t="s">
        <v>9722</v>
      </c>
      <c r="F9718" s="4" t="s">
        <v>19169</v>
      </c>
    </row>
    <row r="9719" spans="1:6" x14ac:dyDescent="0.6">
      <c r="A9719" s="3">
        <v>9718</v>
      </c>
      <c r="B9719" s="3" t="str">
        <f t="shared" si="453"/>
        <v>87</v>
      </c>
      <c r="C9719" s="3" t="str">
        <f t="shared" si="454"/>
        <v>8708</v>
      </c>
      <c r="D9719" s="3" t="str">
        <f t="shared" si="455"/>
        <v>870894</v>
      </c>
      <c r="E9719" s="3" t="s">
        <v>9723</v>
      </c>
      <c r="F9719" s="4" t="s">
        <v>19170</v>
      </c>
    </row>
    <row r="9720" spans="1:6" x14ac:dyDescent="0.6">
      <c r="A9720" s="3">
        <v>9719</v>
      </c>
      <c r="B9720" s="3" t="str">
        <f t="shared" si="453"/>
        <v>87</v>
      </c>
      <c r="C9720" s="3" t="str">
        <f t="shared" si="454"/>
        <v>8708</v>
      </c>
      <c r="D9720" s="3" t="str">
        <f t="shared" si="455"/>
        <v>870894</v>
      </c>
      <c r="E9720" s="3" t="s">
        <v>9724</v>
      </c>
      <c r="F9720" s="4" t="s">
        <v>19169</v>
      </c>
    </row>
    <row r="9721" spans="1:6" x14ac:dyDescent="0.6">
      <c r="A9721" s="3">
        <v>9720</v>
      </c>
      <c r="B9721" s="3" t="str">
        <f t="shared" si="453"/>
        <v>87</v>
      </c>
      <c r="C9721" s="3" t="str">
        <f t="shared" si="454"/>
        <v>8708</v>
      </c>
      <c r="D9721" s="3" t="str">
        <f t="shared" si="455"/>
        <v>870894</v>
      </c>
      <c r="E9721" s="3" t="s">
        <v>9725</v>
      </c>
      <c r="F9721" s="4" t="s">
        <v>19171</v>
      </c>
    </row>
    <row r="9722" spans="1:6" x14ac:dyDescent="0.6">
      <c r="A9722" s="3">
        <v>9721</v>
      </c>
      <c r="B9722" s="3" t="str">
        <f t="shared" si="453"/>
        <v>87</v>
      </c>
      <c r="C9722" s="3" t="str">
        <f t="shared" si="454"/>
        <v>8708</v>
      </c>
      <c r="D9722" s="3" t="str">
        <f t="shared" si="455"/>
        <v>870894</v>
      </c>
      <c r="E9722" s="3" t="s">
        <v>9726</v>
      </c>
      <c r="F9722" s="4" t="s">
        <v>19170</v>
      </c>
    </row>
    <row r="9723" spans="1:6" x14ac:dyDescent="0.6">
      <c r="A9723" s="3">
        <v>9722</v>
      </c>
      <c r="B9723" s="3" t="str">
        <f t="shared" si="453"/>
        <v>87</v>
      </c>
      <c r="C9723" s="3" t="str">
        <f t="shared" si="454"/>
        <v>8708</v>
      </c>
      <c r="D9723" s="3" t="str">
        <f t="shared" si="455"/>
        <v>870895</v>
      </c>
      <c r="E9723" s="3" t="s">
        <v>9727</v>
      </c>
      <c r="F9723" s="4" t="s">
        <v>19172</v>
      </c>
    </row>
    <row r="9724" spans="1:6" x14ac:dyDescent="0.6">
      <c r="A9724" s="3">
        <v>9723</v>
      </c>
      <c r="B9724" s="3" t="str">
        <f t="shared" si="453"/>
        <v>87</v>
      </c>
      <c r="C9724" s="3" t="str">
        <f t="shared" si="454"/>
        <v>8708</v>
      </c>
      <c r="D9724" s="3" t="str">
        <f t="shared" si="455"/>
        <v>870895</v>
      </c>
      <c r="E9724" s="3" t="s">
        <v>9728</v>
      </c>
      <c r="F9724" s="4" t="s">
        <v>19173</v>
      </c>
    </row>
    <row r="9725" spans="1:6" x14ac:dyDescent="0.6">
      <c r="A9725" s="3">
        <v>9724</v>
      </c>
      <c r="B9725" s="3" t="str">
        <f t="shared" si="453"/>
        <v>87</v>
      </c>
      <c r="C9725" s="3" t="str">
        <f t="shared" si="454"/>
        <v>8708</v>
      </c>
      <c r="D9725" s="3" t="str">
        <f t="shared" si="455"/>
        <v>870899</v>
      </c>
      <c r="E9725" s="3" t="s">
        <v>9729</v>
      </c>
      <c r="F9725" s="4" t="s">
        <v>19174</v>
      </c>
    </row>
    <row r="9726" spans="1:6" x14ac:dyDescent="0.6">
      <c r="A9726" s="3">
        <v>9725</v>
      </c>
      <c r="B9726" s="3" t="str">
        <f t="shared" si="453"/>
        <v>87</v>
      </c>
      <c r="C9726" s="3" t="str">
        <f t="shared" si="454"/>
        <v>8708</v>
      </c>
      <c r="D9726" s="3" t="str">
        <f t="shared" si="455"/>
        <v>870899</v>
      </c>
      <c r="E9726" s="3" t="s">
        <v>9730</v>
      </c>
      <c r="F9726" s="4" t="s">
        <v>19175</v>
      </c>
    </row>
    <row r="9727" spans="1:6" x14ac:dyDescent="0.6">
      <c r="A9727" s="3">
        <v>9726</v>
      </c>
      <c r="B9727" s="3" t="str">
        <f t="shared" si="453"/>
        <v>87</v>
      </c>
      <c r="C9727" s="3" t="str">
        <f t="shared" si="454"/>
        <v>8708</v>
      </c>
      <c r="D9727" s="3" t="str">
        <f t="shared" si="455"/>
        <v>870899</v>
      </c>
      <c r="E9727" s="3" t="s">
        <v>9731</v>
      </c>
      <c r="F9727" s="4" t="s">
        <v>19176</v>
      </c>
    </row>
    <row r="9728" spans="1:6" x14ac:dyDescent="0.6">
      <c r="A9728" s="3">
        <v>9727</v>
      </c>
      <c r="B9728" s="3" t="str">
        <f t="shared" si="453"/>
        <v>87</v>
      </c>
      <c r="C9728" s="3" t="str">
        <f t="shared" si="454"/>
        <v>8708</v>
      </c>
      <c r="D9728" s="3" t="str">
        <f t="shared" si="455"/>
        <v>870899</v>
      </c>
      <c r="E9728" s="3" t="s">
        <v>9732</v>
      </c>
      <c r="F9728" s="4" t="s">
        <v>19177</v>
      </c>
    </row>
    <row r="9729" spans="1:6" x14ac:dyDescent="0.6">
      <c r="A9729" s="3">
        <v>9728</v>
      </c>
      <c r="B9729" s="3" t="str">
        <f t="shared" si="453"/>
        <v>87</v>
      </c>
      <c r="C9729" s="3" t="str">
        <f t="shared" si="454"/>
        <v>8708</v>
      </c>
      <c r="D9729" s="3" t="str">
        <f t="shared" si="455"/>
        <v>870899</v>
      </c>
      <c r="E9729" s="3" t="s">
        <v>9733</v>
      </c>
      <c r="F9729" s="4" t="s">
        <v>19178</v>
      </c>
    </row>
    <row r="9730" spans="1:6" x14ac:dyDescent="0.6">
      <c r="A9730" s="3">
        <v>9729</v>
      </c>
      <c r="B9730" s="3" t="str">
        <f t="shared" si="453"/>
        <v>87</v>
      </c>
      <c r="C9730" s="3" t="str">
        <f t="shared" si="454"/>
        <v>8708</v>
      </c>
      <c r="D9730" s="3" t="str">
        <f t="shared" si="455"/>
        <v>870899</v>
      </c>
      <c r="E9730" s="3" t="s">
        <v>9734</v>
      </c>
      <c r="F9730" s="4" t="s">
        <v>19179</v>
      </c>
    </row>
    <row r="9731" spans="1:6" x14ac:dyDescent="0.6">
      <c r="A9731" s="3">
        <v>9730</v>
      </c>
      <c r="B9731" s="3" t="str">
        <f t="shared" ref="B9731:B9794" si="456">LEFT(E9731,2)</f>
        <v>87</v>
      </c>
      <c r="C9731" s="3" t="str">
        <f t="shared" ref="C9731:C9794" si="457">LEFT(E9731,4)</f>
        <v>8708</v>
      </c>
      <c r="D9731" s="3" t="str">
        <f t="shared" ref="D9731:D9794" si="458">LEFT(E9731,6)</f>
        <v>870899</v>
      </c>
      <c r="E9731" s="3" t="s">
        <v>9735</v>
      </c>
      <c r="F9731" s="4" t="s">
        <v>19180</v>
      </c>
    </row>
    <row r="9732" spans="1:6" x14ac:dyDescent="0.6">
      <c r="A9732" s="3">
        <v>9731</v>
      </c>
      <c r="B9732" s="3" t="str">
        <f t="shared" si="456"/>
        <v>87</v>
      </c>
      <c r="C9732" s="3" t="str">
        <f t="shared" si="457"/>
        <v>8708</v>
      </c>
      <c r="D9732" s="3" t="str">
        <f t="shared" si="458"/>
        <v>870899</v>
      </c>
      <c r="E9732" s="3" t="s">
        <v>9736</v>
      </c>
      <c r="F9732" s="4" t="s">
        <v>19181</v>
      </c>
    </row>
    <row r="9733" spans="1:6" x14ac:dyDescent="0.6">
      <c r="A9733" s="3">
        <v>9732</v>
      </c>
      <c r="B9733" s="3" t="str">
        <f t="shared" si="456"/>
        <v>87</v>
      </c>
      <c r="C9733" s="3" t="str">
        <f t="shared" si="457"/>
        <v>8708</v>
      </c>
      <c r="D9733" s="3" t="str">
        <f t="shared" si="458"/>
        <v>870899</v>
      </c>
      <c r="E9733" s="3" t="s">
        <v>9737</v>
      </c>
      <c r="F9733" s="4" t="s">
        <v>19182</v>
      </c>
    </row>
    <row r="9734" spans="1:6" x14ac:dyDescent="0.6">
      <c r="A9734" s="3">
        <v>9733</v>
      </c>
      <c r="B9734" s="3" t="str">
        <f t="shared" si="456"/>
        <v>87</v>
      </c>
      <c r="C9734" s="3" t="str">
        <f t="shared" si="457"/>
        <v>8708</v>
      </c>
      <c r="D9734" s="3" t="str">
        <f t="shared" si="458"/>
        <v>870899</v>
      </c>
      <c r="E9734" s="3" t="s">
        <v>9738</v>
      </c>
      <c r="F9734" s="4" t="s">
        <v>19183</v>
      </c>
    </row>
    <row r="9735" spans="1:6" x14ac:dyDescent="0.6">
      <c r="A9735" s="3">
        <v>9734</v>
      </c>
      <c r="B9735" s="3" t="str">
        <f t="shared" si="456"/>
        <v>87</v>
      </c>
      <c r="C9735" s="3" t="str">
        <f t="shared" si="457"/>
        <v>8708</v>
      </c>
      <c r="D9735" s="3" t="str">
        <f t="shared" si="458"/>
        <v>870899</v>
      </c>
      <c r="E9735" s="3" t="s">
        <v>9739</v>
      </c>
      <c r="F9735" s="4" t="s">
        <v>19184</v>
      </c>
    </row>
    <row r="9736" spans="1:6" x14ac:dyDescent="0.6">
      <c r="A9736" s="3">
        <v>9735</v>
      </c>
      <c r="B9736" s="3" t="str">
        <f t="shared" si="456"/>
        <v>87</v>
      </c>
      <c r="C9736" s="3" t="str">
        <f t="shared" si="457"/>
        <v>8708</v>
      </c>
      <c r="D9736" s="3" t="str">
        <f t="shared" si="458"/>
        <v>870899</v>
      </c>
      <c r="E9736" s="3" t="s">
        <v>9740</v>
      </c>
      <c r="F9736" s="4" t="s">
        <v>19185</v>
      </c>
    </row>
    <row r="9737" spans="1:6" x14ac:dyDescent="0.6">
      <c r="A9737" s="3">
        <v>9736</v>
      </c>
      <c r="B9737" s="3" t="str">
        <f t="shared" si="456"/>
        <v>87</v>
      </c>
      <c r="C9737" s="3" t="str">
        <f t="shared" si="457"/>
        <v>8708</v>
      </c>
      <c r="D9737" s="3" t="str">
        <f t="shared" si="458"/>
        <v>870899</v>
      </c>
      <c r="E9737" s="3" t="s">
        <v>9741</v>
      </c>
      <c r="F9737" s="4" t="s">
        <v>19175</v>
      </c>
    </row>
    <row r="9738" spans="1:6" x14ac:dyDescent="0.6">
      <c r="A9738" s="3">
        <v>9737</v>
      </c>
      <c r="B9738" s="3" t="str">
        <f t="shared" si="456"/>
        <v>87</v>
      </c>
      <c r="C9738" s="3" t="str">
        <f t="shared" si="457"/>
        <v>8708</v>
      </c>
      <c r="D9738" s="3" t="str">
        <f t="shared" si="458"/>
        <v>870899</v>
      </c>
      <c r="E9738" s="3" t="s">
        <v>9742</v>
      </c>
      <c r="F9738" s="4" t="s">
        <v>19174</v>
      </c>
    </row>
    <row r="9739" spans="1:6" x14ac:dyDescent="0.6">
      <c r="A9739" s="3">
        <v>9738</v>
      </c>
      <c r="B9739" s="3" t="str">
        <f t="shared" si="456"/>
        <v>87</v>
      </c>
      <c r="C9739" s="3" t="str">
        <f t="shared" si="457"/>
        <v>8708</v>
      </c>
      <c r="D9739" s="3" t="str">
        <f t="shared" si="458"/>
        <v>870899</v>
      </c>
      <c r="E9739" s="3" t="s">
        <v>9743</v>
      </c>
      <c r="F9739" s="4" t="s">
        <v>19175</v>
      </c>
    </row>
    <row r="9740" spans="1:6" x14ac:dyDescent="0.6">
      <c r="A9740" s="3">
        <v>9739</v>
      </c>
      <c r="B9740" s="3" t="str">
        <f t="shared" si="456"/>
        <v>87</v>
      </c>
      <c r="C9740" s="3" t="str">
        <f t="shared" si="457"/>
        <v>8709</v>
      </c>
      <c r="D9740" s="3" t="str">
        <f t="shared" si="458"/>
        <v>870911</v>
      </c>
      <c r="E9740" s="3" t="s">
        <v>9744</v>
      </c>
      <c r="F9740" s="4" t="s">
        <v>19186</v>
      </c>
    </row>
    <row r="9741" spans="1:6" x14ac:dyDescent="0.6">
      <c r="A9741" s="3">
        <v>9740</v>
      </c>
      <c r="B9741" s="3" t="str">
        <f t="shared" si="456"/>
        <v>87</v>
      </c>
      <c r="C9741" s="3" t="str">
        <f t="shared" si="457"/>
        <v>8709</v>
      </c>
      <c r="D9741" s="3" t="str">
        <f t="shared" si="458"/>
        <v>870919</v>
      </c>
      <c r="E9741" s="3" t="s">
        <v>9745</v>
      </c>
      <c r="F9741" s="4" t="s">
        <v>19187</v>
      </c>
    </row>
    <row r="9742" spans="1:6" x14ac:dyDescent="0.6">
      <c r="A9742" s="3">
        <v>9741</v>
      </c>
      <c r="B9742" s="3" t="str">
        <f t="shared" si="456"/>
        <v>87</v>
      </c>
      <c r="C9742" s="3" t="str">
        <f t="shared" si="457"/>
        <v>8709</v>
      </c>
      <c r="D9742" s="3" t="str">
        <f t="shared" si="458"/>
        <v>870990</v>
      </c>
      <c r="E9742" s="3" t="s">
        <v>9746</v>
      </c>
      <c r="F9742" s="4" t="s">
        <v>19188</v>
      </c>
    </row>
    <row r="9743" spans="1:6" x14ac:dyDescent="0.6">
      <c r="A9743" s="3">
        <v>9742</v>
      </c>
      <c r="B9743" s="3" t="str">
        <f t="shared" si="456"/>
        <v>87</v>
      </c>
      <c r="C9743" s="3" t="str">
        <f t="shared" si="457"/>
        <v>8710</v>
      </c>
      <c r="D9743" s="3" t="str">
        <f t="shared" si="458"/>
        <v>871000</v>
      </c>
      <c r="E9743" s="3" t="s">
        <v>9747</v>
      </c>
      <c r="F9743" s="4" t="s">
        <v>19189</v>
      </c>
    </row>
    <row r="9744" spans="1:6" x14ac:dyDescent="0.6">
      <c r="A9744" s="3">
        <v>9743</v>
      </c>
      <c r="B9744" s="3" t="str">
        <f t="shared" si="456"/>
        <v>87</v>
      </c>
      <c r="C9744" s="3" t="str">
        <f t="shared" si="457"/>
        <v>8711</v>
      </c>
      <c r="D9744" s="3" t="str">
        <f t="shared" si="458"/>
        <v>871110</v>
      </c>
      <c r="E9744" s="3" t="s">
        <v>9748</v>
      </c>
      <c r="F9744" s="4" t="s">
        <v>19190</v>
      </c>
    </row>
    <row r="9745" spans="1:6" x14ac:dyDescent="0.6">
      <c r="A9745" s="3">
        <v>9744</v>
      </c>
      <c r="B9745" s="3" t="str">
        <f t="shared" si="456"/>
        <v>87</v>
      </c>
      <c r="C9745" s="3" t="str">
        <f t="shared" si="457"/>
        <v>8711</v>
      </c>
      <c r="D9745" s="3" t="str">
        <f t="shared" si="458"/>
        <v>871110</v>
      </c>
      <c r="E9745" s="3" t="s">
        <v>9749</v>
      </c>
      <c r="F9745" s="4" t="s">
        <v>19191</v>
      </c>
    </row>
    <row r="9746" spans="1:6" x14ac:dyDescent="0.6">
      <c r="A9746" s="3">
        <v>9745</v>
      </c>
      <c r="B9746" s="3" t="str">
        <f t="shared" si="456"/>
        <v>87</v>
      </c>
      <c r="C9746" s="3" t="str">
        <f t="shared" si="457"/>
        <v>8711</v>
      </c>
      <c r="D9746" s="3" t="str">
        <f t="shared" si="458"/>
        <v>871110</v>
      </c>
      <c r="E9746" s="3" t="s">
        <v>9750</v>
      </c>
      <c r="F9746" s="4" t="s">
        <v>19192</v>
      </c>
    </row>
    <row r="9747" spans="1:6" x14ac:dyDescent="0.6">
      <c r="A9747" s="3">
        <v>9746</v>
      </c>
      <c r="B9747" s="3" t="str">
        <f t="shared" si="456"/>
        <v>87</v>
      </c>
      <c r="C9747" s="3" t="str">
        <f t="shared" si="457"/>
        <v>8711</v>
      </c>
      <c r="D9747" s="3" t="str">
        <f t="shared" si="458"/>
        <v>871110</v>
      </c>
      <c r="E9747" s="3" t="s">
        <v>9751</v>
      </c>
      <c r="F9747" s="4" t="s">
        <v>19193</v>
      </c>
    </row>
    <row r="9748" spans="1:6" x14ac:dyDescent="0.6">
      <c r="A9748" s="3">
        <v>9747</v>
      </c>
      <c r="B9748" s="3" t="str">
        <f t="shared" si="456"/>
        <v>87</v>
      </c>
      <c r="C9748" s="3" t="str">
        <f t="shared" si="457"/>
        <v>8711</v>
      </c>
      <c r="D9748" s="3" t="str">
        <f t="shared" si="458"/>
        <v>871110</v>
      </c>
      <c r="E9748" s="3" t="s">
        <v>9752</v>
      </c>
      <c r="F9748" s="4" t="s">
        <v>19190</v>
      </c>
    </row>
    <row r="9749" spans="1:6" x14ac:dyDescent="0.6">
      <c r="A9749" s="3">
        <v>9748</v>
      </c>
      <c r="B9749" s="3" t="str">
        <f t="shared" si="456"/>
        <v>87</v>
      </c>
      <c r="C9749" s="3" t="str">
        <f t="shared" si="457"/>
        <v>8711</v>
      </c>
      <c r="D9749" s="3" t="str">
        <f t="shared" si="458"/>
        <v>871110</v>
      </c>
      <c r="E9749" s="3" t="s">
        <v>9753</v>
      </c>
      <c r="F9749" s="4" t="s">
        <v>19191</v>
      </c>
    </row>
    <row r="9750" spans="1:6" x14ac:dyDescent="0.6">
      <c r="A9750" s="3">
        <v>9749</v>
      </c>
      <c r="B9750" s="3" t="str">
        <f t="shared" si="456"/>
        <v>87</v>
      </c>
      <c r="C9750" s="3" t="str">
        <f t="shared" si="457"/>
        <v>8711</v>
      </c>
      <c r="D9750" s="3" t="str">
        <f t="shared" si="458"/>
        <v>871110</v>
      </c>
      <c r="E9750" s="3" t="s">
        <v>9754</v>
      </c>
      <c r="F9750" s="4" t="s">
        <v>19192</v>
      </c>
    </row>
    <row r="9751" spans="1:6" x14ac:dyDescent="0.6">
      <c r="A9751" s="3">
        <v>9750</v>
      </c>
      <c r="B9751" s="3" t="str">
        <f t="shared" si="456"/>
        <v>87</v>
      </c>
      <c r="C9751" s="3" t="str">
        <f t="shared" si="457"/>
        <v>8711</v>
      </c>
      <c r="D9751" s="3" t="str">
        <f t="shared" si="458"/>
        <v>871110</v>
      </c>
      <c r="E9751" s="3" t="s">
        <v>9755</v>
      </c>
      <c r="F9751" s="4" t="s">
        <v>19193</v>
      </c>
    </row>
    <row r="9752" spans="1:6" x14ac:dyDescent="0.6">
      <c r="A9752" s="3">
        <v>9751</v>
      </c>
      <c r="B9752" s="3" t="str">
        <f t="shared" si="456"/>
        <v>87</v>
      </c>
      <c r="C9752" s="3" t="str">
        <f t="shared" si="457"/>
        <v>8711</v>
      </c>
      <c r="D9752" s="3" t="str">
        <f t="shared" si="458"/>
        <v>871120</v>
      </c>
      <c r="E9752" s="3" t="s">
        <v>9756</v>
      </c>
      <c r="F9752" s="4" t="s">
        <v>19194</v>
      </c>
    </row>
    <row r="9753" spans="1:6" x14ac:dyDescent="0.6">
      <c r="A9753" s="3">
        <v>9752</v>
      </c>
      <c r="B9753" s="3" t="str">
        <f t="shared" si="456"/>
        <v>87</v>
      </c>
      <c r="C9753" s="3" t="str">
        <f t="shared" si="457"/>
        <v>8711</v>
      </c>
      <c r="D9753" s="3" t="str">
        <f t="shared" si="458"/>
        <v>871120</v>
      </c>
      <c r="E9753" s="3" t="s">
        <v>9757</v>
      </c>
      <c r="F9753" s="4" t="s">
        <v>19195</v>
      </c>
    </row>
    <row r="9754" spans="1:6" x14ac:dyDescent="0.6">
      <c r="A9754" s="3">
        <v>9753</v>
      </c>
      <c r="B9754" s="3" t="str">
        <f t="shared" si="456"/>
        <v>87</v>
      </c>
      <c r="C9754" s="3" t="str">
        <f t="shared" si="457"/>
        <v>8711</v>
      </c>
      <c r="D9754" s="3" t="str">
        <f t="shared" si="458"/>
        <v>871120</v>
      </c>
      <c r="E9754" s="3" t="s">
        <v>9758</v>
      </c>
      <c r="F9754" s="4" t="s">
        <v>19196</v>
      </c>
    </row>
    <row r="9755" spans="1:6" x14ac:dyDescent="0.6">
      <c r="A9755" s="3">
        <v>9754</v>
      </c>
      <c r="B9755" s="3" t="str">
        <f t="shared" si="456"/>
        <v>87</v>
      </c>
      <c r="C9755" s="3" t="str">
        <f t="shared" si="457"/>
        <v>8711</v>
      </c>
      <c r="D9755" s="3" t="str">
        <f t="shared" si="458"/>
        <v>871120</v>
      </c>
      <c r="E9755" s="3" t="s">
        <v>9759</v>
      </c>
      <c r="F9755" s="4" t="s">
        <v>19197</v>
      </c>
    </row>
    <row r="9756" spans="1:6" x14ac:dyDescent="0.6">
      <c r="A9756" s="3">
        <v>9755</v>
      </c>
      <c r="B9756" s="3" t="str">
        <f t="shared" si="456"/>
        <v>87</v>
      </c>
      <c r="C9756" s="3" t="str">
        <f t="shared" si="457"/>
        <v>8711</v>
      </c>
      <c r="D9756" s="3" t="str">
        <f t="shared" si="458"/>
        <v>871120</v>
      </c>
      <c r="E9756" s="3" t="s">
        <v>9760</v>
      </c>
      <c r="F9756" s="4" t="s">
        <v>19197</v>
      </c>
    </row>
    <row r="9757" spans="1:6" x14ac:dyDescent="0.6">
      <c r="A9757" s="3">
        <v>9756</v>
      </c>
      <c r="B9757" s="3" t="str">
        <f t="shared" si="456"/>
        <v>87</v>
      </c>
      <c r="C9757" s="3" t="str">
        <f t="shared" si="457"/>
        <v>8711</v>
      </c>
      <c r="D9757" s="3" t="str">
        <f t="shared" si="458"/>
        <v>871120</v>
      </c>
      <c r="E9757" s="3" t="s">
        <v>9761</v>
      </c>
      <c r="F9757" s="4" t="s">
        <v>19198</v>
      </c>
    </row>
    <row r="9758" spans="1:6" x14ac:dyDescent="0.6">
      <c r="A9758" s="3">
        <v>9757</v>
      </c>
      <c r="B9758" s="3" t="str">
        <f t="shared" si="456"/>
        <v>87</v>
      </c>
      <c r="C9758" s="3" t="str">
        <f t="shared" si="457"/>
        <v>8711</v>
      </c>
      <c r="D9758" s="3" t="str">
        <f t="shared" si="458"/>
        <v>871120</v>
      </c>
      <c r="E9758" s="3" t="s">
        <v>9762</v>
      </c>
      <c r="F9758" s="4" t="s">
        <v>19199</v>
      </c>
    </row>
    <row r="9759" spans="1:6" x14ac:dyDescent="0.6">
      <c r="A9759" s="3">
        <v>9758</v>
      </c>
      <c r="B9759" s="3" t="str">
        <f t="shared" si="456"/>
        <v>87</v>
      </c>
      <c r="C9759" s="3" t="str">
        <f t="shared" si="457"/>
        <v>8711</v>
      </c>
      <c r="D9759" s="3" t="str">
        <f t="shared" si="458"/>
        <v>871120</v>
      </c>
      <c r="E9759" s="3" t="s">
        <v>9763</v>
      </c>
      <c r="F9759" s="4" t="s">
        <v>19194</v>
      </c>
    </row>
    <row r="9760" spans="1:6" x14ac:dyDescent="0.6">
      <c r="A9760" s="3">
        <v>9759</v>
      </c>
      <c r="B9760" s="3" t="str">
        <f t="shared" si="456"/>
        <v>87</v>
      </c>
      <c r="C9760" s="3" t="str">
        <f t="shared" si="457"/>
        <v>8711</v>
      </c>
      <c r="D9760" s="3" t="str">
        <f t="shared" si="458"/>
        <v>871120</v>
      </c>
      <c r="E9760" s="3" t="s">
        <v>9764</v>
      </c>
      <c r="F9760" s="4" t="s">
        <v>19195</v>
      </c>
    </row>
    <row r="9761" spans="1:6" x14ac:dyDescent="0.6">
      <c r="A9761" s="3">
        <v>9760</v>
      </c>
      <c r="B9761" s="3" t="str">
        <f t="shared" si="456"/>
        <v>87</v>
      </c>
      <c r="C9761" s="3" t="str">
        <f t="shared" si="457"/>
        <v>8711</v>
      </c>
      <c r="D9761" s="3" t="str">
        <f t="shared" si="458"/>
        <v>871120</v>
      </c>
      <c r="E9761" s="3" t="s">
        <v>9765</v>
      </c>
      <c r="F9761" s="4" t="s">
        <v>19196</v>
      </c>
    </row>
    <row r="9762" spans="1:6" x14ac:dyDescent="0.6">
      <c r="A9762" s="3">
        <v>9761</v>
      </c>
      <c r="B9762" s="3" t="str">
        <f t="shared" si="456"/>
        <v>87</v>
      </c>
      <c r="C9762" s="3" t="str">
        <f t="shared" si="457"/>
        <v>8711</v>
      </c>
      <c r="D9762" s="3" t="str">
        <f t="shared" si="458"/>
        <v>871120</v>
      </c>
      <c r="E9762" s="3" t="s">
        <v>9766</v>
      </c>
      <c r="F9762" s="4" t="s">
        <v>19197</v>
      </c>
    </row>
    <row r="9763" spans="1:6" x14ac:dyDescent="0.6">
      <c r="A9763" s="3">
        <v>9762</v>
      </c>
      <c r="B9763" s="3" t="str">
        <f t="shared" si="456"/>
        <v>87</v>
      </c>
      <c r="C9763" s="3" t="str">
        <f t="shared" si="457"/>
        <v>8711</v>
      </c>
      <c r="D9763" s="3" t="str">
        <f t="shared" si="458"/>
        <v>871120</v>
      </c>
      <c r="E9763" s="3" t="s">
        <v>9767</v>
      </c>
      <c r="F9763" s="4" t="s">
        <v>19197</v>
      </c>
    </row>
    <row r="9764" spans="1:6" x14ac:dyDescent="0.6">
      <c r="A9764" s="3">
        <v>9763</v>
      </c>
      <c r="B9764" s="3" t="str">
        <f t="shared" si="456"/>
        <v>87</v>
      </c>
      <c r="C9764" s="3" t="str">
        <f t="shared" si="457"/>
        <v>8711</v>
      </c>
      <c r="D9764" s="3" t="str">
        <f t="shared" si="458"/>
        <v>871120</v>
      </c>
      <c r="E9764" s="3" t="s">
        <v>9768</v>
      </c>
      <c r="F9764" s="4" t="s">
        <v>19198</v>
      </c>
    </row>
    <row r="9765" spans="1:6" x14ac:dyDescent="0.6">
      <c r="A9765" s="3">
        <v>9764</v>
      </c>
      <c r="B9765" s="3" t="str">
        <f t="shared" si="456"/>
        <v>87</v>
      </c>
      <c r="C9765" s="3" t="str">
        <f t="shared" si="457"/>
        <v>8711</v>
      </c>
      <c r="D9765" s="3" t="str">
        <f t="shared" si="458"/>
        <v>871120</v>
      </c>
      <c r="E9765" s="3" t="s">
        <v>9769</v>
      </c>
      <c r="F9765" s="4" t="s">
        <v>19199</v>
      </c>
    </row>
    <row r="9766" spans="1:6" x14ac:dyDescent="0.6">
      <c r="A9766" s="3">
        <v>9765</v>
      </c>
      <c r="B9766" s="3" t="str">
        <f t="shared" si="456"/>
        <v>87</v>
      </c>
      <c r="C9766" s="3" t="str">
        <f t="shared" si="457"/>
        <v>8711</v>
      </c>
      <c r="D9766" s="3" t="str">
        <f t="shared" si="458"/>
        <v>871130</v>
      </c>
      <c r="E9766" s="3" t="s">
        <v>9770</v>
      </c>
      <c r="F9766" s="4" t="s">
        <v>19200</v>
      </c>
    </row>
    <row r="9767" spans="1:6" x14ac:dyDescent="0.6">
      <c r="A9767" s="3">
        <v>9766</v>
      </c>
      <c r="B9767" s="3" t="str">
        <f t="shared" si="456"/>
        <v>87</v>
      </c>
      <c r="C9767" s="3" t="str">
        <f t="shared" si="457"/>
        <v>8711</v>
      </c>
      <c r="D9767" s="3" t="str">
        <f t="shared" si="458"/>
        <v>871130</v>
      </c>
      <c r="E9767" s="3" t="s">
        <v>9771</v>
      </c>
      <c r="F9767" s="4" t="s">
        <v>19201</v>
      </c>
    </row>
    <row r="9768" spans="1:6" x14ac:dyDescent="0.6">
      <c r="A9768" s="3">
        <v>9767</v>
      </c>
      <c r="B9768" s="3" t="str">
        <f t="shared" si="456"/>
        <v>87</v>
      </c>
      <c r="C9768" s="3" t="str">
        <f t="shared" si="457"/>
        <v>8711</v>
      </c>
      <c r="D9768" s="3" t="str">
        <f t="shared" si="458"/>
        <v>871130</v>
      </c>
      <c r="E9768" s="3" t="s">
        <v>9772</v>
      </c>
      <c r="F9768" s="4" t="s">
        <v>19202</v>
      </c>
    </row>
    <row r="9769" spans="1:6" x14ac:dyDescent="0.6">
      <c r="A9769" s="3">
        <v>9768</v>
      </c>
      <c r="B9769" s="3" t="str">
        <f t="shared" si="456"/>
        <v>87</v>
      </c>
      <c r="C9769" s="3" t="str">
        <f t="shared" si="457"/>
        <v>8711</v>
      </c>
      <c r="D9769" s="3" t="str">
        <f t="shared" si="458"/>
        <v>871130</v>
      </c>
      <c r="E9769" s="3" t="s">
        <v>9773</v>
      </c>
      <c r="F9769" s="4" t="s">
        <v>19201</v>
      </c>
    </row>
    <row r="9770" spans="1:6" x14ac:dyDescent="0.6">
      <c r="A9770" s="3">
        <v>9769</v>
      </c>
      <c r="B9770" s="3" t="str">
        <f t="shared" si="456"/>
        <v>87</v>
      </c>
      <c r="C9770" s="3" t="str">
        <f t="shared" si="457"/>
        <v>8711</v>
      </c>
      <c r="D9770" s="3" t="str">
        <f t="shared" si="458"/>
        <v>871140</v>
      </c>
      <c r="E9770" s="3" t="s">
        <v>9774</v>
      </c>
      <c r="F9770" s="4" t="s">
        <v>19203</v>
      </c>
    </row>
    <row r="9771" spans="1:6" x14ac:dyDescent="0.6">
      <c r="A9771" s="3">
        <v>9770</v>
      </c>
      <c r="B9771" s="3" t="str">
        <f t="shared" si="456"/>
        <v>87</v>
      </c>
      <c r="C9771" s="3" t="str">
        <f t="shared" si="457"/>
        <v>8711</v>
      </c>
      <c r="D9771" s="3" t="str">
        <f t="shared" si="458"/>
        <v>871140</v>
      </c>
      <c r="E9771" s="3" t="s">
        <v>9775</v>
      </c>
      <c r="F9771" s="4" t="s">
        <v>19204</v>
      </c>
    </row>
    <row r="9772" spans="1:6" x14ac:dyDescent="0.6">
      <c r="A9772" s="3">
        <v>9771</v>
      </c>
      <c r="B9772" s="3" t="str">
        <f t="shared" si="456"/>
        <v>87</v>
      </c>
      <c r="C9772" s="3" t="str">
        <f t="shared" si="457"/>
        <v>8711</v>
      </c>
      <c r="D9772" s="3" t="str">
        <f t="shared" si="458"/>
        <v>871140</v>
      </c>
      <c r="E9772" s="3" t="s">
        <v>9776</v>
      </c>
      <c r="F9772" s="4" t="s">
        <v>19205</v>
      </c>
    </row>
    <row r="9773" spans="1:6" x14ac:dyDescent="0.6">
      <c r="A9773" s="3">
        <v>9772</v>
      </c>
      <c r="B9773" s="3" t="str">
        <f t="shared" si="456"/>
        <v>87</v>
      </c>
      <c r="C9773" s="3" t="str">
        <f t="shared" si="457"/>
        <v>8711</v>
      </c>
      <c r="D9773" s="3" t="str">
        <f t="shared" si="458"/>
        <v>871140</v>
      </c>
      <c r="E9773" s="3" t="s">
        <v>9777</v>
      </c>
      <c r="F9773" s="4" t="s">
        <v>19204</v>
      </c>
    </row>
    <row r="9774" spans="1:6" x14ac:dyDescent="0.6">
      <c r="A9774" s="3">
        <v>9773</v>
      </c>
      <c r="B9774" s="3" t="str">
        <f t="shared" si="456"/>
        <v>87</v>
      </c>
      <c r="C9774" s="3" t="str">
        <f t="shared" si="457"/>
        <v>8711</v>
      </c>
      <c r="D9774" s="3" t="str">
        <f t="shared" si="458"/>
        <v>871150</v>
      </c>
      <c r="E9774" s="3" t="s">
        <v>9778</v>
      </c>
      <c r="F9774" s="4" t="s">
        <v>19206</v>
      </c>
    </row>
    <row r="9775" spans="1:6" x14ac:dyDescent="0.6">
      <c r="A9775" s="3">
        <v>9774</v>
      </c>
      <c r="B9775" s="3" t="str">
        <f t="shared" si="456"/>
        <v>87</v>
      </c>
      <c r="C9775" s="3" t="str">
        <f t="shared" si="457"/>
        <v>8711</v>
      </c>
      <c r="D9775" s="3" t="str">
        <f t="shared" si="458"/>
        <v>871150</v>
      </c>
      <c r="E9775" s="3" t="s">
        <v>9779</v>
      </c>
      <c r="F9775" s="4" t="s">
        <v>19207</v>
      </c>
    </row>
    <row r="9776" spans="1:6" x14ac:dyDescent="0.6">
      <c r="A9776" s="3">
        <v>9775</v>
      </c>
      <c r="B9776" s="3" t="str">
        <f t="shared" si="456"/>
        <v>87</v>
      </c>
      <c r="C9776" s="3" t="str">
        <f t="shared" si="457"/>
        <v>8711</v>
      </c>
      <c r="D9776" s="3" t="str">
        <f t="shared" si="458"/>
        <v>871160</v>
      </c>
      <c r="E9776" s="3" t="s">
        <v>9780</v>
      </c>
      <c r="F9776" s="4" t="s">
        <v>19208</v>
      </c>
    </row>
    <row r="9777" spans="1:6" x14ac:dyDescent="0.6">
      <c r="A9777" s="3">
        <v>9776</v>
      </c>
      <c r="B9777" s="3" t="str">
        <f t="shared" si="456"/>
        <v>87</v>
      </c>
      <c r="C9777" s="3" t="str">
        <f t="shared" si="457"/>
        <v>8711</v>
      </c>
      <c r="D9777" s="3" t="str">
        <f t="shared" si="458"/>
        <v>871160</v>
      </c>
      <c r="E9777" s="3" t="s">
        <v>9781</v>
      </c>
      <c r="F9777" s="4" t="s">
        <v>19209</v>
      </c>
    </row>
    <row r="9778" spans="1:6" x14ac:dyDescent="0.6">
      <c r="A9778" s="3">
        <v>9777</v>
      </c>
      <c r="B9778" s="3" t="str">
        <f t="shared" si="456"/>
        <v>87</v>
      </c>
      <c r="C9778" s="3" t="str">
        <f t="shared" si="457"/>
        <v>8711</v>
      </c>
      <c r="D9778" s="3" t="str">
        <f t="shared" si="458"/>
        <v>871160</v>
      </c>
      <c r="E9778" s="3" t="s">
        <v>9782</v>
      </c>
      <c r="F9778" s="4" t="s">
        <v>19210</v>
      </c>
    </row>
    <row r="9779" spans="1:6" x14ac:dyDescent="0.6">
      <c r="A9779" s="3">
        <v>9778</v>
      </c>
      <c r="B9779" s="3" t="str">
        <f t="shared" si="456"/>
        <v>87</v>
      </c>
      <c r="C9779" s="3" t="str">
        <f t="shared" si="457"/>
        <v>8711</v>
      </c>
      <c r="D9779" s="3" t="str">
        <f t="shared" si="458"/>
        <v>871160</v>
      </c>
      <c r="E9779" s="3" t="s">
        <v>9783</v>
      </c>
      <c r="F9779" s="4" t="s">
        <v>19211</v>
      </c>
    </row>
    <row r="9780" spans="1:6" x14ac:dyDescent="0.6">
      <c r="A9780" s="3">
        <v>9779</v>
      </c>
      <c r="B9780" s="3" t="str">
        <f t="shared" si="456"/>
        <v>87</v>
      </c>
      <c r="C9780" s="3" t="str">
        <f t="shared" si="457"/>
        <v>8711</v>
      </c>
      <c r="D9780" s="3" t="str">
        <f t="shared" si="458"/>
        <v>871160</v>
      </c>
      <c r="E9780" s="3" t="s">
        <v>9784</v>
      </c>
      <c r="F9780" s="4" t="s">
        <v>19208</v>
      </c>
    </row>
    <row r="9781" spans="1:6" x14ac:dyDescent="0.6">
      <c r="A9781" s="3">
        <v>9780</v>
      </c>
      <c r="B9781" s="3" t="str">
        <f t="shared" si="456"/>
        <v>87</v>
      </c>
      <c r="C9781" s="3" t="str">
        <f t="shared" si="457"/>
        <v>8711</v>
      </c>
      <c r="D9781" s="3" t="str">
        <f t="shared" si="458"/>
        <v>871160</v>
      </c>
      <c r="E9781" s="3" t="s">
        <v>9785</v>
      </c>
      <c r="F9781" s="4" t="s">
        <v>19209</v>
      </c>
    </row>
    <row r="9782" spans="1:6" x14ac:dyDescent="0.6">
      <c r="A9782" s="3">
        <v>9781</v>
      </c>
      <c r="B9782" s="3" t="str">
        <f t="shared" si="456"/>
        <v>87</v>
      </c>
      <c r="C9782" s="3" t="str">
        <f t="shared" si="457"/>
        <v>8711</v>
      </c>
      <c r="D9782" s="3" t="str">
        <f t="shared" si="458"/>
        <v>871160</v>
      </c>
      <c r="E9782" s="3" t="s">
        <v>9786</v>
      </c>
      <c r="F9782" s="4" t="s">
        <v>19210</v>
      </c>
    </row>
    <row r="9783" spans="1:6" x14ac:dyDescent="0.6">
      <c r="A9783" s="3">
        <v>9782</v>
      </c>
      <c r="B9783" s="3" t="str">
        <f t="shared" si="456"/>
        <v>87</v>
      </c>
      <c r="C9783" s="3" t="str">
        <f t="shared" si="457"/>
        <v>8711</v>
      </c>
      <c r="D9783" s="3" t="str">
        <f t="shared" si="458"/>
        <v>871160</v>
      </c>
      <c r="E9783" s="3" t="s">
        <v>9787</v>
      </c>
      <c r="F9783" s="4" t="s">
        <v>19211</v>
      </c>
    </row>
    <row r="9784" spans="1:6" x14ac:dyDescent="0.6">
      <c r="A9784" s="3">
        <v>9783</v>
      </c>
      <c r="B9784" s="3" t="str">
        <f t="shared" si="456"/>
        <v>87</v>
      </c>
      <c r="C9784" s="3" t="str">
        <f t="shared" si="457"/>
        <v>8711</v>
      </c>
      <c r="D9784" s="3" t="str">
        <f t="shared" si="458"/>
        <v>871190</v>
      </c>
      <c r="E9784" s="3" t="s">
        <v>9788</v>
      </c>
      <c r="F9784" s="4" t="s">
        <v>19212</v>
      </c>
    </row>
    <row r="9785" spans="1:6" x14ac:dyDescent="0.6">
      <c r="A9785" s="3">
        <v>9784</v>
      </c>
      <c r="B9785" s="3" t="str">
        <f t="shared" si="456"/>
        <v>87</v>
      </c>
      <c r="C9785" s="3" t="str">
        <f t="shared" si="457"/>
        <v>8711</v>
      </c>
      <c r="D9785" s="3" t="str">
        <f t="shared" si="458"/>
        <v>871190</v>
      </c>
      <c r="E9785" s="3" t="s">
        <v>9789</v>
      </c>
      <c r="F9785" s="4" t="s">
        <v>19213</v>
      </c>
    </row>
    <row r="9786" spans="1:6" x14ac:dyDescent="0.6">
      <c r="A9786" s="3">
        <v>9785</v>
      </c>
      <c r="B9786" s="3" t="str">
        <f t="shared" si="456"/>
        <v>87</v>
      </c>
      <c r="C9786" s="3" t="str">
        <f t="shared" si="457"/>
        <v>8711</v>
      </c>
      <c r="D9786" s="3" t="str">
        <f t="shared" si="458"/>
        <v>871190</v>
      </c>
      <c r="E9786" s="3" t="s">
        <v>9790</v>
      </c>
      <c r="F9786" s="4" t="s">
        <v>19214</v>
      </c>
    </row>
    <row r="9787" spans="1:6" x14ac:dyDescent="0.6">
      <c r="A9787" s="3">
        <v>9786</v>
      </c>
      <c r="B9787" s="3" t="str">
        <f t="shared" si="456"/>
        <v>87</v>
      </c>
      <c r="C9787" s="3" t="str">
        <f t="shared" si="457"/>
        <v>8712</v>
      </c>
      <c r="D9787" s="3" t="str">
        <f t="shared" si="458"/>
        <v>871200</v>
      </c>
      <c r="E9787" s="3" t="s">
        <v>9791</v>
      </c>
      <c r="F9787" s="4" t="s">
        <v>19215</v>
      </c>
    </row>
    <row r="9788" spans="1:6" x14ac:dyDescent="0.6">
      <c r="A9788" s="3">
        <v>9787</v>
      </c>
      <c r="B9788" s="3" t="str">
        <f t="shared" si="456"/>
        <v>87</v>
      </c>
      <c r="C9788" s="3" t="str">
        <f t="shared" si="457"/>
        <v>8712</v>
      </c>
      <c r="D9788" s="3" t="str">
        <f t="shared" si="458"/>
        <v>871200</v>
      </c>
      <c r="E9788" s="3" t="s">
        <v>9792</v>
      </c>
      <c r="F9788" s="4" t="s">
        <v>19216</v>
      </c>
    </row>
    <row r="9789" spans="1:6" x14ac:dyDescent="0.6">
      <c r="A9789" s="3">
        <v>9788</v>
      </c>
      <c r="B9789" s="3" t="str">
        <f t="shared" si="456"/>
        <v>87</v>
      </c>
      <c r="C9789" s="3" t="str">
        <f t="shared" si="457"/>
        <v>8712</v>
      </c>
      <c r="D9789" s="3" t="str">
        <f t="shared" si="458"/>
        <v>871200</v>
      </c>
      <c r="E9789" s="3" t="s">
        <v>9793</v>
      </c>
      <c r="F9789" s="4" t="s">
        <v>19217</v>
      </c>
    </row>
    <row r="9790" spans="1:6" x14ac:dyDescent="0.6">
      <c r="A9790" s="3">
        <v>9789</v>
      </c>
      <c r="B9790" s="3" t="str">
        <f t="shared" si="456"/>
        <v>87</v>
      </c>
      <c r="C9790" s="3" t="str">
        <f t="shared" si="457"/>
        <v>8712</v>
      </c>
      <c r="D9790" s="3" t="str">
        <f t="shared" si="458"/>
        <v>871200</v>
      </c>
      <c r="E9790" s="3" t="s">
        <v>9794</v>
      </c>
      <c r="F9790" s="4" t="s">
        <v>19218</v>
      </c>
    </row>
    <row r="9791" spans="1:6" x14ac:dyDescent="0.6">
      <c r="A9791" s="3">
        <v>9790</v>
      </c>
      <c r="B9791" s="3" t="str">
        <f t="shared" si="456"/>
        <v>87</v>
      </c>
      <c r="C9791" s="3" t="str">
        <f t="shared" si="457"/>
        <v>8713</v>
      </c>
      <c r="D9791" s="3" t="str">
        <f t="shared" si="458"/>
        <v>871310</v>
      </c>
      <c r="E9791" s="3" t="s">
        <v>9795</v>
      </c>
      <c r="F9791" s="4" t="s">
        <v>19219</v>
      </c>
    </row>
    <row r="9792" spans="1:6" x14ac:dyDescent="0.6">
      <c r="A9792" s="3">
        <v>9791</v>
      </c>
      <c r="B9792" s="3" t="str">
        <f t="shared" si="456"/>
        <v>87</v>
      </c>
      <c r="C9792" s="3" t="str">
        <f t="shared" si="457"/>
        <v>8713</v>
      </c>
      <c r="D9792" s="3" t="str">
        <f t="shared" si="458"/>
        <v>871390</v>
      </c>
      <c r="E9792" s="3" t="s">
        <v>9796</v>
      </c>
      <c r="F9792" s="4" t="s">
        <v>19220</v>
      </c>
    </row>
    <row r="9793" spans="1:6" x14ac:dyDescent="0.6">
      <c r="A9793" s="3">
        <v>9792</v>
      </c>
      <c r="B9793" s="3" t="str">
        <f t="shared" si="456"/>
        <v>87</v>
      </c>
      <c r="C9793" s="3" t="str">
        <f t="shared" si="457"/>
        <v>8714</v>
      </c>
      <c r="D9793" s="3" t="str">
        <f t="shared" si="458"/>
        <v>871410</v>
      </c>
      <c r="E9793" s="3" t="s">
        <v>9797</v>
      </c>
      <c r="F9793" s="4" t="s">
        <v>19221</v>
      </c>
    </row>
    <row r="9794" spans="1:6" x14ac:dyDescent="0.6">
      <c r="A9794" s="3">
        <v>9793</v>
      </c>
      <c r="B9794" s="3" t="str">
        <f t="shared" si="456"/>
        <v>87</v>
      </c>
      <c r="C9794" s="3" t="str">
        <f t="shared" si="457"/>
        <v>8714</v>
      </c>
      <c r="D9794" s="3" t="str">
        <f t="shared" si="458"/>
        <v>871410</v>
      </c>
      <c r="E9794" s="3" t="s">
        <v>9798</v>
      </c>
      <c r="F9794" s="4" t="s">
        <v>19222</v>
      </c>
    </row>
    <row r="9795" spans="1:6" x14ac:dyDescent="0.6">
      <c r="A9795" s="3">
        <v>9794</v>
      </c>
      <c r="B9795" s="3" t="str">
        <f t="shared" ref="B9795:B9858" si="459">LEFT(E9795,2)</f>
        <v>87</v>
      </c>
      <c r="C9795" s="3" t="str">
        <f t="shared" ref="C9795:C9858" si="460">LEFT(E9795,4)</f>
        <v>8714</v>
      </c>
      <c r="D9795" s="3" t="str">
        <f t="shared" ref="D9795:D9858" si="461">LEFT(E9795,6)</f>
        <v>871410</v>
      </c>
      <c r="E9795" s="3" t="s">
        <v>9799</v>
      </c>
      <c r="F9795" s="4" t="s">
        <v>19223</v>
      </c>
    </row>
    <row r="9796" spans="1:6" x14ac:dyDescent="0.6">
      <c r="A9796" s="3">
        <v>9795</v>
      </c>
      <c r="B9796" s="3" t="str">
        <f t="shared" si="459"/>
        <v>87</v>
      </c>
      <c r="C9796" s="3" t="str">
        <f t="shared" si="460"/>
        <v>8714</v>
      </c>
      <c r="D9796" s="3" t="str">
        <f t="shared" si="461"/>
        <v>871410</v>
      </c>
      <c r="E9796" s="3" t="s">
        <v>9800</v>
      </c>
      <c r="F9796" s="4" t="s">
        <v>19224</v>
      </c>
    </row>
    <row r="9797" spans="1:6" x14ac:dyDescent="0.6">
      <c r="A9797" s="3">
        <v>9796</v>
      </c>
      <c r="B9797" s="3" t="str">
        <f t="shared" si="459"/>
        <v>87</v>
      </c>
      <c r="C9797" s="3" t="str">
        <f t="shared" si="460"/>
        <v>8714</v>
      </c>
      <c r="D9797" s="3" t="str">
        <f t="shared" si="461"/>
        <v>871410</v>
      </c>
      <c r="E9797" s="3" t="s">
        <v>9801</v>
      </c>
      <c r="F9797" s="4" t="s">
        <v>19225</v>
      </c>
    </row>
    <row r="9798" spans="1:6" x14ac:dyDescent="0.6">
      <c r="A9798" s="3">
        <v>9797</v>
      </c>
      <c r="B9798" s="3" t="str">
        <f t="shared" si="459"/>
        <v>87</v>
      </c>
      <c r="C9798" s="3" t="str">
        <f t="shared" si="460"/>
        <v>8714</v>
      </c>
      <c r="D9798" s="3" t="str">
        <f t="shared" si="461"/>
        <v>871410</v>
      </c>
      <c r="E9798" s="3" t="s">
        <v>9802</v>
      </c>
      <c r="F9798" s="4" t="s">
        <v>19226</v>
      </c>
    </row>
    <row r="9799" spans="1:6" x14ac:dyDescent="0.6">
      <c r="A9799" s="3">
        <v>9798</v>
      </c>
      <c r="B9799" s="3" t="str">
        <f t="shared" si="459"/>
        <v>87</v>
      </c>
      <c r="C9799" s="3" t="str">
        <f t="shared" si="460"/>
        <v>8714</v>
      </c>
      <c r="D9799" s="3" t="str">
        <f t="shared" si="461"/>
        <v>871410</v>
      </c>
      <c r="E9799" s="3" t="s">
        <v>9803</v>
      </c>
      <c r="F9799" s="4" t="s">
        <v>19227</v>
      </c>
    </row>
    <row r="9800" spans="1:6" x14ac:dyDescent="0.6">
      <c r="A9800" s="3">
        <v>9799</v>
      </c>
      <c r="B9800" s="3" t="str">
        <f t="shared" si="459"/>
        <v>87</v>
      </c>
      <c r="C9800" s="3" t="str">
        <f t="shared" si="460"/>
        <v>8714</v>
      </c>
      <c r="D9800" s="3" t="str">
        <f t="shared" si="461"/>
        <v>871410</v>
      </c>
      <c r="E9800" s="3" t="s">
        <v>9804</v>
      </c>
      <c r="F9800" s="4" t="s">
        <v>19228</v>
      </c>
    </row>
    <row r="9801" spans="1:6" x14ac:dyDescent="0.6">
      <c r="A9801" s="3">
        <v>9800</v>
      </c>
      <c r="B9801" s="3" t="str">
        <f t="shared" si="459"/>
        <v>87</v>
      </c>
      <c r="C9801" s="3" t="str">
        <f t="shared" si="460"/>
        <v>8714</v>
      </c>
      <c r="D9801" s="3" t="str">
        <f t="shared" si="461"/>
        <v>871420</v>
      </c>
      <c r="E9801" s="3" t="s">
        <v>9805</v>
      </c>
      <c r="F9801" s="4" t="s">
        <v>19229</v>
      </c>
    </row>
    <row r="9802" spans="1:6" x14ac:dyDescent="0.6">
      <c r="A9802" s="3">
        <v>9801</v>
      </c>
      <c r="B9802" s="3" t="str">
        <f t="shared" si="459"/>
        <v>87</v>
      </c>
      <c r="C9802" s="3" t="str">
        <f t="shared" si="460"/>
        <v>8714</v>
      </c>
      <c r="D9802" s="3" t="str">
        <f t="shared" si="461"/>
        <v>871420</v>
      </c>
      <c r="E9802" s="3" t="s">
        <v>9806</v>
      </c>
      <c r="F9802" s="4" t="s">
        <v>19230</v>
      </c>
    </row>
    <row r="9803" spans="1:6" x14ac:dyDescent="0.6">
      <c r="A9803" s="3">
        <v>9802</v>
      </c>
      <c r="B9803" s="3" t="str">
        <f t="shared" si="459"/>
        <v>87</v>
      </c>
      <c r="C9803" s="3" t="str">
        <f t="shared" si="460"/>
        <v>8714</v>
      </c>
      <c r="D9803" s="3" t="str">
        <f t="shared" si="461"/>
        <v>871420</v>
      </c>
      <c r="E9803" s="3" t="s">
        <v>9807</v>
      </c>
      <c r="F9803" s="4" t="s">
        <v>19231</v>
      </c>
    </row>
    <row r="9804" spans="1:6" x14ac:dyDescent="0.6">
      <c r="A9804" s="3">
        <v>9803</v>
      </c>
      <c r="B9804" s="3" t="str">
        <f t="shared" si="459"/>
        <v>87</v>
      </c>
      <c r="C9804" s="3" t="str">
        <f t="shared" si="460"/>
        <v>8714</v>
      </c>
      <c r="D9804" s="3" t="str">
        <f t="shared" si="461"/>
        <v>871420</v>
      </c>
      <c r="E9804" s="3" t="s">
        <v>9808</v>
      </c>
      <c r="F9804" s="4" t="s">
        <v>19231</v>
      </c>
    </row>
    <row r="9805" spans="1:6" x14ac:dyDescent="0.6">
      <c r="A9805" s="3">
        <v>9804</v>
      </c>
      <c r="B9805" s="3" t="str">
        <f t="shared" si="459"/>
        <v>87</v>
      </c>
      <c r="C9805" s="3" t="str">
        <f t="shared" si="460"/>
        <v>8714</v>
      </c>
      <c r="D9805" s="3" t="str">
        <f t="shared" si="461"/>
        <v>871491</v>
      </c>
      <c r="E9805" s="3" t="s">
        <v>9809</v>
      </c>
      <c r="F9805" s="4" t="s">
        <v>19232</v>
      </c>
    </row>
    <row r="9806" spans="1:6" x14ac:dyDescent="0.6">
      <c r="A9806" s="3">
        <v>9805</v>
      </c>
      <c r="B9806" s="3" t="str">
        <f t="shared" si="459"/>
        <v>87</v>
      </c>
      <c r="C9806" s="3" t="str">
        <f t="shared" si="460"/>
        <v>8714</v>
      </c>
      <c r="D9806" s="3" t="str">
        <f t="shared" si="461"/>
        <v>871491</v>
      </c>
      <c r="E9806" s="3" t="s">
        <v>9810</v>
      </c>
      <c r="F9806" s="4" t="s">
        <v>19233</v>
      </c>
    </row>
    <row r="9807" spans="1:6" x14ac:dyDescent="0.6">
      <c r="A9807" s="3">
        <v>9806</v>
      </c>
      <c r="B9807" s="3" t="str">
        <f t="shared" si="459"/>
        <v>87</v>
      </c>
      <c r="C9807" s="3" t="str">
        <f t="shared" si="460"/>
        <v>8714</v>
      </c>
      <c r="D9807" s="3" t="str">
        <f t="shared" si="461"/>
        <v>871491</v>
      </c>
      <c r="E9807" s="3" t="s">
        <v>9811</v>
      </c>
      <c r="F9807" s="4" t="s">
        <v>19234</v>
      </c>
    </row>
    <row r="9808" spans="1:6" x14ac:dyDescent="0.6">
      <c r="A9808" s="3">
        <v>9807</v>
      </c>
      <c r="B9808" s="3" t="str">
        <f t="shared" si="459"/>
        <v>87</v>
      </c>
      <c r="C9808" s="3" t="str">
        <f t="shared" si="460"/>
        <v>8714</v>
      </c>
      <c r="D9808" s="3" t="str">
        <f t="shared" si="461"/>
        <v>871492</v>
      </c>
      <c r="E9808" s="3" t="s">
        <v>9812</v>
      </c>
      <c r="F9808" s="4" t="s">
        <v>19235</v>
      </c>
    </row>
    <row r="9809" spans="1:6" x14ac:dyDescent="0.6">
      <c r="A9809" s="3">
        <v>9808</v>
      </c>
      <c r="B9809" s="3" t="str">
        <f t="shared" si="459"/>
        <v>87</v>
      </c>
      <c r="C9809" s="3" t="str">
        <f t="shared" si="460"/>
        <v>8714</v>
      </c>
      <c r="D9809" s="3" t="str">
        <f t="shared" si="461"/>
        <v>871492</v>
      </c>
      <c r="E9809" s="3" t="s">
        <v>9813</v>
      </c>
      <c r="F9809" s="4" t="s">
        <v>19236</v>
      </c>
    </row>
    <row r="9810" spans="1:6" x14ac:dyDescent="0.6">
      <c r="A9810" s="3">
        <v>9809</v>
      </c>
      <c r="B9810" s="3" t="str">
        <f t="shared" si="459"/>
        <v>87</v>
      </c>
      <c r="C9810" s="3" t="str">
        <f t="shared" si="460"/>
        <v>8714</v>
      </c>
      <c r="D9810" s="3" t="str">
        <f t="shared" si="461"/>
        <v>871493</v>
      </c>
      <c r="E9810" s="3" t="s">
        <v>9814</v>
      </c>
      <c r="F9810" s="4" t="s">
        <v>19237</v>
      </c>
    </row>
    <row r="9811" spans="1:6" x14ac:dyDescent="0.6">
      <c r="A9811" s="3">
        <v>9810</v>
      </c>
      <c r="B9811" s="3" t="str">
        <f t="shared" si="459"/>
        <v>87</v>
      </c>
      <c r="C9811" s="3" t="str">
        <f t="shared" si="460"/>
        <v>8714</v>
      </c>
      <c r="D9811" s="3" t="str">
        <f t="shared" si="461"/>
        <v>871493</v>
      </c>
      <c r="E9811" s="3" t="s">
        <v>9815</v>
      </c>
      <c r="F9811" s="4" t="s">
        <v>19238</v>
      </c>
    </row>
    <row r="9812" spans="1:6" x14ac:dyDescent="0.6">
      <c r="A9812" s="3">
        <v>9811</v>
      </c>
      <c r="B9812" s="3" t="str">
        <f t="shared" si="459"/>
        <v>87</v>
      </c>
      <c r="C9812" s="3" t="str">
        <f t="shared" si="460"/>
        <v>8714</v>
      </c>
      <c r="D9812" s="3" t="str">
        <f t="shared" si="461"/>
        <v>871494</v>
      </c>
      <c r="E9812" s="3" t="s">
        <v>9816</v>
      </c>
      <c r="F9812" s="4" t="s">
        <v>19239</v>
      </c>
    </row>
    <row r="9813" spans="1:6" x14ac:dyDescent="0.6">
      <c r="A9813" s="3">
        <v>9812</v>
      </c>
      <c r="B9813" s="3" t="str">
        <f t="shared" si="459"/>
        <v>87</v>
      </c>
      <c r="C9813" s="3" t="str">
        <f t="shared" si="460"/>
        <v>8714</v>
      </c>
      <c r="D9813" s="3" t="str">
        <f t="shared" si="461"/>
        <v>871494</v>
      </c>
      <c r="E9813" s="3" t="s">
        <v>9817</v>
      </c>
      <c r="F9813" s="4" t="s">
        <v>19240</v>
      </c>
    </row>
    <row r="9814" spans="1:6" x14ac:dyDescent="0.6">
      <c r="A9814" s="3">
        <v>9813</v>
      </c>
      <c r="B9814" s="3" t="str">
        <f t="shared" si="459"/>
        <v>87</v>
      </c>
      <c r="C9814" s="3" t="str">
        <f t="shared" si="460"/>
        <v>8714</v>
      </c>
      <c r="D9814" s="3" t="str">
        <f t="shared" si="461"/>
        <v>871495</v>
      </c>
      <c r="E9814" s="3" t="s">
        <v>9818</v>
      </c>
      <c r="F9814" s="4" t="s">
        <v>19241</v>
      </c>
    </row>
    <row r="9815" spans="1:6" x14ac:dyDescent="0.6">
      <c r="A9815" s="3">
        <v>9814</v>
      </c>
      <c r="B9815" s="3" t="str">
        <f t="shared" si="459"/>
        <v>87</v>
      </c>
      <c r="C9815" s="3" t="str">
        <f t="shared" si="460"/>
        <v>8714</v>
      </c>
      <c r="D9815" s="3" t="str">
        <f t="shared" si="461"/>
        <v>871495</v>
      </c>
      <c r="E9815" s="3" t="s">
        <v>9819</v>
      </c>
      <c r="F9815" s="4" t="s">
        <v>19242</v>
      </c>
    </row>
    <row r="9816" spans="1:6" x14ac:dyDescent="0.6">
      <c r="A9816" s="3">
        <v>9815</v>
      </c>
      <c r="B9816" s="3" t="str">
        <f t="shared" si="459"/>
        <v>87</v>
      </c>
      <c r="C9816" s="3" t="str">
        <f t="shared" si="460"/>
        <v>8714</v>
      </c>
      <c r="D9816" s="3" t="str">
        <f t="shared" si="461"/>
        <v>871496</v>
      </c>
      <c r="E9816" s="3" t="s">
        <v>9820</v>
      </c>
      <c r="F9816" s="4" t="s">
        <v>19243</v>
      </c>
    </row>
    <row r="9817" spans="1:6" x14ac:dyDescent="0.6">
      <c r="A9817" s="3">
        <v>9816</v>
      </c>
      <c r="B9817" s="3" t="str">
        <f t="shared" si="459"/>
        <v>87</v>
      </c>
      <c r="C9817" s="3" t="str">
        <f t="shared" si="460"/>
        <v>8714</v>
      </c>
      <c r="D9817" s="3" t="str">
        <f t="shared" si="461"/>
        <v>871496</v>
      </c>
      <c r="E9817" s="3" t="s">
        <v>9821</v>
      </c>
      <c r="F9817" s="4" t="s">
        <v>19244</v>
      </c>
    </row>
    <row r="9818" spans="1:6" x14ac:dyDescent="0.6">
      <c r="A9818" s="3">
        <v>9817</v>
      </c>
      <c r="B9818" s="3" t="str">
        <f t="shared" si="459"/>
        <v>87</v>
      </c>
      <c r="C9818" s="3" t="str">
        <f t="shared" si="460"/>
        <v>8714</v>
      </c>
      <c r="D9818" s="3" t="str">
        <f t="shared" si="461"/>
        <v>871499</v>
      </c>
      <c r="E9818" s="3" t="s">
        <v>9822</v>
      </c>
      <c r="F9818" s="4" t="s">
        <v>19245</v>
      </c>
    </row>
    <row r="9819" spans="1:6" x14ac:dyDescent="0.6">
      <c r="A9819" s="3">
        <v>9818</v>
      </c>
      <c r="B9819" s="3" t="str">
        <f t="shared" si="459"/>
        <v>87</v>
      </c>
      <c r="C9819" s="3" t="str">
        <f t="shared" si="460"/>
        <v>8714</v>
      </c>
      <c r="D9819" s="3" t="str">
        <f t="shared" si="461"/>
        <v>871499</v>
      </c>
      <c r="E9819" s="3" t="s">
        <v>9823</v>
      </c>
      <c r="F9819" s="4" t="s">
        <v>19246</v>
      </c>
    </row>
    <row r="9820" spans="1:6" x14ac:dyDescent="0.6">
      <c r="A9820" s="3">
        <v>9819</v>
      </c>
      <c r="B9820" s="3" t="str">
        <f t="shared" si="459"/>
        <v>87</v>
      </c>
      <c r="C9820" s="3" t="str">
        <f t="shared" si="460"/>
        <v>8714</v>
      </c>
      <c r="D9820" s="3" t="str">
        <f t="shared" si="461"/>
        <v>871499</v>
      </c>
      <c r="E9820" s="3" t="s">
        <v>9824</v>
      </c>
      <c r="F9820" s="4" t="s">
        <v>19245</v>
      </c>
    </row>
    <row r="9821" spans="1:6" x14ac:dyDescent="0.6">
      <c r="A9821" s="3">
        <v>9820</v>
      </c>
      <c r="B9821" s="3" t="str">
        <f t="shared" si="459"/>
        <v>87</v>
      </c>
      <c r="C9821" s="3" t="str">
        <f t="shared" si="460"/>
        <v>8714</v>
      </c>
      <c r="D9821" s="3" t="str">
        <f t="shared" si="461"/>
        <v>871499</v>
      </c>
      <c r="E9821" s="3" t="s">
        <v>9825</v>
      </c>
      <c r="F9821" s="4" t="s">
        <v>19247</v>
      </c>
    </row>
    <row r="9822" spans="1:6" x14ac:dyDescent="0.6">
      <c r="A9822" s="3">
        <v>9821</v>
      </c>
      <c r="B9822" s="3" t="str">
        <f t="shared" si="459"/>
        <v>87</v>
      </c>
      <c r="C9822" s="3" t="str">
        <f t="shared" si="460"/>
        <v>8714</v>
      </c>
      <c r="D9822" s="3" t="str">
        <f t="shared" si="461"/>
        <v>871499</v>
      </c>
      <c r="E9822" s="3" t="s">
        <v>9826</v>
      </c>
      <c r="F9822" s="4" t="s">
        <v>19246</v>
      </c>
    </row>
    <row r="9823" spans="1:6" x14ac:dyDescent="0.6">
      <c r="A9823" s="3">
        <v>9822</v>
      </c>
      <c r="B9823" s="3" t="str">
        <f t="shared" si="459"/>
        <v>87</v>
      </c>
      <c r="C9823" s="3" t="str">
        <f t="shared" si="460"/>
        <v>8715</v>
      </c>
      <c r="D9823" s="3" t="str">
        <f t="shared" si="461"/>
        <v>871500</v>
      </c>
      <c r="E9823" s="3" t="s">
        <v>9827</v>
      </c>
      <c r="F9823" s="4" t="s">
        <v>19248</v>
      </c>
    </row>
    <row r="9824" spans="1:6" x14ac:dyDescent="0.6">
      <c r="A9824" s="3">
        <v>9823</v>
      </c>
      <c r="B9824" s="3" t="str">
        <f t="shared" si="459"/>
        <v>87</v>
      </c>
      <c r="C9824" s="3" t="str">
        <f t="shared" si="460"/>
        <v>8716</v>
      </c>
      <c r="D9824" s="3" t="str">
        <f t="shared" si="461"/>
        <v>871610</v>
      </c>
      <c r="E9824" s="3" t="s">
        <v>9828</v>
      </c>
      <c r="F9824" s="4" t="s">
        <v>19249</v>
      </c>
    </row>
    <row r="9825" spans="1:6" x14ac:dyDescent="0.6">
      <c r="A9825" s="3">
        <v>9824</v>
      </c>
      <c r="B9825" s="3" t="str">
        <f t="shared" si="459"/>
        <v>87</v>
      </c>
      <c r="C9825" s="3" t="str">
        <f t="shared" si="460"/>
        <v>8716</v>
      </c>
      <c r="D9825" s="3" t="str">
        <f t="shared" si="461"/>
        <v>871620</v>
      </c>
      <c r="E9825" s="3" t="s">
        <v>9829</v>
      </c>
      <c r="F9825" s="4" t="s">
        <v>19250</v>
      </c>
    </row>
    <row r="9826" spans="1:6" x14ac:dyDescent="0.6">
      <c r="A9826" s="3">
        <v>9825</v>
      </c>
      <c r="B9826" s="3" t="str">
        <f t="shared" si="459"/>
        <v>87</v>
      </c>
      <c r="C9826" s="3" t="str">
        <f t="shared" si="460"/>
        <v>8716</v>
      </c>
      <c r="D9826" s="3" t="str">
        <f t="shared" si="461"/>
        <v>871631</v>
      </c>
      <c r="E9826" s="3" t="s">
        <v>9830</v>
      </c>
      <c r="F9826" s="4" t="s">
        <v>19251</v>
      </c>
    </row>
    <row r="9827" spans="1:6" x14ac:dyDescent="0.6">
      <c r="A9827" s="3">
        <v>9826</v>
      </c>
      <c r="B9827" s="3" t="str">
        <f t="shared" si="459"/>
        <v>87</v>
      </c>
      <c r="C9827" s="3" t="str">
        <f t="shared" si="460"/>
        <v>8716</v>
      </c>
      <c r="D9827" s="3" t="str">
        <f t="shared" si="461"/>
        <v>871639</v>
      </c>
      <c r="E9827" s="3" t="s">
        <v>9831</v>
      </c>
      <c r="F9827" s="4" t="s">
        <v>19252</v>
      </c>
    </row>
    <row r="9828" spans="1:6" x14ac:dyDescent="0.6">
      <c r="A9828" s="3">
        <v>9827</v>
      </c>
      <c r="B9828" s="3" t="str">
        <f t="shared" si="459"/>
        <v>87</v>
      </c>
      <c r="C9828" s="3" t="str">
        <f t="shared" si="460"/>
        <v>8716</v>
      </c>
      <c r="D9828" s="3" t="str">
        <f t="shared" si="461"/>
        <v>871639</v>
      </c>
      <c r="E9828" s="3" t="s">
        <v>9832</v>
      </c>
      <c r="F9828" s="4" t="s">
        <v>19253</v>
      </c>
    </row>
    <row r="9829" spans="1:6" x14ac:dyDescent="0.6">
      <c r="A9829" s="3">
        <v>9828</v>
      </c>
      <c r="B9829" s="3" t="str">
        <f t="shared" si="459"/>
        <v>87</v>
      </c>
      <c r="C9829" s="3" t="str">
        <f t="shared" si="460"/>
        <v>8716</v>
      </c>
      <c r="D9829" s="3" t="str">
        <f t="shared" si="461"/>
        <v>871639</v>
      </c>
      <c r="E9829" s="3" t="s">
        <v>9833</v>
      </c>
      <c r="F9829" s="4" t="s">
        <v>19254</v>
      </c>
    </row>
    <row r="9830" spans="1:6" x14ac:dyDescent="0.6">
      <c r="A9830" s="3">
        <v>9829</v>
      </c>
      <c r="B9830" s="3" t="str">
        <f t="shared" si="459"/>
        <v>87</v>
      </c>
      <c r="C9830" s="3" t="str">
        <f t="shared" si="460"/>
        <v>8716</v>
      </c>
      <c r="D9830" s="3" t="str">
        <f t="shared" si="461"/>
        <v>871640</v>
      </c>
      <c r="E9830" s="3" t="s">
        <v>9834</v>
      </c>
      <c r="F9830" s="4" t="s">
        <v>19255</v>
      </c>
    </row>
    <row r="9831" spans="1:6" x14ac:dyDescent="0.6">
      <c r="A9831" s="3">
        <v>9830</v>
      </c>
      <c r="B9831" s="3" t="str">
        <f t="shared" si="459"/>
        <v>87</v>
      </c>
      <c r="C9831" s="3" t="str">
        <f t="shared" si="460"/>
        <v>8716</v>
      </c>
      <c r="D9831" s="3" t="str">
        <f t="shared" si="461"/>
        <v>871680</v>
      </c>
      <c r="E9831" s="3" t="s">
        <v>9835</v>
      </c>
      <c r="F9831" s="4" t="s">
        <v>19256</v>
      </c>
    </row>
    <row r="9832" spans="1:6" x14ac:dyDescent="0.6">
      <c r="A9832" s="3">
        <v>9831</v>
      </c>
      <c r="B9832" s="3" t="str">
        <f t="shared" si="459"/>
        <v>87</v>
      </c>
      <c r="C9832" s="3" t="str">
        <f t="shared" si="460"/>
        <v>8716</v>
      </c>
      <c r="D9832" s="3" t="str">
        <f t="shared" si="461"/>
        <v>871680</v>
      </c>
      <c r="E9832" s="3" t="s">
        <v>9836</v>
      </c>
      <c r="F9832" s="4" t="s">
        <v>19257</v>
      </c>
    </row>
    <row r="9833" spans="1:6" x14ac:dyDescent="0.6">
      <c r="A9833" s="3">
        <v>9832</v>
      </c>
      <c r="B9833" s="3" t="str">
        <f t="shared" si="459"/>
        <v>87</v>
      </c>
      <c r="C9833" s="3" t="str">
        <f t="shared" si="460"/>
        <v>8716</v>
      </c>
      <c r="D9833" s="3" t="str">
        <f t="shared" si="461"/>
        <v>871680</v>
      </c>
      <c r="E9833" s="3" t="s">
        <v>9837</v>
      </c>
      <c r="F9833" s="4" t="s">
        <v>19258</v>
      </c>
    </row>
    <row r="9834" spans="1:6" x14ac:dyDescent="0.6">
      <c r="A9834" s="3">
        <v>9833</v>
      </c>
      <c r="B9834" s="3" t="str">
        <f t="shared" si="459"/>
        <v>87</v>
      </c>
      <c r="C9834" s="3" t="str">
        <f t="shared" si="460"/>
        <v>8716</v>
      </c>
      <c r="D9834" s="3" t="str">
        <f t="shared" si="461"/>
        <v>871690</v>
      </c>
      <c r="E9834" s="3" t="s">
        <v>9838</v>
      </c>
      <c r="F9834" s="4" t="s">
        <v>19259</v>
      </c>
    </row>
    <row r="9835" spans="1:6" x14ac:dyDescent="0.6">
      <c r="A9835" s="3">
        <v>9834</v>
      </c>
      <c r="B9835" s="3" t="str">
        <f t="shared" si="459"/>
        <v>87</v>
      </c>
      <c r="C9835" s="3" t="str">
        <f t="shared" si="460"/>
        <v>8716</v>
      </c>
      <c r="D9835" s="3" t="str">
        <f t="shared" si="461"/>
        <v>871690</v>
      </c>
      <c r="E9835" s="3" t="s">
        <v>9839</v>
      </c>
      <c r="F9835" s="4" t="s">
        <v>19260</v>
      </c>
    </row>
    <row r="9836" spans="1:6" x14ac:dyDescent="0.6">
      <c r="A9836" s="3">
        <v>9835</v>
      </c>
      <c r="B9836" s="3" t="str">
        <f t="shared" si="459"/>
        <v>87</v>
      </c>
      <c r="C9836" s="3" t="str">
        <f t="shared" si="460"/>
        <v>8716</v>
      </c>
      <c r="D9836" s="3" t="str">
        <f t="shared" si="461"/>
        <v>871690</v>
      </c>
      <c r="E9836" s="3" t="s">
        <v>9840</v>
      </c>
      <c r="F9836" s="4" t="s">
        <v>19261</v>
      </c>
    </row>
    <row r="9837" spans="1:6" x14ac:dyDescent="0.6">
      <c r="A9837" s="3">
        <v>9836</v>
      </c>
      <c r="B9837" s="3" t="str">
        <f t="shared" si="459"/>
        <v>87</v>
      </c>
      <c r="C9837" s="3" t="str">
        <f t="shared" si="460"/>
        <v>8716</v>
      </c>
      <c r="D9837" s="3" t="str">
        <f t="shared" si="461"/>
        <v>871690</v>
      </c>
      <c r="E9837" s="3" t="s">
        <v>9841</v>
      </c>
      <c r="F9837" s="4" t="s">
        <v>19262</v>
      </c>
    </row>
    <row r="9838" spans="1:6" x14ac:dyDescent="0.6">
      <c r="A9838" s="3">
        <v>9837</v>
      </c>
      <c r="B9838" s="3" t="str">
        <f t="shared" si="459"/>
        <v>87</v>
      </c>
      <c r="C9838" s="3" t="str">
        <f t="shared" si="460"/>
        <v>8716</v>
      </c>
      <c r="D9838" s="3" t="str">
        <f t="shared" si="461"/>
        <v>871690</v>
      </c>
      <c r="E9838" s="3" t="s">
        <v>9842</v>
      </c>
      <c r="F9838" s="4" t="s">
        <v>19263</v>
      </c>
    </row>
    <row r="9839" spans="1:6" x14ac:dyDescent="0.6">
      <c r="A9839" s="3">
        <v>9838</v>
      </c>
      <c r="B9839" s="3" t="str">
        <f t="shared" si="459"/>
        <v>87</v>
      </c>
      <c r="C9839" s="3" t="str">
        <f t="shared" si="460"/>
        <v>8716</v>
      </c>
      <c r="D9839" s="3" t="str">
        <f t="shared" si="461"/>
        <v>871690</v>
      </c>
      <c r="E9839" s="3" t="s">
        <v>9843</v>
      </c>
      <c r="F9839" s="4" t="s">
        <v>19264</v>
      </c>
    </row>
    <row r="9840" spans="1:6" x14ac:dyDescent="0.6">
      <c r="A9840" s="3">
        <v>9839</v>
      </c>
      <c r="B9840" s="3" t="str">
        <f t="shared" si="459"/>
        <v>87</v>
      </c>
      <c r="C9840" s="3" t="str">
        <f t="shared" si="460"/>
        <v>8716</v>
      </c>
      <c r="D9840" s="3" t="str">
        <f t="shared" si="461"/>
        <v>871690</v>
      </c>
      <c r="E9840" s="3" t="s">
        <v>9844</v>
      </c>
      <c r="F9840" s="4" t="s">
        <v>19265</v>
      </c>
    </row>
    <row r="9841" spans="1:6" x14ac:dyDescent="0.6">
      <c r="A9841" s="3">
        <v>9840</v>
      </c>
      <c r="B9841" s="3" t="str">
        <f t="shared" si="459"/>
        <v>87</v>
      </c>
      <c r="C9841" s="3" t="str">
        <f t="shared" si="460"/>
        <v>8716</v>
      </c>
      <c r="D9841" s="3" t="str">
        <f t="shared" si="461"/>
        <v>871690</v>
      </c>
      <c r="E9841" s="3" t="s">
        <v>9845</v>
      </c>
      <c r="F9841" s="4" t="s">
        <v>19266</v>
      </c>
    </row>
    <row r="9842" spans="1:6" x14ac:dyDescent="0.6">
      <c r="A9842" s="3">
        <v>9841</v>
      </c>
      <c r="B9842" s="3" t="str">
        <f t="shared" si="459"/>
        <v>87</v>
      </c>
      <c r="C9842" s="3" t="str">
        <f t="shared" si="460"/>
        <v>8716</v>
      </c>
      <c r="D9842" s="3" t="str">
        <f t="shared" si="461"/>
        <v>871690</v>
      </c>
      <c r="E9842" s="3" t="s">
        <v>9846</v>
      </c>
      <c r="F9842" s="4" t="s">
        <v>19267</v>
      </c>
    </row>
    <row r="9843" spans="1:6" x14ac:dyDescent="0.6">
      <c r="A9843" s="3">
        <v>9842</v>
      </c>
      <c r="B9843" s="3" t="str">
        <f t="shared" si="459"/>
        <v>87</v>
      </c>
      <c r="C9843" s="3" t="str">
        <f t="shared" si="460"/>
        <v>8716</v>
      </c>
      <c r="D9843" s="3" t="str">
        <f t="shared" si="461"/>
        <v>871690</v>
      </c>
      <c r="E9843" s="3" t="s">
        <v>9847</v>
      </c>
      <c r="F9843" s="4" t="s">
        <v>19260</v>
      </c>
    </row>
    <row r="9844" spans="1:6" x14ac:dyDescent="0.6">
      <c r="A9844" s="3">
        <v>9843</v>
      </c>
      <c r="B9844" s="3" t="str">
        <f t="shared" si="459"/>
        <v>88</v>
      </c>
      <c r="C9844" s="3" t="str">
        <f t="shared" si="460"/>
        <v>8801</v>
      </c>
      <c r="D9844" s="3" t="str">
        <f t="shared" si="461"/>
        <v>880100</v>
      </c>
      <c r="E9844" s="3" t="s">
        <v>9848</v>
      </c>
      <c r="F9844" s="4" t="s">
        <v>19268</v>
      </c>
    </row>
    <row r="9845" spans="1:6" x14ac:dyDescent="0.6">
      <c r="A9845" s="3">
        <v>9844</v>
      </c>
      <c r="B9845" s="3" t="str">
        <f t="shared" si="459"/>
        <v>88</v>
      </c>
      <c r="C9845" s="3" t="str">
        <f t="shared" si="460"/>
        <v>8802</v>
      </c>
      <c r="D9845" s="3" t="str">
        <f t="shared" si="461"/>
        <v>880211</v>
      </c>
      <c r="E9845" s="3" t="s">
        <v>9849</v>
      </c>
      <c r="F9845" s="4" t="s">
        <v>19269</v>
      </c>
    </row>
    <row r="9846" spans="1:6" x14ac:dyDescent="0.6">
      <c r="A9846" s="3">
        <v>9845</v>
      </c>
      <c r="B9846" s="3" t="str">
        <f t="shared" si="459"/>
        <v>88</v>
      </c>
      <c r="C9846" s="3" t="str">
        <f t="shared" si="460"/>
        <v>8802</v>
      </c>
      <c r="D9846" s="3" t="str">
        <f t="shared" si="461"/>
        <v>880212</v>
      </c>
      <c r="E9846" s="3" t="s">
        <v>9850</v>
      </c>
      <c r="F9846" s="4" t="s">
        <v>19270</v>
      </c>
    </row>
    <row r="9847" spans="1:6" x14ac:dyDescent="0.6">
      <c r="A9847" s="3">
        <v>9846</v>
      </c>
      <c r="B9847" s="3" t="str">
        <f t="shared" si="459"/>
        <v>88</v>
      </c>
      <c r="C9847" s="3" t="str">
        <f t="shared" si="460"/>
        <v>8802</v>
      </c>
      <c r="D9847" s="3" t="str">
        <f t="shared" si="461"/>
        <v>880220</v>
      </c>
      <c r="E9847" s="3" t="s">
        <v>9851</v>
      </c>
      <c r="F9847" s="4" t="s">
        <v>19271</v>
      </c>
    </row>
    <row r="9848" spans="1:6" x14ac:dyDescent="0.6">
      <c r="A9848" s="3">
        <v>9847</v>
      </c>
      <c r="B9848" s="3" t="str">
        <f t="shared" si="459"/>
        <v>88</v>
      </c>
      <c r="C9848" s="3" t="str">
        <f t="shared" si="460"/>
        <v>8802</v>
      </c>
      <c r="D9848" s="3" t="str">
        <f t="shared" si="461"/>
        <v>880220</v>
      </c>
      <c r="E9848" s="3" t="s">
        <v>9852</v>
      </c>
      <c r="F9848" s="4" t="s">
        <v>19272</v>
      </c>
    </row>
    <row r="9849" spans="1:6" x14ac:dyDescent="0.6">
      <c r="A9849" s="3">
        <v>9848</v>
      </c>
      <c r="B9849" s="3" t="str">
        <f t="shared" si="459"/>
        <v>88</v>
      </c>
      <c r="C9849" s="3" t="str">
        <f t="shared" si="460"/>
        <v>8802</v>
      </c>
      <c r="D9849" s="3" t="str">
        <f t="shared" si="461"/>
        <v>880230</v>
      </c>
      <c r="E9849" s="3" t="s">
        <v>9853</v>
      </c>
      <c r="F9849" s="4" t="s">
        <v>19273</v>
      </c>
    </row>
    <row r="9850" spans="1:6" x14ac:dyDescent="0.6">
      <c r="A9850" s="3">
        <v>9849</v>
      </c>
      <c r="B9850" s="3" t="str">
        <f t="shared" si="459"/>
        <v>88</v>
      </c>
      <c r="C9850" s="3" t="str">
        <f t="shared" si="460"/>
        <v>8802</v>
      </c>
      <c r="D9850" s="3" t="str">
        <f t="shared" si="461"/>
        <v>880230</v>
      </c>
      <c r="E9850" s="3" t="s">
        <v>9854</v>
      </c>
      <c r="F9850" s="4" t="s">
        <v>19274</v>
      </c>
    </row>
    <row r="9851" spans="1:6" x14ac:dyDescent="0.6">
      <c r="A9851" s="3">
        <v>9850</v>
      </c>
      <c r="B9851" s="3" t="str">
        <f t="shared" si="459"/>
        <v>88</v>
      </c>
      <c r="C9851" s="3" t="str">
        <f t="shared" si="460"/>
        <v>8802</v>
      </c>
      <c r="D9851" s="3" t="str">
        <f t="shared" si="461"/>
        <v>880240</v>
      </c>
      <c r="E9851" s="3" t="s">
        <v>9855</v>
      </c>
      <c r="F9851" s="4" t="s">
        <v>19275</v>
      </c>
    </row>
    <row r="9852" spans="1:6" x14ac:dyDescent="0.6">
      <c r="A9852" s="3">
        <v>9851</v>
      </c>
      <c r="B9852" s="3" t="str">
        <f t="shared" si="459"/>
        <v>88</v>
      </c>
      <c r="C9852" s="3" t="str">
        <f t="shared" si="460"/>
        <v>8802</v>
      </c>
      <c r="D9852" s="3" t="str">
        <f t="shared" si="461"/>
        <v>880240</v>
      </c>
      <c r="E9852" s="3" t="s">
        <v>9856</v>
      </c>
      <c r="F9852" s="4" t="s">
        <v>19276</v>
      </c>
    </row>
    <row r="9853" spans="1:6" x14ac:dyDescent="0.6">
      <c r="A9853" s="3">
        <v>9852</v>
      </c>
      <c r="B9853" s="3" t="str">
        <f t="shared" si="459"/>
        <v>88</v>
      </c>
      <c r="C9853" s="3" t="str">
        <f t="shared" si="460"/>
        <v>8802</v>
      </c>
      <c r="D9853" s="3" t="str">
        <f t="shared" si="461"/>
        <v>880260</v>
      </c>
      <c r="E9853" s="3" t="s">
        <v>9857</v>
      </c>
      <c r="F9853" s="4" t="s">
        <v>19277</v>
      </c>
    </row>
    <row r="9854" spans="1:6" x14ac:dyDescent="0.6">
      <c r="A9854" s="3">
        <v>9853</v>
      </c>
      <c r="B9854" s="3" t="str">
        <f t="shared" si="459"/>
        <v>88</v>
      </c>
      <c r="C9854" s="3" t="str">
        <f t="shared" si="460"/>
        <v>8803</v>
      </c>
      <c r="D9854" s="3" t="str">
        <f t="shared" si="461"/>
        <v>880310</v>
      </c>
      <c r="E9854" s="3" t="s">
        <v>9858</v>
      </c>
      <c r="F9854" s="4" t="s">
        <v>19278</v>
      </c>
    </row>
    <row r="9855" spans="1:6" x14ac:dyDescent="0.6">
      <c r="A9855" s="3">
        <v>9854</v>
      </c>
      <c r="B9855" s="3" t="str">
        <f t="shared" si="459"/>
        <v>88</v>
      </c>
      <c r="C9855" s="3" t="str">
        <f t="shared" si="460"/>
        <v>8803</v>
      </c>
      <c r="D9855" s="3" t="str">
        <f t="shared" si="461"/>
        <v>880320</v>
      </c>
      <c r="E9855" s="3" t="s">
        <v>9859</v>
      </c>
      <c r="F9855" s="4" t="s">
        <v>19279</v>
      </c>
    </row>
    <row r="9856" spans="1:6" x14ac:dyDescent="0.6">
      <c r="A9856" s="3">
        <v>9855</v>
      </c>
      <c r="B9856" s="3" t="str">
        <f t="shared" si="459"/>
        <v>88</v>
      </c>
      <c r="C9856" s="3" t="str">
        <f t="shared" si="460"/>
        <v>8803</v>
      </c>
      <c r="D9856" s="3" t="str">
        <f t="shared" si="461"/>
        <v>880330</v>
      </c>
      <c r="E9856" s="3" t="s">
        <v>9860</v>
      </c>
      <c r="F9856" s="4" t="s">
        <v>19280</v>
      </c>
    </row>
    <row r="9857" spans="1:6" x14ac:dyDescent="0.6">
      <c r="A9857" s="3">
        <v>9856</v>
      </c>
      <c r="B9857" s="3" t="str">
        <f t="shared" si="459"/>
        <v>88</v>
      </c>
      <c r="C9857" s="3" t="str">
        <f t="shared" si="460"/>
        <v>8803</v>
      </c>
      <c r="D9857" s="3" t="str">
        <f t="shared" si="461"/>
        <v>880390</v>
      </c>
      <c r="E9857" s="3" t="s">
        <v>9861</v>
      </c>
      <c r="F9857" s="4" t="s">
        <v>19281</v>
      </c>
    </row>
    <row r="9858" spans="1:6" x14ac:dyDescent="0.6">
      <c r="A9858" s="3">
        <v>9857</v>
      </c>
      <c r="B9858" s="3" t="str">
        <f t="shared" si="459"/>
        <v>88</v>
      </c>
      <c r="C9858" s="3" t="str">
        <f t="shared" si="460"/>
        <v>8803</v>
      </c>
      <c r="D9858" s="3" t="str">
        <f t="shared" si="461"/>
        <v>880390</v>
      </c>
      <c r="E9858" s="3" t="s">
        <v>9862</v>
      </c>
      <c r="F9858" s="4" t="s">
        <v>19282</v>
      </c>
    </row>
    <row r="9859" spans="1:6" x14ac:dyDescent="0.6">
      <c r="A9859" s="3">
        <v>9858</v>
      </c>
      <c r="B9859" s="3" t="str">
        <f t="shared" ref="B9859:B9922" si="462">LEFT(E9859,2)</f>
        <v>88</v>
      </c>
      <c r="C9859" s="3" t="str">
        <f t="shared" ref="C9859:C9922" si="463">LEFT(E9859,4)</f>
        <v>8804</v>
      </c>
      <c r="D9859" s="3" t="str">
        <f t="shared" ref="D9859:D9922" si="464">LEFT(E9859,6)</f>
        <v>880400</v>
      </c>
      <c r="E9859" s="3" t="s">
        <v>9863</v>
      </c>
      <c r="F9859" s="4" t="s">
        <v>19283</v>
      </c>
    </row>
    <row r="9860" spans="1:6" x14ac:dyDescent="0.6">
      <c r="A9860" s="3">
        <v>9859</v>
      </c>
      <c r="B9860" s="3" t="str">
        <f t="shared" si="462"/>
        <v>88</v>
      </c>
      <c r="C9860" s="3" t="str">
        <f t="shared" si="463"/>
        <v>8804</v>
      </c>
      <c r="D9860" s="3" t="str">
        <f t="shared" si="464"/>
        <v>880400</v>
      </c>
      <c r="E9860" s="3" t="s">
        <v>9864</v>
      </c>
      <c r="F9860" s="4" t="s">
        <v>19284</v>
      </c>
    </row>
    <row r="9861" spans="1:6" x14ac:dyDescent="0.6">
      <c r="A9861" s="3">
        <v>9860</v>
      </c>
      <c r="B9861" s="3" t="str">
        <f t="shared" si="462"/>
        <v>88</v>
      </c>
      <c r="C9861" s="3" t="str">
        <f t="shared" si="463"/>
        <v>8805</v>
      </c>
      <c r="D9861" s="3" t="str">
        <f t="shared" si="464"/>
        <v>880510</v>
      </c>
      <c r="E9861" s="3" t="s">
        <v>9865</v>
      </c>
      <c r="F9861" s="4" t="s">
        <v>19285</v>
      </c>
    </row>
    <row r="9862" spans="1:6" x14ac:dyDescent="0.6">
      <c r="A9862" s="3">
        <v>9861</v>
      </c>
      <c r="B9862" s="3" t="str">
        <f t="shared" si="462"/>
        <v>88</v>
      </c>
      <c r="C9862" s="3" t="str">
        <f t="shared" si="463"/>
        <v>8805</v>
      </c>
      <c r="D9862" s="3" t="str">
        <f t="shared" si="464"/>
        <v>880521</v>
      </c>
      <c r="E9862" s="3" t="s">
        <v>9866</v>
      </c>
      <c r="F9862" s="4" t="s">
        <v>19286</v>
      </c>
    </row>
    <row r="9863" spans="1:6" x14ac:dyDescent="0.6">
      <c r="A9863" s="3">
        <v>9862</v>
      </c>
      <c r="B9863" s="3" t="str">
        <f t="shared" si="462"/>
        <v>88</v>
      </c>
      <c r="C9863" s="3" t="str">
        <f t="shared" si="463"/>
        <v>8805</v>
      </c>
      <c r="D9863" s="3" t="str">
        <f t="shared" si="464"/>
        <v>880529</v>
      </c>
      <c r="E9863" s="3" t="s">
        <v>9867</v>
      </c>
      <c r="F9863" s="4" t="s">
        <v>19287</v>
      </c>
    </row>
    <row r="9864" spans="1:6" x14ac:dyDescent="0.6">
      <c r="A9864" s="3">
        <v>9863</v>
      </c>
      <c r="B9864" s="3" t="str">
        <f t="shared" si="462"/>
        <v>88</v>
      </c>
      <c r="C9864" s="3" t="str">
        <f t="shared" si="463"/>
        <v>8805</v>
      </c>
      <c r="D9864" s="3" t="str">
        <f t="shared" si="464"/>
        <v>880529</v>
      </c>
      <c r="E9864" s="3" t="s">
        <v>9868</v>
      </c>
      <c r="F9864" s="4" t="s">
        <v>19288</v>
      </c>
    </row>
    <row r="9865" spans="1:6" x14ac:dyDescent="0.6">
      <c r="A9865" s="3">
        <v>9864</v>
      </c>
      <c r="B9865" s="3" t="str">
        <f t="shared" si="462"/>
        <v>89</v>
      </c>
      <c r="C9865" s="3" t="str">
        <f t="shared" si="463"/>
        <v>8901</v>
      </c>
      <c r="D9865" s="3" t="str">
        <f t="shared" si="464"/>
        <v>890110</v>
      </c>
      <c r="E9865" s="3" t="s">
        <v>9869</v>
      </c>
      <c r="F9865" s="4" t="s">
        <v>19289</v>
      </c>
    </row>
    <row r="9866" spans="1:6" x14ac:dyDescent="0.6">
      <c r="A9866" s="3">
        <v>9865</v>
      </c>
      <c r="B9866" s="3" t="str">
        <f t="shared" si="462"/>
        <v>89</v>
      </c>
      <c r="C9866" s="3" t="str">
        <f t="shared" si="463"/>
        <v>8901</v>
      </c>
      <c r="D9866" s="3" t="str">
        <f t="shared" si="464"/>
        <v>890110</v>
      </c>
      <c r="E9866" s="3" t="s">
        <v>9870</v>
      </c>
      <c r="F9866" s="4" t="s">
        <v>19290</v>
      </c>
    </row>
    <row r="9867" spans="1:6" x14ac:dyDescent="0.6">
      <c r="A9867" s="3">
        <v>9866</v>
      </c>
      <c r="B9867" s="3" t="str">
        <f t="shared" si="462"/>
        <v>89</v>
      </c>
      <c r="C9867" s="3" t="str">
        <f t="shared" si="463"/>
        <v>8901</v>
      </c>
      <c r="D9867" s="3" t="str">
        <f t="shared" si="464"/>
        <v>890110</v>
      </c>
      <c r="E9867" s="3" t="s">
        <v>9871</v>
      </c>
      <c r="F9867" s="4" t="s">
        <v>19291</v>
      </c>
    </row>
    <row r="9868" spans="1:6" x14ac:dyDescent="0.6">
      <c r="A9868" s="3">
        <v>9867</v>
      </c>
      <c r="B9868" s="3" t="str">
        <f t="shared" si="462"/>
        <v>89</v>
      </c>
      <c r="C9868" s="3" t="str">
        <f t="shared" si="463"/>
        <v>8901</v>
      </c>
      <c r="D9868" s="3" t="str">
        <f t="shared" si="464"/>
        <v>890110</v>
      </c>
      <c r="E9868" s="3" t="s">
        <v>9872</v>
      </c>
      <c r="F9868" s="4" t="s">
        <v>19292</v>
      </c>
    </row>
    <row r="9869" spans="1:6" x14ac:dyDescent="0.6">
      <c r="A9869" s="3">
        <v>9868</v>
      </c>
      <c r="B9869" s="3" t="str">
        <f t="shared" si="462"/>
        <v>89</v>
      </c>
      <c r="C9869" s="3" t="str">
        <f t="shared" si="463"/>
        <v>8901</v>
      </c>
      <c r="D9869" s="3" t="str">
        <f t="shared" si="464"/>
        <v>890110</v>
      </c>
      <c r="E9869" s="3" t="s">
        <v>9873</v>
      </c>
      <c r="F9869" s="4" t="s">
        <v>19293</v>
      </c>
    </row>
    <row r="9870" spans="1:6" x14ac:dyDescent="0.6">
      <c r="A9870" s="3">
        <v>9869</v>
      </c>
      <c r="B9870" s="3" t="str">
        <f t="shared" si="462"/>
        <v>89</v>
      </c>
      <c r="C9870" s="3" t="str">
        <f t="shared" si="463"/>
        <v>8901</v>
      </c>
      <c r="D9870" s="3" t="str">
        <f t="shared" si="464"/>
        <v>890110</v>
      </c>
      <c r="E9870" s="3" t="s">
        <v>9874</v>
      </c>
      <c r="F9870" s="4" t="s">
        <v>19294</v>
      </c>
    </row>
    <row r="9871" spans="1:6" x14ac:dyDescent="0.6">
      <c r="A9871" s="3">
        <v>9870</v>
      </c>
      <c r="B9871" s="3" t="str">
        <f t="shared" si="462"/>
        <v>89</v>
      </c>
      <c r="C9871" s="3" t="str">
        <f t="shared" si="463"/>
        <v>8901</v>
      </c>
      <c r="D9871" s="3" t="str">
        <f t="shared" si="464"/>
        <v>890120</v>
      </c>
      <c r="E9871" s="3" t="s">
        <v>9875</v>
      </c>
      <c r="F9871" s="4" t="s">
        <v>19295</v>
      </c>
    </row>
    <row r="9872" spans="1:6" x14ac:dyDescent="0.6">
      <c r="A9872" s="3">
        <v>9871</v>
      </c>
      <c r="B9872" s="3" t="str">
        <f t="shared" si="462"/>
        <v>89</v>
      </c>
      <c r="C9872" s="3" t="str">
        <f t="shared" si="463"/>
        <v>8901</v>
      </c>
      <c r="D9872" s="3" t="str">
        <f t="shared" si="464"/>
        <v>890120</v>
      </c>
      <c r="E9872" s="3" t="s">
        <v>9876</v>
      </c>
      <c r="F9872" s="4" t="s">
        <v>19296</v>
      </c>
    </row>
    <row r="9873" spans="1:6" x14ac:dyDescent="0.6">
      <c r="A9873" s="3">
        <v>9872</v>
      </c>
      <c r="B9873" s="3" t="str">
        <f t="shared" si="462"/>
        <v>89</v>
      </c>
      <c r="C9873" s="3" t="str">
        <f t="shared" si="463"/>
        <v>8901</v>
      </c>
      <c r="D9873" s="3" t="str">
        <f t="shared" si="464"/>
        <v>890120</v>
      </c>
      <c r="E9873" s="3" t="s">
        <v>9877</v>
      </c>
      <c r="F9873" s="4" t="s">
        <v>19297</v>
      </c>
    </row>
    <row r="9874" spans="1:6" x14ac:dyDescent="0.6">
      <c r="A9874" s="3">
        <v>9873</v>
      </c>
      <c r="B9874" s="3" t="str">
        <f t="shared" si="462"/>
        <v>89</v>
      </c>
      <c r="C9874" s="3" t="str">
        <f t="shared" si="463"/>
        <v>8901</v>
      </c>
      <c r="D9874" s="3" t="str">
        <f t="shared" si="464"/>
        <v>890130</v>
      </c>
      <c r="E9874" s="3" t="s">
        <v>9878</v>
      </c>
      <c r="F9874" s="4" t="s">
        <v>19298</v>
      </c>
    </row>
    <row r="9875" spans="1:6" x14ac:dyDescent="0.6">
      <c r="A9875" s="3">
        <v>9874</v>
      </c>
      <c r="B9875" s="3" t="str">
        <f t="shared" si="462"/>
        <v>89</v>
      </c>
      <c r="C9875" s="3" t="str">
        <f t="shared" si="463"/>
        <v>8901</v>
      </c>
      <c r="D9875" s="3" t="str">
        <f t="shared" si="464"/>
        <v>890130</v>
      </c>
      <c r="E9875" s="3" t="s">
        <v>9879</v>
      </c>
      <c r="F9875" s="4" t="s">
        <v>19299</v>
      </c>
    </row>
    <row r="9876" spans="1:6" x14ac:dyDescent="0.6">
      <c r="A9876" s="3">
        <v>9875</v>
      </c>
      <c r="B9876" s="3" t="str">
        <f t="shared" si="462"/>
        <v>89</v>
      </c>
      <c r="C9876" s="3" t="str">
        <f t="shared" si="463"/>
        <v>8901</v>
      </c>
      <c r="D9876" s="3" t="str">
        <f t="shared" si="464"/>
        <v>890190</v>
      </c>
      <c r="E9876" s="3" t="s">
        <v>9880</v>
      </c>
      <c r="F9876" s="4" t="s">
        <v>19300</v>
      </c>
    </row>
    <row r="9877" spans="1:6" x14ac:dyDescent="0.6">
      <c r="A9877" s="3">
        <v>9876</v>
      </c>
      <c r="B9877" s="3" t="str">
        <f t="shared" si="462"/>
        <v>89</v>
      </c>
      <c r="C9877" s="3" t="str">
        <f t="shared" si="463"/>
        <v>8901</v>
      </c>
      <c r="D9877" s="3" t="str">
        <f t="shared" si="464"/>
        <v>890190</v>
      </c>
      <c r="E9877" s="3" t="s">
        <v>9881</v>
      </c>
      <c r="F9877" s="4" t="s">
        <v>19301</v>
      </c>
    </row>
    <row r="9878" spans="1:6" x14ac:dyDescent="0.6">
      <c r="A9878" s="3">
        <v>9877</v>
      </c>
      <c r="B9878" s="3" t="str">
        <f t="shared" si="462"/>
        <v>89</v>
      </c>
      <c r="C9878" s="3" t="str">
        <f t="shared" si="463"/>
        <v>8901</v>
      </c>
      <c r="D9878" s="3" t="str">
        <f t="shared" si="464"/>
        <v>890190</v>
      </c>
      <c r="E9878" s="3" t="s">
        <v>9882</v>
      </c>
      <c r="F9878" s="4" t="s">
        <v>19302</v>
      </c>
    </row>
    <row r="9879" spans="1:6" x14ac:dyDescent="0.6">
      <c r="A9879" s="3">
        <v>9878</v>
      </c>
      <c r="B9879" s="3" t="str">
        <f t="shared" si="462"/>
        <v>89</v>
      </c>
      <c r="C9879" s="3" t="str">
        <f t="shared" si="463"/>
        <v>8901</v>
      </c>
      <c r="D9879" s="3" t="str">
        <f t="shared" si="464"/>
        <v>890190</v>
      </c>
      <c r="E9879" s="3" t="s">
        <v>9883</v>
      </c>
      <c r="F9879" s="4" t="s">
        <v>19300</v>
      </c>
    </row>
    <row r="9880" spans="1:6" x14ac:dyDescent="0.6">
      <c r="A9880" s="3">
        <v>9879</v>
      </c>
      <c r="B9880" s="3" t="str">
        <f t="shared" si="462"/>
        <v>89</v>
      </c>
      <c r="C9880" s="3" t="str">
        <f t="shared" si="463"/>
        <v>8901</v>
      </c>
      <c r="D9880" s="3" t="str">
        <f t="shared" si="464"/>
        <v>890190</v>
      </c>
      <c r="E9880" s="3" t="s">
        <v>9884</v>
      </c>
      <c r="F9880" s="4" t="s">
        <v>19301</v>
      </c>
    </row>
    <row r="9881" spans="1:6" x14ac:dyDescent="0.6">
      <c r="A9881" s="3">
        <v>9880</v>
      </c>
      <c r="B9881" s="3" t="str">
        <f t="shared" si="462"/>
        <v>89</v>
      </c>
      <c r="C9881" s="3" t="str">
        <f t="shared" si="463"/>
        <v>8901</v>
      </c>
      <c r="D9881" s="3" t="str">
        <f t="shared" si="464"/>
        <v>890190</v>
      </c>
      <c r="E9881" s="3" t="s">
        <v>9885</v>
      </c>
      <c r="F9881" s="4" t="s">
        <v>19303</v>
      </c>
    </row>
    <row r="9882" spans="1:6" x14ac:dyDescent="0.6">
      <c r="A9882" s="3">
        <v>9881</v>
      </c>
      <c r="B9882" s="3" t="str">
        <f t="shared" si="462"/>
        <v>89</v>
      </c>
      <c r="C9882" s="3" t="str">
        <f t="shared" si="463"/>
        <v>8901</v>
      </c>
      <c r="D9882" s="3" t="str">
        <f t="shared" si="464"/>
        <v>890190</v>
      </c>
      <c r="E9882" s="3" t="s">
        <v>9886</v>
      </c>
      <c r="F9882" s="4" t="s">
        <v>19304</v>
      </c>
    </row>
    <row r="9883" spans="1:6" x14ac:dyDescent="0.6">
      <c r="A9883" s="3">
        <v>9882</v>
      </c>
      <c r="B9883" s="3" t="str">
        <f t="shared" si="462"/>
        <v>89</v>
      </c>
      <c r="C9883" s="3" t="str">
        <f t="shared" si="463"/>
        <v>8901</v>
      </c>
      <c r="D9883" s="3" t="str">
        <f t="shared" si="464"/>
        <v>890190</v>
      </c>
      <c r="E9883" s="3" t="s">
        <v>9887</v>
      </c>
      <c r="F9883" s="4" t="s">
        <v>19305</v>
      </c>
    </row>
    <row r="9884" spans="1:6" x14ac:dyDescent="0.6">
      <c r="A9884" s="3">
        <v>9883</v>
      </c>
      <c r="B9884" s="3" t="str">
        <f t="shared" si="462"/>
        <v>89</v>
      </c>
      <c r="C9884" s="3" t="str">
        <f t="shared" si="463"/>
        <v>8901</v>
      </c>
      <c r="D9884" s="3" t="str">
        <f t="shared" si="464"/>
        <v>890190</v>
      </c>
      <c r="E9884" s="3" t="s">
        <v>9888</v>
      </c>
      <c r="F9884" s="4" t="s">
        <v>19306</v>
      </c>
    </row>
    <row r="9885" spans="1:6" x14ac:dyDescent="0.6">
      <c r="A9885" s="3">
        <v>9884</v>
      </c>
      <c r="B9885" s="3" t="str">
        <f t="shared" si="462"/>
        <v>89</v>
      </c>
      <c r="C9885" s="3" t="str">
        <f t="shared" si="463"/>
        <v>8901</v>
      </c>
      <c r="D9885" s="3" t="str">
        <f t="shared" si="464"/>
        <v>890190</v>
      </c>
      <c r="E9885" s="3" t="s">
        <v>9889</v>
      </c>
      <c r="F9885" s="4" t="s">
        <v>19307</v>
      </c>
    </row>
    <row r="9886" spans="1:6" x14ac:dyDescent="0.6">
      <c r="A9886" s="3">
        <v>9885</v>
      </c>
      <c r="B9886" s="3" t="str">
        <f t="shared" si="462"/>
        <v>89</v>
      </c>
      <c r="C9886" s="3" t="str">
        <f t="shared" si="463"/>
        <v>8902</v>
      </c>
      <c r="D9886" s="3" t="str">
        <f t="shared" si="464"/>
        <v>890200</v>
      </c>
      <c r="E9886" s="3" t="s">
        <v>9890</v>
      </c>
      <c r="F9886" s="4" t="s">
        <v>19308</v>
      </c>
    </row>
    <row r="9887" spans="1:6" x14ac:dyDescent="0.6">
      <c r="A9887" s="3">
        <v>9886</v>
      </c>
      <c r="B9887" s="3" t="str">
        <f t="shared" si="462"/>
        <v>89</v>
      </c>
      <c r="C9887" s="3" t="str">
        <f t="shared" si="463"/>
        <v>8902</v>
      </c>
      <c r="D9887" s="3" t="str">
        <f t="shared" si="464"/>
        <v>890200</v>
      </c>
      <c r="E9887" s="3" t="s">
        <v>9891</v>
      </c>
      <c r="F9887" s="4" t="s">
        <v>19309</v>
      </c>
    </row>
    <row r="9888" spans="1:6" x14ac:dyDescent="0.6">
      <c r="A9888" s="3">
        <v>9887</v>
      </c>
      <c r="B9888" s="3" t="str">
        <f t="shared" si="462"/>
        <v>89</v>
      </c>
      <c r="C9888" s="3" t="str">
        <f t="shared" si="463"/>
        <v>8902</v>
      </c>
      <c r="D9888" s="3" t="str">
        <f t="shared" si="464"/>
        <v>890200</v>
      </c>
      <c r="E9888" s="3" t="s">
        <v>9892</v>
      </c>
      <c r="F9888" s="4" t="s">
        <v>19310</v>
      </c>
    </row>
    <row r="9889" spans="1:6" x14ac:dyDescent="0.6">
      <c r="A9889" s="3">
        <v>9888</v>
      </c>
      <c r="B9889" s="3" t="str">
        <f t="shared" si="462"/>
        <v>89</v>
      </c>
      <c r="C9889" s="3" t="str">
        <f t="shared" si="463"/>
        <v>8902</v>
      </c>
      <c r="D9889" s="3" t="str">
        <f t="shared" si="464"/>
        <v>890200</v>
      </c>
      <c r="E9889" s="3" t="s">
        <v>9893</v>
      </c>
      <c r="F9889" s="4" t="s">
        <v>19311</v>
      </c>
    </row>
    <row r="9890" spans="1:6" x14ac:dyDescent="0.6">
      <c r="A9890" s="3">
        <v>9889</v>
      </c>
      <c r="B9890" s="3" t="str">
        <f t="shared" si="462"/>
        <v>89</v>
      </c>
      <c r="C9890" s="3" t="str">
        <f t="shared" si="463"/>
        <v>8902</v>
      </c>
      <c r="D9890" s="3" t="str">
        <f t="shared" si="464"/>
        <v>890200</v>
      </c>
      <c r="E9890" s="3" t="s">
        <v>9894</v>
      </c>
      <c r="F9890" s="4" t="s">
        <v>19312</v>
      </c>
    </row>
    <row r="9891" spans="1:6" x14ac:dyDescent="0.6">
      <c r="A9891" s="3">
        <v>9890</v>
      </c>
      <c r="B9891" s="3" t="str">
        <f t="shared" si="462"/>
        <v>89</v>
      </c>
      <c r="C9891" s="3" t="str">
        <f t="shared" si="463"/>
        <v>8902</v>
      </c>
      <c r="D9891" s="3" t="str">
        <f t="shared" si="464"/>
        <v>890200</v>
      </c>
      <c r="E9891" s="3" t="s">
        <v>9895</v>
      </c>
      <c r="F9891" s="4" t="s">
        <v>19313</v>
      </c>
    </row>
    <row r="9892" spans="1:6" x14ac:dyDescent="0.6">
      <c r="A9892" s="3">
        <v>9891</v>
      </c>
      <c r="B9892" s="3" t="str">
        <f t="shared" si="462"/>
        <v>89</v>
      </c>
      <c r="C9892" s="3" t="str">
        <f t="shared" si="463"/>
        <v>8902</v>
      </c>
      <c r="D9892" s="3" t="str">
        <f t="shared" si="464"/>
        <v>890200</v>
      </c>
      <c r="E9892" s="3" t="s">
        <v>9896</v>
      </c>
      <c r="F9892" s="4" t="s">
        <v>19314</v>
      </c>
    </row>
    <row r="9893" spans="1:6" x14ac:dyDescent="0.6">
      <c r="A9893" s="3">
        <v>9892</v>
      </c>
      <c r="B9893" s="3" t="str">
        <f t="shared" si="462"/>
        <v>89</v>
      </c>
      <c r="C9893" s="3" t="str">
        <f t="shared" si="463"/>
        <v>8902</v>
      </c>
      <c r="D9893" s="3" t="str">
        <f t="shared" si="464"/>
        <v>890200</v>
      </c>
      <c r="E9893" s="3" t="s">
        <v>9897</v>
      </c>
      <c r="F9893" s="4" t="s">
        <v>19310</v>
      </c>
    </row>
    <row r="9894" spans="1:6" x14ac:dyDescent="0.6">
      <c r="A9894" s="3">
        <v>9893</v>
      </c>
      <c r="B9894" s="3" t="str">
        <f t="shared" si="462"/>
        <v>89</v>
      </c>
      <c r="C9894" s="3" t="str">
        <f t="shared" si="463"/>
        <v>8902</v>
      </c>
      <c r="D9894" s="3" t="str">
        <f t="shared" si="464"/>
        <v>890200</v>
      </c>
      <c r="E9894" s="3" t="s">
        <v>9898</v>
      </c>
      <c r="F9894" s="4" t="s">
        <v>19311</v>
      </c>
    </row>
    <row r="9895" spans="1:6" x14ac:dyDescent="0.6">
      <c r="A9895" s="3">
        <v>9894</v>
      </c>
      <c r="B9895" s="3" t="str">
        <f t="shared" si="462"/>
        <v>89</v>
      </c>
      <c r="C9895" s="3" t="str">
        <f t="shared" si="463"/>
        <v>8902</v>
      </c>
      <c r="D9895" s="3" t="str">
        <f t="shared" si="464"/>
        <v>890200</v>
      </c>
      <c r="E9895" s="3" t="s">
        <v>9899</v>
      </c>
      <c r="F9895" s="4" t="s">
        <v>19312</v>
      </c>
    </row>
    <row r="9896" spans="1:6" x14ac:dyDescent="0.6">
      <c r="A9896" s="3">
        <v>9895</v>
      </c>
      <c r="B9896" s="3" t="str">
        <f t="shared" si="462"/>
        <v>89</v>
      </c>
      <c r="C9896" s="3" t="str">
        <f t="shared" si="463"/>
        <v>8902</v>
      </c>
      <c r="D9896" s="3" t="str">
        <f t="shared" si="464"/>
        <v>890200</v>
      </c>
      <c r="E9896" s="3" t="s">
        <v>9900</v>
      </c>
      <c r="F9896" s="4" t="s">
        <v>19313</v>
      </c>
    </row>
    <row r="9897" spans="1:6" x14ac:dyDescent="0.6">
      <c r="A9897" s="3">
        <v>9896</v>
      </c>
      <c r="B9897" s="3" t="str">
        <f t="shared" si="462"/>
        <v>89</v>
      </c>
      <c r="C9897" s="3" t="str">
        <f t="shared" si="463"/>
        <v>8903</v>
      </c>
      <c r="D9897" s="3" t="str">
        <f t="shared" si="464"/>
        <v>890310</v>
      </c>
      <c r="E9897" s="3" t="s">
        <v>9901</v>
      </c>
      <c r="F9897" s="4" t="s">
        <v>19315</v>
      </c>
    </row>
    <row r="9898" spans="1:6" x14ac:dyDescent="0.6">
      <c r="A9898" s="3">
        <v>9897</v>
      </c>
      <c r="B9898" s="3" t="str">
        <f t="shared" si="462"/>
        <v>89</v>
      </c>
      <c r="C9898" s="3" t="str">
        <f t="shared" si="463"/>
        <v>8903</v>
      </c>
      <c r="D9898" s="3" t="str">
        <f t="shared" si="464"/>
        <v>890391</v>
      </c>
      <c r="E9898" s="3" t="s">
        <v>9902</v>
      </c>
      <c r="F9898" s="4" t="s">
        <v>19316</v>
      </c>
    </row>
    <row r="9899" spans="1:6" x14ac:dyDescent="0.6">
      <c r="A9899" s="3">
        <v>9898</v>
      </c>
      <c r="B9899" s="3" t="str">
        <f t="shared" si="462"/>
        <v>89</v>
      </c>
      <c r="C9899" s="3" t="str">
        <f t="shared" si="463"/>
        <v>8903</v>
      </c>
      <c r="D9899" s="3" t="str">
        <f t="shared" si="464"/>
        <v>890392</v>
      </c>
      <c r="E9899" s="3" t="s">
        <v>9903</v>
      </c>
      <c r="F9899" s="4" t="s">
        <v>19317</v>
      </c>
    </row>
    <row r="9900" spans="1:6" x14ac:dyDescent="0.6">
      <c r="A9900" s="3">
        <v>9899</v>
      </c>
      <c r="B9900" s="3" t="str">
        <f t="shared" si="462"/>
        <v>89</v>
      </c>
      <c r="C9900" s="3" t="str">
        <f t="shared" si="463"/>
        <v>8903</v>
      </c>
      <c r="D9900" s="3" t="str">
        <f t="shared" si="464"/>
        <v>890399</v>
      </c>
      <c r="E9900" s="3" t="s">
        <v>9904</v>
      </c>
      <c r="F9900" s="4" t="s">
        <v>19318</v>
      </c>
    </row>
    <row r="9901" spans="1:6" x14ac:dyDescent="0.6">
      <c r="A9901" s="3">
        <v>9900</v>
      </c>
      <c r="B9901" s="3" t="str">
        <f t="shared" si="462"/>
        <v>89</v>
      </c>
      <c r="C9901" s="3" t="str">
        <f t="shared" si="463"/>
        <v>8904</v>
      </c>
      <c r="D9901" s="3" t="str">
        <f t="shared" si="464"/>
        <v>890400</v>
      </c>
      <c r="E9901" s="3" t="s">
        <v>9905</v>
      </c>
      <c r="F9901" s="4" t="s">
        <v>19319</v>
      </c>
    </row>
    <row r="9902" spans="1:6" x14ac:dyDescent="0.6">
      <c r="A9902" s="3">
        <v>9901</v>
      </c>
      <c r="B9902" s="3" t="str">
        <f t="shared" si="462"/>
        <v>89</v>
      </c>
      <c r="C9902" s="3" t="str">
        <f t="shared" si="463"/>
        <v>8904</v>
      </c>
      <c r="D9902" s="3" t="str">
        <f t="shared" si="464"/>
        <v>890400</v>
      </c>
      <c r="E9902" s="3" t="s">
        <v>9906</v>
      </c>
      <c r="F9902" s="4" t="s">
        <v>19320</v>
      </c>
    </row>
    <row r="9903" spans="1:6" x14ac:dyDescent="0.6">
      <c r="A9903" s="3">
        <v>9902</v>
      </c>
      <c r="B9903" s="3" t="str">
        <f t="shared" si="462"/>
        <v>89</v>
      </c>
      <c r="C9903" s="3" t="str">
        <f t="shared" si="463"/>
        <v>8904</v>
      </c>
      <c r="D9903" s="3" t="str">
        <f t="shared" si="464"/>
        <v>890400</v>
      </c>
      <c r="E9903" s="3" t="s">
        <v>9907</v>
      </c>
      <c r="F9903" s="4" t="s">
        <v>19321</v>
      </c>
    </row>
    <row r="9904" spans="1:6" x14ac:dyDescent="0.6">
      <c r="A9904" s="3">
        <v>9903</v>
      </c>
      <c r="B9904" s="3" t="str">
        <f t="shared" si="462"/>
        <v>89</v>
      </c>
      <c r="C9904" s="3" t="str">
        <f t="shared" si="463"/>
        <v>8905</v>
      </c>
      <c r="D9904" s="3" t="str">
        <f t="shared" si="464"/>
        <v>890510</v>
      </c>
      <c r="E9904" s="3" t="s">
        <v>9908</v>
      </c>
      <c r="F9904" s="4" t="s">
        <v>19322</v>
      </c>
    </row>
    <row r="9905" spans="1:6" x14ac:dyDescent="0.6">
      <c r="A9905" s="3">
        <v>9904</v>
      </c>
      <c r="B9905" s="3" t="str">
        <f t="shared" si="462"/>
        <v>89</v>
      </c>
      <c r="C9905" s="3" t="str">
        <f t="shared" si="463"/>
        <v>8905</v>
      </c>
      <c r="D9905" s="3" t="str">
        <f t="shared" si="464"/>
        <v>890520</v>
      </c>
      <c r="E9905" s="3" t="s">
        <v>9909</v>
      </c>
      <c r="F9905" s="4" t="s">
        <v>19323</v>
      </c>
    </row>
    <row r="9906" spans="1:6" x14ac:dyDescent="0.6">
      <c r="A9906" s="3">
        <v>9905</v>
      </c>
      <c r="B9906" s="3" t="str">
        <f t="shared" si="462"/>
        <v>89</v>
      </c>
      <c r="C9906" s="3" t="str">
        <f t="shared" si="463"/>
        <v>8905</v>
      </c>
      <c r="D9906" s="3" t="str">
        <f t="shared" si="464"/>
        <v>890590</v>
      </c>
      <c r="E9906" s="3" t="s">
        <v>9910</v>
      </c>
      <c r="F9906" s="4" t="s">
        <v>19324</v>
      </c>
    </row>
    <row r="9907" spans="1:6" x14ac:dyDescent="0.6">
      <c r="A9907" s="3">
        <v>9906</v>
      </c>
      <c r="B9907" s="3" t="str">
        <f t="shared" si="462"/>
        <v>89</v>
      </c>
      <c r="C9907" s="3" t="str">
        <f t="shared" si="463"/>
        <v>8905</v>
      </c>
      <c r="D9907" s="3" t="str">
        <f t="shared" si="464"/>
        <v>890590</v>
      </c>
      <c r="E9907" s="3" t="s">
        <v>9911</v>
      </c>
      <c r="F9907" s="4" t="s">
        <v>19325</v>
      </c>
    </row>
    <row r="9908" spans="1:6" x14ac:dyDescent="0.6">
      <c r="A9908" s="3">
        <v>9907</v>
      </c>
      <c r="B9908" s="3" t="str">
        <f t="shared" si="462"/>
        <v>89</v>
      </c>
      <c r="C9908" s="3" t="str">
        <f t="shared" si="463"/>
        <v>8906</v>
      </c>
      <c r="D9908" s="3" t="str">
        <f t="shared" si="464"/>
        <v>890610</v>
      </c>
      <c r="E9908" s="3" t="s">
        <v>9912</v>
      </c>
      <c r="F9908" s="4" t="s">
        <v>19326</v>
      </c>
    </row>
    <row r="9909" spans="1:6" x14ac:dyDescent="0.6">
      <c r="A9909" s="3">
        <v>9908</v>
      </c>
      <c r="B9909" s="3" t="str">
        <f t="shared" si="462"/>
        <v>89</v>
      </c>
      <c r="C9909" s="3" t="str">
        <f t="shared" si="463"/>
        <v>8906</v>
      </c>
      <c r="D9909" s="3" t="str">
        <f t="shared" si="464"/>
        <v>890690</v>
      </c>
      <c r="E9909" s="3" t="s">
        <v>9913</v>
      </c>
      <c r="F9909" s="4" t="s">
        <v>19327</v>
      </c>
    </row>
    <row r="9910" spans="1:6" x14ac:dyDescent="0.6">
      <c r="A9910" s="3">
        <v>9909</v>
      </c>
      <c r="B9910" s="3" t="str">
        <f t="shared" si="462"/>
        <v>89</v>
      </c>
      <c r="C9910" s="3" t="str">
        <f t="shared" si="463"/>
        <v>8906</v>
      </c>
      <c r="D9910" s="3" t="str">
        <f t="shared" si="464"/>
        <v>890690</v>
      </c>
      <c r="E9910" s="3" t="s">
        <v>9914</v>
      </c>
      <c r="F9910" s="4" t="s">
        <v>19328</v>
      </c>
    </row>
    <row r="9911" spans="1:6" x14ac:dyDescent="0.6">
      <c r="A9911" s="3">
        <v>9910</v>
      </c>
      <c r="B9911" s="3" t="str">
        <f t="shared" si="462"/>
        <v>89</v>
      </c>
      <c r="C9911" s="3" t="str">
        <f t="shared" si="463"/>
        <v>8906</v>
      </c>
      <c r="D9911" s="3" t="str">
        <f t="shared" si="464"/>
        <v>890690</v>
      </c>
      <c r="E9911" s="3" t="s">
        <v>9915</v>
      </c>
      <c r="F9911" s="4" t="s">
        <v>19329</v>
      </c>
    </row>
    <row r="9912" spans="1:6" x14ac:dyDescent="0.6">
      <c r="A9912" s="3">
        <v>9911</v>
      </c>
      <c r="B9912" s="3" t="str">
        <f t="shared" si="462"/>
        <v>89</v>
      </c>
      <c r="C9912" s="3" t="str">
        <f t="shared" si="463"/>
        <v>8907</v>
      </c>
      <c r="D9912" s="3" t="str">
        <f t="shared" si="464"/>
        <v>890710</v>
      </c>
      <c r="E9912" s="3" t="s">
        <v>9916</v>
      </c>
      <c r="F9912" s="4" t="s">
        <v>19330</v>
      </c>
    </row>
    <row r="9913" spans="1:6" x14ac:dyDescent="0.6">
      <c r="A9913" s="3">
        <v>9912</v>
      </c>
      <c r="B9913" s="3" t="str">
        <f t="shared" si="462"/>
        <v>89</v>
      </c>
      <c r="C9913" s="3" t="str">
        <f t="shared" si="463"/>
        <v>8907</v>
      </c>
      <c r="D9913" s="3" t="str">
        <f t="shared" si="464"/>
        <v>890790</v>
      </c>
      <c r="E9913" s="3" t="s">
        <v>9917</v>
      </c>
      <c r="F9913" s="4" t="s">
        <v>19331</v>
      </c>
    </row>
    <row r="9914" spans="1:6" x14ac:dyDescent="0.6">
      <c r="A9914" s="3">
        <v>9913</v>
      </c>
      <c r="B9914" s="3" t="str">
        <f t="shared" si="462"/>
        <v>89</v>
      </c>
      <c r="C9914" s="3" t="str">
        <f t="shared" si="463"/>
        <v>8907</v>
      </c>
      <c r="D9914" s="3" t="str">
        <f t="shared" si="464"/>
        <v>890790</v>
      </c>
      <c r="E9914" s="3" t="s">
        <v>9918</v>
      </c>
      <c r="F9914" s="4" t="s">
        <v>19332</v>
      </c>
    </row>
    <row r="9915" spans="1:6" x14ac:dyDescent="0.6">
      <c r="A9915" s="3">
        <v>9914</v>
      </c>
      <c r="B9915" s="3" t="str">
        <f t="shared" si="462"/>
        <v>89</v>
      </c>
      <c r="C9915" s="3" t="str">
        <f t="shared" si="463"/>
        <v>8908</v>
      </c>
      <c r="D9915" s="3" t="str">
        <f t="shared" si="464"/>
        <v>890800</v>
      </c>
      <c r="E9915" s="3" t="s">
        <v>9919</v>
      </c>
      <c r="F9915" s="4" t="s">
        <v>19333</v>
      </c>
    </row>
    <row r="9916" spans="1:6" x14ac:dyDescent="0.6">
      <c r="A9916" s="3">
        <v>9915</v>
      </c>
      <c r="B9916" s="3" t="str">
        <f t="shared" si="462"/>
        <v>90</v>
      </c>
      <c r="C9916" s="3" t="str">
        <f t="shared" si="463"/>
        <v>9001</v>
      </c>
      <c r="D9916" s="3" t="str">
        <f t="shared" si="464"/>
        <v>900110</v>
      </c>
      <c r="E9916" s="3" t="s">
        <v>9920</v>
      </c>
      <c r="F9916" s="4" t="s">
        <v>19334</v>
      </c>
    </row>
    <row r="9917" spans="1:6" x14ac:dyDescent="0.6">
      <c r="A9917" s="3">
        <v>9916</v>
      </c>
      <c r="B9917" s="3" t="str">
        <f t="shared" si="462"/>
        <v>90</v>
      </c>
      <c r="C9917" s="3" t="str">
        <f t="shared" si="463"/>
        <v>9001</v>
      </c>
      <c r="D9917" s="3" t="str">
        <f t="shared" si="464"/>
        <v>900110</v>
      </c>
      <c r="E9917" s="3" t="s">
        <v>9921</v>
      </c>
      <c r="F9917" s="4" t="s">
        <v>19335</v>
      </c>
    </row>
    <row r="9918" spans="1:6" x14ac:dyDescent="0.6">
      <c r="A9918" s="3">
        <v>9917</v>
      </c>
      <c r="B9918" s="3" t="str">
        <f t="shared" si="462"/>
        <v>90</v>
      </c>
      <c r="C9918" s="3" t="str">
        <f t="shared" si="463"/>
        <v>9001</v>
      </c>
      <c r="D9918" s="3" t="str">
        <f t="shared" si="464"/>
        <v>900120</v>
      </c>
      <c r="E9918" s="3" t="s">
        <v>9922</v>
      </c>
      <c r="F9918" s="4" t="s">
        <v>19336</v>
      </c>
    </row>
    <row r="9919" spans="1:6" x14ac:dyDescent="0.6">
      <c r="A9919" s="3">
        <v>9918</v>
      </c>
      <c r="B9919" s="3" t="str">
        <f t="shared" si="462"/>
        <v>90</v>
      </c>
      <c r="C9919" s="3" t="str">
        <f t="shared" si="463"/>
        <v>9001</v>
      </c>
      <c r="D9919" s="3" t="str">
        <f t="shared" si="464"/>
        <v>900130</v>
      </c>
      <c r="E9919" s="3" t="s">
        <v>9923</v>
      </c>
      <c r="F9919" s="4" t="s">
        <v>19337</v>
      </c>
    </row>
    <row r="9920" spans="1:6" x14ac:dyDescent="0.6">
      <c r="A9920" s="3">
        <v>9919</v>
      </c>
      <c r="B9920" s="3" t="str">
        <f t="shared" si="462"/>
        <v>90</v>
      </c>
      <c r="C9920" s="3" t="str">
        <f t="shared" si="463"/>
        <v>9001</v>
      </c>
      <c r="D9920" s="3" t="str">
        <f t="shared" si="464"/>
        <v>900140</v>
      </c>
      <c r="E9920" s="3" t="s">
        <v>9924</v>
      </c>
      <c r="F9920" s="4" t="s">
        <v>19338</v>
      </c>
    </row>
    <row r="9921" spans="1:6" x14ac:dyDescent="0.6">
      <c r="A9921" s="3">
        <v>9920</v>
      </c>
      <c r="B9921" s="3" t="str">
        <f t="shared" si="462"/>
        <v>90</v>
      </c>
      <c r="C9921" s="3" t="str">
        <f t="shared" si="463"/>
        <v>9001</v>
      </c>
      <c r="D9921" s="3" t="str">
        <f t="shared" si="464"/>
        <v>900150</v>
      </c>
      <c r="E9921" s="3" t="s">
        <v>9925</v>
      </c>
      <c r="F9921" s="4" t="s">
        <v>19339</v>
      </c>
    </row>
    <row r="9922" spans="1:6" x14ac:dyDescent="0.6">
      <c r="A9922" s="3">
        <v>9921</v>
      </c>
      <c r="B9922" s="3" t="str">
        <f t="shared" si="462"/>
        <v>90</v>
      </c>
      <c r="C9922" s="3" t="str">
        <f t="shared" si="463"/>
        <v>9001</v>
      </c>
      <c r="D9922" s="3" t="str">
        <f t="shared" si="464"/>
        <v>900190</v>
      </c>
      <c r="E9922" s="3" t="s">
        <v>9926</v>
      </c>
      <c r="F9922" s="4" t="s">
        <v>19340</v>
      </c>
    </row>
    <row r="9923" spans="1:6" x14ac:dyDescent="0.6">
      <c r="A9923" s="3">
        <v>9922</v>
      </c>
      <c r="B9923" s="3" t="str">
        <f t="shared" ref="B9923:B9986" si="465">LEFT(E9923,2)</f>
        <v>90</v>
      </c>
      <c r="C9923" s="3" t="str">
        <f t="shared" ref="C9923:C9986" si="466">LEFT(E9923,4)</f>
        <v>9001</v>
      </c>
      <c r="D9923" s="3" t="str">
        <f t="shared" ref="D9923:D9986" si="467">LEFT(E9923,6)</f>
        <v>900190</v>
      </c>
      <c r="E9923" s="3" t="s">
        <v>9927</v>
      </c>
      <c r="F9923" s="4" t="s">
        <v>19341</v>
      </c>
    </row>
    <row r="9924" spans="1:6" x14ac:dyDescent="0.6">
      <c r="A9924" s="3">
        <v>9923</v>
      </c>
      <c r="B9924" s="3" t="str">
        <f t="shared" si="465"/>
        <v>90</v>
      </c>
      <c r="C9924" s="3" t="str">
        <f t="shared" si="466"/>
        <v>9002</v>
      </c>
      <c r="D9924" s="3" t="str">
        <f t="shared" si="467"/>
        <v>900211</v>
      </c>
      <c r="E9924" s="3" t="s">
        <v>9928</v>
      </c>
      <c r="F9924" s="4" t="s">
        <v>19342</v>
      </c>
    </row>
    <row r="9925" spans="1:6" x14ac:dyDescent="0.6">
      <c r="A9925" s="3">
        <v>9924</v>
      </c>
      <c r="B9925" s="3" t="str">
        <f t="shared" si="465"/>
        <v>90</v>
      </c>
      <c r="C9925" s="3" t="str">
        <f t="shared" si="466"/>
        <v>9002</v>
      </c>
      <c r="D9925" s="3" t="str">
        <f t="shared" si="467"/>
        <v>900219</v>
      </c>
      <c r="E9925" s="3" t="s">
        <v>9929</v>
      </c>
      <c r="F9925" s="4" t="s">
        <v>19343</v>
      </c>
    </row>
    <row r="9926" spans="1:6" x14ac:dyDescent="0.6">
      <c r="A9926" s="3">
        <v>9925</v>
      </c>
      <c r="B9926" s="3" t="str">
        <f t="shared" si="465"/>
        <v>90</v>
      </c>
      <c r="C9926" s="3" t="str">
        <f t="shared" si="466"/>
        <v>9002</v>
      </c>
      <c r="D9926" s="3" t="str">
        <f t="shared" si="467"/>
        <v>900220</v>
      </c>
      <c r="E9926" s="3" t="s">
        <v>9930</v>
      </c>
      <c r="F9926" s="4" t="s">
        <v>19344</v>
      </c>
    </row>
    <row r="9927" spans="1:6" x14ac:dyDescent="0.6">
      <c r="A9927" s="3">
        <v>9926</v>
      </c>
      <c r="B9927" s="3" t="str">
        <f t="shared" si="465"/>
        <v>90</v>
      </c>
      <c r="C9927" s="3" t="str">
        <f t="shared" si="466"/>
        <v>9002</v>
      </c>
      <c r="D9927" s="3" t="str">
        <f t="shared" si="467"/>
        <v>900220</v>
      </c>
      <c r="E9927" s="3" t="s">
        <v>9931</v>
      </c>
      <c r="F9927" s="4" t="s">
        <v>19345</v>
      </c>
    </row>
    <row r="9928" spans="1:6" x14ac:dyDescent="0.6">
      <c r="A9928" s="3">
        <v>9927</v>
      </c>
      <c r="B9928" s="3" t="str">
        <f t="shared" si="465"/>
        <v>90</v>
      </c>
      <c r="C9928" s="3" t="str">
        <f t="shared" si="466"/>
        <v>9002</v>
      </c>
      <c r="D9928" s="3" t="str">
        <f t="shared" si="467"/>
        <v>900220</v>
      </c>
      <c r="E9928" s="3" t="s">
        <v>9932</v>
      </c>
      <c r="F9928" s="4" t="s">
        <v>19346</v>
      </c>
    </row>
    <row r="9929" spans="1:6" x14ac:dyDescent="0.6">
      <c r="A9929" s="3">
        <v>9928</v>
      </c>
      <c r="B9929" s="3" t="str">
        <f t="shared" si="465"/>
        <v>90</v>
      </c>
      <c r="C9929" s="3" t="str">
        <f t="shared" si="466"/>
        <v>9002</v>
      </c>
      <c r="D9929" s="3" t="str">
        <f t="shared" si="467"/>
        <v>900290</v>
      </c>
      <c r="E9929" s="3" t="s">
        <v>9933</v>
      </c>
      <c r="F9929" s="4" t="s">
        <v>19347</v>
      </c>
    </row>
    <row r="9930" spans="1:6" x14ac:dyDescent="0.6">
      <c r="A9930" s="3">
        <v>9929</v>
      </c>
      <c r="B9930" s="3" t="str">
        <f t="shared" si="465"/>
        <v>90</v>
      </c>
      <c r="C9930" s="3" t="str">
        <f t="shared" si="466"/>
        <v>9002</v>
      </c>
      <c r="D9930" s="3" t="str">
        <f t="shared" si="467"/>
        <v>900290</v>
      </c>
      <c r="E9930" s="3" t="s">
        <v>9934</v>
      </c>
      <c r="F9930" s="4" t="s">
        <v>19348</v>
      </c>
    </row>
    <row r="9931" spans="1:6" x14ac:dyDescent="0.6">
      <c r="A9931" s="3">
        <v>9930</v>
      </c>
      <c r="B9931" s="3" t="str">
        <f t="shared" si="465"/>
        <v>90</v>
      </c>
      <c r="C9931" s="3" t="str">
        <f t="shared" si="466"/>
        <v>9002</v>
      </c>
      <c r="D9931" s="3" t="str">
        <f t="shared" si="467"/>
        <v>900290</v>
      </c>
      <c r="E9931" s="3" t="s">
        <v>9935</v>
      </c>
      <c r="F9931" s="4" t="s">
        <v>19349</v>
      </c>
    </row>
    <row r="9932" spans="1:6" x14ac:dyDescent="0.6">
      <c r="A9932" s="3">
        <v>9931</v>
      </c>
      <c r="B9932" s="3" t="str">
        <f t="shared" si="465"/>
        <v>90</v>
      </c>
      <c r="C9932" s="3" t="str">
        <f t="shared" si="466"/>
        <v>9003</v>
      </c>
      <c r="D9932" s="3" t="str">
        <f t="shared" si="467"/>
        <v>900311</v>
      </c>
      <c r="E9932" s="3" t="s">
        <v>9936</v>
      </c>
      <c r="F9932" s="4" t="s">
        <v>19350</v>
      </c>
    </row>
    <row r="9933" spans="1:6" x14ac:dyDescent="0.6">
      <c r="A9933" s="3">
        <v>9932</v>
      </c>
      <c r="B9933" s="3" t="str">
        <f t="shared" si="465"/>
        <v>90</v>
      </c>
      <c r="C9933" s="3" t="str">
        <f t="shared" si="466"/>
        <v>9003</v>
      </c>
      <c r="D9933" s="3" t="str">
        <f t="shared" si="467"/>
        <v>900319</v>
      </c>
      <c r="E9933" s="3" t="s">
        <v>9937</v>
      </c>
      <c r="F9933" s="4" t="s">
        <v>19351</v>
      </c>
    </row>
    <row r="9934" spans="1:6" x14ac:dyDescent="0.6">
      <c r="A9934" s="3">
        <v>9933</v>
      </c>
      <c r="B9934" s="3" t="str">
        <f t="shared" si="465"/>
        <v>90</v>
      </c>
      <c r="C9934" s="3" t="str">
        <f t="shared" si="466"/>
        <v>9003</v>
      </c>
      <c r="D9934" s="3" t="str">
        <f t="shared" si="467"/>
        <v>900390</v>
      </c>
      <c r="E9934" s="3" t="s">
        <v>9938</v>
      </c>
      <c r="F9934" s="4" t="s">
        <v>19352</v>
      </c>
    </row>
    <row r="9935" spans="1:6" x14ac:dyDescent="0.6">
      <c r="A9935" s="3">
        <v>9934</v>
      </c>
      <c r="B9935" s="3" t="str">
        <f t="shared" si="465"/>
        <v>90</v>
      </c>
      <c r="C9935" s="3" t="str">
        <f t="shared" si="466"/>
        <v>9004</v>
      </c>
      <c r="D9935" s="3" t="str">
        <f t="shared" si="467"/>
        <v>900410</v>
      </c>
      <c r="E9935" s="3" t="s">
        <v>9939</v>
      </c>
      <c r="F9935" s="4" t="s">
        <v>19353</v>
      </c>
    </row>
    <row r="9936" spans="1:6" x14ac:dyDescent="0.6">
      <c r="A9936" s="3">
        <v>9935</v>
      </c>
      <c r="B9936" s="3" t="str">
        <f t="shared" si="465"/>
        <v>90</v>
      </c>
      <c r="C9936" s="3" t="str">
        <f t="shared" si="466"/>
        <v>9004</v>
      </c>
      <c r="D9936" s="3" t="str">
        <f t="shared" si="467"/>
        <v>900490</v>
      </c>
      <c r="E9936" s="3" t="s">
        <v>9940</v>
      </c>
      <c r="F9936" s="4" t="s">
        <v>19354</v>
      </c>
    </row>
    <row r="9937" spans="1:6" x14ac:dyDescent="0.6">
      <c r="A9937" s="3">
        <v>9936</v>
      </c>
      <c r="B9937" s="3" t="str">
        <f t="shared" si="465"/>
        <v>90</v>
      </c>
      <c r="C9937" s="3" t="str">
        <f t="shared" si="466"/>
        <v>9004</v>
      </c>
      <c r="D9937" s="3" t="str">
        <f t="shared" si="467"/>
        <v>900490</v>
      </c>
      <c r="E9937" s="3" t="s">
        <v>9941</v>
      </c>
      <c r="F9937" s="4" t="s">
        <v>19355</v>
      </c>
    </row>
    <row r="9938" spans="1:6" x14ac:dyDescent="0.6">
      <c r="A9938" s="3">
        <v>9937</v>
      </c>
      <c r="B9938" s="3" t="str">
        <f t="shared" si="465"/>
        <v>90</v>
      </c>
      <c r="C9938" s="3" t="str">
        <f t="shared" si="466"/>
        <v>9004</v>
      </c>
      <c r="D9938" s="3" t="str">
        <f t="shared" si="467"/>
        <v>900490</v>
      </c>
      <c r="E9938" s="3" t="s">
        <v>9942</v>
      </c>
      <c r="F9938" s="4" t="s">
        <v>19356</v>
      </c>
    </row>
    <row r="9939" spans="1:6" x14ac:dyDescent="0.6">
      <c r="A9939" s="3">
        <v>9938</v>
      </c>
      <c r="B9939" s="3" t="str">
        <f t="shared" si="465"/>
        <v>90</v>
      </c>
      <c r="C9939" s="3" t="str">
        <f t="shared" si="466"/>
        <v>9005</v>
      </c>
      <c r="D9939" s="3" t="str">
        <f t="shared" si="467"/>
        <v>900510</v>
      </c>
      <c r="E9939" s="3" t="s">
        <v>9943</v>
      </c>
      <c r="F9939" s="4" t="s">
        <v>19357</v>
      </c>
    </row>
    <row r="9940" spans="1:6" x14ac:dyDescent="0.6">
      <c r="A9940" s="3">
        <v>9939</v>
      </c>
      <c r="B9940" s="3" t="str">
        <f t="shared" si="465"/>
        <v>90</v>
      </c>
      <c r="C9940" s="3" t="str">
        <f t="shared" si="466"/>
        <v>9005</v>
      </c>
      <c r="D9940" s="3" t="str">
        <f t="shared" si="467"/>
        <v>900580</v>
      </c>
      <c r="E9940" s="3" t="s">
        <v>9944</v>
      </c>
      <c r="F9940" s="4" t="s">
        <v>19358</v>
      </c>
    </row>
    <row r="9941" spans="1:6" x14ac:dyDescent="0.6">
      <c r="A9941" s="3">
        <v>9940</v>
      </c>
      <c r="B9941" s="3" t="str">
        <f t="shared" si="465"/>
        <v>90</v>
      </c>
      <c r="C9941" s="3" t="str">
        <f t="shared" si="466"/>
        <v>9005</v>
      </c>
      <c r="D9941" s="3" t="str">
        <f t="shared" si="467"/>
        <v>900580</v>
      </c>
      <c r="E9941" s="3" t="s">
        <v>9945</v>
      </c>
      <c r="F9941" s="4" t="s">
        <v>19359</v>
      </c>
    </row>
    <row r="9942" spans="1:6" x14ac:dyDescent="0.6">
      <c r="A9942" s="3">
        <v>9941</v>
      </c>
      <c r="B9942" s="3" t="str">
        <f t="shared" si="465"/>
        <v>90</v>
      </c>
      <c r="C9942" s="3" t="str">
        <f t="shared" si="466"/>
        <v>9005</v>
      </c>
      <c r="D9942" s="3" t="str">
        <f t="shared" si="467"/>
        <v>900590</v>
      </c>
      <c r="E9942" s="3" t="s">
        <v>9946</v>
      </c>
      <c r="F9942" s="4" t="s">
        <v>19360</v>
      </c>
    </row>
    <row r="9943" spans="1:6" x14ac:dyDescent="0.6">
      <c r="A9943" s="3">
        <v>9942</v>
      </c>
      <c r="B9943" s="3" t="str">
        <f t="shared" si="465"/>
        <v>90</v>
      </c>
      <c r="C9943" s="3" t="str">
        <f t="shared" si="466"/>
        <v>9005</v>
      </c>
      <c r="D9943" s="3" t="str">
        <f t="shared" si="467"/>
        <v>900590</v>
      </c>
      <c r="E9943" s="3" t="s">
        <v>9947</v>
      </c>
      <c r="F9943" s="4" t="s">
        <v>19361</v>
      </c>
    </row>
    <row r="9944" spans="1:6" x14ac:dyDescent="0.6">
      <c r="A9944" s="3">
        <v>9943</v>
      </c>
      <c r="B9944" s="3" t="str">
        <f t="shared" si="465"/>
        <v>90</v>
      </c>
      <c r="C9944" s="3" t="str">
        <f t="shared" si="466"/>
        <v>9006</v>
      </c>
      <c r="D9944" s="3" t="str">
        <f t="shared" si="467"/>
        <v>900630</v>
      </c>
      <c r="E9944" s="3" t="s">
        <v>9948</v>
      </c>
      <c r="F9944" s="4" t="s">
        <v>19362</v>
      </c>
    </row>
    <row r="9945" spans="1:6" x14ac:dyDescent="0.6">
      <c r="A9945" s="3">
        <v>9944</v>
      </c>
      <c r="B9945" s="3" t="str">
        <f t="shared" si="465"/>
        <v>90</v>
      </c>
      <c r="C9945" s="3" t="str">
        <f t="shared" si="466"/>
        <v>9006</v>
      </c>
      <c r="D9945" s="3" t="str">
        <f t="shared" si="467"/>
        <v>900640</v>
      </c>
      <c r="E9945" s="3" t="s">
        <v>9949</v>
      </c>
      <c r="F9945" s="4" t="s">
        <v>19363</v>
      </c>
    </row>
    <row r="9946" spans="1:6" x14ac:dyDescent="0.6">
      <c r="A9946" s="3">
        <v>9945</v>
      </c>
      <c r="B9946" s="3" t="str">
        <f t="shared" si="465"/>
        <v>90</v>
      </c>
      <c r="C9946" s="3" t="str">
        <f t="shared" si="466"/>
        <v>9006</v>
      </c>
      <c r="D9946" s="3" t="str">
        <f t="shared" si="467"/>
        <v>900651</v>
      </c>
      <c r="E9946" s="3" t="s">
        <v>9950</v>
      </c>
      <c r="F9946" s="4" t="s">
        <v>19364</v>
      </c>
    </row>
    <row r="9947" spans="1:6" x14ac:dyDescent="0.6">
      <c r="A9947" s="3">
        <v>9946</v>
      </c>
      <c r="B9947" s="3" t="str">
        <f t="shared" si="465"/>
        <v>90</v>
      </c>
      <c r="C9947" s="3" t="str">
        <f t="shared" si="466"/>
        <v>9006</v>
      </c>
      <c r="D9947" s="3" t="str">
        <f t="shared" si="467"/>
        <v>900652</v>
      </c>
      <c r="E9947" s="3" t="s">
        <v>9951</v>
      </c>
      <c r="F9947" s="4" t="s">
        <v>19365</v>
      </c>
    </row>
    <row r="9948" spans="1:6" x14ac:dyDescent="0.6">
      <c r="A9948" s="3">
        <v>9947</v>
      </c>
      <c r="B9948" s="3" t="str">
        <f t="shared" si="465"/>
        <v>90</v>
      </c>
      <c r="C9948" s="3" t="str">
        <f t="shared" si="466"/>
        <v>9006</v>
      </c>
      <c r="D9948" s="3" t="str">
        <f t="shared" si="467"/>
        <v>900653</v>
      </c>
      <c r="E9948" s="3" t="s">
        <v>9952</v>
      </c>
      <c r="F9948" s="4" t="s">
        <v>19366</v>
      </c>
    </row>
    <row r="9949" spans="1:6" x14ac:dyDescent="0.6">
      <c r="A9949" s="3">
        <v>9948</v>
      </c>
      <c r="B9949" s="3" t="str">
        <f t="shared" si="465"/>
        <v>90</v>
      </c>
      <c r="C9949" s="3" t="str">
        <f t="shared" si="466"/>
        <v>9006</v>
      </c>
      <c r="D9949" s="3" t="str">
        <f t="shared" si="467"/>
        <v>900659</v>
      </c>
      <c r="E9949" s="3" t="s">
        <v>9953</v>
      </c>
      <c r="F9949" s="4" t="s">
        <v>19367</v>
      </c>
    </row>
    <row r="9950" spans="1:6" x14ac:dyDescent="0.6">
      <c r="A9950" s="3">
        <v>9949</v>
      </c>
      <c r="B9950" s="3" t="str">
        <f t="shared" si="465"/>
        <v>90</v>
      </c>
      <c r="C9950" s="3" t="str">
        <f t="shared" si="466"/>
        <v>9006</v>
      </c>
      <c r="D9950" s="3" t="str">
        <f t="shared" si="467"/>
        <v>900659</v>
      </c>
      <c r="E9950" s="3" t="s">
        <v>9954</v>
      </c>
      <c r="F9950" s="4" t="s">
        <v>19368</v>
      </c>
    </row>
    <row r="9951" spans="1:6" x14ac:dyDescent="0.6">
      <c r="A9951" s="3">
        <v>9950</v>
      </c>
      <c r="B9951" s="3" t="str">
        <f t="shared" si="465"/>
        <v>90</v>
      </c>
      <c r="C9951" s="3" t="str">
        <f t="shared" si="466"/>
        <v>9006</v>
      </c>
      <c r="D9951" s="3" t="str">
        <f t="shared" si="467"/>
        <v>900659</v>
      </c>
      <c r="E9951" s="3" t="s">
        <v>9955</v>
      </c>
      <c r="F9951" s="4" t="s">
        <v>19369</v>
      </c>
    </row>
    <row r="9952" spans="1:6" x14ac:dyDescent="0.6">
      <c r="A9952" s="3">
        <v>9951</v>
      </c>
      <c r="B9952" s="3" t="str">
        <f t="shared" si="465"/>
        <v>90</v>
      </c>
      <c r="C9952" s="3" t="str">
        <f t="shared" si="466"/>
        <v>9006</v>
      </c>
      <c r="D9952" s="3" t="str">
        <f t="shared" si="467"/>
        <v>900659</v>
      </c>
      <c r="E9952" s="3" t="s">
        <v>9956</v>
      </c>
      <c r="F9952" s="4" t="s">
        <v>19370</v>
      </c>
    </row>
    <row r="9953" spans="1:6" x14ac:dyDescent="0.6">
      <c r="A9953" s="3">
        <v>9952</v>
      </c>
      <c r="B9953" s="3" t="str">
        <f t="shared" si="465"/>
        <v>90</v>
      </c>
      <c r="C9953" s="3" t="str">
        <f t="shared" si="466"/>
        <v>9006</v>
      </c>
      <c r="D9953" s="3" t="str">
        <f t="shared" si="467"/>
        <v>900661</v>
      </c>
      <c r="E9953" s="3" t="s">
        <v>9957</v>
      </c>
      <c r="F9953" s="4" t="s">
        <v>19371</v>
      </c>
    </row>
    <row r="9954" spans="1:6" x14ac:dyDescent="0.6">
      <c r="A9954" s="3">
        <v>9953</v>
      </c>
      <c r="B9954" s="3" t="str">
        <f t="shared" si="465"/>
        <v>90</v>
      </c>
      <c r="C9954" s="3" t="str">
        <f t="shared" si="466"/>
        <v>9006</v>
      </c>
      <c r="D9954" s="3" t="str">
        <f t="shared" si="467"/>
        <v>900669</v>
      </c>
      <c r="E9954" s="3" t="s">
        <v>9958</v>
      </c>
      <c r="F9954" s="4" t="s">
        <v>19372</v>
      </c>
    </row>
    <row r="9955" spans="1:6" x14ac:dyDescent="0.6">
      <c r="A9955" s="3">
        <v>9954</v>
      </c>
      <c r="B9955" s="3" t="str">
        <f t="shared" si="465"/>
        <v>90</v>
      </c>
      <c r="C9955" s="3" t="str">
        <f t="shared" si="466"/>
        <v>9006</v>
      </c>
      <c r="D9955" s="3" t="str">
        <f t="shared" si="467"/>
        <v>900691</v>
      </c>
      <c r="E9955" s="3" t="s">
        <v>9959</v>
      </c>
      <c r="F9955" s="4" t="s">
        <v>19373</v>
      </c>
    </row>
    <row r="9956" spans="1:6" x14ac:dyDescent="0.6">
      <c r="A9956" s="3">
        <v>9955</v>
      </c>
      <c r="B9956" s="3" t="str">
        <f t="shared" si="465"/>
        <v>90</v>
      </c>
      <c r="C9956" s="3" t="str">
        <f t="shared" si="466"/>
        <v>9006</v>
      </c>
      <c r="D9956" s="3" t="str">
        <f t="shared" si="467"/>
        <v>900691</v>
      </c>
      <c r="E9956" s="3" t="s">
        <v>9960</v>
      </c>
      <c r="F9956" s="4" t="s">
        <v>19374</v>
      </c>
    </row>
    <row r="9957" spans="1:6" x14ac:dyDescent="0.6">
      <c r="A9957" s="3">
        <v>9956</v>
      </c>
      <c r="B9957" s="3" t="str">
        <f t="shared" si="465"/>
        <v>90</v>
      </c>
      <c r="C9957" s="3" t="str">
        <f t="shared" si="466"/>
        <v>9006</v>
      </c>
      <c r="D9957" s="3" t="str">
        <f t="shared" si="467"/>
        <v>900691</v>
      </c>
      <c r="E9957" s="3" t="s">
        <v>9961</v>
      </c>
      <c r="F9957" s="4" t="s">
        <v>19375</v>
      </c>
    </row>
    <row r="9958" spans="1:6" x14ac:dyDescent="0.6">
      <c r="A9958" s="3">
        <v>9957</v>
      </c>
      <c r="B9958" s="3" t="str">
        <f t="shared" si="465"/>
        <v>90</v>
      </c>
      <c r="C9958" s="3" t="str">
        <f t="shared" si="466"/>
        <v>9006</v>
      </c>
      <c r="D9958" s="3" t="str">
        <f t="shared" si="467"/>
        <v>900699</v>
      </c>
      <c r="E9958" s="3" t="s">
        <v>9962</v>
      </c>
      <c r="F9958" s="4" t="s">
        <v>19376</v>
      </c>
    </row>
    <row r="9959" spans="1:6" x14ac:dyDescent="0.6">
      <c r="A9959" s="3">
        <v>9958</v>
      </c>
      <c r="B9959" s="3" t="str">
        <f t="shared" si="465"/>
        <v>90</v>
      </c>
      <c r="C9959" s="3" t="str">
        <f t="shared" si="466"/>
        <v>9006</v>
      </c>
      <c r="D9959" s="3" t="str">
        <f t="shared" si="467"/>
        <v>900699</v>
      </c>
      <c r="E9959" s="3" t="s">
        <v>9963</v>
      </c>
      <c r="F9959" s="4" t="s">
        <v>19377</v>
      </c>
    </row>
    <row r="9960" spans="1:6" x14ac:dyDescent="0.6">
      <c r="A9960" s="3">
        <v>9959</v>
      </c>
      <c r="B9960" s="3" t="str">
        <f t="shared" si="465"/>
        <v>90</v>
      </c>
      <c r="C9960" s="3" t="str">
        <f t="shared" si="466"/>
        <v>9007</v>
      </c>
      <c r="D9960" s="3" t="str">
        <f t="shared" si="467"/>
        <v>900710</v>
      </c>
      <c r="E9960" s="3" t="s">
        <v>9964</v>
      </c>
      <c r="F9960" s="4" t="s">
        <v>19378</v>
      </c>
    </row>
    <row r="9961" spans="1:6" x14ac:dyDescent="0.6">
      <c r="A9961" s="3">
        <v>9960</v>
      </c>
      <c r="B9961" s="3" t="str">
        <f t="shared" si="465"/>
        <v>90</v>
      </c>
      <c r="C9961" s="3" t="str">
        <f t="shared" si="466"/>
        <v>9007</v>
      </c>
      <c r="D9961" s="3" t="str">
        <f t="shared" si="467"/>
        <v>900720</v>
      </c>
      <c r="E9961" s="3" t="s">
        <v>9965</v>
      </c>
      <c r="F9961" s="4" t="s">
        <v>19379</v>
      </c>
    </row>
    <row r="9962" spans="1:6" x14ac:dyDescent="0.6">
      <c r="A9962" s="3">
        <v>9961</v>
      </c>
      <c r="B9962" s="3" t="str">
        <f t="shared" si="465"/>
        <v>90</v>
      </c>
      <c r="C9962" s="3" t="str">
        <f t="shared" si="466"/>
        <v>9007</v>
      </c>
      <c r="D9962" s="3" t="str">
        <f t="shared" si="467"/>
        <v>900720</v>
      </c>
      <c r="E9962" s="3" t="s">
        <v>9966</v>
      </c>
      <c r="F9962" s="4" t="s">
        <v>19380</v>
      </c>
    </row>
    <row r="9963" spans="1:6" x14ac:dyDescent="0.6">
      <c r="A9963" s="3">
        <v>9962</v>
      </c>
      <c r="B9963" s="3" t="str">
        <f t="shared" si="465"/>
        <v>90</v>
      </c>
      <c r="C9963" s="3" t="str">
        <f t="shared" si="466"/>
        <v>9007</v>
      </c>
      <c r="D9963" s="3" t="str">
        <f t="shared" si="467"/>
        <v>900791</v>
      </c>
      <c r="E9963" s="3" t="s">
        <v>9967</v>
      </c>
      <c r="F9963" s="4" t="s">
        <v>19381</v>
      </c>
    </row>
    <row r="9964" spans="1:6" x14ac:dyDescent="0.6">
      <c r="A9964" s="3">
        <v>9963</v>
      </c>
      <c r="B9964" s="3" t="str">
        <f t="shared" si="465"/>
        <v>90</v>
      </c>
      <c r="C9964" s="3" t="str">
        <f t="shared" si="466"/>
        <v>9007</v>
      </c>
      <c r="D9964" s="3" t="str">
        <f t="shared" si="467"/>
        <v>900792</v>
      </c>
      <c r="E9964" s="3" t="s">
        <v>9968</v>
      </c>
      <c r="F9964" s="4" t="s">
        <v>19382</v>
      </c>
    </row>
    <row r="9965" spans="1:6" x14ac:dyDescent="0.6">
      <c r="A9965" s="3">
        <v>9964</v>
      </c>
      <c r="B9965" s="3" t="str">
        <f t="shared" si="465"/>
        <v>90</v>
      </c>
      <c r="C9965" s="3" t="str">
        <f t="shared" si="466"/>
        <v>9008</v>
      </c>
      <c r="D9965" s="3" t="str">
        <f t="shared" si="467"/>
        <v>900850</v>
      </c>
      <c r="E9965" s="3" t="s">
        <v>9969</v>
      </c>
      <c r="F9965" s="4" t="s">
        <v>19383</v>
      </c>
    </row>
    <row r="9966" spans="1:6" x14ac:dyDescent="0.6">
      <c r="A9966" s="3">
        <v>9965</v>
      </c>
      <c r="B9966" s="3" t="str">
        <f t="shared" si="465"/>
        <v>90</v>
      </c>
      <c r="C9966" s="3" t="str">
        <f t="shared" si="466"/>
        <v>9008</v>
      </c>
      <c r="D9966" s="3" t="str">
        <f t="shared" si="467"/>
        <v>900850</v>
      </c>
      <c r="E9966" s="3" t="s">
        <v>9970</v>
      </c>
      <c r="F9966" s="4" t="s">
        <v>19384</v>
      </c>
    </row>
    <row r="9967" spans="1:6" x14ac:dyDescent="0.6">
      <c r="A9967" s="3">
        <v>9966</v>
      </c>
      <c r="B9967" s="3" t="str">
        <f t="shared" si="465"/>
        <v>90</v>
      </c>
      <c r="C9967" s="3" t="str">
        <f t="shared" si="466"/>
        <v>9008</v>
      </c>
      <c r="D9967" s="3" t="str">
        <f t="shared" si="467"/>
        <v>900890</v>
      </c>
      <c r="E9967" s="3" t="s">
        <v>9971</v>
      </c>
      <c r="F9967" s="4" t="s">
        <v>19385</v>
      </c>
    </row>
    <row r="9968" spans="1:6" x14ac:dyDescent="0.6">
      <c r="A9968" s="3">
        <v>9967</v>
      </c>
      <c r="B9968" s="3" t="str">
        <f t="shared" si="465"/>
        <v>90</v>
      </c>
      <c r="C9968" s="3" t="str">
        <f t="shared" si="466"/>
        <v>9008</v>
      </c>
      <c r="D9968" s="3" t="str">
        <f t="shared" si="467"/>
        <v>900890</v>
      </c>
      <c r="E9968" s="3" t="s">
        <v>9972</v>
      </c>
      <c r="F9968" s="4" t="s">
        <v>19386</v>
      </c>
    </row>
    <row r="9969" spans="1:6" x14ac:dyDescent="0.6">
      <c r="A9969" s="3">
        <v>9968</v>
      </c>
      <c r="B9969" s="3" t="str">
        <f t="shared" si="465"/>
        <v>90</v>
      </c>
      <c r="C9969" s="3" t="str">
        <f t="shared" si="466"/>
        <v>9010</v>
      </c>
      <c r="D9969" s="3" t="str">
        <f t="shared" si="467"/>
        <v>901010</v>
      </c>
      <c r="E9969" s="3" t="s">
        <v>9973</v>
      </c>
      <c r="F9969" s="4" t="s">
        <v>19387</v>
      </c>
    </row>
    <row r="9970" spans="1:6" x14ac:dyDescent="0.6">
      <c r="A9970" s="3">
        <v>9969</v>
      </c>
      <c r="B9970" s="3" t="str">
        <f t="shared" si="465"/>
        <v>90</v>
      </c>
      <c r="C9970" s="3" t="str">
        <f t="shared" si="466"/>
        <v>9010</v>
      </c>
      <c r="D9970" s="3" t="str">
        <f t="shared" si="467"/>
        <v>901050</v>
      </c>
      <c r="E9970" s="3" t="s">
        <v>9974</v>
      </c>
      <c r="F9970" s="4" t="s">
        <v>19388</v>
      </c>
    </row>
    <row r="9971" spans="1:6" x14ac:dyDescent="0.6">
      <c r="A9971" s="3">
        <v>9970</v>
      </c>
      <c r="B9971" s="3" t="str">
        <f t="shared" si="465"/>
        <v>90</v>
      </c>
      <c r="C9971" s="3" t="str">
        <f t="shared" si="466"/>
        <v>9010</v>
      </c>
      <c r="D9971" s="3" t="str">
        <f t="shared" si="467"/>
        <v>901050</v>
      </c>
      <c r="E9971" s="3" t="s">
        <v>9975</v>
      </c>
      <c r="F9971" s="4" t="s">
        <v>19389</v>
      </c>
    </row>
    <row r="9972" spans="1:6" x14ac:dyDescent="0.6">
      <c r="A9972" s="3">
        <v>9971</v>
      </c>
      <c r="B9972" s="3" t="str">
        <f t="shared" si="465"/>
        <v>90</v>
      </c>
      <c r="C9972" s="3" t="str">
        <f t="shared" si="466"/>
        <v>9010</v>
      </c>
      <c r="D9972" s="3" t="str">
        <f t="shared" si="467"/>
        <v>901050</v>
      </c>
      <c r="E9972" s="3" t="s">
        <v>9976</v>
      </c>
      <c r="F9972" s="4" t="s">
        <v>19390</v>
      </c>
    </row>
    <row r="9973" spans="1:6" x14ac:dyDescent="0.6">
      <c r="A9973" s="3">
        <v>9972</v>
      </c>
      <c r="B9973" s="3" t="str">
        <f t="shared" si="465"/>
        <v>90</v>
      </c>
      <c r="C9973" s="3" t="str">
        <f t="shared" si="466"/>
        <v>9010</v>
      </c>
      <c r="D9973" s="3" t="str">
        <f t="shared" si="467"/>
        <v>901060</v>
      </c>
      <c r="E9973" s="3" t="s">
        <v>9977</v>
      </c>
      <c r="F9973" s="4" t="s">
        <v>19391</v>
      </c>
    </row>
    <row r="9974" spans="1:6" x14ac:dyDescent="0.6">
      <c r="A9974" s="3">
        <v>9973</v>
      </c>
      <c r="B9974" s="3" t="str">
        <f t="shared" si="465"/>
        <v>90</v>
      </c>
      <c r="C9974" s="3" t="str">
        <f t="shared" si="466"/>
        <v>9010</v>
      </c>
      <c r="D9974" s="3" t="str">
        <f t="shared" si="467"/>
        <v>901060</v>
      </c>
      <c r="E9974" s="3" t="s">
        <v>9978</v>
      </c>
      <c r="F9974" s="4" t="s">
        <v>19392</v>
      </c>
    </row>
    <row r="9975" spans="1:6" x14ac:dyDescent="0.6">
      <c r="A9975" s="3">
        <v>9974</v>
      </c>
      <c r="B9975" s="3" t="str">
        <f t="shared" si="465"/>
        <v>90</v>
      </c>
      <c r="C9975" s="3" t="str">
        <f t="shared" si="466"/>
        <v>9010</v>
      </c>
      <c r="D9975" s="3" t="str">
        <f t="shared" si="467"/>
        <v>901090</v>
      </c>
      <c r="E9975" s="3" t="s">
        <v>9979</v>
      </c>
      <c r="F9975" s="4" t="s">
        <v>19393</v>
      </c>
    </row>
    <row r="9976" spans="1:6" x14ac:dyDescent="0.6">
      <c r="A9976" s="3">
        <v>9975</v>
      </c>
      <c r="B9976" s="3" t="str">
        <f t="shared" si="465"/>
        <v>90</v>
      </c>
      <c r="C9976" s="3" t="str">
        <f t="shared" si="466"/>
        <v>9010</v>
      </c>
      <c r="D9976" s="3" t="str">
        <f t="shared" si="467"/>
        <v>901090</v>
      </c>
      <c r="E9976" s="3" t="s">
        <v>9980</v>
      </c>
      <c r="F9976" s="4" t="s">
        <v>19394</v>
      </c>
    </row>
    <row r="9977" spans="1:6" x14ac:dyDescent="0.6">
      <c r="A9977" s="3">
        <v>9976</v>
      </c>
      <c r="B9977" s="3" t="str">
        <f t="shared" si="465"/>
        <v>90</v>
      </c>
      <c r="C9977" s="3" t="str">
        <f t="shared" si="466"/>
        <v>9010</v>
      </c>
      <c r="D9977" s="3" t="str">
        <f t="shared" si="467"/>
        <v>901090</v>
      </c>
      <c r="E9977" s="3" t="s">
        <v>9981</v>
      </c>
      <c r="F9977" s="4" t="s">
        <v>19395</v>
      </c>
    </row>
    <row r="9978" spans="1:6" x14ac:dyDescent="0.6">
      <c r="A9978" s="3">
        <v>9977</v>
      </c>
      <c r="B9978" s="3" t="str">
        <f t="shared" si="465"/>
        <v>90</v>
      </c>
      <c r="C9978" s="3" t="str">
        <f t="shared" si="466"/>
        <v>9011</v>
      </c>
      <c r="D9978" s="3" t="str">
        <f t="shared" si="467"/>
        <v>901110</v>
      </c>
      <c r="E9978" s="3" t="s">
        <v>9982</v>
      </c>
      <c r="F9978" s="4" t="s">
        <v>19396</v>
      </c>
    </row>
    <row r="9979" spans="1:6" x14ac:dyDescent="0.6">
      <c r="A9979" s="3">
        <v>9978</v>
      </c>
      <c r="B9979" s="3" t="str">
        <f t="shared" si="465"/>
        <v>90</v>
      </c>
      <c r="C9979" s="3" t="str">
        <f t="shared" si="466"/>
        <v>9011</v>
      </c>
      <c r="D9979" s="3" t="str">
        <f t="shared" si="467"/>
        <v>901120</v>
      </c>
      <c r="E9979" s="3" t="s">
        <v>9983</v>
      </c>
      <c r="F9979" s="4" t="s">
        <v>19397</v>
      </c>
    </row>
    <row r="9980" spans="1:6" x14ac:dyDescent="0.6">
      <c r="A9980" s="3">
        <v>9979</v>
      </c>
      <c r="B9980" s="3" t="str">
        <f t="shared" si="465"/>
        <v>90</v>
      </c>
      <c r="C9980" s="3" t="str">
        <f t="shared" si="466"/>
        <v>9011</v>
      </c>
      <c r="D9980" s="3" t="str">
        <f t="shared" si="467"/>
        <v>901180</v>
      </c>
      <c r="E9980" s="3" t="s">
        <v>9984</v>
      </c>
      <c r="F9980" s="4" t="s">
        <v>19398</v>
      </c>
    </row>
    <row r="9981" spans="1:6" x14ac:dyDescent="0.6">
      <c r="A9981" s="3">
        <v>9980</v>
      </c>
      <c r="B9981" s="3" t="str">
        <f t="shared" si="465"/>
        <v>90</v>
      </c>
      <c r="C9981" s="3" t="str">
        <f t="shared" si="466"/>
        <v>9011</v>
      </c>
      <c r="D9981" s="3" t="str">
        <f t="shared" si="467"/>
        <v>901190</v>
      </c>
      <c r="E9981" s="3" t="s">
        <v>9985</v>
      </c>
      <c r="F9981" s="4" t="s">
        <v>19399</v>
      </c>
    </row>
    <row r="9982" spans="1:6" x14ac:dyDescent="0.6">
      <c r="A9982" s="3">
        <v>9981</v>
      </c>
      <c r="B9982" s="3" t="str">
        <f t="shared" si="465"/>
        <v>90</v>
      </c>
      <c r="C9982" s="3" t="str">
        <f t="shared" si="466"/>
        <v>9012</v>
      </c>
      <c r="D9982" s="3" t="str">
        <f t="shared" si="467"/>
        <v>901210</v>
      </c>
      <c r="E9982" s="3" t="s">
        <v>9986</v>
      </c>
      <c r="F9982" s="4" t="s">
        <v>19400</v>
      </c>
    </row>
    <row r="9983" spans="1:6" x14ac:dyDescent="0.6">
      <c r="A9983" s="3">
        <v>9982</v>
      </c>
      <c r="B9983" s="3" t="str">
        <f t="shared" si="465"/>
        <v>90</v>
      </c>
      <c r="C9983" s="3" t="str">
        <f t="shared" si="466"/>
        <v>9012</v>
      </c>
      <c r="D9983" s="3" t="str">
        <f t="shared" si="467"/>
        <v>901290</v>
      </c>
      <c r="E9983" s="3" t="s">
        <v>9987</v>
      </c>
      <c r="F9983" s="4" t="s">
        <v>19401</v>
      </c>
    </row>
    <row r="9984" spans="1:6" x14ac:dyDescent="0.6">
      <c r="A9984" s="3">
        <v>9983</v>
      </c>
      <c r="B9984" s="3" t="str">
        <f t="shared" si="465"/>
        <v>90</v>
      </c>
      <c r="C9984" s="3" t="str">
        <f t="shared" si="466"/>
        <v>9013</v>
      </c>
      <c r="D9984" s="3" t="str">
        <f t="shared" si="467"/>
        <v>901310</v>
      </c>
      <c r="E9984" s="3" t="s">
        <v>9988</v>
      </c>
      <c r="F9984" s="4" t="s">
        <v>19402</v>
      </c>
    </row>
    <row r="9985" spans="1:6" x14ac:dyDescent="0.6">
      <c r="A9985" s="3">
        <v>9984</v>
      </c>
      <c r="B9985" s="3" t="str">
        <f t="shared" si="465"/>
        <v>90</v>
      </c>
      <c r="C9985" s="3" t="str">
        <f t="shared" si="466"/>
        <v>9013</v>
      </c>
      <c r="D9985" s="3" t="str">
        <f t="shared" si="467"/>
        <v>901320</v>
      </c>
      <c r="E9985" s="3" t="s">
        <v>9989</v>
      </c>
      <c r="F9985" s="4" t="s">
        <v>19403</v>
      </c>
    </row>
    <row r="9986" spans="1:6" x14ac:dyDescent="0.6">
      <c r="A9986" s="3">
        <v>9985</v>
      </c>
      <c r="B9986" s="3" t="str">
        <f t="shared" si="465"/>
        <v>90</v>
      </c>
      <c r="C9986" s="3" t="str">
        <f t="shared" si="466"/>
        <v>9013</v>
      </c>
      <c r="D9986" s="3" t="str">
        <f t="shared" si="467"/>
        <v>901380</v>
      </c>
      <c r="E9986" s="3" t="s">
        <v>9990</v>
      </c>
      <c r="F9986" s="4" t="s">
        <v>19404</v>
      </c>
    </row>
    <row r="9987" spans="1:6" x14ac:dyDescent="0.6">
      <c r="A9987" s="3">
        <v>9986</v>
      </c>
      <c r="B9987" s="3" t="str">
        <f t="shared" ref="B9987:B10050" si="468">LEFT(E9987,2)</f>
        <v>90</v>
      </c>
      <c r="C9987" s="3" t="str">
        <f t="shared" ref="C9987:C10050" si="469">LEFT(E9987,4)</f>
        <v>9013</v>
      </c>
      <c r="D9987" s="3" t="str">
        <f t="shared" ref="D9987:D10050" si="470">LEFT(E9987,6)</f>
        <v>901380</v>
      </c>
      <c r="E9987" s="3" t="s">
        <v>9991</v>
      </c>
      <c r="F9987" s="4" t="s">
        <v>19405</v>
      </c>
    </row>
    <row r="9988" spans="1:6" x14ac:dyDescent="0.6">
      <c r="A9988" s="3">
        <v>9987</v>
      </c>
      <c r="B9988" s="3" t="str">
        <f t="shared" si="468"/>
        <v>90</v>
      </c>
      <c r="C9988" s="3" t="str">
        <f t="shared" si="469"/>
        <v>9013</v>
      </c>
      <c r="D9988" s="3" t="str">
        <f t="shared" si="470"/>
        <v>901380</v>
      </c>
      <c r="E9988" s="3" t="s">
        <v>9992</v>
      </c>
      <c r="F9988" s="4" t="s">
        <v>19406</v>
      </c>
    </row>
    <row r="9989" spans="1:6" x14ac:dyDescent="0.6">
      <c r="A9989" s="3">
        <v>9988</v>
      </c>
      <c r="B9989" s="3" t="str">
        <f t="shared" si="468"/>
        <v>90</v>
      </c>
      <c r="C9989" s="3" t="str">
        <f t="shared" si="469"/>
        <v>9013</v>
      </c>
      <c r="D9989" s="3" t="str">
        <f t="shared" si="470"/>
        <v>901390</v>
      </c>
      <c r="E9989" s="3" t="s">
        <v>9993</v>
      </c>
      <c r="F9989" s="4" t="s">
        <v>19407</v>
      </c>
    </row>
    <row r="9990" spans="1:6" x14ac:dyDescent="0.6">
      <c r="A9990" s="3">
        <v>9989</v>
      </c>
      <c r="B9990" s="3" t="str">
        <f t="shared" si="468"/>
        <v>90</v>
      </c>
      <c r="C9990" s="3" t="str">
        <f t="shared" si="469"/>
        <v>9013</v>
      </c>
      <c r="D9990" s="3" t="str">
        <f t="shared" si="470"/>
        <v>901390</v>
      </c>
      <c r="E9990" s="3" t="s">
        <v>9994</v>
      </c>
      <c r="F9990" s="4" t="s">
        <v>19408</v>
      </c>
    </row>
    <row r="9991" spans="1:6" x14ac:dyDescent="0.6">
      <c r="A9991" s="3">
        <v>9990</v>
      </c>
      <c r="B9991" s="3" t="str">
        <f t="shared" si="468"/>
        <v>90</v>
      </c>
      <c r="C9991" s="3" t="str">
        <f t="shared" si="469"/>
        <v>9013</v>
      </c>
      <c r="D9991" s="3" t="str">
        <f t="shared" si="470"/>
        <v>901390</v>
      </c>
      <c r="E9991" s="3" t="s">
        <v>9995</v>
      </c>
      <c r="F9991" s="4" t="s">
        <v>19409</v>
      </c>
    </row>
    <row r="9992" spans="1:6" x14ac:dyDescent="0.6">
      <c r="A9992" s="3">
        <v>9991</v>
      </c>
      <c r="B9992" s="3" t="str">
        <f t="shared" si="468"/>
        <v>90</v>
      </c>
      <c r="C9992" s="3" t="str">
        <f t="shared" si="469"/>
        <v>9013</v>
      </c>
      <c r="D9992" s="3" t="str">
        <f t="shared" si="470"/>
        <v>901390</v>
      </c>
      <c r="E9992" s="3" t="s">
        <v>9996</v>
      </c>
      <c r="F9992" s="4" t="s">
        <v>19410</v>
      </c>
    </row>
    <row r="9993" spans="1:6" x14ac:dyDescent="0.6">
      <c r="A9993" s="3">
        <v>9992</v>
      </c>
      <c r="B9993" s="3" t="str">
        <f t="shared" si="468"/>
        <v>90</v>
      </c>
      <c r="C9993" s="3" t="str">
        <f t="shared" si="469"/>
        <v>9014</v>
      </c>
      <c r="D9993" s="3" t="str">
        <f t="shared" si="470"/>
        <v>901410</v>
      </c>
      <c r="E9993" s="3" t="s">
        <v>9997</v>
      </c>
      <c r="F9993" s="4" t="s">
        <v>19411</v>
      </c>
    </row>
    <row r="9994" spans="1:6" x14ac:dyDescent="0.6">
      <c r="A9994" s="3">
        <v>9993</v>
      </c>
      <c r="B9994" s="3" t="str">
        <f t="shared" si="468"/>
        <v>90</v>
      </c>
      <c r="C9994" s="3" t="str">
        <f t="shared" si="469"/>
        <v>9014</v>
      </c>
      <c r="D9994" s="3" t="str">
        <f t="shared" si="470"/>
        <v>901420</v>
      </c>
      <c r="E9994" s="3" t="s">
        <v>9998</v>
      </c>
      <c r="F9994" s="4" t="s">
        <v>19412</v>
      </c>
    </row>
    <row r="9995" spans="1:6" x14ac:dyDescent="0.6">
      <c r="A9995" s="3">
        <v>9994</v>
      </c>
      <c r="B9995" s="3" t="str">
        <f t="shared" si="468"/>
        <v>90</v>
      </c>
      <c r="C9995" s="3" t="str">
        <f t="shared" si="469"/>
        <v>9014</v>
      </c>
      <c r="D9995" s="3" t="str">
        <f t="shared" si="470"/>
        <v>901480</v>
      </c>
      <c r="E9995" s="3" t="s">
        <v>9999</v>
      </c>
      <c r="F9995" s="4" t="s">
        <v>19413</v>
      </c>
    </row>
    <row r="9996" spans="1:6" x14ac:dyDescent="0.6">
      <c r="A9996" s="3">
        <v>9995</v>
      </c>
      <c r="B9996" s="3" t="str">
        <f t="shared" si="468"/>
        <v>90</v>
      </c>
      <c r="C9996" s="3" t="str">
        <f t="shared" si="469"/>
        <v>9014</v>
      </c>
      <c r="D9996" s="3" t="str">
        <f t="shared" si="470"/>
        <v>901480</v>
      </c>
      <c r="E9996" s="3" t="s">
        <v>10000</v>
      </c>
      <c r="F9996" s="4" t="s">
        <v>19414</v>
      </c>
    </row>
    <row r="9997" spans="1:6" x14ac:dyDescent="0.6">
      <c r="A9997" s="3">
        <v>9996</v>
      </c>
      <c r="B9997" s="3" t="str">
        <f t="shared" si="468"/>
        <v>90</v>
      </c>
      <c r="C9997" s="3" t="str">
        <f t="shared" si="469"/>
        <v>9014</v>
      </c>
      <c r="D9997" s="3" t="str">
        <f t="shared" si="470"/>
        <v>901480</v>
      </c>
      <c r="E9997" s="3" t="s">
        <v>10001</v>
      </c>
      <c r="F9997" s="4" t="s">
        <v>19414</v>
      </c>
    </row>
    <row r="9998" spans="1:6" x14ac:dyDescent="0.6">
      <c r="A9998" s="3">
        <v>9997</v>
      </c>
      <c r="B9998" s="3" t="str">
        <f t="shared" si="468"/>
        <v>90</v>
      </c>
      <c r="C9998" s="3" t="str">
        <f t="shared" si="469"/>
        <v>9014</v>
      </c>
      <c r="D9998" s="3" t="str">
        <f t="shared" si="470"/>
        <v>901490</v>
      </c>
      <c r="E9998" s="3" t="s">
        <v>10002</v>
      </c>
      <c r="F9998" s="4" t="s">
        <v>19415</v>
      </c>
    </row>
    <row r="9999" spans="1:6" x14ac:dyDescent="0.6">
      <c r="A9999" s="3">
        <v>9998</v>
      </c>
      <c r="B9999" s="3" t="str">
        <f t="shared" si="468"/>
        <v>90</v>
      </c>
      <c r="C9999" s="3" t="str">
        <f t="shared" si="469"/>
        <v>9014</v>
      </c>
      <c r="D9999" s="3" t="str">
        <f t="shared" si="470"/>
        <v>901490</v>
      </c>
      <c r="E9999" s="3" t="s">
        <v>10003</v>
      </c>
      <c r="F9999" s="4" t="s">
        <v>19416</v>
      </c>
    </row>
    <row r="10000" spans="1:6" x14ac:dyDescent="0.6">
      <c r="A10000" s="3">
        <v>9999</v>
      </c>
      <c r="B10000" s="3" t="str">
        <f t="shared" si="468"/>
        <v>90</v>
      </c>
      <c r="C10000" s="3" t="str">
        <f t="shared" si="469"/>
        <v>9015</v>
      </c>
      <c r="D10000" s="3" t="str">
        <f t="shared" si="470"/>
        <v>901510</v>
      </c>
      <c r="E10000" s="3" t="s">
        <v>10004</v>
      </c>
      <c r="F10000" s="4" t="s">
        <v>19417</v>
      </c>
    </row>
    <row r="10001" spans="1:6" x14ac:dyDescent="0.6">
      <c r="A10001" s="3">
        <v>10000</v>
      </c>
      <c r="B10001" s="3" t="str">
        <f t="shared" si="468"/>
        <v>90</v>
      </c>
      <c r="C10001" s="3" t="str">
        <f t="shared" si="469"/>
        <v>9015</v>
      </c>
      <c r="D10001" s="3" t="str">
        <f t="shared" si="470"/>
        <v>901510</v>
      </c>
      <c r="E10001" s="3" t="s">
        <v>10005</v>
      </c>
      <c r="F10001" s="4" t="s">
        <v>19418</v>
      </c>
    </row>
    <row r="10002" spans="1:6" x14ac:dyDescent="0.6">
      <c r="A10002" s="3">
        <v>10001</v>
      </c>
      <c r="B10002" s="3" t="str">
        <f t="shared" si="468"/>
        <v>90</v>
      </c>
      <c r="C10002" s="3" t="str">
        <f t="shared" si="469"/>
        <v>9015</v>
      </c>
      <c r="D10002" s="3" t="str">
        <f t="shared" si="470"/>
        <v>901520</v>
      </c>
      <c r="E10002" s="3" t="s">
        <v>10006</v>
      </c>
      <c r="F10002" s="4" t="s">
        <v>19419</v>
      </c>
    </row>
    <row r="10003" spans="1:6" x14ac:dyDescent="0.6">
      <c r="A10003" s="3">
        <v>10002</v>
      </c>
      <c r="B10003" s="3" t="str">
        <f t="shared" si="468"/>
        <v>90</v>
      </c>
      <c r="C10003" s="3" t="str">
        <f t="shared" si="469"/>
        <v>9015</v>
      </c>
      <c r="D10003" s="3" t="str">
        <f t="shared" si="470"/>
        <v>901530</v>
      </c>
      <c r="E10003" s="3" t="s">
        <v>10007</v>
      </c>
      <c r="F10003" s="4" t="s">
        <v>19420</v>
      </c>
    </row>
    <row r="10004" spans="1:6" x14ac:dyDescent="0.6">
      <c r="A10004" s="3">
        <v>10003</v>
      </c>
      <c r="B10004" s="3" t="str">
        <f t="shared" si="468"/>
        <v>90</v>
      </c>
      <c r="C10004" s="3" t="str">
        <f t="shared" si="469"/>
        <v>9015</v>
      </c>
      <c r="D10004" s="3" t="str">
        <f t="shared" si="470"/>
        <v>901540</v>
      </c>
      <c r="E10004" s="3" t="s">
        <v>10008</v>
      </c>
      <c r="F10004" s="4" t="s">
        <v>19421</v>
      </c>
    </row>
    <row r="10005" spans="1:6" x14ac:dyDescent="0.6">
      <c r="A10005" s="3">
        <v>10004</v>
      </c>
      <c r="B10005" s="3" t="str">
        <f t="shared" si="468"/>
        <v>90</v>
      </c>
      <c r="C10005" s="3" t="str">
        <f t="shared" si="469"/>
        <v>9015</v>
      </c>
      <c r="D10005" s="3" t="str">
        <f t="shared" si="470"/>
        <v>901580</v>
      </c>
      <c r="E10005" s="3" t="s">
        <v>10009</v>
      </c>
      <c r="F10005" s="4" t="s">
        <v>19422</v>
      </c>
    </row>
    <row r="10006" spans="1:6" x14ac:dyDescent="0.6">
      <c r="A10006" s="3">
        <v>10005</v>
      </c>
      <c r="B10006" s="3" t="str">
        <f t="shared" si="468"/>
        <v>90</v>
      </c>
      <c r="C10006" s="3" t="str">
        <f t="shared" si="469"/>
        <v>9015</v>
      </c>
      <c r="D10006" s="3" t="str">
        <f t="shared" si="470"/>
        <v>901580</v>
      </c>
      <c r="E10006" s="3" t="s">
        <v>10010</v>
      </c>
      <c r="F10006" s="4" t="s">
        <v>19423</v>
      </c>
    </row>
    <row r="10007" spans="1:6" x14ac:dyDescent="0.6">
      <c r="A10007" s="3">
        <v>10006</v>
      </c>
      <c r="B10007" s="3" t="str">
        <f t="shared" si="468"/>
        <v>90</v>
      </c>
      <c r="C10007" s="3" t="str">
        <f t="shared" si="469"/>
        <v>9015</v>
      </c>
      <c r="D10007" s="3" t="str">
        <f t="shared" si="470"/>
        <v>901590</v>
      </c>
      <c r="E10007" s="3" t="s">
        <v>10011</v>
      </c>
      <c r="F10007" s="4" t="s">
        <v>19424</v>
      </c>
    </row>
    <row r="10008" spans="1:6" x14ac:dyDescent="0.6">
      <c r="A10008" s="3">
        <v>10007</v>
      </c>
      <c r="B10008" s="3" t="str">
        <f t="shared" si="468"/>
        <v>90</v>
      </c>
      <c r="C10008" s="3" t="str">
        <f t="shared" si="469"/>
        <v>9016</v>
      </c>
      <c r="D10008" s="3" t="str">
        <f t="shared" si="470"/>
        <v>901600</v>
      </c>
      <c r="E10008" s="3" t="s">
        <v>10012</v>
      </c>
      <c r="F10008" s="4" t="s">
        <v>19425</v>
      </c>
    </row>
    <row r="10009" spans="1:6" x14ac:dyDescent="0.6">
      <c r="A10009" s="3">
        <v>10008</v>
      </c>
      <c r="B10009" s="3" t="str">
        <f t="shared" si="468"/>
        <v>90</v>
      </c>
      <c r="C10009" s="3" t="str">
        <f t="shared" si="469"/>
        <v>9017</v>
      </c>
      <c r="D10009" s="3" t="str">
        <f t="shared" si="470"/>
        <v>901710</v>
      </c>
      <c r="E10009" s="3" t="s">
        <v>10013</v>
      </c>
      <c r="F10009" s="4" t="s">
        <v>19426</v>
      </c>
    </row>
    <row r="10010" spans="1:6" x14ac:dyDescent="0.6">
      <c r="A10010" s="3">
        <v>10009</v>
      </c>
      <c r="B10010" s="3" t="str">
        <f t="shared" si="468"/>
        <v>90</v>
      </c>
      <c r="C10010" s="3" t="str">
        <f t="shared" si="469"/>
        <v>9017</v>
      </c>
      <c r="D10010" s="3" t="str">
        <f t="shared" si="470"/>
        <v>901710</v>
      </c>
      <c r="E10010" s="3" t="s">
        <v>10014</v>
      </c>
      <c r="F10010" s="4" t="s">
        <v>19427</v>
      </c>
    </row>
    <row r="10011" spans="1:6" x14ac:dyDescent="0.6">
      <c r="A10011" s="3">
        <v>10010</v>
      </c>
      <c r="B10011" s="3" t="str">
        <f t="shared" si="468"/>
        <v>90</v>
      </c>
      <c r="C10011" s="3" t="str">
        <f t="shared" si="469"/>
        <v>9017</v>
      </c>
      <c r="D10011" s="3" t="str">
        <f t="shared" si="470"/>
        <v>901720</v>
      </c>
      <c r="E10011" s="3" t="s">
        <v>10015</v>
      </c>
      <c r="F10011" s="4" t="s">
        <v>19428</v>
      </c>
    </row>
    <row r="10012" spans="1:6" x14ac:dyDescent="0.6">
      <c r="A10012" s="3">
        <v>10011</v>
      </c>
      <c r="B10012" s="3" t="str">
        <f t="shared" si="468"/>
        <v>90</v>
      </c>
      <c r="C10012" s="3" t="str">
        <f t="shared" si="469"/>
        <v>9017</v>
      </c>
      <c r="D10012" s="3" t="str">
        <f t="shared" si="470"/>
        <v>901720</v>
      </c>
      <c r="E10012" s="3" t="s">
        <v>10016</v>
      </c>
      <c r="F10012" s="4" t="s">
        <v>19429</v>
      </c>
    </row>
    <row r="10013" spans="1:6" x14ac:dyDescent="0.6">
      <c r="A10013" s="3">
        <v>10012</v>
      </c>
      <c r="B10013" s="3" t="str">
        <f t="shared" si="468"/>
        <v>90</v>
      </c>
      <c r="C10013" s="3" t="str">
        <f t="shared" si="469"/>
        <v>9017</v>
      </c>
      <c r="D10013" s="3" t="str">
        <f t="shared" si="470"/>
        <v>901720</v>
      </c>
      <c r="E10013" s="3" t="s">
        <v>10017</v>
      </c>
      <c r="F10013" s="4" t="s">
        <v>19430</v>
      </c>
    </row>
    <row r="10014" spans="1:6" x14ac:dyDescent="0.6">
      <c r="A10014" s="3">
        <v>10013</v>
      </c>
      <c r="B10014" s="3" t="str">
        <f t="shared" si="468"/>
        <v>90</v>
      </c>
      <c r="C10014" s="3" t="str">
        <f t="shared" si="469"/>
        <v>9017</v>
      </c>
      <c r="D10014" s="3" t="str">
        <f t="shared" si="470"/>
        <v>901720</v>
      </c>
      <c r="E10014" s="3" t="s">
        <v>10018</v>
      </c>
      <c r="F10014" s="4" t="s">
        <v>19431</v>
      </c>
    </row>
    <row r="10015" spans="1:6" x14ac:dyDescent="0.6">
      <c r="A10015" s="3">
        <v>10014</v>
      </c>
      <c r="B10015" s="3" t="str">
        <f t="shared" si="468"/>
        <v>90</v>
      </c>
      <c r="C10015" s="3" t="str">
        <f t="shared" si="469"/>
        <v>9017</v>
      </c>
      <c r="D10015" s="3" t="str">
        <f t="shared" si="470"/>
        <v>901720</v>
      </c>
      <c r="E10015" s="3" t="s">
        <v>10019</v>
      </c>
      <c r="F10015" s="4" t="s">
        <v>19432</v>
      </c>
    </row>
    <row r="10016" spans="1:6" x14ac:dyDescent="0.6">
      <c r="A10016" s="3">
        <v>10015</v>
      </c>
      <c r="B10016" s="3" t="str">
        <f t="shared" si="468"/>
        <v>90</v>
      </c>
      <c r="C10016" s="3" t="str">
        <f t="shared" si="469"/>
        <v>9017</v>
      </c>
      <c r="D10016" s="3" t="str">
        <f t="shared" si="470"/>
        <v>901730</v>
      </c>
      <c r="E10016" s="3" t="s">
        <v>10020</v>
      </c>
      <c r="F10016" s="4" t="s">
        <v>19433</v>
      </c>
    </row>
    <row r="10017" spans="1:6" x14ac:dyDescent="0.6">
      <c r="A10017" s="3">
        <v>10016</v>
      </c>
      <c r="B10017" s="3" t="str">
        <f t="shared" si="468"/>
        <v>90</v>
      </c>
      <c r="C10017" s="3" t="str">
        <f t="shared" si="469"/>
        <v>9017</v>
      </c>
      <c r="D10017" s="3" t="str">
        <f t="shared" si="470"/>
        <v>901780</v>
      </c>
      <c r="E10017" s="3" t="s">
        <v>10021</v>
      </c>
      <c r="F10017" s="4" t="s">
        <v>19434</v>
      </c>
    </row>
    <row r="10018" spans="1:6" x14ac:dyDescent="0.6">
      <c r="A10018" s="3">
        <v>10017</v>
      </c>
      <c r="B10018" s="3" t="str">
        <f t="shared" si="468"/>
        <v>90</v>
      </c>
      <c r="C10018" s="3" t="str">
        <f t="shared" si="469"/>
        <v>9017</v>
      </c>
      <c r="D10018" s="3" t="str">
        <f t="shared" si="470"/>
        <v>901790</v>
      </c>
      <c r="E10018" s="3" t="s">
        <v>10022</v>
      </c>
      <c r="F10018" s="4" t="s">
        <v>19435</v>
      </c>
    </row>
    <row r="10019" spans="1:6" x14ac:dyDescent="0.6">
      <c r="A10019" s="3">
        <v>10018</v>
      </c>
      <c r="B10019" s="3" t="str">
        <f t="shared" si="468"/>
        <v>90</v>
      </c>
      <c r="C10019" s="3" t="str">
        <f t="shared" si="469"/>
        <v>9017</v>
      </c>
      <c r="D10019" s="3" t="str">
        <f t="shared" si="470"/>
        <v>901790</v>
      </c>
      <c r="E10019" s="3" t="s">
        <v>10023</v>
      </c>
      <c r="F10019" s="4" t="s">
        <v>19436</v>
      </c>
    </row>
    <row r="10020" spans="1:6" x14ac:dyDescent="0.6">
      <c r="A10020" s="3">
        <v>10019</v>
      </c>
      <c r="B10020" s="3" t="str">
        <f t="shared" si="468"/>
        <v>90</v>
      </c>
      <c r="C10020" s="3" t="str">
        <f t="shared" si="469"/>
        <v>9017</v>
      </c>
      <c r="D10020" s="3" t="str">
        <f t="shared" si="470"/>
        <v>901790</v>
      </c>
      <c r="E10020" s="3" t="s">
        <v>10024</v>
      </c>
      <c r="F10020" s="4" t="s">
        <v>19437</v>
      </c>
    </row>
    <row r="10021" spans="1:6" x14ac:dyDescent="0.6">
      <c r="A10021" s="3">
        <v>10020</v>
      </c>
      <c r="B10021" s="3" t="str">
        <f t="shared" si="468"/>
        <v>90</v>
      </c>
      <c r="C10021" s="3" t="str">
        <f t="shared" si="469"/>
        <v>9017</v>
      </c>
      <c r="D10021" s="3" t="str">
        <f t="shared" si="470"/>
        <v>901790</v>
      </c>
      <c r="E10021" s="3" t="s">
        <v>10025</v>
      </c>
      <c r="F10021" s="4" t="s">
        <v>19438</v>
      </c>
    </row>
    <row r="10022" spans="1:6" x14ac:dyDescent="0.6">
      <c r="A10022" s="3">
        <v>10021</v>
      </c>
      <c r="B10022" s="3" t="str">
        <f t="shared" si="468"/>
        <v>90</v>
      </c>
      <c r="C10022" s="3" t="str">
        <f t="shared" si="469"/>
        <v>9018</v>
      </c>
      <c r="D10022" s="3" t="str">
        <f t="shared" si="470"/>
        <v>901811</v>
      </c>
      <c r="E10022" s="3" t="s">
        <v>10026</v>
      </c>
      <c r="F10022" s="4" t="s">
        <v>19439</v>
      </c>
    </row>
    <row r="10023" spans="1:6" x14ac:dyDescent="0.6">
      <c r="A10023" s="3">
        <v>10022</v>
      </c>
      <c r="B10023" s="3" t="str">
        <f t="shared" si="468"/>
        <v>90</v>
      </c>
      <c r="C10023" s="3" t="str">
        <f t="shared" si="469"/>
        <v>9018</v>
      </c>
      <c r="D10023" s="3" t="str">
        <f t="shared" si="470"/>
        <v>901812</v>
      </c>
      <c r="E10023" s="3" t="s">
        <v>10027</v>
      </c>
      <c r="F10023" s="4" t="s">
        <v>19440</v>
      </c>
    </row>
    <row r="10024" spans="1:6" x14ac:dyDescent="0.6">
      <c r="A10024" s="3">
        <v>10023</v>
      </c>
      <c r="B10024" s="3" t="str">
        <f t="shared" si="468"/>
        <v>90</v>
      </c>
      <c r="C10024" s="3" t="str">
        <f t="shared" si="469"/>
        <v>9018</v>
      </c>
      <c r="D10024" s="3" t="str">
        <f t="shared" si="470"/>
        <v>901813</v>
      </c>
      <c r="E10024" s="3" t="s">
        <v>10028</v>
      </c>
      <c r="F10024" s="4" t="s">
        <v>19441</v>
      </c>
    </row>
    <row r="10025" spans="1:6" x14ac:dyDescent="0.6">
      <c r="A10025" s="3">
        <v>10024</v>
      </c>
      <c r="B10025" s="3" t="str">
        <f t="shared" si="468"/>
        <v>90</v>
      </c>
      <c r="C10025" s="3" t="str">
        <f t="shared" si="469"/>
        <v>9018</v>
      </c>
      <c r="D10025" s="3" t="str">
        <f t="shared" si="470"/>
        <v>901814</v>
      </c>
      <c r="E10025" s="3" t="s">
        <v>10029</v>
      </c>
      <c r="F10025" s="4" t="s">
        <v>19442</v>
      </c>
    </row>
    <row r="10026" spans="1:6" x14ac:dyDescent="0.6">
      <c r="A10026" s="3">
        <v>10025</v>
      </c>
      <c r="B10026" s="3" t="str">
        <f t="shared" si="468"/>
        <v>90</v>
      </c>
      <c r="C10026" s="3" t="str">
        <f t="shared" si="469"/>
        <v>9018</v>
      </c>
      <c r="D10026" s="3" t="str">
        <f t="shared" si="470"/>
        <v>901819</v>
      </c>
      <c r="E10026" s="3" t="s">
        <v>10030</v>
      </c>
      <c r="F10026" s="4" t="s">
        <v>19443</v>
      </c>
    </row>
    <row r="10027" spans="1:6" x14ac:dyDescent="0.6">
      <c r="A10027" s="3">
        <v>10026</v>
      </c>
      <c r="B10027" s="3" t="str">
        <f t="shared" si="468"/>
        <v>90</v>
      </c>
      <c r="C10027" s="3" t="str">
        <f t="shared" si="469"/>
        <v>9018</v>
      </c>
      <c r="D10027" s="3" t="str">
        <f t="shared" si="470"/>
        <v>901820</v>
      </c>
      <c r="E10027" s="3" t="s">
        <v>10031</v>
      </c>
      <c r="F10027" s="4" t="s">
        <v>19444</v>
      </c>
    </row>
    <row r="10028" spans="1:6" x14ac:dyDescent="0.6">
      <c r="A10028" s="3">
        <v>10027</v>
      </c>
      <c r="B10028" s="3" t="str">
        <f t="shared" si="468"/>
        <v>90</v>
      </c>
      <c r="C10028" s="3" t="str">
        <f t="shared" si="469"/>
        <v>9018</v>
      </c>
      <c r="D10028" s="3" t="str">
        <f t="shared" si="470"/>
        <v>901831</v>
      </c>
      <c r="E10028" s="3" t="s">
        <v>10032</v>
      </c>
      <c r="F10028" s="4" t="s">
        <v>19445</v>
      </c>
    </row>
    <row r="10029" spans="1:6" x14ac:dyDescent="0.6">
      <c r="A10029" s="3">
        <v>10028</v>
      </c>
      <c r="B10029" s="3" t="str">
        <f t="shared" si="468"/>
        <v>90</v>
      </c>
      <c r="C10029" s="3" t="str">
        <f t="shared" si="469"/>
        <v>9018</v>
      </c>
      <c r="D10029" s="3" t="str">
        <f t="shared" si="470"/>
        <v>901831</v>
      </c>
      <c r="E10029" s="3" t="s">
        <v>10033</v>
      </c>
      <c r="F10029" s="4" t="s">
        <v>19446</v>
      </c>
    </row>
    <row r="10030" spans="1:6" x14ac:dyDescent="0.6">
      <c r="A10030" s="3">
        <v>10029</v>
      </c>
      <c r="B10030" s="3" t="str">
        <f t="shared" si="468"/>
        <v>90</v>
      </c>
      <c r="C10030" s="3" t="str">
        <f t="shared" si="469"/>
        <v>9018</v>
      </c>
      <c r="D10030" s="3" t="str">
        <f t="shared" si="470"/>
        <v>901832</v>
      </c>
      <c r="E10030" s="3" t="s">
        <v>10034</v>
      </c>
      <c r="F10030" s="4" t="s">
        <v>19447</v>
      </c>
    </row>
    <row r="10031" spans="1:6" x14ac:dyDescent="0.6">
      <c r="A10031" s="3">
        <v>10030</v>
      </c>
      <c r="B10031" s="3" t="str">
        <f t="shared" si="468"/>
        <v>90</v>
      </c>
      <c r="C10031" s="3" t="str">
        <f t="shared" si="469"/>
        <v>9018</v>
      </c>
      <c r="D10031" s="3" t="str">
        <f t="shared" si="470"/>
        <v>901839</v>
      </c>
      <c r="E10031" s="3" t="s">
        <v>10035</v>
      </c>
      <c r="F10031" s="4" t="s">
        <v>19448</v>
      </c>
    </row>
    <row r="10032" spans="1:6" x14ac:dyDescent="0.6">
      <c r="A10032" s="3">
        <v>10031</v>
      </c>
      <c r="B10032" s="3" t="str">
        <f t="shared" si="468"/>
        <v>90</v>
      </c>
      <c r="C10032" s="3" t="str">
        <f t="shared" si="469"/>
        <v>9018</v>
      </c>
      <c r="D10032" s="3" t="str">
        <f t="shared" si="470"/>
        <v>901839</v>
      </c>
      <c r="E10032" s="3" t="s">
        <v>10036</v>
      </c>
      <c r="F10032" s="4" t="s">
        <v>19449</v>
      </c>
    </row>
    <row r="10033" spans="1:6" x14ac:dyDescent="0.6">
      <c r="A10033" s="3">
        <v>10032</v>
      </c>
      <c r="B10033" s="3" t="str">
        <f t="shared" si="468"/>
        <v>90</v>
      </c>
      <c r="C10033" s="3" t="str">
        <f t="shared" si="469"/>
        <v>9018</v>
      </c>
      <c r="D10033" s="3" t="str">
        <f t="shared" si="470"/>
        <v>901841</v>
      </c>
      <c r="E10033" s="3" t="s">
        <v>10037</v>
      </c>
      <c r="F10033" s="4" t="s">
        <v>19450</v>
      </c>
    </row>
    <row r="10034" spans="1:6" x14ac:dyDescent="0.6">
      <c r="A10034" s="3">
        <v>10033</v>
      </c>
      <c r="B10034" s="3" t="str">
        <f t="shared" si="468"/>
        <v>90</v>
      </c>
      <c r="C10034" s="3" t="str">
        <f t="shared" si="469"/>
        <v>9018</v>
      </c>
      <c r="D10034" s="3" t="str">
        <f t="shared" si="470"/>
        <v>901849</v>
      </c>
      <c r="E10034" s="3" t="s">
        <v>10038</v>
      </c>
      <c r="F10034" s="4" t="s">
        <v>19451</v>
      </c>
    </row>
    <row r="10035" spans="1:6" x14ac:dyDescent="0.6">
      <c r="A10035" s="3">
        <v>10034</v>
      </c>
      <c r="B10035" s="3" t="str">
        <f t="shared" si="468"/>
        <v>90</v>
      </c>
      <c r="C10035" s="3" t="str">
        <f t="shared" si="469"/>
        <v>9018</v>
      </c>
      <c r="D10035" s="3" t="str">
        <f t="shared" si="470"/>
        <v>901850</v>
      </c>
      <c r="E10035" s="3" t="s">
        <v>10039</v>
      </c>
      <c r="F10035" s="4" t="s">
        <v>19452</v>
      </c>
    </row>
    <row r="10036" spans="1:6" x14ac:dyDescent="0.6">
      <c r="A10036" s="3">
        <v>10035</v>
      </c>
      <c r="B10036" s="3" t="str">
        <f t="shared" si="468"/>
        <v>90</v>
      </c>
      <c r="C10036" s="3" t="str">
        <f t="shared" si="469"/>
        <v>9018</v>
      </c>
      <c r="D10036" s="3" t="str">
        <f t="shared" si="470"/>
        <v>901890</v>
      </c>
      <c r="E10036" s="3" t="s">
        <v>10040</v>
      </c>
      <c r="F10036" s="4" t="s">
        <v>19453</v>
      </c>
    </row>
    <row r="10037" spans="1:6" x14ac:dyDescent="0.6">
      <c r="A10037" s="3">
        <v>10036</v>
      </c>
      <c r="B10037" s="3" t="str">
        <f t="shared" si="468"/>
        <v>90</v>
      </c>
      <c r="C10037" s="3" t="str">
        <f t="shared" si="469"/>
        <v>9018</v>
      </c>
      <c r="D10037" s="3" t="str">
        <f t="shared" si="470"/>
        <v>901890</v>
      </c>
      <c r="E10037" s="3" t="s">
        <v>10041</v>
      </c>
      <c r="F10037" s="4" t="s">
        <v>19454</v>
      </c>
    </row>
    <row r="10038" spans="1:6" x14ac:dyDescent="0.6">
      <c r="A10038" s="3">
        <v>10037</v>
      </c>
      <c r="B10038" s="3" t="str">
        <f t="shared" si="468"/>
        <v>90</v>
      </c>
      <c r="C10038" s="3" t="str">
        <f t="shared" si="469"/>
        <v>9018</v>
      </c>
      <c r="D10038" s="3" t="str">
        <f t="shared" si="470"/>
        <v>901890</v>
      </c>
      <c r="E10038" s="3" t="s">
        <v>10042</v>
      </c>
      <c r="F10038" s="4" t="s">
        <v>19455</v>
      </c>
    </row>
    <row r="10039" spans="1:6" x14ac:dyDescent="0.6">
      <c r="A10039" s="3">
        <v>10038</v>
      </c>
      <c r="B10039" s="3" t="str">
        <f t="shared" si="468"/>
        <v>90</v>
      </c>
      <c r="C10039" s="3" t="str">
        <f t="shared" si="469"/>
        <v>9019</v>
      </c>
      <c r="D10039" s="3" t="str">
        <f t="shared" si="470"/>
        <v>901910</v>
      </c>
      <c r="E10039" s="3" t="s">
        <v>10043</v>
      </c>
      <c r="F10039" s="4" t="s">
        <v>19456</v>
      </c>
    </row>
    <row r="10040" spans="1:6" x14ac:dyDescent="0.6">
      <c r="A10040" s="3">
        <v>10039</v>
      </c>
      <c r="B10040" s="3" t="str">
        <f t="shared" si="468"/>
        <v>90</v>
      </c>
      <c r="C10040" s="3" t="str">
        <f t="shared" si="469"/>
        <v>9019</v>
      </c>
      <c r="D10040" s="3" t="str">
        <f t="shared" si="470"/>
        <v>901910</v>
      </c>
      <c r="E10040" s="3" t="s">
        <v>10044</v>
      </c>
      <c r="F10040" s="4" t="s">
        <v>19457</v>
      </c>
    </row>
    <row r="10041" spans="1:6" x14ac:dyDescent="0.6">
      <c r="A10041" s="3">
        <v>10040</v>
      </c>
      <c r="B10041" s="3" t="str">
        <f t="shared" si="468"/>
        <v>90</v>
      </c>
      <c r="C10041" s="3" t="str">
        <f t="shared" si="469"/>
        <v>9019</v>
      </c>
      <c r="D10041" s="3" t="str">
        <f t="shared" si="470"/>
        <v>901920</v>
      </c>
      <c r="E10041" s="3" t="s">
        <v>10045</v>
      </c>
      <c r="F10041" s="4" t="s">
        <v>19458</v>
      </c>
    </row>
    <row r="10042" spans="1:6" x14ac:dyDescent="0.6">
      <c r="A10042" s="3">
        <v>10041</v>
      </c>
      <c r="B10042" s="3" t="str">
        <f t="shared" si="468"/>
        <v>90</v>
      </c>
      <c r="C10042" s="3" t="str">
        <f t="shared" si="469"/>
        <v>9020</v>
      </c>
      <c r="D10042" s="3" t="str">
        <f t="shared" si="470"/>
        <v>902000</v>
      </c>
      <c r="E10042" s="3" t="s">
        <v>10046</v>
      </c>
      <c r="F10042" s="4" t="s">
        <v>19459</v>
      </c>
    </row>
    <row r="10043" spans="1:6" x14ac:dyDescent="0.6">
      <c r="A10043" s="3">
        <v>10042</v>
      </c>
      <c r="B10043" s="3" t="str">
        <f t="shared" si="468"/>
        <v>90</v>
      </c>
      <c r="C10043" s="3" t="str">
        <f t="shared" si="469"/>
        <v>9021</v>
      </c>
      <c r="D10043" s="3" t="str">
        <f t="shared" si="470"/>
        <v>902110</v>
      </c>
      <c r="E10043" s="3" t="s">
        <v>10047</v>
      </c>
      <c r="F10043" s="4" t="s">
        <v>19460</v>
      </c>
    </row>
    <row r="10044" spans="1:6" x14ac:dyDescent="0.6">
      <c r="A10044" s="3">
        <v>10043</v>
      </c>
      <c r="B10044" s="3" t="str">
        <f t="shared" si="468"/>
        <v>90</v>
      </c>
      <c r="C10044" s="3" t="str">
        <f t="shared" si="469"/>
        <v>9021</v>
      </c>
      <c r="D10044" s="3" t="str">
        <f t="shared" si="470"/>
        <v>902121</v>
      </c>
      <c r="E10044" s="3" t="s">
        <v>10048</v>
      </c>
      <c r="F10044" s="4" t="s">
        <v>19461</v>
      </c>
    </row>
    <row r="10045" spans="1:6" x14ac:dyDescent="0.6">
      <c r="A10045" s="3">
        <v>10044</v>
      </c>
      <c r="B10045" s="3" t="str">
        <f t="shared" si="468"/>
        <v>90</v>
      </c>
      <c r="C10045" s="3" t="str">
        <f t="shared" si="469"/>
        <v>9021</v>
      </c>
      <c r="D10045" s="3" t="str">
        <f t="shared" si="470"/>
        <v>902129</v>
      </c>
      <c r="E10045" s="3" t="s">
        <v>10049</v>
      </c>
      <c r="F10045" s="4" t="s">
        <v>19462</v>
      </c>
    </row>
    <row r="10046" spans="1:6" x14ac:dyDescent="0.6">
      <c r="A10046" s="3">
        <v>10045</v>
      </c>
      <c r="B10046" s="3" t="str">
        <f t="shared" si="468"/>
        <v>90</v>
      </c>
      <c r="C10046" s="3" t="str">
        <f t="shared" si="469"/>
        <v>9021</v>
      </c>
      <c r="D10046" s="3" t="str">
        <f t="shared" si="470"/>
        <v>902131</v>
      </c>
      <c r="E10046" s="3" t="s">
        <v>10050</v>
      </c>
      <c r="F10046" s="4" t="s">
        <v>19463</v>
      </c>
    </row>
    <row r="10047" spans="1:6" x14ac:dyDescent="0.6">
      <c r="A10047" s="3">
        <v>10046</v>
      </c>
      <c r="B10047" s="3" t="str">
        <f t="shared" si="468"/>
        <v>90</v>
      </c>
      <c r="C10047" s="3" t="str">
        <f t="shared" si="469"/>
        <v>9021</v>
      </c>
      <c r="D10047" s="3" t="str">
        <f t="shared" si="470"/>
        <v>902139</v>
      </c>
      <c r="E10047" s="3" t="s">
        <v>10051</v>
      </c>
      <c r="F10047" s="4" t="s">
        <v>19464</v>
      </c>
    </row>
    <row r="10048" spans="1:6" x14ac:dyDescent="0.6">
      <c r="A10048" s="3">
        <v>10047</v>
      </c>
      <c r="B10048" s="3" t="str">
        <f t="shared" si="468"/>
        <v>90</v>
      </c>
      <c r="C10048" s="3" t="str">
        <f t="shared" si="469"/>
        <v>9021</v>
      </c>
      <c r="D10048" s="3" t="str">
        <f t="shared" si="470"/>
        <v>902140</v>
      </c>
      <c r="E10048" s="3" t="s">
        <v>10052</v>
      </c>
      <c r="F10048" s="4" t="s">
        <v>19465</v>
      </c>
    </row>
    <row r="10049" spans="1:6" x14ac:dyDescent="0.6">
      <c r="A10049" s="3">
        <v>10048</v>
      </c>
      <c r="B10049" s="3" t="str">
        <f t="shared" si="468"/>
        <v>90</v>
      </c>
      <c r="C10049" s="3" t="str">
        <f t="shared" si="469"/>
        <v>9021</v>
      </c>
      <c r="D10049" s="3" t="str">
        <f t="shared" si="470"/>
        <v>902150</v>
      </c>
      <c r="E10049" s="3" t="s">
        <v>10053</v>
      </c>
      <c r="F10049" s="4" t="s">
        <v>19466</v>
      </c>
    </row>
    <row r="10050" spans="1:6" x14ac:dyDescent="0.6">
      <c r="A10050" s="3">
        <v>10049</v>
      </c>
      <c r="B10050" s="3" t="str">
        <f t="shared" si="468"/>
        <v>90</v>
      </c>
      <c r="C10050" s="3" t="str">
        <f t="shared" si="469"/>
        <v>9021</v>
      </c>
      <c r="D10050" s="3" t="str">
        <f t="shared" si="470"/>
        <v>902190</v>
      </c>
      <c r="E10050" s="3" t="s">
        <v>10054</v>
      </c>
      <c r="F10050" s="4" t="s">
        <v>19467</v>
      </c>
    </row>
    <row r="10051" spans="1:6" x14ac:dyDescent="0.6">
      <c r="A10051" s="3">
        <v>10050</v>
      </c>
      <c r="B10051" s="3" t="str">
        <f t="shared" ref="B10051:B10114" si="471">LEFT(E10051,2)</f>
        <v>90</v>
      </c>
      <c r="C10051" s="3" t="str">
        <f t="shared" ref="C10051:C10114" si="472">LEFT(E10051,4)</f>
        <v>9022</v>
      </c>
      <c r="D10051" s="3" t="str">
        <f t="shared" ref="D10051:D10114" si="473">LEFT(E10051,6)</f>
        <v>902212</v>
      </c>
      <c r="E10051" s="3" t="s">
        <v>10055</v>
      </c>
      <c r="F10051" s="4" t="s">
        <v>19468</v>
      </c>
    </row>
    <row r="10052" spans="1:6" x14ac:dyDescent="0.6">
      <c r="A10052" s="3">
        <v>10051</v>
      </c>
      <c r="B10052" s="3" t="str">
        <f t="shared" si="471"/>
        <v>90</v>
      </c>
      <c r="C10052" s="3" t="str">
        <f t="shared" si="472"/>
        <v>9022</v>
      </c>
      <c r="D10052" s="3" t="str">
        <f t="shared" si="473"/>
        <v>902213</v>
      </c>
      <c r="E10052" s="3" t="s">
        <v>10056</v>
      </c>
      <c r="F10052" s="4" t="s">
        <v>19469</v>
      </c>
    </row>
    <row r="10053" spans="1:6" x14ac:dyDescent="0.6">
      <c r="A10053" s="3">
        <v>10052</v>
      </c>
      <c r="B10053" s="3" t="str">
        <f t="shared" si="471"/>
        <v>90</v>
      </c>
      <c r="C10053" s="3" t="str">
        <f t="shared" si="472"/>
        <v>9022</v>
      </c>
      <c r="D10053" s="3" t="str">
        <f t="shared" si="473"/>
        <v>902214</v>
      </c>
      <c r="E10053" s="3" t="s">
        <v>10057</v>
      </c>
      <c r="F10053" s="4" t="s">
        <v>19470</v>
      </c>
    </row>
    <row r="10054" spans="1:6" x14ac:dyDescent="0.6">
      <c r="A10054" s="3">
        <v>10053</v>
      </c>
      <c r="B10054" s="3" t="str">
        <f t="shared" si="471"/>
        <v>90</v>
      </c>
      <c r="C10054" s="3" t="str">
        <f t="shared" si="472"/>
        <v>9022</v>
      </c>
      <c r="D10054" s="3" t="str">
        <f t="shared" si="473"/>
        <v>902219</v>
      </c>
      <c r="E10054" s="3" t="s">
        <v>10058</v>
      </c>
      <c r="F10054" s="4" t="s">
        <v>19471</v>
      </c>
    </row>
    <row r="10055" spans="1:6" x14ac:dyDescent="0.6">
      <c r="A10055" s="3">
        <v>10054</v>
      </c>
      <c r="B10055" s="3" t="str">
        <f t="shared" si="471"/>
        <v>90</v>
      </c>
      <c r="C10055" s="3" t="str">
        <f t="shared" si="472"/>
        <v>9022</v>
      </c>
      <c r="D10055" s="3" t="str">
        <f t="shared" si="473"/>
        <v>902219</v>
      </c>
      <c r="E10055" s="3" t="s">
        <v>10059</v>
      </c>
      <c r="F10055" s="4" t="s">
        <v>19472</v>
      </c>
    </row>
    <row r="10056" spans="1:6" x14ac:dyDescent="0.6">
      <c r="A10056" s="3">
        <v>10055</v>
      </c>
      <c r="B10056" s="3" t="str">
        <f t="shared" si="471"/>
        <v>90</v>
      </c>
      <c r="C10056" s="3" t="str">
        <f t="shared" si="472"/>
        <v>9022</v>
      </c>
      <c r="D10056" s="3" t="str">
        <f t="shared" si="473"/>
        <v>902221</v>
      </c>
      <c r="E10056" s="3" t="s">
        <v>10060</v>
      </c>
      <c r="F10056" s="4" t="s">
        <v>19473</v>
      </c>
    </row>
    <row r="10057" spans="1:6" x14ac:dyDescent="0.6">
      <c r="A10057" s="3">
        <v>10056</v>
      </c>
      <c r="B10057" s="3" t="str">
        <f t="shared" si="471"/>
        <v>90</v>
      </c>
      <c r="C10057" s="3" t="str">
        <f t="shared" si="472"/>
        <v>9022</v>
      </c>
      <c r="D10057" s="3" t="str">
        <f t="shared" si="473"/>
        <v>902229</v>
      </c>
      <c r="E10057" s="3" t="s">
        <v>10061</v>
      </c>
      <c r="F10057" s="4" t="s">
        <v>19474</v>
      </c>
    </row>
    <row r="10058" spans="1:6" x14ac:dyDescent="0.6">
      <c r="A10058" s="3">
        <v>10057</v>
      </c>
      <c r="B10058" s="3" t="str">
        <f t="shared" si="471"/>
        <v>90</v>
      </c>
      <c r="C10058" s="3" t="str">
        <f t="shared" si="472"/>
        <v>9022</v>
      </c>
      <c r="D10058" s="3" t="str">
        <f t="shared" si="473"/>
        <v>902230</v>
      </c>
      <c r="E10058" s="3" t="s">
        <v>10062</v>
      </c>
      <c r="F10058" s="4" t="s">
        <v>19475</v>
      </c>
    </row>
    <row r="10059" spans="1:6" x14ac:dyDescent="0.6">
      <c r="A10059" s="3">
        <v>10058</v>
      </c>
      <c r="B10059" s="3" t="str">
        <f t="shared" si="471"/>
        <v>90</v>
      </c>
      <c r="C10059" s="3" t="str">
        <f t="shared" si="472"/>
        <v>9022</v>
      </c>
      <c r="D10059" s="3" t="str">
        <f t="shared" si="473"/>
        <v>902290</v>
      </c>
      <c r="E10059" s="3" t="s">
        <v>10063</v>
      </c>
      <c r="F10059" s="4" t="s">
        <v>19476</v>
      </c>
    </row>
    <row r="10060" spans="1:6" x14ac:dyDescent="0.6">
      <c r="A10060" s="3">
        <v>10059</v>
      </c>
      <c r="B10060" s="3" t="str">
        <f t="shared" si="471"/>
        <v>90</v>
      </c>
      <c r="C10060" s="3" t="str">
        <f t="shared" si="472"/>
        <v>9022</v>
      </c>
      <c r="D10060" s="3" t="str">
        <f t="shared" si="473"/>
        <v>902290</v>
      </c>
      <c r="E10060" s="3" t="s">
        <v>10064</v>
      </c>
      <c r="F10060" s="4" t="s">
        <v>19477</v>
      </c>
    </row>
    <row r="10061" spans="1:6" x14ac:dyDescent="0.6">
      <c r="A10061" s="3">
        <v>10060</v>
      </c>
      <c r="B10061" s="3" t="str">
        <f t="shared" si="471"/>
        <v>90</v>
      </c>
      <c r="C10061" s="3" t="str">
        <f t="shared" si="472"/>
        <v>9023</v>
      </c>
      <c r="D10061" s="3" t="str">
        <f t="shared" si="473"/>
        <v>902300</v>
      </c>
      <c r="E10061" s="3" t="s">
        <v>10065</v>
      </c>
      <c r="F10061" s="4" t="s">
        <v>19478</v>
      </c>
    </row>
    <row r="10062" spans="1:6" x14ac:dyDescent="0.6">
      <c r="A10062" s="3">
        <v>10061</v>
      </c>
      <c r="B10062" s="3" t="str">
        <f t="shared" si="471"/>
        <v>90</v>
      </c>
      <c r="C10062" s="3" t="str">
        <f t="shared" si="472"/>
        <v>9024</v>
      </c>
      <c r="D10062" s="3" t="str">
        <f t="shared" si="473"/>
        <v>902410</v>
      </c>
      <c r="E10062" s="3" t="s">
        <v>10066</v>
      </c>
      <c r="F10062" s="4" t="s">
        <v>19479</v>
      </c>
    </row>
    <row r="10063" spans="1:6" x14ac:dyDescent="0.6">
      <c r="A10063" s="3">
        <v>10062</v>
      </c>
      <c r="B10063" s="3" t="str">
        <f t="shared" si="471"/>
        <v>90</v>
      </c>
      <c r="C10063" s="3" t="str">
        <f t="shared" si="472"/>
        <v>9024</v>
      </c>
      <c r="D10063" s="3" t="str">
        <f t="shared" si="473"/>
        <v>902410</v>
      </c>
      <c r="E10063" s="3" t="s">
        <v>10067</v>
      </c>
      <c r="F10063" s="4" t="s">
        <v>19480</v>
      </c>
    </row>
    <row r="10064" spans="1:6" x14ac:dyDescent="0.6">
      <c r="A10064" s="3">
        <v>10063</v>
      </c>
      <c r="B10064" s="3" t="str">
        <f t="shared" si="471"/>
        <v>90</v>
      </c>
      <c r="C10064" s="3" t="str">
        <f t="shared" si="472"/>
        <v>9024</v>
      </c>
      <c r="D10064" s="3" t="str">
        <f t="shared" si="473"/>
        <v>902480</v>
      </c>
      <c r="E10064" s="3" t="s">
        <v>10068</v>
      </c>
      <c r="F10064" s="4" t="s">
        <v>19481</v>
      </c>
    </row>
    <row r="10065" spans="1:6" x14ac:dyDescent="0.6">
      <c r="A10065" s="3">
        <v>10064</v>
      </c>
      <c r="B10065" s="3" t="str">
        <f t="shared" si="471"/>
        <v>90</v>
      </c>
      <c r="C10065" s="3" t="str">
        <f t="shared" si="472"/>
        <v>9024</v>
      </c>
      <c r="D10065" s="3" t="str">
        <f t="shared" si="473"/>
        <v>902480</v>
      </c>
      <c r="E10065" s="3" t="s">
        <v>10069</v>
      </c>
      <c r="F10065" s="4" t="s">
        <v>19482</v>
      </c>
    </row>
    <row r="10066" spans="1:6" x14ac:dyDescent="0.6">
      <c r="A10066" s="3">
        <v>10065</v>
      </c>
      <c r="B10066" s="3" t="str">
        <f t="shared" si="471"/>
        <v>90</v>
      </c>
      <c r="C10066" s="3" t="str">
        <f t="shared" si="472"/>
        <v>9024</v>
      </c>
      <c r="D10066" s="3" t="str">
        <f t="shared" si="473"/>
        <v>902490</v>
      </c>
      <c r="E10066" s="3" t="s">
        <v>10070</v>
      </c>
      <c r="F10066" s="4" t="s">
        <v>19483</v>
      </c>
    </row>
    <row r="10067" spans="1:6" x14ac:dyDescent="0.6">
      <c r="A10067" s="3">
        <v>10066</v>
      </c>
      <c r="B10067" s="3" t="str">
        <f t="shared" si="471"/>
        <v>90</v>
      </c>
      <c r="C10067" s="3" t="str">
        <f t="shared" si="472"/>
        <v>9024</v>
      </c>
      <c r="D10067" s="3" t="str">
        <f t="shared" si="473"/>
        <v>902490</v>
      </c>
      <c r="E10067" s="3" t="s">
        <v>10071</v>
      </c>
      <c r="F10067" s="4" t="s">
        <v>19484</v>
      </c>
    </row>
    <row r="10068" spans="1:6" x14ac:dyDescent="0.6">
      <c r="A10068" s="3">
        <v>10067</v>
      </c>
      <c r="B10068" s="3" t="str">
        <f t="shared" si="471"/>
        <v>90</v>
      </c>
      <c r="C10068" s="3" t="str">
        <f t="shared" si="472"/>
        <v>9025</v>
      </c>
      <c r="D10068" s="3" t="str">
        <f t="shared" si="473"/>
        <v>902511</v>
      </c>
      <c r="E10068" s="3" t="s">
        <v>10072</v>
      </c>
      <c r="F10068" s="4" t="s">
        <v>19485</v>
      </c>
    </row>
    <row r="10069" spans="1:6" x14ac:dyDescent="0.6">
      <c r="A10069" s="3">
        <v>10068</v>
      </c>
      <c r="B10069" s="3" t="str">
        <f t="shared" si="471"/>
        <v>90</v>
      </c>
      <c r="C10069" s="3" t="str">
        <f t="shared" si="472"/>
        <v>9025</v>
      </c>
      <c r="D10069" s="3" t="str">
        <f t="shared" si="473"/>
        <v>902519</v>
      </c>
      <c r="E10069" s="3" t="s">
        <v>10073</v>
      </c>
      <c r="F10069" s="4" t="s">
        <v>19486</v>
      </c>
    </row>
    <row r="10070" spans="1:6" x14ac:dyDescent="0.6">
      <c r="A10070" s="3">
        <v>10069</v>
      </c>
      <c r="B10070" s="3" t="str">
        <f t="shared" si="471"/>
        <v>90</v>
      </c>
      <c r="C10070" s="3" t="str">
        <f t="shared" si="472"/>
        <v>9025</v>
      </c>
      <c r="D10070" s="3" t="str">
        <f t="shared" si="473"/>
        <v>902519</v>
      </c>
      <c r="E10070" s="3" t="s">
        <v>10074</v>
      </c>
      <c r="F10070" s="4" t="s">
        <v>19487</v>
      </c>
    </row>
    <row r="10071" spans="1:6" x14ac:dyDescent="0.6">
      <c r="A10071" s="3">
        <v>10070</v>
      </c>
      <c r="B10071" s="3" t="str">
        <f t="shared" si="471"/>
        <v>90</v>
      </c>
      <c r="C10071" s="3" t="str">
        <f t="shared" si="472"/>
        <v>9025</v>
      </c>
      <c r="D10071" s="3" t="str">
        <f t="shared" si="473"/>
        <v>902519</v>
      </c>
      <c r="E10071" s="3" t="s">
        <v>10075</v>
      </c>
      <c r="F10071" s="4" t="s">
        <v>19488</v>
      </c>
    </row>
    <row r="10072" spans="1:6" x14ac:dyDescent="0.6">
      <c r="A10072" s="3">
        <v>10071</v>
      </c>
      <c r="B10072" s="3" t="str">
        <f t="shared" si="471"/>
        <v>90</v>
      </c>
      <c r="C10072" s="3" t="str">
        <f t="shared" si="472"/>
        <v>9025</v>
      </c>
      <c r="D10072" s="3" t="str">
        <f t="shared" si="473"/>
        <v>902580</v>
      </c>
      <c r="E10072" s="3" t="s">
        <v>10076</v>
      </c>
      <c r="F10072" s="4" t="s">
        <v>19489</v>
      </c>
    </row>
    <row r="10073" spans="1:6" x14ac:dyDescent="0.6">
      <c r="A10073" s="3">
        <v>10072</v>
      </c>
      <c r="B10073" s="3" t="str">
        <f t="shared" si="471"/>
        <v>90</v>
      </c>
      <c r="C10073" s="3" t="str">
        <f t="shared" si="472"/>
        <v>9025</v>
      </c>
      <c r="D10073" s="3" t="str">
        <f t="shared" si="473"/>
        <v>902580</v>
      </c>
      <c r="E10073" s="3" t="s">
        <v>10077</v>
      </c>
      <c r="F10073" s="4" t="s">
        <v>19490</v>
      </c>
    </row>
    <row r="10074" spans="1:6" x14ac:dyDescent="0.6">
      <c r="A10074" s="3">
        <v>10073</v>
      </c>
      <c r="B10074" s="3" t="str">
        <f t="shared" si="471"/>
        <v>90</v>
      </c>
      <c r="C10074" s="3" t="str">
        <f t="shared" si="472"/>
        <v>9025</v>
      </c>
      <c r="D10074" s="3" t="str">
        <f t="shared" si="473"/>
        <v>902590</v>
      </c>
      <c r="E10074" s="3" t="s">
        <v>10078</v>
      </c>
      <c r="F10074" s="4" t="s">
        <v>19491</v>
      </c>
    </row>
    <row r="10075" spans="1:6" x14ac:dyDescent="0.6">
      <c r="A10075" s="3">
        <v>10074</v>
      </c>
      <c r="B10075" s="3" t="str">
        <f t="shared" si="471"/>
        <v>90</v>
      </c>
      <c r="C10075" s="3" t="str">
        <f t="shared" si="472"/>
        <v>9025</v>
      </c>
      <c r="D10075" s="3" t="str">
        <f t="shared" si="473"/>
        <v>902590</v>
      </c>
      <c r="E10075" s="3" t="s">
        <v>10079</v>
      </c>
      <c r="F10075" s="4" t="s">
        <v>19492</v>
      </c>
    </row>
    <row r="10076" spans="1:6" x14ac:dyDescent="0.6">
      <c r="A10076" s="3">
        <v>10075</v>
      </c>
      <c r="B10076" s="3" t="str">
        <f t="shared" si="471"/>
        <v>90</v>
      </c>
      <c r="C10076" s="3" t="str">
        <f t="shared" si="472"/>
        <v>9026</v>
      </c>
      <c r="D10076" s="3" t="str">
        <f t="shared" si="473"/>
        <v>902610</v>
      </c>
      <c r="E10076" s="3" t="s">
        <v>10080</v>
      </c>
      <c r="F10076" s="4" t="s">
        <v>19493</v>
      </c>
    </row>
    <row r="10077" spans="1:6" x14ac:dyDescent="0.6">
      <c r="A10077" s="3">
        <v>10076</v>
      </c>
      <c r="B10077" s="3" t="str">
        <f t="shared" si="471"/>
        <v>90</v>
      </c>
      <c r="C10077" s="3" t="str">
        <f t="shared" si="472"/>
        <v>9026</v>
      </c>
      <c r="D10077" s="3" t="str">
        <f t="shared" si="473"/>
        <v>902610</v>
      </c>
      <c r="E10077" s="3" t="s">
        <v>10081</v>
      </c>
      <c r="F10077" s="4" t="s">
        <v>19494</v>
      </c>
    </row>
    <row r="10078" spans="1:6" x14ac:dyDescent="0.6">
      <c r="A10078" s="3">
        <v>10077</v>
      </c>
      <c r="B10078" s="3" t="str">
        <f t="shared" si="471"/>
        <v>90</v>
      </c>
      <c r="C10078" s="3" t="str">
        <f t="shared" si="472"/>
        <v>9026</v>
      </c>
      <c r="D10078" s="3" t="str">
        <f t="shared" si="473"/>
        <v>902610</v>
      </c>
      <c r="E10078" s="3" t="s">
        <v>10082</v>
      </c>
      <c r="F10078" s="4" t="s">
        <v>19495</v>
      </c>
    </row>
    <row r="10079" spans="1:6" x14ac:dyDescent="0.6">
      <c r="A10079" s="3">
        <v>10078</v>
      </c>
      <c r="B10079" s="3" t="str">
        <f t="shared" si="471"/>
        <v>90</v>
      </c>
      <c r="C10079" s="3" t="str">
        <f t="shared" si="472"/>
        <v>9026</v>
      </c>
      <c r="D10079" s="3" t="str">
        <f t="shared" si="473"/>
        <v>902610</v>
      </c>
      <c r="E10079" s="3" t="s">
        <v>10083</v>
      </c>
      <c r="F10079" s="4" t="s">
        <v>19496</v>
      </c>
    </row>
    <row r="10080" spans="1:6" x14ac:dyDescent="0.6">
      <c r="A10080" s="3">
        <v>10079</v>
      </c>
      <c r="B10080" s="3" t="str">
        <f t="shared" si="471"/>
        <v>90</v>
      </c>
      <c r="C10080" s="3" t="str">
        <f t="shared" si="472"/>
        <v>9026</v>
      </c>
      <c r="D10080" s="3" t="str">
        <f t="shared" si="473"/>
        <v>902620</v>
      </c>
      <c r="E10080" s="3" t="s">
        <v>10084</v>
      </c>
      <c r="F10080" s="4" t="s">
        <v>19497</v>
      </c>
    </row>
    <row r="10081" spans="1:6" x14ac:dyDescent="0.6">
      <c r="A10081" s="3">
        <v>10080</v>
      </c>
      <c r="B10081" s="3" t="str">
        <f t="shared" si="471"/>
        <v>90</v>
      </c>
      <c r="C10081" s="3" t="str">
        <f t="shared" si="472"/>
        <v>9026</v>
      </c>
      <c r="D10081" s="3" t="str">
        <f t="shared" si="473"/>
        <v>902620</v>
      </c>
      <c r="E10081" s="3" t="s">
        <v>10085</v>
      </c>
      <c r="F10081" s="4" t="s">
        <v>19498</v>
      </c>
    </row>
    <row r="10082" spans="1:6" x14ac:dyDescent="0.6">
      <c r="A10082" s="3">
        <v>10081</v>
      </c>
      <c r="B10082" s="3" t="str">
        <f t="shared" si="471"/>
        <v>90</v>
      </c>
      <c r="C10082" s="3" t="str">
        <f t="shared" si="472"/>
        <v>9026</v>
      </c>
      <c r="D10082" s="3" t="str">
        <f t="shared" si="473"/>
        <v>902620</v>
      </c>
      <c r="E10082" s="3" t="s">
        <v>10086</v>
      </c>
      <c r="F10082" s="4" t="s">
        <v>19499</v>
      </c>
    </row>
    <row r="10083" spans="1:6" x14ac:dyDescent="0.6">
      <c r="A10083" s="3">
        <v>10082</v>
      </c>
      <c r="B10083" s="3" t="str">
        <f t="shared" si="471"/>
        <v>90</v>
      </c>
      <c r="C10083" s="3" t="str">
        <f t="shared" si="472"/>
        <v>9026</v>
      </c>
      <c r="D10083" s="3" t="str">
        <f t="shared" si="473"/>
        <v>902620</v>
      </c>
      <c r="E10083" s="3" t="s">
        <v>10087</v>
      </c>
      <c r="F10083" s="4" t="s">
        <v>19500</v>
      </c>
    </row>
    <row r="10084" spans="1:6" x14ac:dyDescent="0.6">
      <c r="A10084" s="3">
        <v>10083</v>
      </c>
      <c r="B10084" s="3" t="str">
        <f t="shared" si="471"/>
        <v>90</v>
      </c>
      <c r="C10084" s="3" t="str">
        <f t="shared" si="472"/>
        <v>9026</v>
      </c>
      <c r="D10084" s="3" t="str">
        <f t="shared" si="473"/>
        <v>902680</v>
      </c>
      <c r="E10084" s="3" t="s">
        <v>10088</v>
      </c>
      <c r="F10084" s="4" t="s">
        <v>19501</v>
      </c>
    </row>
    <row r="10085" spans="1:6" x14ac:dyDescent="0.6">
      <c r="A10085" s="3">
        <v>10084</v>
      </c>
      <c r="B10085" s="3" t="str">
        <f t="shared" si="471"/>
        <v>90</v>
      </c>
      <c r="C10085" s="3" t="str">
        <f t="shared" si="472"/>
        <v>9026</v>
      </c>
      <c r="D10085" s="3" t="str">
        <f t="shared" si="473"/>
        <v>902680</v>
      </c>
      <c r="E10085" s="3" t="s">
        <v>10089</v>
      </c>
      <c r="F10085" s="4" t="s">
        <v>19502</v>
      </c>
    </row>
    <row r="10086" spans="1:6" x14ac:dyDescent="0.6">
      <c r="A10086" s="3">
        <v>10085</v>
      </c>
      <c r="B10086" s="3" t="str">
        <f t="shared" si="471"/>
        <v>90</v>
      </c>
      <c r="C10086" s="3" t="str">
        <f t="shared" si="472"/>
        <v>9026</v>
      </c>
      <c r="D10086" s="3" t="str">
        <f t="shared" si="473"/>
        <v>902690</v>
      </c>
      <c r="E10086" s="3" t="s">
        <v>10090</v>
      </c>
      <c r="F10086" s="4" t="s">
        <v>19503</v>
      </c>
    </row>
    <row r="10087" spans="1:6" x14ac:dyDescent="0.6">
      <c r="A10087" s="3">
        <v>10086</v>
      </c>
      <c r="B10087" s="3" t="str">
        <f t="shared" si="471"/>
        <v>90</v>
      </c>
      <c r="C10087" s="3" t="str">
        <f t="shared" si="472"/>
        <v>9026</v>
      </c>
      <c r="D10087" s="3" t="str">
        <f t="shared" si="473"/>
        <v>902690</v>
      </c>
      <c r="E10087" s="3" t="s">
        <v>10091</v>
      </c>
      <c r="F10087" s="4" t="s">
        <v>19504</v>
      </c>
    </row>
    <row r="10088" spans="1:6" x14ac:dyDescent="0.6">
      <c r="A10088" s="3">
        <v>10087</v>
      </c>
      <c r="B10088" s="3" t="str">
        <f t="shared" si="471"/>
        <v>90</v>
      </c>
      <c r="C10088" s="3" t="str">
        <f t="shared" si="472"/>
        <v>9027</v>
      </c>
      <c r="D10088" s="3" t="str">
        <f t="shared" si="473"/>
        <v>902710</v>
      </c>
      <c r="E10088" s="3" t="s">
        <v>10092</v>
      </c>
      <c r="F10088" s="4" t="s">
        <v>19505</v>
      </c>
    </row>
    <row r="10089" spans="1:6" x14ac:dyDescent="0.6">
      <c r="A10089" s="3">
        <v>10088</v>
      </c>
      <c r="B10089" s="3" t="str">
        <f t="shared" si="471"/>
        <v>90</v>
      </c>
      <c r="C10089" s="3" t="str">
        <f t="shared" si="472"/>
        <v>9027</v>
      </c>
      <c r="D10089" s="3" t="str">
        <f t="shared" si="473"/>
        <v>902710</v>
      </c>
      <c r="E10089" s="3" t="s">
        <v>10093</v>
      </c>
      <c r="F10089" s="4" t="s">
        <v>19506</v>
      </c>
    </row>
    <row r="10090" spans="1:6" x14ac:dyDescent="0.6">
      <c r="A10090" s="3">
        <v>10089</v>
      </c>
      <c r="B10090" s="3" t="str">
        <f t="shared" si="471"/>
        <v>90</v>
      </c>
      <c r="C10090" s="3" t="str">
        <f t="shared" si="472"/>
        <v>9027</v>
      </c>
      <c r="D10090" s="3" t="str">
        <f t="shared" si="473"/>
        <v>902720</v>
      </c>
      <c r="E10090" s="3" t="s">
        <v>10094</v>
      </c>
      <c r="F10090" s="4" t="s">
        <v>19507</v>
      </c>
    </row>
    <row r="10091" spans="1:6" x14ac:dyDescent="0.6">
      <c r="A10091" s="3">
        <v>10090</v>
      </c>
      <c r="B10091" s="3" t="str">
        <f t="shared" si="471"/>
        <v>90</v>
      </c>
      <c r="C10091" s="3" t="str">
        <f t="shared" si="472"/>
        <v>9027</v>
      </c>
      <c r="D10091" s="3" t="str">
        <f t="shared" si="473"/>
        <v>902720</v>
      </c>
      <c r="E10091" s="3" t="s">
        <v>10095</v>
      </c>
      <c r="F10091" s="4" t="s">
        <v>19508</v>
      </c>
    </row>
    <row r="10092" spans="1:6" x14ac:dyDescent="0.6">
      <c r="A10092" s="3">
        <v>10091</v>
      </c>
      <c r="B10092" s="3" t="str">
        <f t="shared" si="471"/>
        <v>90</v>
      </c>
      <c r="C10092" s="3" t="str">
        <f t="shared" si="472"/>
        <v>9027</v>
      </c>
      <c r="D10092" s="3" t="str">
        <f t="shared" si="473"/>
        <v>902730</v>
      </c>
      <c r="E10092" s="3" t="s">
        <v>10096</v>
      </c>
      <c r="F10092" s="4" t="s">
        <v>19509</v>
      </c>
    </row>
    <row r="10093" spans="1:6" x14ac:dyDescent="0.6">
      <c r="A10093" s="3">
        <v>10092</v>
      </c>
      <c r="B10093" s="3" t="str">
        <f t="shared" si="471"/>
        <v>90</v>
      </c>
      <c r="C10093" s="3" t="str">
        <f t="shared" si="472"/>
        <v>9027</v>
      </c>
      <c r="D10093" s="3" t="str">
        <f t="shared" si="473"/>
        <v>902730</v>
      </c>
      <c r="E10093" s="3" t="s">
        <v>10097</v>
      </c>
      <c r="F10093" s="4" t="s">
        <v>19510</v>
      </c>
    </row>
    <row r="10094" spans="1:6" x14ac:dyDescent="0.6">
      <c r="A10094" s="3">
        <v>10093</v>
      </c>
      <c r="B10094" s="3" t="str">
        <f t="shared" si="471"/>
        <v>90</v>
      </c>
      <c r="C10094" s="3" t="str">
        <f t="shared" si="472"/>
        <v>9027</v>
      </c>
      <c r="D10094" s="3" t="str">
        <f t="shared" si="473"/>
        <v>902750</v>
      </c>
      <c r="E10094" s="3" t="s">
        <v>10098</v>
      </c>
      <c r="F10094" s="4" t="s">
        <v>19511</v>
      </c>
    </row>
    <row r="10095" spans="1:6" x14ac:dyDescent="0.6">
      <c r="A10095" s="3">
        <v>10094</v>
      </c>
      <c r="B10095" s="3" t="str">
        <f t="shared" si="471"/>
        <v>90</v>
      </c>
      <c r="C10095" s="3" t="str">
        <f t="shared" si="472"/>
        <v>9027</v>
      </c>
      <c r="D10095" s="3" t="str">
        <f t="shared" si="473"/>
        <v>902750</v>
      </c>
      <c r="E10095" s="3" t="s">
        <v>10099</v>
      </c>
      <c r="F10095" s="4" t="s">
        <v>19512</v>
      </c>
    </row>
    <row r="10096" spans="1:6" x14ac:dyDescent="0.6">
      <c r="A10096" s="3">
        <v>10095</v>
      </c>
      <c r="B10096" s="3" t="str">
        <f t="shared" si="471"/>
        <v>90</v>
      </c>
      <c r="C10096" s="3" t="str">
        <f t="shared" si="472"/>
        <v>9027</v>
      </c>
      <c r="D10096" s="3" t="str">
        <f t="shared" si="473"/>
        <v>902780</v>
      </c>
      <c r="E10096" s="3" t="s">
        <v>10100</v>
      </c>
      <c r="F10096" s="4" t="s">
        <v>19513</v>
      </c>
    </row>
    <row r="10097" spans="1:6" x14ac:dyDescent="0.6">
      <c r="A10097" s="3">
        <v>10096</v>
      </c>
      <c r="B10097" s="3" t="str">
        <f t="shared" si="471"/>
        <v>90</v>
      </c>
      <c r="C10097" s="3" t="str">
        <f t="shared" si="472"/>
        <v>9027</v>
      </c>
      <c r="D10097" s="3" t="str">
        <f t="shared" si="473"/>
        <v>902780</v>
      </c>
      <c r="E10097" s="3" t="s">
        <v>10101</v>
      </c>
      <c r="F10097" s="4" t="s">
        <v>19514</v>
      </c>
    </row>
    <row r="10098" spans="1:6" x14ac:dyDescent="0.6">
      <c r="A10098" s="3">
        <v>10097</v>
      </c>
      <c r="B10098" s="3" t="str">
        <f t="shared" si="471"/>
        <v>90</v>
      </c>
      <c r="C10098" s="3" t="str">
        <f t="shared" si="472"/>
        <v>9027</v>
      </c>
      <c r="D10098" s="3" t="str">
        <f t="shared" si="473"/>
        <v>902780</v>
      </c>
      <c r="E10098" s="3" t="s">
        <v>10102</v>
      </c>
      <c r="F10098" s="4" t="s">
        <v>19515</v>
      </c>
    </row>
    <row r="10099" spans="1:6" x14ac:dyDescent="0.6">
      <c r="A10099" s="3">
        <v>10098</v>
      </c>
      <c r="B10099" s="3" t="str">
        <f t="shared" si="471"/>
        <v>90</v>
      </c>
      <c r="C10099" s="3" t="str">
        <f t="shared" si="472"/>
        <v>9027</v>
      </c>
      <c r="D10099" s="3" t="str">
        <f t="shared" si="473"/>
        <v>902790</v>
      </c>
      <c r="E10099" s="3" t="s">
        <v>10103</v>
      </c>
      <c r="F10099" s="4" t="s">
        <v>19516</v>
      </c>
    </row>
    <row r="10100" spans="1:6" x14ac:dyDescent="0.6">
      <c r="A10100" s="3">
        <v>10099</v>
      </c>
      <c r="B10100" s="3" t="str">
        <f t="shared" si="471"/>
        <v>90</v>
      </c>
      <c r="C10100" s="3" t="str">
        <f t="shared" si="472"/>
        <v>9027</v>
      </c>
      <c r="D10100" s="3" t="str">
        <f t="shared" si="473"/>
        <v>902790</v>
      </c>
      <c r="E10100" s="3" t="s">
        <v>10104</v>
      </c>
      <c r="F10100" s="4" t="s">
        <v>19517</v>
      </c>
    </row>
    <row r="10101" spans="1:6" x14ac:dyDescent="0.6">
      <c r="A10101" s="3">
        <v>10100</v>
      </c>
      <c r="B10101" s="3" t="str">
        <f t="shared" si="471"/>
        <v>90</v>
      </c>
      <c r="C10101" s="3" t="str">
        <f t="shared" si="472"/>
        <v>9027</v>
      </c>
      <c r="D10101" s="3" t="str">
        <f t="shared" si="473"/>
        <v>902790</v>
      </c>
      <c r="E10101" s="3" t="s">
        <v>10105</v>
      </c>
      <c r="F10101" s="4" t="s">
        <v>19518</v>
      </c>
    </row>
    <row r="10102" spans="1:6" x14ac:dyDescent="0.6">
      <c r="A10102" s="3">
        <v>10101</v>
      </c>
      <c r="B10102" s="3" t="str">
        <f t="shared" si="471"/>
        <v>90</v>
      </c>
      <c r="C10102" s="3" t="str">
        <f t="shared" si="472"/>
        <v>9028</v>
      </c>
      <c r="D10102" s="3" t="str">
        <f t="shared" si="473"/>
        <v>902810</v>
      </c>
      <c r="E10102" s="3" t="s">
        <v>10106</v>
      </c>
      <c r="F10102" s="4" t="s">
        <v>19519</v>
      </c>
    </row>
    <row r="10103" spans="1:6" x14ac:dyDescent="0.6">
      <c r="A10103" s="3">
        <v>10102</v>
      </c>
      <c r="B10103" s="3" t="str">
        <f t="shared" si="471"/>
        <v>90</v>
      </c>
      <c r="C10103" s="3" t="str">
        <f t="shared" si="472"/>
        <v>9028</v>
      </c>
      <c r="D10103" s="3" t="str">
        <f t="shared" si="473"/>
        <v>902810</v>
      </c>
      <c r="E10103" s="3" t="s">
        <v>10107</v>
      </c>
      <c r="F10103" s="4" t="s">
        <v>19520</v>
      </c>
    </row>
    <row r="10104" spans="1:6" x14ac:dyDescent="0.6">
      <c r="A10104" s="3">
        <v>10103</v>
      </c>
      <c r="B10104" s="3" t="str">
        <f t="shared" si="471"/>
        <v>90</v>
      </c>
      <c r="C10104" s="3" t="str">
        <f t="shared" si="472"/>
        <v>9028</v>
      </c>
      <c r="D10104" s="3" t="str">
        <f t="shared" si="473"/>
        <v>902820</v>
      </c>
      <c r="E10104" s="3" t="s">
        <v>10108</v>
      </c>
      <c r="F10104" s="4" t="s">
        <v>19521</v>
      </c>
    </row>
    <row r="10105" spans="1:6" x14ac:dyDescent="0.6">
      <c r="A10105" s="3">
        <v>10104</v>
      </c>
      <c r="B10105" s="3" t="str">
        <f t="shared" si="471"/>
        <v>90</v>
      </c>
      <c r="C10105" s="3" t="str">
        <f t="shared" si="472"/>
        <v>9028</v>
      </c>
      <c r="D10105" s="3" t="str">
        <f t="shared" si="473"/>
        <v>902820</v>
      </c>
      <c r="E10105" s="3" t="s">
        <v>10109</v>
      </c>
      <c r="F10105" s="4" t="s">
        <v>19522</v>
      </c>
    </row>
    <row r="10106" spans="1:6" x14ac:dyDescent="0.6">
      <c r="A10106" s="3">
        <v>10105</v>
      </c>
      <c r="B10106" s="3" t="str">
        <f t="shared" si="471"/>
        <v>90</v>
      </c>
      <c r="C10106" s="3" t="str">
        <f t="shared" si="472"/>
        <v>9028</v>
      </c>
      <c r="D10106" s="3" t="str">
        <f t="shared" si="473"/>
        <v>902830</v>
      </c>
      <c r="E10106" s="3" t="s">
        <v>10110</v>
      </c>
      <c r="F10106" s="4" t="s">
        <v>19523</v>
      </c>
    </row>
    <row r="10107" spans="1:6" x14ac:dyDescent="0.6">
      <c r="A10107" s="3">
        <v>10106</v>
      </c>
      <c r="B10107" s="3" t="str">
        <f t="shared" si="471"/>
        <v>90</v>
      </c>
      <c r="C10107" s="3" t="str">
        <f t="shared" si="472"/>
        <v>9028</v>
      </c>
      <c r="D10107" s="3" t="str">
        <f t="shared" si="473"/>
        <v>902830</v>
      </c>
      <c r="E10107" s="3" t="s">
        <v>10111</v>
      </c>
      <c r="F10107" s="4" t="s">
        <v>19524</v>
      </c>
    </row>
    <row r="10108" spans="1:6" x14ac:dyDescent="0.6">
      <c r="A10108" s="3">
        <v>10107</v>
      </c>
      <c r="B10108" s="3" t="str">
        <f t="shared" si="471"/>
        <v>90</v>
      </c>
      <c r="C10108" s="3" t="str">
        <f t="shared" si="472"/>
        <v>9028</v>
      </c>
      <c r="D10108" s="3" t="str">
        <f t="shared" si="473"/>
        <v>902890</v>
      </c>
      <c r="E10108" s="3" t="s">
        <v>10112</v>
      </c>
      <c r="F10108" s="4" t="s">
        <v>19525</v>
      </c>
    </row>
    <row r="10109" spans="1:6" x14ac:dyDescent="0.6">
      <c r="A10109" s="3">
        <v>10108</v>
      </c>
      <c r="B10109" s="3" t="str">
        <f t="shared" si="471"/>
        <v>90</v>
      </c>
      <c r="C10109" s="3" t="str">
        <f t="shared" si="472"/>
        <v>9028</v>
      </c>
      <c r="D10109" s="3" t="str">
        <f t="shared" si="473"/>
        <v>902890</v>
      </c>
      <c r="E10109" s="3" t="s">
        <v>10113</v>
      </c>
      <c r="F10109" s="4" t="s">
        <v>19526</v>
      </c>
    </row>
    <row r="10110" spans="1:6" x14ac:dyDescent="0.6">
      <c r="A10110" s="3">
        <v>10109</v>
      </c>
      <c r="B10110" s="3" t="str">
        <f t="shared" si="471"/>
        <v>90</v>
      </c>
      <c r="C10110" s="3" t="str">
        <f t="shared" si="472"/>
        <v>9029</v>
      </c>
      <c r="D10110" s="3" t="str">
        <f t="shared" si="473"/>
        <v>902910</v>
      </c>
      <c r="E10110" s="3" t="s">
        <v>10114</v>
      </c>
      <c r="F10110" s="4" t="s">
        <v>19527</v>
      </c>
    </row>
    <row r="10111" spans="1:6" x14ac:dyDescent="0.6">
      <c r="A10111" s="3">
        <v>10110</v>
      </c>
      <c r="B10111" s="3" t="str">
        <f t="shared" si="471"/>
        <v>90</v>
      </c>
      <c r="C10111" s="3" t="str">
        <f t="shared" si="472"/>
        <v>9029</v>
      </c>
      <c r="D10111" s="3" t="str">
        <f t="shared" si="473"/>
        <v>902910</v>
      </c>
      <c r="E10111" s="3" t="s">
        <v>10115</v>
      </c>
      <c r="F10111" s="4" t="s">
        <v>19528</v>
      </c>
    </row>
    <row r="10112" spans="1:6" x14ac:dyDescent="0.6">
      <c r="A10112" s="3">
        <v>10111</v>
      </c>
      <c r="B10112" s="3" t="str">
        <f t="shared" si="471"/>
        <v>90</v>
      </c>
      <c r="C10112" s="3" t="str">
        <f t="shared" si="472"/>
        <v>9029</v>
      </c>
      <c r="D10112" s="3" t="str">
        <f t="shared" si="473"/>
        <v>902920</v>
      </c>
      <c r="E10112" s="3" t="s">
        <v>10116</v>
      </c>
      <c r="F10112" s="4" t="s">
        <v>19529</v>
      </c>
    </row>
    <row r="10113" spans="1:6" x14ac:dyDescent="0.6">
      <c r="A10113" s="3">
        <v>10112</v>
      </c>
      <c r="B10113" s="3" t="str">
        <f t="shared" si="471"/>
        <v>90</v>
      </c>
      <c r="C10113" s="3" t="str">
        <f t="shared" si="472"/>
        <v>9029</v>
      </c>
      <c r="D10113" s="3" t="str">
        <f t="shared" si="473"/>
        <v>902920</v>
      </c>
      <c r="E10113" s="3" t="s">
        <v>10117</v>
      </c>
      <c r="F10113" s="4" t="s">
        <v>19530</v>
      </c>
    </row>
    <row r="10114" spans="1:6" x14ac:dyDescent="0.6">
      <c r="A10114" s="3">
        <v>10113</v>
      </c>
      <c r="B10114" s="3" t="str">
        <f t="shared" si="471"/>
        <v>90</v>
      </c>
      <c r="C10114" s="3" t="str">
        <f t="shared" si="472"/>
        <v>9029</v>
      </c>
      <c r="D10114" s="3" t="str">
        <f t="shared" si="473"/>
        <v>902920</v>
      </c>
      <c r="E10114" s="3" t="s">
        <v>10118</v>
      </c>
      <c r="F10114" s="4" t="s">
        <v>19531</v>
      </c>
    </row>
    <row r="10115" spans="1:6" x14ac:dyDescent="0.6">
      <c r="A10115" s="3">
        <v>10114</v>
      </c>
      <c r="B10115" s="3" t="str">
        <f t="shared" ref="B10115:B10178" si="474">LEFT(E10115,2)</f>
        <v>90</v>
      </c>
      <c r="C10115" s="3" t="str">
        <f t="shared" ref="C10115:C10178" si="475">LEFT(E10115,4)</f>
        <v>9029</v>
      </c>
      <c r="D10115" s="3" t="str">
        <f t="shared" ref="D10115:D10178" si="476">LEFT(E10115,6)</f>
        <v>902990</v>
      </c>
      <c r="E10115" s="3" t="s">
        <v>10119</v>
      </c>
      <c r="F10115" s="4" t="s">
        <v>19532</v>
      </c>
    </row>
    <row r="10116" spans="1:6" x14ac:dyDescent="0.6">
      <c r="A10116" s="3">
        <v>10115</v>
      </c>
      <c r="B10116" s="3" t="str">
        <f t="shared" si="474"/>
        <v>90</v>
      </c>
      <c r="C10116" s="3" t="str">
        <f t="shared" si="475"/>
        <v>9029</v>
      </c>
      <c r="D10116" s="3" t="str">
        <f t="shared" si="476"/>
        <v>902990</v>
      </c>
      <c r="E10116" s="3" t="s">
        <v>10120</v>
      </c>
      <c r="F10116" s="4" t="s">
        <v>19533</v>
      </c>
    </row>
    <row r="10117" spans="1:6" x14ac:dyDescent="0.6">
      <c r="A10117" s="3">
        <v>10116</v>
      </c>
      <c r="B10117" s="3" t="str">
        <f t="shared" si="474"/>
        <v>90</v>
      </c>
      <c r="C10117" s="3" t="str">
        <f t="shared" si="475"/>
        <v>9030</v>
      </c>
      <c r="D10117" s="3" t="str">
        <f t="shared" si="476"/>
        <v>903010</v>
      </c>
      <c r="E10117" s="3" t="s">
        <v>10121</v>
      </c>
      <c r="F10117" s="4" t="s">
        <v>19534</v>
      </c>
    </row>
    <row r="10118" spans="1:6" x14ac:dyDescent="0.6">
      <c r="A10118" s="3">
        <v>10117</v>
      </c>
      <c r="B10118" s="3" t="str">
        <f t="shared" si="474"/>
        <v>90</v>
      </c>
      <c r="C10118" s="3" t="str">
        <f t="shared" si="475"/>
        <v>9030</v>
      </c>
      <c r="D10118" s="3" t="str">
        <f t="shared" si="476"/>
        <v>903020</v>
      </c>
      <c r="E10118" s="3" t="s">
        <v>10122</v>
      </c>
      <c r="F10118" s="4" t="s">
        <v>19535</v>
      </c>
    </row>
    <row r="10119" spans="1:6" x14ac:dyDescent="0.6">
      <c r="A10119" s="3">
        <v>10118</v>
      </c>
      <c r="B10119" s="3" t="str">
        <f t="shared" si="474"/>
        <v>90</v>
      </c>
      <c r="C10119" s="3" t="str">
        <f t="shared" si="475"/>
        <v>9030</v>
      </c>
      <c r="D10119" s="3" t="str">
        <f t="shared" si="476"/>
        <v>903031</v>
      </c>
      <c r="E10119" s="3" t="s">
        <v>10123</v>
      </c>
      <c r="F10119" s="4" t="s">
        <v>19536</v>
      </c>
    </row>
    <row r="10120" spans="1:6" x14ac:dyDescent="0.6">
      <c r="A10120" s="3">
        <v>10119</v>
      </c>
      <c r="B10120" s="3" t="str">
        <f t="shared" si="474"/>
        <v>90</v>
      </c>
      <c r="C10120" s="3" t="str">
        <f t="shared" si="475"/>
        <v>9030</v>
      </c>
      <c r="D10120" s="3" t="str">
        <f t="shared" si="476"/>
        <v>903032</v>
      </c>
      <c r="E10120" s="3" t="s">
        <v>10124</v>
      </c>
      <c r="F10120" s="4" t="s">
        <v>19537</v>
      </c>
    </row>
    <row r="10121" spans="1:6" x14ac:dyDescent="0.6">
      <c r="A10121" s="3">
        <v>10120</v>
      </c>
      <c r="B10121" s="3" t="str">
        <f t="shared" si="474"/>
        <v>90</v>
      </c>
      <c r="C10121" s="3" t="str">
        <f t="shared" si="475"/>
        <v>9030</v>
      </c>
      <c r="D10121" s="3" t="str">
        <f t="shared" si="476"/>
        <v>903033</v>
      </c>
      <c r="E10121" s="3" t="s">
        <v>10125</v>
      </c>
      <c r="F10121" s="4" t="s">
        <v>19538</v>
      </c>
    </row>
    <row r="10122" spans="1:6" x14ac:dyDescent="0.6">
      <c r="A10122" s="3">
        <v>10121</v>
      </c>
      <c r="B10122" s="3" t="str">
        <f t="shared" si="474"/>
        <v>90</v>
      </c>
      <c r="C10122" s="3" t="str">
        <f t="shared" si="475"/>
        <v>9030</v>
      </c>
      <c r="D10122" s="3" t="str">
        <f t="shared" si="476"/>
        <v>903033</v>
      </c>
      <c r="E10122" s="3" t="s">
        <v>10126</v>
      </c>
      <c r="F10122" s="4" t="s">
        <v>19539</v>
      </c>
    </row>
    <row r="10123" spans="1:6" x14ac:dyDescent="0.6">
      <c r="A10123" s="3">
        <v>10122</v>
      </c>
      <c r="B10123" s="3" t="str">
        <f t="shared" si="474"/>
        <v>90</v>
      </c>
      <c r="C10123" s="3" t="str">
        <f t="shared" si="475"/>
        <v>9030</v>
      </c>
      <c r="D10123" s="3" t="str">
        <f t="shared" si="476"/>
        <v>903033</v>
      </c>
      <c r="E10123" s="3" t="s">
        <v>10127</v>
      </c>
      <c r="F10123" s="4" t="s">
        <v>19540</v>
      </c>
    </row>
    <row r="10124" spans="1:6" x14ac:dyDescent="0.6">
      <c r="A10124" s="3">
        <v>10123</v>
      </c>
      <c r="B10124" s="3" t="str">
        <f t="shared" si="474"/>
        <v>90</v>
      </c>
      <c r="C10124" s="3" t="str">
        <f t="shared" si="475"/>
        <v>9030</v>
      </c>
      <c r="D10124" s="3" t="str">
        <f t="shared" si="476"/>
        <v>903033</v>
      </c>
      <c r="E10124" s="3" t="s">
        <v>10128</v>
      </c>
      <c r="F10124" s="4" t="s">
        <v>19541</v>
      </c>
    </row>
    <row r="10125" spans="1:6" x14ac:dyDescent="0.6">
      <c r="A10125" s="3">
        <v>10124</v>
      </c>
      <c r="B10125" s="3" t="str">
        <f t="shared" si="474"/>
        <v>90</v>
      </c>
      <c r="C10125" s="3" t="str">
        <f t="shared" si="475"/>
        <v>9030</v>
      </c>
      <c r="D10125" s="3" t="str">
        <f t="shared" si="476"/>
        <v>903039</v>
      </c>
      <c r="E10125" s="3" t="s">
        <v>10129</v>
      </c>
      <c r="F10125" s="4" t="s">
        <v>19542</v>
      </c>
    </row>
    <row r="10126" spans="1:6" x14ac:dyDescent="0.6">
      <c r="A10126" s="3">
        <v>10125</v>
      </c>
      <c r="B10126" s="3" t="str">
        <f t="shared" si="474"/>
        <v>90</v>
      </c>
      <c r="C10126" s="3" t="str">
        <f t="shared" si="475"/>
        <v>9030</v>
      </c>
      <c r="D10126" s="3" t="str">
        <f t="shared" si="476"/>
        <v>903040</v>
      </c>
      <c r="E10126" s="3" t="s">
        <v>10130</v>
      </c>
      <c r="F10126" s="4" t="s">
        <v>19543</v>
      </c>
    </row>
    <row r="10127" spans="1:6" x14ac:dyDescent="0.6">
      <c r="A10127" s="3">
        <v>10126</v>
      </c>
      <c r="B10127" s="3" t="str">
        <f t="shared" si="474"/>
        <v>90</v>
      </c>
      <c r="C10127" s="3" t="str">
        <f t="shared" si="475"/>
        <v>9030</v>
      </c>
      <c r="D10127" s="3" t="str">
        <f t="shared" si="476"/>
        <v>903082</v>
      </c>
      <c r="E10127" s="3" t="s">
        <v>10131</v>
      </c>
      <c r="F10127" s="4" t="s">
        <v>19544</v>
      </c>
    </row>
    <row r="10128" spans="1:6" x14ac:dyDescent="0.6">
      <c r="A10128" s="3">
        <v>10127</v>
      </c>
      <c r="B10128" s="3" t="str">
        <f t="shared" si="474"/>
        <v>90</v>
      </c>
      <c r="C10128" s="3" t="str">
        <f t="shared" si="475"/>
        <v>9030</v>
      </c>
      <c r="D10128" s="3" t="str">
        <f t="shared" si="476"/>
        <v>903082</v>
      </c>
      <c r="E10128" s="3" t="s">
        <v>10132</v>
      </c>
      <c r="F10128" s="4" t="s">
        <v>19545</v>
      </c>
    </row>
    <row r="10129" spans="1:6" x14ac:dyDescent="0.6">
      <c r="A10129" s="3">
        <v>10128</v>
      </c>
      <c r="B10129" s="3" t="str">
        <f t="shared" si="474"/>
        <v>90</v>
      </c>
      <c r="C10129" s="3" t="str">
        <f t="shared" si="475"/>
        <v>9030</v>
      </c>
      <c r="D10129" s="3" t="str">
        <f t="shared" si="476"/>
        <v>903084</v>
      </c>
      <c r="E10129" s="3" t="s">
        <v>10133</v>
      </c>
      <c r="F10129" s="4" t="s">
        <v>19546</v>
      </c>
    </row>
    <row r="10130" spans="1:6" x14ac:dyDescent="0.6">
      <c r="A10130" s="3">
        <v>10129</v>
      </c>
      <c r="B10130" s="3" t="str">
        <f t="shared" si="474"/>
        <v>90</v>
      </c>
      <c r="C10130" s="3" t="str">
        <f t="shared" si="475"/>
        <v>9030</v>
      </c>
      <c r="D10130" s="3" t="str">
        <f t="shared" si="476"/>
        <v>903084</v>
      </c>
      <c r="E10130" s="3" t="s">
        <v>10134</v>
      </c>
      <c r="F10130" s="4" t="s">
        <v>19547</v>
      </c>
    </row>
    <row r="10131" spans="1:6" x14ac:dyDescent="0.6">
      <c r="A10131" s="3">
        <v>10130</v>
      </c>
      <c r="B10131" s="3" t="str">
        <f t="shared" si="474"/>
        <v>90</v>
      </c>
      <c r="C10131" s="3" t="str">
        <f t="shared" si="475"/>
        <v>9030</v>
      </c>
      <c r="D10131" s="3" t="str">
        <f t="shared" si="476"/>
        <v>903089</v>
      </c>
      <c r="E10131" s="3" t="s">
        <v>10135</v>
      </c>
      <c r="F10131" s="4" t="s">
        <v>19548</v>
      </c>
    </row>
    <row r="10132" spans="1:6" x14ac:dyDescent="0.6">
      <c r="A10132" s="3">
        <v>10131</v>
      </c>
      <c r="B10132" s="3" t="str">
        <f t="shared" si="474"/>
        <v>90</v>
      </c>
      <c r="C10132" s="3" t="str">
        <f t="shared" si="475"/>
        <v>9030</v>
      </c>
      <c r="D10132" s="3" t="str">
        <f t="shared" si="476"/>
        <v>903089</v>
      </c>
      <c r="E10132" s="3" t="s">
        <v>10136</v>
      </c>
      <c r="F10132" s="4" t="s">
        <v>19549</v>
      </c>
    </row>
    <row r="10133" spans="1:6" x14ac:dyDescent="0.6">
      <c r="A10133" s="3">
        <v>10132</v>
      </c>
      <c r="B10133" s="3" t="str">
        <f t="shared" si="474"/>
        <v>90</v>
      </c>
      <c r="C10133" s="3" t="str">
        <f t="shared" si="475"/>
        <v>9030</v>
      </c>
      <c r="D10133" s="3" t="str">
        <f t="shared" si="476"/>
        <v>903090</v>
      </c>
      <c r="E10133" s="3" t="s">
        <v>10137</v>
      </c>
      <c r="F10133" s="4" t="s">
        <v>19550</v>
      </c>
    </row>
    <row r="10134" spans="1:6" x14ac:dyDescent="0.6">
      <c r="A10134" s="3">
        <v>10133</v>
      </c>
      <c r="B10134" s="3" t="str">
        <f t="shared" si="474"/>
        <v>90</v>
      </c>
      <c r="C10134" s="3" t="str">
        <f t="shared" si="475"/>
        <v>9030</v>
      </c>
      <c r="D10134" s="3" t="str">
        <f t="shared" si="476"/>
        <v>903090</v>
      </c>
      <c r="E10134" s="3" t="s">
        <v>10138</v>
      </c>
      <c r="F10134" s="4" t="s">
        <v>19551</v>
      </c>
    </row>
    <row r="10135" spans="1:6" x14ac:dyDescent="0.6">
      <c r="A10135" s="3">
        <v>10134</v>
      </c>
      <c r="B10135" s="3" t="str">
        <f t="shared" si="474"/>
        <v>90</v>
      </c>
      <c r="C10135" s="3" t="str">
        <f t="shared" si="475"/>
        <v>9030</v>
      </c>
      <c r="D10135" s="3" t="str">
        <f t="shared" si="476"/>
        <v>903090</v>
      </c>
      <c r="E10135" s="3" t="s">
        <v>10139</v>
      </c>
      <c r="F10135" s="4" t="s">
        <v>19552</v>
      </c>
    </row>
    <row r="10136" spans="1:6" x14ac:dyDescent="0.6">
      <c r="A10136" s="3">
        <v>10135</v>
      </c>
      <c r="B10136" s="3" t="str">
        <f t="shared" si="474"/>
        <v>90</v>
      </c>
      <c r="C10136" s="3" t="str">
        <f t="shared" si="475"/>
        <v>9030</v>
      </c>
      <c r="D10136" s="3" t="str">
        <f t="shared" si="476"/>
        <v>903090</v>
      </c>
      <c r="E10136" s="3" t="s">
        <v>10140</v>
      </c>
      <c r="F10136" s="4" t="s">
        <v>19553</v>
      </c>
    </row>
    <row r="10137" spans="1:6" x14ac:dyDescent="0.6">
      <c r="A10137" s="3">
        <v>10136</v>
      </c>
      <c r="B10137" s="3" t="str">
        <f t="shared" si="474"/>
        <v>90</v>
      </c>
      <c r="C10137" s="3" t="str">
        <f t="shared" si="475"/>
        <v>9031</v>
      </c>
      <c r="D10137" s="3" t="str">
        <f t="shared" si="476"/>
        <v>903110</v>
      </c>
      <c r="E10137" s="3" t="s">
        <v>10141</v>
      </c>
      <c r="F10137" s="4" t="s">
        <v>19554</v>
      </c>
    </row>
    <row r="10138" spans="1:6" x14ac:dyDescent="0.6">
      <c r="A10138" s="3">
        <v>10137</v>
      </c>
      <c r="B10138" s="3" t="str">
        <f t="shared" si="474"/>
        <v>90</v>
      </c>
      <c r="C10138" s="3" t="str">
        <f t="shared" si="475"/>
        <v>9031</v>
      </c>
      <c r="D10138" s="3" t="str">
        <f t="shared" si="476"/>
        <v>903110</v>
      </c>
      <c r="E10138" s="3" t="s">
        <v>10142</v>
      </c>
      <c r="F10138" s="4" t="s">
        <v>19555</v>
      </c>
    </row>
    <row r="10139" spans="1:6" x14ac:dyDescent="0.6">
      <c r="A10139" s="3">
        <v>10138</v>
      </c>
      <c r="B10139" s="3" t="str">
        <f t="shared" si="474"/>
        <v>90</v>
      </c>
      <c r="C10139" s="3" t="str">
        <f t="shared" si="475"/>
        <v>9031</v>
      </c>
      <c r="D10139" s="3" t="str">
        <f t="shared" si="476"/>
        <v>903120</v>
      </c>
      <c r="E10139" s="3" t="s">
        <v>10143</v>
      </c>
      <c r="F10139" s="4" t="s">
        <v>19556</v>
      </c>
    </row>
    <row r="10140" spans="1:6" x14ac:dyDescent="0.6">
      <c r="A10140" s="3">
        <v>10139</v>
      </c>
      <c r="B10140" s="3" t="str">
        <f t="shared" si="474"/>
        <v>90</v>
      </c>
      <c r="C10140" s="3" t="str">
        <f t="shared" si="475"/>
        <v>9031</v>
      </c>
      <c r="D10140" s="3" t="str">
        <f t="shared" si="476"/>
        <v>903120</v>
      </c>
      <c r="E10140" s="3" t="s">
        <v>10144</v>
      </c>
      <c r="F10140" s="4" t="s">
        <v>19557</v>
      </c>
    </row>
    <row r="10141" spans="1:6" x14ac:dyDescent="0.6">
      <c r="A10141" s="3">
        <v>10140</v>
      </c>
      <c r="B10141" s="3" t="str">
        <f t="shared" si="474"/>
        <v>90</v>
      </c>
      <c r="C10141" s="3" t="str">
        <f t="shared" si="475"/>
        <v>9031</v>
      </c>
      <c r="D10141" s="3" t="str">
        <f t="shared" si="476"/>
        <v>903141</v>
      </c>
      <c r="E10141" s="3" t="s">
        <v>10145</v>
      </c>
      <c r="F10141" s="4" t="s">
        <v>19558</v>
      </c>
    </row>
    <row r="10142" spans="1:6" x14ac:dyDescent="0.6">
      <c r="A10142" s="3">
        <v>10141</v>
      </c>
      <c r="B10142" s="3" t="str">
        <f t="shared" si="474"/>
        <v>90</v>
      </c>
      <c r="C10142" s="3" t="str">
        <f t="shared" si="475"/>
        <v>9031</v>
      </c>
      <c r="D10142" s="3" t="str">
        <f t="shared" si="476"/>
        <v>903149</v>
      </c>
      <c r="E10142" s="3" t="s">
        <v>10146</v>
      </c>
      <c r="F10142" s="4" t="s">
        <v>19559</v>
      </c>
    </row>
    <row r="10143" spans="1:6" x14ac:dyDescent="0.6">
      <c r="A10143" s="3">
        <v>10142</v>
      </c>
      <c r="B10143" s="3" t="str">
        <f t="shared" si="474"/>
        <v>90</v>
      </c>
      <c r="C10143" s="3" t="str">
        <f t="shared" si="475"/>
        <v>9031</v>
      </c>
      <c r="D10143" s="3" t="str">
        <f t="shared" si="476"/>
        <v>903149</v>
      </c>
      <c r="E10143" s="3" t="s">
        <v>10147</v>
      </c>
      <c r="F10143" s="4" t="s">
        <v>19560</v>
      </c>
    </row>
    <row r="10144" spans="1:6" x14ac:dyDescent="0.6">
      <c r="A10144" s="3">
        <v>10143</v>
      </c>
      <c r="B10144" s="3" t="str">
        <f t="shared" si="474"/>
        <v>90</v>
      </c>
      <c r="C10144" s="3" t="str">
        <f t="shared" si="475"/>
        <v>9031</v>
      </c>
      <c r="D10144" s="3" t="str">
        <f t="shared" si="476"/>
        <v>903149</v>
      </c>
      <c r="E10144" s="3" t="s">
        <v>10148</v>
      </c>
      <c r="F10144" s="4" t="s">
        <v>19561</v>
      </c>
    </row>
    <row r="10145" spans="1:6" x14ac:dyDescent="0.6">
      <c r="A10145" s="3">
        <v>10144</v>
      </c>
      <c r="B10145" s="3" t="str">
        <f t="shared" si="474"/>
        <v>90</v>
      </c>
      <c r="C10145" s="3" t="str">
        <f t="shared" si="475"/>
        <v>9031</v>
      </c>
      <c r="D10145" s="3" t="str">
        <f t="shared" si="476"/>
        <v>903149</v>
      </c>
      <c r="E10145" s="3" t="s">
        <v>10149</v>
      </c>
      <c r="F10145" s="4" t="s">
        <v>19562</v>
      </c>
    </row>
    <row r="10146" spans="1:6" x14ac:dyDescent="0.6">
      <c r="A10146" s="3">
        <v>10145</v>
      </c>
      <c r="B10146" s="3" t="str">
        <f t="shared" si="474"/>
        <v>90</v>
      </c>
      <c r="C10146" s="3" t="str">
        <f t="shared" si="475"/>
        <v>9031</v>
      </c>
      <c r="D10146" s="3" t="str">
        <f t="shared" si="476"/>
        <v>903180</v>
      </c>
      <c r="E10146" s="3" t="s">
        <v>10150</v>
      </c>
      <c r="F10146" s="4" t="s">
        <v>19563</v>
      </c>
    </row>
    <row r="10147" spans="1:6" x14ac:dyDescent="0.6">
      <c r="A10147" s="3">
        <v>10146</v>
      </c>
      <c r="B10147" s="3" t="str">
        <f t="shared" si="474"/>
        <v>90</v>
      </c>
      <c r="C10147" s="3" t="str">
        <f t="shared" si="475"/>
        <v>9031</v>
      </c>
      <c r="D10147" s="3" t="str">
        <f t="shared" si="476"/>
        <v>903180</v>
      </c>
      <c r="E10147" s="3" t="s">
        <v>10151</v>
      </c>
      <c r="F10147" s="4" t="s">
        <v>19564</v>
      </c>
    </row>
    <row r="10148" spans="1:6" x14ac:dyDescent="0.6">
      <c r="A10148" s="3">
        <v>10147</v>
      </c>
      <c r="B10148" s="3" t="str">
        <f t="shared" si="474"/>
        <v>90</v>
      </c>
      <c r="C10148" s="3" t="str">
        <f t="shared" si="475"/>
        <v>9031</v>
      </c>
      <c r="D10148" s="3" t="str">
        <f t="shared" si="476"/>
        <v>903190</v>
      </c>
      <c r="E10148" s="3" t="s">
        <v>10152</v>
      </c>
      <c r="F10148" s="4" t="s">
        <v>19565</v>
      </c>
    </row>
    <row r="10149" spans="1:6" x14ac:dyDescent="0.6">
      <c r="A10149" s="3">
        <v>10148</v>
      </c>
      <c r="B10149" s="3" t="str">
        <f t="shared" si="474"/>
        <v>90</v>
      </c>
      <c r="C10149" s="3" t="str">
        <f t="shared" si="475"/>
        <v>9031</v>
      </c>
      <c r="D10149" s="3" t="str">
        <f t="shared" si="476"/>
        <v>903190</v>
      </c>
      <c r="E10149" s="3" t="s">
        <v>10153</v>
      </c>
      <c r="F10149" s="4" t="s">
        <v>19566</v>
      </c>
    </row>
    <row r="10150" spans="1:6" x14ac:dyDescent="0.6">
      <c r="A10150" s="3">
        <v>10149</v>
      </c>
      <c r="B10150" s="3" t="str">
        <f t="shared" si="474"/>
        <v>90</v>
      </c>
      <c r="C10150" s="3" t="str">
        <f t="shared" si="475"/>
        <v>9031</v>
      </c>
      <c r="D10150" s="3" t="str">
        <f t="shared" si="476"/>
        <v>903190</v>
      </c>
      <c r="E10150" s="3" t="s">
        <v>10154</v>
      </c>
      <c r="F10150" s="4" t="s">
        <v>19567</v>
      </c>
    </row>
    <row r="10151" spans="1:6" x14ac:dyDescent="0.6">
      <c r="A10151" s="3">
        <v>10150</v>
      </c>
      <c r="B10151" s="3" t="str">
        <f t="shared" si="474"/>
        <v>90</v>
      </c>
      <c r="C10151" s="3" t="str">
        <f t="shared" si="475"/>
        <v>9031</v>
      </c>
      <c r="D10151" s="3" t="str">
        <f t="shared" si="476"/>
        <v>903190</v>
      </c>
      <c r="E10151" s="3" t="s">
        <v>10155</v>
      </c>
      <c r="F10151" s="4" t="s">
        <v>19568</v>
      </c>
    </row>
    <row r="10152" spans="1:6" x14ac:dyDescent="0.6">
      <c r="A10152" s="3">
        <v>10151</v>
      </c>
      <c r="B10152" s="3" t="str">
        <f t="shared" si="474"/>
        <v>90</v>
      </c>
      <c r="C10152" s="3" t="str">
        <f t="shared" si="475"/>
        <v>9031</v>
      </c>
      <c r="D10152" s="3" t="str">
        <f t="shared" si="476"/>
        <v>903190</v>
      </c>
      <c r="E10152" s="3" t="s">
        <v>10156</v>
      </c>
      <c r="F10152" s="4" t="s">
        <v>19569</v>
      </c>
    </row>
    <row r="10153" spans="1:6" x14ac:dyDescent="0.6">
      <c r="A10153" s="3">
        <v>10152</v>
      </c>
      <c r="B10153" s="3" t="str">
        <f t="shared" si="474"/>
        <v>90</v>
      </c>
      <c r="C10153" s="3" t="str">
        <f t="shared" si="475"/>
        <v>9032</v>
      </c>
      <c r="D10153" s="3" t="str">
        <f t="shared" si="476"/>
        <v>903210</v>
      </c>
      <c r="E10153" s="3" t="s">
        <v>10157</v>
      </c>
      <c r="F10153" s="4" t="s">
        <v>19570</v>
      </c>
    </row>
    <row r="10154" spans="1:6" x14ac:dyDescent="0.6">
      <c r="A10154" s="3">
        <v>10153</v>
      </c>
      <c r="B10154" s="3" t="str">
        <f t="shared" si="474"/>
        <v>90</v>
      </c>
      <c r="C10154" s="3" t="str">
        <f t="shared" si="475"/>
        <v>9032</v>
      </c>
      <c r="D10154" s="3" t="str">
        <f t="shared" si="476"/>
        <v>903210</v>
      </c>
      <c r="E10154" s="3" t="s">
        <v>10158</v>
      </c>
      <c r="F10154" s="4" t="s">
        <v>19571</v>
      </c>
    </row>
    <row r="10155" spans="1:6" x14ac:dyDescent="0.6">
      <c r="A10155" s="3">
        <v>10154</v>
      </c>
      <c r="B10155" s="3" t="str">
        <f t="shared" si="474"/>
        <v>90</v>
      </c>
      <c r="C10155" s="3" t="str">
        <f t="shared" si="475"/>
        <v>9032</v>
      </c>
      <c r="D10155" s="3" t="str">
        <f t="shared" si="476"/>
        <v>903220</v>
      </c>
      <c r="E10155" s="3" t="s">
        <v>10159</v>
      </c>
      <c r="F10155" s="4" t="s">
        <v>19572</v>
      </c>
    </row>
    <row r="10156" spans="1:6" x14ac:dyDescent="0.6">
      <c r="A10156" s="3">
        <v>10155</v>
      </c>
      <c r="B10156" s="3" t="str">
        <f t="shared" si="474"/>
        <v>90</v>
      </c>
      <c r="C10156" s="3" t="str">
        <f t="shared" si="475"/>
        <v>9032</v>
      </c>
      <c r="D10156" s="3" t="str">
        <f t="shared" si="476"/>
        <v>903220</v>
      </c>
      <c r="E10156" s="3" t="s">
        <v>10160</v>
      </c>
      <c r="F10156" s="4" t="s">
        <v>19573</v>
      </c>
    </row>
    <row r="10157" spans="1:6" x14ac:dyDescent="0.6">
      <c r="A10157" s="3">
        <v>10156</v>
      </c>
      <c r="B10157" s="3" t="str">
        <f t="shared" si="474"/>
        <v>90</v>
      </c>
      <c r="C10157" s="3" t="str">
        <f t="shared" si="475"/>
        <v>9032</v>
      </c>
      <c r="D10157" s="3" t="str">
        <f t="shared" si="476"/>
        <v>903281</v>
      </c>
      <c r="E10157" s="3" t="s">
        <v>10161</v>
      </c>
      <c r="F10157" s="4" t="s">
        <v>19574</v>
      </c>
    </row>
    <row r="10158" spans="1:6" x14ac:dyDescent="0.6">
      <c r="A10158" s="3">
        <v>10157</v>
      </c>
      <c r="B10158" s="3" t="str">
        <f t="shared" si="474"/>
        <v>90</v>
      </c>
      <c r="C10158" s="3" t="str">
        <f t="shared" si="475"/>
        <v>9032</v>
      </c>
      <c r="D10158" s="3" t="str">
        <f t="shared" si="476"/>
        <v>903289</v>
      </c>
      <c r="E10158" s="3" t="s">
        <v>10162</v>
      </c>
      <c r="F10158" s="4" t="s">
        <v>19575</v>
      </c>
    </row>
    <row r="10159" spans="1:6" x14ac:dyDescent="0.6">
      <c r="A10159" s="3">
        <v>10158</v>
      </c>
      <c r="B10159" s="3" t="str">
        <f t="shared" si="474"/>
        <v>90</v>
      </c>
      <c r="C10159" s="3" t="str">
        <f t="shared" si="475"/>
        <v>9032</v>
      </c>
      <c r="D10159" s="3" t="str">
        <f t="shared" si="476"/>
        <v>903289</v>
      </c>
      <c r="E10159" s="3" t="s">
        <v>10163</v>
      </c>
      <c r="F10159" s="4" t="s">
        <v>19576</v>
      </c>
    </row>
    <row r="10160" spans="1:6" x14ac:dyDescent="0.6">
      <c r="A10160" s="3">
        <v>10159</v>
      </c>
      <c r="B10160" s="3" t="str">
        <f t="shared" si="474"/>
        <v>90</v>
      </c>
      <c r="C10160" s="3" t="str">
        <f t="shared" si="475"/>
        <v>9032</v>
      </c>
      <c r="D10160" s="3" t="str">
        <f t="shared" si="476"/>
        <v>903289</v>
      </c>
      <c r="E10160" s="3" t="s">
        <v>10164</v>
      </c>
      <c r="F10160" s="4" t="s">
        <v>19577</v>
      </c>
    </row>
    <row r="10161" spans="1:6" x14ac:dyDescent="0.6">
      <c r="A10161" s="3">
        <v>10160</v>
      </c>
      <c r="B10161" s="3" t="str">
        <f t="shared" si="474"/>
        <v>90</v>
      </c>
      <c r="C10161" s="3" t="str">
        <f t="shared" si="475"/>
        <v>9032</v>
      </c>
      <c r="D10161" s="3" t="str">
        <f t="shared" si="476"/>
        <v>903289</v>
      </c>
      <c r="E10161" s="3" t="s">
        <v>10165</v>
      </c>
      <c r="F10161" s="4" t="s">
        <v>19578</v>
      </c>
    </row>
    <row r="10162" spans="1:6" x14ac:dyDescent="0.6">
      <c r="A10162" s="3">
        <v>10161</v>
      </c>
      <c r="B10162" s="3" t="str">
        <f t="shared" si="474"/>
        <v>90</v>
      </c>
      <c r="C10162" s="3" t="str">
        <f t="shared" si="475"/>
        <v>9032</v>
      </c>
      <c r="D10162" s="3" t="str">
        <f t="shared" si="476"/>
        <v>903289</v>
      </c>
      <c r="E10162" s="3" t="s">
        <v>10166</v>
      </c>
      <c r="F10162" s="4" t="s">
        <v>19579</v>
      </c>
    </row>
    <row r="10163" spans="1:6" x14ac:dyDescent="0.6">
      <c r="A10163" s="3">
        <v>10162</v>
      </c>
      <c r="B10163" s="3" t="str">
        <f t="shared" si="474"/>
        <v>90</v>
      </c>
      <c r="C10163" s="3" t="str">
        <f t="shared" si="475"/>
        <v>9032</v>
      </c>
      <c r="D10163" s="3" t="str">
        <f t="shared" si="476"/>
        <v>903290</v>
      </c>
      <c r="E10163" s="3" t="s">
        <v>10167</v>
      </c>
      <c r="F10163" s="4" t="s">
        <v>19580</v>
      </c>
    </row>
    <row r="10164" spans="1:6" x14ac:dyDescent="0.6">
      <c r="A10164" s="3">
        <v>10163</v>
      </c>
      <c r="B10164" s="3" t="str">
        <f t="shared" si="474"/>
        <v>90</v>
      </c>
      <c r="C10164" s="3" t="str">
        <f t="shared" si="475"/>
        <v>9032</v>
      </c>
      <c r="D10164" s="3" t="str">
        <f t="shared" si="476"/>
        <v>903290</v>
      </c>
      <c r="E10164" s="3" t="s">
        <v>10168</v>
      </c>
      <c r="F10164" s="4" t="s">
        <v>19581</v>
      </c>
    </row>
    <row r="10165" spans="1:6" x14ac:dyDescent="0.6">
      <c r="A10165" s="3">
        <v>10164</v>
      </c>
      <c r="B10165" s="3" t="str">
        <f t="shared" si="474"/>
        <v>90</v>
      </c>
      <c r="C10165" s="3" t="str">
        <f t="shared" si="475"/>
        <v>9032</v>
      </c>
      <c r="D10165" s="3" t="str">
        <f t="shared" si="476"/>
        <v>903290</v>
      </c>
      <c r="E10165" s="3" t="s">
        <v>10169</v>
      </c>
      <c r="F10165" s="4" t="s">
        <v>19582</v>
      </c>
    </row>
    <row r="10166" spans="1:6" x14ac:dyDescent="0.6">
      <c r="A10166" s="3">
        <v>10165</v>
      </c>
      <c r="B10166" s="3" t="str">
        <f t="shared" si="474"/>
        <v>90</v>
      </c>
      <c r="C10166" s="3" t="str">
        <f t="shared" si="475"/>
        <v>9032</v>
      </c>
      <c r="D10166" s="3" t="str">
        <f t="shared" si="476"/>
        <v>903290</v>
      </c>
      <c r="E10166" s="3" t="s">
        <v>10170</v>
      </c>
      <c r="F10166" s="4" t="s">
        <v>19583</v>
      </c>
    </row>
    <row r="10167" spans="1:6" x14ac:dyDescent="0.6">
      <c r="A10167" s="3">
        <v>10166</v>
      </c>
      <c r="B10167" s="3" t="str">
        <f t="shared" si="474"/>
        <v>90</v>
      </c>
      <c r="C10167" s="3" t="str">
        <f t="shared" si="475"/>
        <v>9033</v>
      </c>
      <c r="D10167" s="3" t="str">
        <f t="shared" si="476"/>
        <v>903300</v>
      </c>
      <c r="E10167" s="3" t="s">
        <v>10171</v>
      </c>
      <c r="F10167" s="4" t="s">
        <v>19584</v>
      </c>
    </row>
    <row r="10168" spans="1:6" x14ac:dyDescent="0.6">
      <c r="A10168" s="3">
        <v>10167</v>
      </c>
      <c r="B10168" s="3" t="str">
        <f t="shared" si="474"/>
        <v>90</v>
      </c>
      <c r="C10168" s="3" t="str">
        <f t="shared" si="475"/>
        <v>9033</v>
      </c>
      <c r="D10168" s="3" t="str">
        <f t="shared" si="476"/>
        <v>903300</v>
      </c>
      <c r="E10168" s="3" t="s">
        <v>10172</v>
      </c>
      <c r="F10168" s="4" t="s">
        <v>19585</v>
      </c>
    </row>
    <row r="10169" spans="1:6" x14ac:dyDescent="0.6">
      <c r="A10169" s="3">
        <v>10168</v>
      </c>
      <c r="B10169" s="3" t="str">
        <f t="shared" si="474"/>
        <v>90</v>
      </c>
      <c r="C10169" s="3" t="str">
        <f t="shared" si="475"/>
        <v>90MM</v>
      </c>
      <c r="D10169" s="3" t="str">
        <f t="shared" si="476"/>
        <v>90MMM0</v>
      </c>
      <c r="E10169" s="3" t="s">
        <v>10173</v>
      </c>
      <c r="F10169" s="4" t="s">
        <v>19586</v>
      </c>
    </row>
    <row r="10170" spans="1:6" x14ac:dyDescent="0.6">
      <c r="A10170" s="3">
        <v>10169</v>
      </c>
      <c r="B10170" s="3" t="str">
        <f t="shared" si="474"/>
        <v>91</v>
      </c>
      <c r="C10170" s="3" t="str">
        <f t="shared" si="475"/>
        <v>9101</v>
      </c>
      <c r="D10170" s="3" t="str">
        <f t="shared" si="476"/>
        <v>910111</v>
      </c>
      <c r="E10170" s="3" t="s">
        <v>10174</v>
      </c>
      <c r="F10170" s="4" t="s">
        <v>19587</v>
      </c>
    </row>
    <row r="10171" spans="1:6" x14ac:dyDescent="0.6">
      <c r="A10171" s="3">
        <v>10170</v>
      </c>
      <c r="B10171" s="3" t="str">
        <f t="shared" si="474"/>
        <v>91</v>
      </c>
      <c r="C10171" s="3" t="str">
        <f t="shared" si="475"/>
        <v>9101</v>
      </c>
      <c r="D10171" s="3" t="str">
        <f t="shared" si="476"/>
        <v>910119</v>
      </c>
      <c r="E10171" s="3" t="s">
        <v>10175</v>
      </c>
      <c r="F10171" s="4" t="s">
        <v>19588</v>
      </c>
    </row>
    <row r="10172" spans="1:6" x14ac:dyDescent="0.6">
      <c r="A10172" s="3">
        <v>10171</v>
      </c>
      <c r="B10172" s="3" t="str">
        <f t="shared" si="474"/>
        <v>91</v>
      </c>
      <c r="C10172" s="3" t="str">
        <f t="shared" si="475"/>
        <v>9101</v>
      </c>
      <c r="D10172" s="3" t="str">
        <f t="shared" si="476"/>
        <v>910121</v>
      </c>
      <c r="E10172" s="3" t="s">
        <v>10176</v>
      </c>
      <c r="F10172" s="4" t="s">
        <v>19589</v>
      </c>
    </row>
    <row r="10173" spans="1:6" x14ac:dyDescent="0.6">
      <c r="A10173" s="3">
        <v>10172</v>
      </c>
      <c r="B10173" s="3" t="str">
        <f t="shared" si="474"/>
        <v>91</v>
      </c>
      <c r="C10173" s="3" t="str">
        <f t="shared" si="475"/>
        <v>9101</v>
      </c>
      <c r="D10173" s="3" t="str">
        <f t="shared" si="476"/>
        <v>910129</v>
      </c>
      <c r="E10173" s="3" t="s">
        <v>10177</v>
      </c>
      <c r="F10173" s="4" t="s">
        <v>19590</v>
      </c>
    </row>
    <row r="10174" spans="1:6" x14ac:dyDescent="0.6">
      <c r="A10174" s="3">
        <v>10173</v>
      </c>
      <c r="B10174" s="3" t="str">
        <f t="shared" si="474"/>
        <v>91</v>
      </c>
      <c r="C10174" s="3" t="str">
        <f t="shared" si="475"/>
        <v>9101</v>
      </c>
      <c r="D10174" s="3" t="str">
        <f t="shared" si="476"/>
        <v>910191</v>
      </c>
      <c r="E10174" s="3" t="s">
        <v>10178</v>
      </c>
      <c r="F10174" s="4" t="s">
        <v>19591</v>
      </c>
    </row>
    <row r="10175" spans="1:6" x14ac:dyDescent="0.6">
      <c r="A10175" s="3">
        <v>10174</v>
      </c>
      <c r="B10175" s="3" t="str">
        <f t="shared" si="474"/>
        <v>91</v>
      </c>
      <c r="C10175" s="3" t="str">
        <f t="shared" si="475"/>
        <v>9101</v>
      </c>
      <c r="D10175" s="3" t="str">
        <f t="shared" si="476"/>
        <v>910199</v>
      </c>
      <c r="E10175" s="3" t="s">
        <v>10179</v>
      </c>
      <c r="F10175" s="4" t="s">
        <v>19592</v>
      </c>
    </row>
    <row r="10176" spans="1:6" x14ac:dyDescent="0.6">
      <c r="A10176" s="3">
        <v>10175</v>
      </c>
      <c r="B10176" s="3" t="str">
        <f t="shared" si="474"/>
        <v>91</v>
      </c>
      <c r="C10176" s="3" t="str">
        <f t="shared" si="475"/>
        <v>9102</v>
      </c>
      <c r="D10176" s="3" t="str">
        <f t="shared" si="476"/>
        <v>910211</v>
      </c>
      <c r="E10176" s="3" t="s">
        <v>10180</v>
      </c>
      <c r="F10176" s="4" t="s">
        <v>19593</v>
      </c>
    </row>
    <row r="10177" spans="1:6" x14ac:dyDescent="0.6">
      <c r="A10177" s="3">
        <v>10176</v>
      </c>
      <c r="B10177" s="3" t="str">
        <f t="shared" si="474"/>
        <v>91</v>
      </c>
      <c r="C10177" s="3" t="str">
        <f t="shared" si="475"/>
        <v>9102</v>
      </c>
      <c r="D10177" s="3" t="str">
        <f t="shared" si="476"/>
        <v>910212</v>
      </c>
      <c r="E10177" s="3" t="s">
        <v>10181</v>
      </c>
      <c r="F10177" s="4" t="s">
        <v>19594</v>
      </c>
    </row>
    <row r="10178" spans="1:6" x14ac:dyDescent="0.6">
      <c r="A10178" s="3">
        <v>10177</v>
      </c>
      <c r="B10178" s="3" t="str">
        <f t="shared" si="474"/>
        <v>91</v>
      </c>
      <c r="C10178" s="3" t="str">
        <f t="shared" si="475"/>
        <v>9102</v>
      </c>
      <c r="D10178" s="3" t="str">
        <f t="shared" si="476"/>
        <v>910219</v>
      </c>
      <c r="E10178" s="3" t="s">
        <v>10182</v>
      </c>
      <c r="F10178" s="4" t="s">
        <v>19595</v>
      </c>
    </row>
    <row r="10179" spans="1:6" x14ac:dyDescent="0.6">
      <c r="A10179" s="3">
        <v>10178</v>
      </c>
      <c r="B10179" s="3" t="str">
        <f t="shared" ref="B10179:B10242" si="477">LEFT(E10179,2)</f>
        <v>91</v>
      </c>
      <c r="C10179" s="3" t="str">
        <f t="shared" ref="C10179:C10242" si="478">LEFT(E10179,4)</f>
        <v>9102</v>
      </c>
      <c r="D10179" s="3" t="str">
        <f t="shared" ref="D10179:D10242" si="479">LEFT(E10179,6)</f>
        <v>910221</v>
      </c>
      <c r="E10179" s="3" t="s">
        <v>10183</v>
      </c>
      <c r="F10179" s="4" t="s">
        <v>19596</v>
      </c>
    </row>
    <row r="10180" spans="1:6" x14ac:dyDescent="0.6">
      <c r="A10180" s="3">
        <v>10179</v>
      </c>
      <c r="B10180" s="3" t="str">
        <f t="shared" si="477"/>
        <v>91</v>
      </c>
      <c r="C10180" s="3" t="str">
        <f t="shared" si="478"/>
        <v>9102</v>
      </c>
      <c r="D10180" s="3" t="str">
        <f t="shared" si="479"/>
        <v>910229</v>
      </c>
      <c r="E10180" s="3" t="s">
        <v>10184</v>
      </c>
      <c r="F10180" s="4" t="s">
        <v>19597</v>
      </c>
    </row>
    <row r="10181" spans="1:6" x14ac:dyDescent="0.6">
      <c r="A10181" s="3">
        <v>10180</v>
      </c>
      <c r="B10181" s="3" t="str">
        <f t="shared" si="477"/>
        <v>91</v>
      </c>
      <c r="C10181" s="3" t="str">
        <f t="shared" si="478"/>
        <v>9102</v>
      </c>
      <c r="D10181" s="3" t="str">
        <f t="shared" si="479"/>
        <v>910291</v>
      </c>
      <c r="E10181" s="3" t="s">
        <v>10185</v>
      </c>
      <c r="F10181" s="4" t="s">
        <v>19598</v>
      </c>
    </row>
    <row r="10182" spans="1:6" x14ac:dyDescent="0.6">
      <c r="A10182" s="3">
        <v>10181</v>
      </c>
      <c r="B10182" s="3" t="str">
        <f t="shared" si="477"/>
        <v>91</v>
      </c>
      <c r="C10182" s="3" t="str">
        <f t="shared" si="478"/>
        <v>9102</v>
      </c>
      <c r="D10182" s="3" t="str">
        <f t="shared" si="479"/>
        <v>910299</v>
      </c>
      <c r="E10182" s="3" t="s">
        <v>10186</v>
      </c>
      <c r="F10182" s="4" t="s">
        <v>19599</v>
      </c>
    </row>
    <row r="10183" spans="1:6" x14ac:dyDescent="0.6">
      <c r="A10183" s="3">
        <v>10182</v>
      </c>
      <c r="B10183" s="3" t="str">
        <f t="shared" si="477"/>
        <v>91</v>
      </c>
      <c r="C10183" s="3" t="str">
        <f t="shared" si="478"/>
        <v>9103</v>
      </c>
      <c r="D10183" s="3" t="str">
        <f t="shared" si="479"/>
        <v>910310</v>
      </c>
      <c r="E10183" s="3" t="s">
        <v>10187</v>
      </c>
      <c r="F10183" s="4" t="s">
        <v>19600</v>
      </c>
    </row>
    <row r="10184" spans="1:6" x14ac:dyDescent="0.6">
      <c r="A10184" s="3">
        <v>10183</v>
      </c>
      <c r="B10184" s="3" t="str">
        <f t="shared" si="477"/>
        <v>91</v>
      </c>
      <c r="C10184" s="3" t="str">
        <f t="shared" si="478"/>
        <v>9103</v>
      </c>
      <c r="D10184" s="3" t="str">
        <f t="shared" si="479"/>
        <v>910390</v>
      </c>
      <c r="E10184" s="3" t="s">
        <v>10188</v>
      </c>
      <c r="F10184" s="4" t="s">
        <v>19601</v>
      </c>
    </row>
    <row r="10185" spans="1:6" x14ac:dyDescent="0.6">
      <c r="A10185" s="3">
        <v>10184</v>
      </c>
      <c r="B10185" s="3" t="str">
        <f t="shared" si="477"/>
        <v>91</v>
      </c>
      <c r="C10185" s="3" t="str">
        <f t="shared" si="478"/>
        <v>9104</v>
      </c>
      <c r="D10185" s="3" t="str">
        <f t="shared" si="479"/>
        <v>910400</v>
      </c>
      <c r="E10185" s="3" t="s">
        <v>10189</v>
      </c>
      <c r="F10185" s="4" t="s">
        <v>19602</v>
      </c>
    </row>
    <row r="10186" spans="1:6" x14ac:dyDescent="0.6">
      <c r="A10186" s="3">
        <v>10185</v>
      </c>
      <c r="B10186" s="3" t="str">
        <f t="shared" si="477"/>
        <v>91</v>
      </c>
      <c r="C10186" s="3" t="str">
        <f t="shared" si="478"/>
        <v>9104</v>
      </c>
      <c r="D10186" s="3" t="str">
        <f t="shared" si="479"/>
        <v>910400</v>
      </c>
      <c r="E10186" s="3" t="s">
        <v>10190</v>
      </c>
      <c r="F10186" s="4" t="s">
        <v>19603</v>
      </c>
    </row>
    <row r="10187" spans="1:6" x14ac:dyDescent="0.6">
      <c r="A10187" s="3">
        <v>10186</v>
      </c>
      <c r="B10187" s="3" t="str">
        <f t="shared" si="477"/>
        <v>91</v>
      </c>
      <c r="C10187" s="3" t="str">
        <f t="shared" si="478"/>
        <v>9105</v>
      </c>
      <c r="D10187" s="3" t="str">
        <f t="shared" si="479"/>
        <v>910511</v>
      </c>
      <c r="E10187" s="3" t="s">
        <v>10191</v>
      </c>
      <c r="F10187" s="4" t="s">
        <v>19604</v>
      </c>
    </row>
    <row r="10188" spans="1:6" x14ac:dyDescent="0.6">
      <c r="A10188" s="3">
        <v>10187</v>
      </c>
      <c r="B10188" s="3" t="str">
        <f t="shared" si="477"/>
        <v>91</v>
      </c>
      <c r="C10188" s="3" t="str">
        <f t="shared" si="478"/>
        <v>9105</v>
      </c>
      <c r="D10188" s="3" t="str">
        <f t="shared" si="479"/>
        <v>910519</v>
      </c>
      <c r="E10188" s="3" t="s">
        <v>10192</v>
      </c>
      <c r="F10188" s="4" t="s">
        <v>19605</v>
      </c>
    </row>
    <row r="10189" spans="1:6" x14ac:dyDescent="0.6">
      <c r="A10189" s="3">
        <v>10188</v>
      </c>
      <c r="B10189" s="3" t="str">
        <f t="shared" si="477"/>
        <v>91</v>
      </c>
      <c r="C10189" s="3" t="str">
        <f t="shared" si="478"/>
        <v>9105</v>
      </c>
      <c r="D10189" s="3" t="str">
        <f t="shared" si="479"/>
        <v>910521</v>
      </c>
      <c r="E10189" s="3" t="s">
        <v>10193</v>
      </c>
      <c r="F10189" s="4" t="s">
        <v>19606</v>
      </c>
    </row>
    <row r="10190" spans="1:6" x14ac:dyDescent="0.6">
      <c r="A10190" s="3">
        <v>10189</v>
      </c>
      <c r="B10190" s="3" t="str">
        <f t="shared" si="477"/>
        <v>91</v>
      </c>
      <c r="C10190" s="3" t="str">
        <f t="shared" si="478"/>
        <v>9105</v>
      </c>
      <c r="D10190" s="3" t="str">
        <f t="shared" si="479"/>
        <v>910529</v>
      </c>
      <c r="E10190" s="3" t="s">
        <v>10194</v>
      </c>
      <c r="F10190" s="4" t="s">
        <v>19607</v>
      </c>
    </row>
    <row r="10191" spans="1:6" x14ac:dyDescent="0.6">
      <c r="A10191" s="3">
        <v>10190</v>
      </c>
      <c r="B10191" s="3" t="str">
        <f t="shared" si="477"/>
        <v>91</v>
      </c>
      <c r="C10191" s="3" t="str">
        <f t="shared" si="478"/>
        <v>9105</v>
      </c>
      <c r="D10191" s="3" t="str">
        <f t="shared" si="479"/>
        <v>910591</v>
      </c>
      <c r="E10191" s="3" t="s">
        <v>10195</v>
      </c>
      <c r="F10191" s="4" t="s">
        <v>19608</v>
      </c>
    </row>
    <row r="10192" spans="1:6" x14ac:dyDescent="0.6">
      <c r="A10192" s="3">
        <v>10191</v>
      </c>
      <c r="B10192" s="3" t="str">
        <f t="shared" si="477"/>
        <v>91</v>
      </c>
      <c r="C10192" s="3" t="str">
        <f t="shared" si="478"/>
        <v>9105</v>
      </c>
      <c r="D10192" s="3" t="str">
        <f t="shared" si="479"/>
        <v>910591</v>
      </c>
      <c r="E10192" s="3" t="s">
        <v>10196</v>
      </c>
      <c r="F10192" s="4" t="s">
        <v>19609</v>
      </c>
    </row>
    <row r="10193" spans="1:6" x14ac:dyDescent="0.6">
      <c r="A10193" s="3">
        <v>10192</v>
      </c>
      <c r="B10193" s="3" t="str">
        <f t="shared" si="477"/>
        <v>91</v>
      </c>
      <c r="C10193" s="3" t="str">
        <f t="shared" si="478"/>
        <v>9105</v>
      </c>
      <c r="D10193" s="3" t="str">
        <f t="shared" si="479"/>
        <v>910599</v>
      </c>
      <c r="E10193" s="3" t="s">
        <v>10197</v>
      </c>
      <c r="F10193" s="4" t="s">
        <v>19610</v>
      </c>
    </row>
    <row r="10194" spans="1:6" x14ac:dyDescent="0.6">
      <c r="A10194" s="3">
        <v>10193</v>
      </c>
      <c r="B10194" s="3" t="str">
        <f t="shared" si="477"/>
        <v>91</v>
      </c>
      <c r="C10194" s="3" t="str">
        <f t="shared" si="478"/>
        <v>9105</v>
      </c>
      <c r="D10194" s="3" t="str">
        <f t="shared" si="479"/>
        <v>910599</v>
      </c>
      <c r="E10194" s="3" t="s">
        <v>10198</v>
      </c>
      <c r="F10194" s="4" t="s">
        <v>19611</v>
      </c>
    </row>
    <row r="10195" spans="1:6" x14ac:dyDescent="0.6">
      <c r="A10195" s="3">
        <v>10194</v>
      </c>
      <c r="B10195" s="3" t="str">
        <f t="shared" si="477"/>
        <v>91</v>
      </c>
      <c r="C10195" s="3" t="str">
        <f t="shared" si="478"/>
        <v>9106</v>
      </c>
      <c r="D10195" s="3" t="str">
        <f t="shared" si="479"/>
        <v>910610</v>
      </c>
      <c r="E10195" s="3" t="s">
        <v>10199</v>
      </c>
      <c r="F10195" s="4" t="s">
        <v>19612</v>
      </c>
    </row>
    <row r="10196" spans="1:6" x14ac:dyDescent="0.6">
      <c r="A10196" s="3">
        <v>10195</v>
      </c>
      <c r="B10196" s="3" t="str">
        <f t="shared" si="477"/>
        <v>91</v>
      </c>
      <c r="C10196" s="3" t="str">
        <f t="shared" si="478"/>
        <v>9106</v>
      </c>
      <c r="D10196" s="3" t="str">
        <f t="shared" si="479"/>
        <v>910690</v>
      </c>
      <c r="E10196" s="3" t="s">
        <v>10200</v>
      </c>
      <c r="F10196" s="4" t="s">
        <v>19613</v>
      </c>
    </row>
    <row r="10197" spans="1:6" x14ac:dyDescent="0.6">
      <c r="A10197" s="3">
        <v>10196</v>
      </c>
      <c r="B10197" s="3" t="str">
        <f t="shared" si="477"/>
        <v>91</v>
      </c>
      <c r="C10197" s="3" t="str">
        <f t="shared" si="478"/>
        <v>9106</v>
      </c>
      <c r="D10197" s="3" t="str">
        <f t="shared" si="479"/>
        <v>910690</v>
      </c>
      <c r="E10197" s="3" t="s">
        <v>10201</v>
      </c>
      <c r="F10197" s="4" t="s">
        <v>19614</v>
      </c>
    </row>
    <row r="10198" spans="1:6" x14ac:dyDescent="0.6">
      <c r="A10198" s="3">
        <v>10197</v>
      </c>
      <c r="B10198" s="3" t="str">
        <f t="shared" si="477"/>
        <v>91</v>
      </c>
      <c r="C10198" s="3" t="str">
        <f t="shared" si="478"/>
        <v>9107</v>
      </c>
      <c r="D10198" s="3" t="str">
        <f t="shared" si="479"/>
        <v>910700</v>
      </c>
      <c r="E10198" s="3" t="s">
        <v>10202</v>
      </c>
      <c r="F10198" s="4" t="s">
        <v>19615</v>
      </c>
    </row>
    <row r="10199" spans="1:6" x14ac:dyDescent="0.6">
      <c r="A10199" s="3">
        <v>10198</v>
      </c>
      <c r="B10199" s="3" t="str">
        <f t="shared" si="477"/>
        <v>91</v>
      </c>
      <c r="C10199" s="3" t="str">
        <f t="shared" si="478"/>
        <v>9108</v>
      </c>
      <c r="D10199" s="3" t="str">
        <f t="shared" si="479"/>
        <v>910811</v>
      </c>
      <c r="E10199" s="3" t="s">
        <v>10203</v>
      </c>
      <c r="F10199" s="4" t="s">
        <v>19616</v>
      </c>
    </row>
    <row r="10200" spans="1:6" x14ac:dyDescent="0.6">
      <c r="A10200" s="3">
        <v>10199</v>
      </c>
      <c r="B10200" s="3" t="str">
        <f t="shared" si="477"/>
        <v>91</v>
      </c>
      <c r="C10200" s="3" t="str">
        <f t="shared" si="478"/>
        <v>9108</v>
      </c>
      <c r="D10200" s="3" t="str">
        <f t="shared" si="479"/>
        <v>910812</v>
      </c>
      <c r="E10200" s="3" t="s">
        <v>10204</v>
      </c>
      <c r="F10200" s="4" t="s">
        <v>19617</v>
      </c>
    </row>
    <row r="10201" spans="1:6" x14ac:dyDescent="0.6">
      <c r="A10201" s="3">
        <v>10200</v>
      </c>
      <c r="B10201" s="3" t="str">
        <f t="shared" si="477"/>
        <v>91</v>
      </c>
      <c r="C10201" s="3" t="str">
        <f t="shared" si="478"/>
        <v>9108</v>
      </c>
      <c r="D10201" s="3" t="str">
        <f t="shared" si="479"/>
        <v>910819</v>
      </c>
      <c r="E10201" s="3" t="s">
        <v>10205</v>
      </c>
      <c r="F10201" s="4" t="s">
        <v>19618</v>
      </c>
    </row>
    <row r="10202" spans="1:6" x14ac:dyDescent="0.6">
      <c r="A10202" s="3">
        <v>10201</v>
      </c>
      <c r="B10202" s="3" t="str">
        <f t="shared" si="477"/>
        <v>91</v>
      </c>
      <c r="C10202" s="3" t="str">
        <f t="shared" si="478"/>
        <v>9108</v>
      </c>
      <c r="D10202" s="3" t="str">
        <f t="shared" si="479"/>
        <v>910820</v>
      </c>
      <c r="E10202" s="3" t="s">
        <v>10206</v>
      </c>
      <c r="F10202" s="4" t="s">
        <v>19619</v>
      </c>
    </row>
    <row r="10203" spans="1:6" x14ac:dyDescent="0.6">
      <c r="A10203" s="3">
        <v>10202</v>
      </c>
      <c r="B10203" s="3" t="str">
        <f t="shared" si="477"/>
        <v>91</v>
      </c>
      <c r="C10203" s="3" t="str">
        <f t="shared" si="478"/>
        <v>9108</v>
      </c>
      <c r="D10203" s="3" t="str">
        <f t="shared" si="479"/>
        <v>910890</v>
      </c>
      <c r="E10203" s="3" t="s">
        <v>10207</v>
      </c>
      <c r="F10203" s="4" t="s">
        <v>19620</v>
      </c>
    </row>
    <row r="10204" spans="1:6" x14ac:dyDescent="0.6">
      <c r="A10204" s="3">
        <v>10203</v>
      </c>
      <c r="B10204" s="3" t="str">
        <f t="shared" si="477"/>
        <v>91</v>
      </c>
      <c r="C10204" s="3" t="str">
        <f t="shared" si="478"/>
        <v>9109</v>
      </c>
      <c r="D10204" s="3" t="str">
        <f t="shared" si="479"/>
        <v>910910</v>
      </c>
      <c r="E10204" s="3" t="s">
        <v>10208</v>
      </c>
      <c r="F10204" s="4" t="s">
        <v>19621</v>
      </c>
    </row>
    <row r="10205" spans="1:6" x14ac:dyDescent="0.6">
      <c r="A10205" s="3">
        <v>10204</v>
      </c>
      <c r="B10205" s="3" t="str">
        <f t="shared" si="477"/>
        <v>91</v>
      </c>
      <c r="C10205" s="3" t="str">
        <f t="shared" si="478"/>
        <v>9109</v>
      </c>
      <c r="D10205" s="3" t="str">
        <f t="shared" si="479"/>
        <v>910990</v>
      </c>
      <c r="E10205" s="3" t="s">
        <v>10209</v>
      </c>
      <c r="F10205" s="4" t="s">
        <v>19622</v>
      </c>
    </row>
    <row r="10206" spans="1:6" x14ac:dyDescent="0.6">
      <c r="A10206" s="3">
        <v>10205</v>
      </c>
      <c r="B10206" s="3" t="str">
        <f t="shared" si="477"/>
        <v>91</v>
      </c>
      <c r="C10206" s="3" t="str">
        <f t="shared" si="478"/>
        <v>9110</v>
      </c>
      <c r="D10206" s="3" t="str">
        <f t="shared" si="479"/>
        <v>911011</v>
      </c>
      <c r="E10206" s="3" t="s">
        <v>10210</v>
      </c>
      <c r="F10206" s="4" t="s">
        <v>19623</v>
      </c>
    </row>
    <row r="10207" spans="1:6" x14ac:dyDescent="0.6">
      <c r="A10207" s="3">
        <v>10206</v>
      </c>
      <c r="B10207" s="3" t="str">
        <f t="shared" si="477"/>
        <v>91</v>
      </c>
      <c r="C10207" s="3" t="str">
        <f t="shared" si="478"/>
        <v>9110</v>
      </c>
      <c r="D10207" s="3" t="str">
        <f t="shared" si="479"/>
        <v>911012</v>
      </c>
      <c r="E10207" s="3" t="s">
        <v>10211</v>
      </c>
      <c r="F10207" s="4" t="s">
        <v>19624</v>
      </c>
    </row>
    <row r="10208" spans="1:6" x14ac:dyDescent="0.6">
      <c r="A10208" s="3">
        <v>10207</v>
      </c>
      <c r="B10208" s="3" t="str">
        <f t="shared" si="477"/>
        <v>91</v>
      </c>
      <c r="C10208" s="3" t="str">
        <f t="shared" si="478"/>
        <v>9110</v>
      </c>
      <c r="D10208" s="3" t="str">
        <f t="shared" si="479"/>
        <v>911019</v>
      </c>
      <c r="E10208" s="3" t="s">
        <v>10212</v>
      </c>
      <c r="F10208" s="4" t="s">
        <v>19625</v>
      </c>
    </row>
    <row r="10209" spans="1:6" x14ac:dyDescent="0.6">
      <c r="A10209" s="3">
        <v>10208</v>
      </c>
      <c r="B10209" s="3" t="str">
        <f t="shared" si="477"/>
        <v>91</v>
      </c>
      <c r="C10209" s="3" t="str">
        <f t="shared" si="478"/>
        <v>9110</v>
      </c>
      <c r="D10209" s="3" t="str">
        <f t="shared" si="479"/>
        <v>911090</v>
      </c>
      <c r="E10209" s="3" t="s">
        <v>10213</v>
      </c>
      <c r="F10209" s="4" t="s">
        <v>19626</v>
      </c>
    </row>
    <row r="10210" spans="1:6" x14ac:dyDescent="0.6">
      <c r="A10210" s="3">
        <v>10209</v>
      </c>
      <c r="B10210" s="3" t="str">
        <f t="shared" si="477"/>
        <v>91</v>
      </c>
      <c r="C10210" s="3" t="str">
        <f t="shared" si="478"/>
        <v>9111</v>
      </c>
      <c r="D10210" s="3" t="str">
        <f t="shared" si="479"/>
        <v>911110</v>
      </c>
      <c r="E10210" s="3" t="s">
        <v>10214</v>
      </c>
      <c r="F10210" s="4" t="s">
        <v>19627</v>
      </c>
    </row>
    <row r="10211" spans="1:6" x14ac:dyDescent="0.6">
      <c r="A10211" s="3">
        <v>10210</v>
      </c>
      <c r="B10211" s="3" t="str">
        <f t="shared" si="477"/>
        <v>91</v>
      </c>
      <c r="C10211" s="3" t="str">
        <f t="shared" si="478"/>
        <v>9111</v>
      </c>
      <c r="D10211" s="3" t="str">
        <f t="shared" si="479"/>
        <v>911120</v>
      </c>
      <c r="E10211" s="3" t="s">
        <v>10215</v>
      </c>
      <c r="F10211" s="4" t="s">
        <v>19628</v>
      </c>
    </row>
    <row r="10212" spans="1:6" x14ac:dyDescent="0.6">
      <c r="A10212" s="3">
        <v>10211</v>
      </c>
      <c r="B10212" s="3" t="str">
        <f t="shared" si="477"/>
        <v>91</v>
      </c>
      <c r="C10212" s="3" t="str">
        <f t="shared" si="478"/>
        <v>9111</v>
      </c>
      <c r="D10212" s="3" t="str">
        <f t="shared" si="479"/>
        <v>911180</v>
      </c>
      <c r="E10212" s="3" t="s">
        <v>10216</v>
      </c>
      <c r="F10212" s="4" t="s">
        <v>19629</v>
      </c>
    </row>
    <row r="10213" spans="1:6" x14ac:dyDescent="0.6">
      <c r="A10213" s="3">
        <v>10212</v>
      </c>
      <c r="B10213" s="3" t="str">
        <f t="shared" si="477"/>
        <v>91</v>
      </c>
      <c r="C10213" s="3" t="str">
        <f t="shared" si="478"/>
        <v>9111</v>
      </c>
      <c r="D10213" s="3" t="str">
        <f t="shared" si="479"/>
        <v>911190</v>
      </c>
      <c r="E10213" s="3" t="s">
        <v>10217</v>
      </c>
      <c r="F10213" s="4" t="s">
        <v>19630</v>
      </c>
    </row>
    <row r="10214" spans="1:6" x14ac:dyDescent="0.6">
      <c r="A10214" s="3">
        <v>10213</v>
      </c>
      <c r="B10214" s="3" t="str">
        <f t="shared" si="477"/>
        <v>91</v>
      </c>
      <c r="C10214" s="3" t="str">
        <f t="shared" si="478"/>
        <v>9112</v>
      </c>
      <c r="D10214" s="3" t="str">
        <f t="shared" si="479"/>
        <v>911220</v>
      </c>
      <c r="E10214" s="3" t="s">
        <v>10218</v>
      </c>
      <c r="F10214" s="4" t="s">
        <v>19631</v>
      </c>
    </row>
    <row r="10215" spans="1:6" x14ac:dyDescent="0.6">
      <c r="A10215" s="3">
        <v>10214</v>
      </c>
      <c r="B10215" s="3" t="str">
        <f t="shared" si="477"/>
        <v>91</v>
      </c>
      <c r="C10215" s="3" t="str">
        <f t="shared" si="478"/>
        <v>9112</v>
      </c>
      <c r="D10215" s="3" t="str">
        <f t="shared" si="479"/>
        <v>911290</v>
      </c>
      <c r="E10215" s="3" t="s">
        <v>10219</v>
      </c>
      <c r="F10215" s="4" t="s">
        <v>19632</v>
      </c>
    </row>
    <row r="10216" spans="1:6" x14ac:dyDescent="0.6">
      <c r="A10216" s="3">
        <v>10215</v>
      </c>
      <c r="B10216" s="3" t="str">
        <f t="shared" si="477"/>
        <v>91</v>
      </c>
      <c r="C10216" s="3" t="str">
        <f t="shared" si="478"/>
        <v>9113</v>
      </c>
      <c r="D10216" s="3" t="str">
        <f t="shared" si="479"/>
        <v>911310</v>
      </c>
      <c r="E10216" s="3" t="s">
        <v>10220</v>
      </c>
      <c r="F10216" s="4" t="s">
        <v>19633</v>
      </c>
    </row>
    <row r="10217" spans="1:6" x14ac:dyDescent="0.6">
      <c r="A10217" s="3">
        <v>10216</v>
      </c>
      <c r="B10217" s="3" t="str">
        <f t="shared" si="477"/>
        <v>91</v>
      </c>
      <c r="C10217" s="3" t="str">
        <f t="shared" si="478"/>
        <v>9113</v>
      </c>
      <c r="D10217" s="3" t="str">
        <f t="shared" si="479"/>
        <v>911320</v>
      </c>
      <c r="E10217" s="3" t="s">
        <v>10221</v>
      </c>
      <c r="F10217" s="4" t="s">
        <v>19634</v>
      </c>
    </row>
    <row r="10218" spans="1:6" x14ac:dyDescent="0.6">
      <c r="A10218" s="3">
        <v>10217</v>
      </c>
      <c r="B10218" s="3" t="str">
        <f t="shared" si="477"/>
        <v>91</v>
      </c>
      <c r="C10218" s="3" t="str">
        <f t="shared" si="478"/>
        <v>9113</v>
      </c>
      <c r="D10218" s="3" t="str">
        <f t="shared" si="479"/>
        <v>911390</v>
      </c>
      <c r="E10218" s="3" t="s">
        <v>10222</v>
      </c>
      <c r="F10218" s="4" t="s">
        <v>19635</v>
      </c>
    </row>
    <row r="10219" spans="1:6" x14ac:dyDescent="0.6">
      <c r="A10219" s="3">
        <v>10218</v>
      </c>
      <c r="B10219" s="3" t="str">
        <f t="shared" si="477"/>
        <v>91</v>
      </c>
      <c r="C10219" s="3" t="str">
        <f t="shared" si="478"/>
        <v>9114</v>
      </c>
      <c r="D10219" s="3" t="str">
        <f t="shared" si="479"/>
        <v>911410</v>
      </c>
      <c r="E10219" s="3" t="s">
        <v>10223</v>
      </c>
      <c r="F10219" s="4" t="s">
        <v>19636</v>
      </c>
    </row>
    <row r="10220" spans="1:6" x14ac:dyDescent="0.6">
      <c r="A10220" s="3">
        <v>10219</v>
      </c>
      <c r="B10220" s="3" t="str">
        <f t="shared" si="477"/>
        <v>91</v>
      </c>
      <c r="C10220" s="3" t="str">
        <f t="shared" si="478"/>
        <v>9114</v>
      </c>
      <c r="D10220" s="3" t="str">
        <f t="shared" si="479"/>
        <v>911430</v>
      </c>
      <c r="E10220" s="3" t="s">
        <v>10224</v>
      </c>
      <c r="F10220" s="4" t="s">
        <v>19637</v>
      </c>
    </row>
    <row r="10221" spans="1:6" x14ac:dyDescent="0.6">
      <c r="A10221" s="3">
        <v>10220</v>
      </c>
      <c r="B10221" s="3" t="str">
        <f t="shared" si="477"/>
        <v>91</v>
      </c>
      <c r="C10221" s="3" t="str">
        <f t="shared" si="478"/>
        <v>9114</v>
      </c>
      <c r="D10221" s="3" t="str">
        <f t="shared" si="479"/>
        <v>911440</v>
      </c>
      <c r="E10221" s="3" t="s">
        <v>10225</v>
      </c>
      <c r="F10221" s="4" t="s">
        <v>19638</v>
      </c>
    </row>
    <row r="10222" spans="1:6" x14ac:dyDescent="0.6">
      <c r="A10222" s="3">
        <v>10221</v>
      </c>
      <c r="B10222" s="3" t="str">
        <f t="shared" si="477"/>
        <v>91</v>
      </c>
      <c r="C10222" s="3" t="str">
        <f t="shared" si="478"/>
        <v>9114</v>
      </c>
      <c r="D10222" s="3" t="str">
        <f t="shared" si="479"/>
        <v>911490</v>
      </c>
      <c r="E10222" s="3" t="s">
        <v>10226</v>
      </c>
      <c r="F10222" s="4" t="s">
        <v>19639</v>
      </c>
    </row>
    <row r="10223" spans="1:6" x14ac:dyDescent="0.6">
      <c r="A10223" s="3">
        <v>10222</v>
      </c>
      <c r="B10223" s="3" t="str">
        <f t="shared" si="477"/>
        <v>92</v>
      </c>
      <c r="C10223" s="3" t="str">
        <f t="shared" si="478"/>
        <v>9201</v>
      </c>
      <c r="D10223" s="3" t="str">
        <f t="shared" si="479"/>
        <v>920110</v>
      </c>
      <c r="E10223" s="3" t="s">
        <v>10227</v>
      </c>
      <c r="F10223" s="4" t="s">
        <v>19640</v>
      </c>
    </row>
    <row r="10224" spans="1:6" x14ac:dyDescent="0.6">
      <c r="A10224" s="3">
        <v>10223</v>
      </c>
      <c r="B10224" s="3" t="str">
        <f t="shared" si="477"/>
        <v>92</v>
      </c>
      <c r="C10224" s="3" t="str">
        <f t="shared" si="478"/>
        <v>9201</v>
      </c>
      <c r="D10224" s="3" t="str">
        <f t="shared" si="479"/>
        <v>920120</v>
      </c>
      <c r="E10224" s="3" t="s">
        <v>10228</v>
      </c>
      <c r="F10224" s="4" t="s">
        <v>19641</v>
      </c>
    </row>
    <row r="10225" spans="1:6" x14ac:dyDescent="0.6">
      <c r="A10225" s="3">
        <v>10224</v>
      </c>
      <c r="B10225" s="3" t="str">
        <f t="shared" si="477"/>
        <v>92</v>
      </c>
      <c r="C10225" s="3" t="str">
        <f t="shared" si="478"/>
        <v>9201</v>
      </c>
      <c r="D10225" s="3" t="str">
        <f t="shared" si="479"/>
        <v>920190</v>
      </c>
      <c r="E10225" s="3" t="s">
        <v>10229</v>
      </c>
      <c r="F10225" s="4" t="s">
        <v>19642</v>
      </c>
    </row>
    <row r="10226" spans="1:6" x14ac:dyDescent="0.6">
      <c r="A10226" s="3">
        <v>10225</v>
      </c>
      <c r="B10226" s="3" t="str">
        <f t="shared" si="477"/>
        <v>92</v>
      </c>
      <c r="C10226" s="3" t="str">
        <f t="shared" si="478"/>
        <v>9202</v>
      </c>
      <c r="D10226" s="3" t="str">
        <f t="shared" si="479"/>
        <v>920210</v>
      </c>
      <c r="E10226" s="3" t="s">
        <v>10230</v>
      </c>
      <c r="F10226" s="4" t="s">
        <v>19643</v>
      </c>
    </row>
    <row r="10227" spans="1:6" x14ac:dyDescent="0.6">
      <c r="A10227" s="3">
        <v>10226</v>
      </c>
      <c r="B10227" s="3" t="str">
        <f t="shared" si="477"/>
        <v>92</v>
      </c>
      <c r="C10227" s="3" t="str">
        <f t="shared" si="478"/>
        <v>9202</v>
      </c>
      <c r="D10227" s="3" t="str">
        <f t="shared" si="479"/>
        <v>920290</v>
      </c>
      <c r="E10227" s="3" t="s">
        <v>10231</v>
      </c>
      <c r="F10227" s="4" t="s">
        <v>19644</v>
      </c>
    </row>
    <row r="10228" spans="1:6" x14ac:dyDescent="0.6">
      <c r="A10228" s="3">
        <v>10227</v>
      </c>
      <c r="B10228" s="3" t="str">
        <f t="shared" si="477"/>
        <v>92</v>
      </c>
      <c r="C10228" s="3" t="str">
        <f t="shared" si="478"/>
        <v>9205</v>
      </c>
      <c r="D10228" s="3" t="str">
        <f t="shared" si="479"/>
        <v>920510</v>
      </c>
      <c r="E10228" s="3" t="s">
        <v>10232</v>
      </c>
      <c r="F10228" s="4" t="s">
        <v>19645</v>
      </c>
    </row>
    <row r="10229" spans="1:6" x14ac:dyDescent="0.6">
      <c r="A10229" s="3">
        <v>10228</v>
      </c>
      <c r="B10229" s="3" t="str">
        <f t="shared" si="477"/>
        <v>92</v>
      </c>
      <c r="C10229" s="3" t="str">
        <f t="shared" si="478"/>
        <v>9205</v>
      </c>
      <c r="D10229" s="3" t="str">
        <f t="shared" si="479"/>
        <v>920590</v>
      </c>
      <c r="E10229" s="3" t="s">
        <v>10233</v>
      </c>
      <c r="F10229" s="4" t="s">
        <v>19646</v>
      </c>
    </row>
    <row r="10230" spans="1:6" x14ac:dyDescent="0.6">
      <c r="A10230" s="3">
        <v>10229</v>
      </c>
      <c r="B10230" s="3" t="str">
        <f t="shared" si="477"/>
        <v>92</v>
      </c>
      <c r="C10230" s="3" t="str">
        <f t="shared" si="478"/>
        <v>9205</v>
      </c>
      <c r="D10230" s="3" t="str">
        <f t="shared" si="479"/>
        <v>920590</v>
      </c>
      <c r="E10230" s="3" t="s">
        <v>10234</v>
      </c>
      <c r="F10230" s="4" t="s">
        <v>19647</v>
      </c>
    </row>
    <row r="10231" spans="1:6" x14ac:dyDescent="0.6">
      <c r="A10231" s="3">
        <v>10230</v>
      </c>
      <c r="B10231" s="3" t="str">
        <f t="shared" si="477"/>
        <v>92</v>
      </c>
      <c r="C10231" s="3" t="str">
        <f t="shared" si="478"/>
        <v>9206</v>
      </c>
      <c r="D10231" s="3" t="str">
        <f t="shared" si="479"/>
        <v>920600</v>
      </c>
      <c r="E10231" s="3" t="s">
        <v>10235</v>
      </c>
      <c r="F10231" s="4" t="s">
        <v>19648</v>
      </c>
    </row>
    <row r="10232" spans="1:6" x14ac:dyDescent="0.6">
      <c r="A10232" s="3">
        <v>10231</v>
      </c>
      <c r="B10232" s="3" t="str">
        <f t="shared" si="477"/>
        <v>92</v>
      </c>
      <c r="C10232" s="3" t="str">
        <f t="shared" si="478"/>
        <v>9207</v>
      </c>
      <c r="D10232" s="3" t="str">
        <f t="shared" si="479"/>
        <v>920710</v>
      </c>
      <c r="E10232" s="3" t="s">
        <v>10236</v>
      </c>
      <c r="F10232" s="4" t="s">
        <v>19649</v>
      </c>
    </row>
    <row r="10233" spans="1:6" x14ac:dyDescent="0.6">
      <c r="A10233" s="3">
        <v>10232</v>
      </c>
      <c r="B10233" s="3" t="str">
        <f t="shared" si="477"/>
        <v>92</v>
      </c>
      <c r="C10233" s="3" t="str">
        <f t="shared" si="478"/>
        <v>9207</v>
      </c>
      <c r="D10233" s="3" t="str">
        <f t="shared" si="479"/>
        <v>920790</v>
      </c>
      <c r="E10233" s="3" t="s">
        <v>10237</v>
      </c>
      <c r="F10233" s="4" t="s">
        <v>19650</v>
      </c>
    </row>
    <row r="10234" spans="1:6" x14ac:dyDescent="0.6">
      <c r="A10234" s="3">
        <v>10233</v>
      </c>
      <c r="B10234" s="3" t="str">
        <f t="shared" si="477"/>
        <v>92</v>
      </c>
      <c r="C10234" s="3" t="str">
        <f t="shared" si="478"/>
        <v>9208</v>
      </c>
      <c r="D10234" s="3" t="str">
        <f t="shared" si="479"/>
        <v>920810</v>
      </c>
      <c r="E10234" s="3" t="s">
        <v>10238</v>
      </c>
      <c r="F10234" s="4" t="s">
        <v>19651</v>
      </c>
    </row>
    <row r="10235" spans="1:6" x14ac:dyDescent="0.6">
      <c r="A10235" s="3">
        <v>10234</v>
      </c>
      <c r="B10235" s="3" t="str">
        <f t="shared" si="477"/>
        <v>92</v>
      </c>
      <c r="C10235" s="3" t="str">
        <f t="shared" si="478"/>
        <v>9208</v>
      </c>
      <c r="D10235" s="3" t="str">
        <f t="shared" si="479"/>
        <v>920890</v>
      </c>
      <c r="E10235" s="3" t="s">
        <v>10239</v>
      </c>
      <c r="F10235" s="4" t="s">
        <v>19652</v>
      </c>
    </row>
    <row r="10236" spans="1:6" x14ac:dyDescent="0.6">
      <c r="A10236" s="3">
        <v>10235</v>
      </c>
      <c r="B10236" s="3" t="str">
        <f t="shared" si="477"/>
        <v>92</v>
      </c>
      <c r="C10236" s="3" t="str">
        <f t="shared" si="478"/>
        <v>9208</v>
      </c>
      <c r="D10236" s="3" t="str">
        <f t="shared" si="479"/>
        <v>920890</v>
      </c>
      <c r="E10236" s="3" t="s">
        <v>10240</v>
      </c>
      <c r="F10236" s="4" t="s">
        <v>19653</v>
      </c>
    </row>
    <row r="10237" spans="1:6" x14ac:dyDescent="0.6">
      <c r="A10237" s="3">
        <v>10236</v>
      </c>
      <c r="B10237" s="3" t="str">
        <f t="shared" si="477"/>
        <v>92</v>
      </c>
      <c r="C10237" s="3" t="str">
        <f t="shared" si="478"/>
        <v>9209</v>
      </c>
      <c r="D10237" s="3" t="str">
        <f t="shared" si="479"/>
        <v>920930</v>
      </c>
      <c r="E10237" s="3" t="s">
        <v>10241</v>
      </c>
      <c r="F10237" s="4" t="s">
        <v>19654</v>
      </c>
    </row>
    <row r="10238" spans="1:6" x14ac:dyDescent="0.6">
      <c r="A10238" s="3">
        <v>10237</v>
      </c>
      <c r="B10238" s="3" t="str">
        <f t="shared" si="477"/>
        <v>92</v>
      </c>
      <c r="C10238" s="3" t="str">
        <f t="shared" si="478"/>
        <v>9209</v>
      </c>
      <c r="D10238" s="3" t="str">
        <f t="shared" si="479"/>
        <v>920991</v>
      </c>
      <c r="E10238" s="3" t="s">
        <v>10242</v>
      </c>
      <c r="F10238" s="4" t="s">
        <v>19655</v>
      </c>
    </row>
    <row r="10239" spans="1:6" x14ac:dyDescent="0.6">
      <c r="A10239" s="3">
        <v>10238</v>
      </c>
      <c r="B10239" s="3" t="str">
        <f t="shared" si="477"/>
        <v>92</v>
      </c>
      <c r="C10239" s="3" t="str">
        <f t="shared" si="478"/>
        <v>9209</v>
      </c>
      <c r="D10239" s="3" t="str">
        <f t="shared" si="479"/>
        <v>920991</v>
      </c>
      <c r="E10239" s="3" t="s">
        <v>10243</v>
      </c>
      <c r="F10239" s="4" t="s">
        <v>19656</v>
      </c>
    </row>
    <row r="10240" spans="1:6" x14ac:dyDescent="0.6">
      <c r="A10240" s="3">
        <v>10239</v>
      </c>
      <c r="B10240" s="3" t="str">
        <f t="shared" si="477"/>
        <v>92</v>
      </c>
      <c r="C10240" s="3" t="str">
        <f t="shared" si="478"/>
        <v>9209</v>
      </c>
      <c r="D10240" s="3" t="str">
        <f t="shared" si="479"/>
        <v>920992</v>
      </c>
      <c r="E10240" s="3" t="s">
        <v>10244</v>
      </c>
      <c r="F10240" s="4" t="s">
        <v>19657</v>
      </c>
    </row>
    <row r="10241" spans="1:6" x14ac:dyDescent="0.6">
      <c r="A10241" s="3">
        <v>10240</v>
      </c>
      <c r="B10241" s="3" t="str">
        <f t="shared" si="477"/>
        <v>92</v>
      </c>
      <c r="C10241" s="3" t="str">
        <f t="shared" si="478"/>
        <v>9209</v>
      </c>
      <c r="D10241" s="3" t="str">
        <f t="shared" si="479"/>
        <v>920994</v>
      </c>
      <c r="E10241" s="3" t="s">
        <v>10245</v>
      </c>
      <c r="F10241" s="4" t="s">
        <v>19658</v>
      </c>
    </row>
    <row r="10242" spans="1:6" x14ac:dyDescent="0.6">
      <c r="A10242" s="3">
        <v>10241</v>
      </c>
      <c r="B10242" s="3" t="str">
        <f t="shared" si="477"/>
        <v>92</v>
      </c>
      <c r="C10242" s="3" t="str">
        <f t="shared" si="478"/>
        <v>9209</v>
      </c>
      <c r="D10242" s="3" t="str">
        <f t="shared" si="479"/>
        <v>920999</v>
      </c>
      <c r="E10242" s="3" t="s">
        <v>10246</v>
      </c>
      <c r="F10242" s="4" t="s">
        <v>19659</v>
      </c>
    </row>
    <row r="10243" spans="1:6" x14ac:dyDescent="0.6">
      <c r="A10243" s="3">
        <v>10242</v>
      </c>
      <c r="B10243" s="3" t="str">
        <f t="shared" ref="B10243:B10306" si="480">LEFT(E10243,2)</f>
        <v>93</v>
      </c>
      <c r="C10243" s="3" t="str">
        <f t="shared" ref="C10243:C10306" si="481">LEFT(E10243,4)</f>
        <v>9301</v>
      </c>
      <c r="D10243" s="3" t="str">
        <f t="shared" ref="D10243:D10306" si="482">LEFT(E10243,6)</f>
        <v>930110</v>
      </c>
      <c r="E10243" s="3" t="s">
        <v>10247</v>
      </c>
      <c r="F10243" s="4" t="s">
        <v>19660</v>
      </c>
    </row>
    <row r="10244" spans="1:6" x14ac:dyDescent="0.6">
      <c r="A10244" s="3">
        <v>10243</v>
      </c>
      <c r="B10244" s="3" t="str">
        <f t="shared" si="480"/>
        <v>93</v>
      </c>
      <c r="C10244" s="3" t="str">
        <f t="shared" si="481"/>
        <v>9301</v>
      </c>
      <c r="D10244" s="3" t="str">
        <f t="shared" si="482"/>
        <v>930120</v>
      </c>
      <c r="E10244" s="3" t="s">
        <v>10248</v>
      </c>
      <c r="F10244" s="4" t="s">
        <v>19661</v>
      </c>
    </row>
    <row r="10245" spans="1:6" x14ac:dyDescent="0.6">
      <c r="A10245" s="3">
        <v>10244</v>
      </c>
      <c r="B10245" s="3" t="str">
        <f t="shared" si="480"/>
        <v>93</v>
      </c>
      <c r="C10245" s="3" t="str">
        <f t="shared" si="481"/>
        <v>9301</v>
      </c>
      <c r="D10245" s="3" t="str">
        <f t="shared" si="482"/>
        <v>930190</v>
      </c>
      <c r="E10245" s="3" t="s">
        <v>10249</v>
      </c>
      <c r="F10245" s="4" t="s">
        <v>19662</v>
      </c>
    </row>
    <row r="10246" spans="1:6" x14ac:dyDescent="0.6">
      <c r="A10246" s="3">
        <v>10245</v>
      </c>
      <c r="B10246" s="3" t="str">
        <f t="shared" si="480"/>
        <v>93</v>
      </c>
      <c r="C10246" s="3" t="str">
        <f t="shared" si="481"/>
        <v>9302</v>
      </c>
      <c r="D10246" s="3" t="str">
        <f t="shared" si="482"/>
        <v>930200</v>
      </c>
      <c r="E10246" s="3" t="s">
        <v>10250</v>
      </c>
      <c r="F10246" s="4" t="s">
        <v>19663</v>
      </c>
    </row>
    <row r="10247" spans="1:6" x14ac:dyDescent="0.6">
      <c r="A10247" s="3">
        <v>10246</v>
      </c>
      <c r="B10247" s="3" t="str">
        <f t="shared" si="480"/>
        <v>93</v>
      </c>
      <c r="C10247" s="3" t="str">
        <f t="shared" si="481"/>
        <v>9303</v>
      </c>
      <c r="D10247" s="3" t="str">
        <f t="shared" si="482"/>
        <v>930310</v>
      </c>
      <c r="E10247" s="3" t="s">
        <v>10251</v>
      </c>
      <c r="F10247" s="4" t="s">
        <v>19664</v>
      </c>
    </row>
    <row r="10248" spans="1:6" x14ac:dyDescent="0.6">
      <c r="A10248" s="3">
        <v>10247</v>
      </c>
      <c r="B10248" s="3" t="str">
        <f t="shared" si="480"/>
        <v>93</v>
      </c>
      <c r="C10248" s="3" t="str">
        <f t="shared" si="481"/>
        <v>9303</v>
      </c>
      <c r="D10248" s="3" t="str">
        <f t="shared" si="482"/>
        <v>930320</v>
      </c>
      <c r="E10248" s="3" t="s">
        <v>10252</v>
      </c>
      <c r="F10248" s="4" t="s">
        <v>19665</v>
      </c>
    </row>
    <row r="10249" spans="1:6" x14ac:dyDescent="0.6">
      <c r="A10249" s="3">
        <v>10248</v>
      </c>
      <c r="B10249" s="3" t="str">
        <f t="shared" si="480"/>
        <v>93</v>
      </c>
      <c r="C10249" s="3" t="str">
        <f t="shared" si="481"/>
        <v>9303</v>
      </c>
      <c r="D10249" s="3" t="str">
        <f t="shared" si="482"/>
        <v>930320</v>
      </c>
      <c r="E10249" s="3" t="s">
        <v>10253</v>
      </c>
      <c r="F10249" s="4" t="s">
        <v>19666</v>
      </c>
    </row>
    <row r="10250" spans="1:6" x14ac:dyDescent="0.6">
      <c r="A10250" s="3">
        <v>10249</v>
      </c>
      <c r="B10250" s="3" t="str">
        <f t="shared" si="480"/>
        <v>93</v>
      </c>
      <c r="C10250" s="3" t="str">
        <f t="shared" si="481"/>
        <v>9303</v>
      </c>
      <c r="D10250" s="3" t="str">
        <f t="shared" si="482"/>
        <v>930330</v>
      </c>
      <c r="E10250" s="3" t="s">
        <v>10254</v>
      </c>
      <c r="F10250" s="4" t="s">
        <v>19667</v>
      </c>
    </row>
    <row r="10251" spans="1:6" x14ac:dyDescent="0.6">
      <c r="A10251" s="3">
        <v>10250</v>
      </c>
      <c r="B10251" s="3" t="str">
        <f t="shared" si="480"/>
        <v>93</v>
      </c>
      <c r="C10251" s="3" t="str">
        <f t="shared" si="481"/>
        <v>9303</v>
      </c>
      <c r="D10251" s="3" t="str">
        <f t="shared" si="482"/>
        <v>930330</v>
      </c>
      <c r="E10251" s="3" t="s">
        <v>10255</v>
      </c>
      <c r="F10251" s="4" t="s">
        <v>19668</v>
      </c>
    </row>
    <row r="10252" spans="1:6" x14ac:dyDescent="0.6">
      <c r="A10252" s="3">
        <v>10251</v>
      </c>
      <c r="B10252" s="3" t="str">
        <f t="shared" si="480"/>
        <v>93</v>
      </c>
      <c r="C10252" s="3" t="str">
        <f t="shared" si="481"/>
        <v>9303</v>
      </c>
      <c r="D10252" s="3" t="str">
        <f t="shared" si="482"/>
        <v>930390</v>
      </c>
      <c r="E10252" s="3" t="s">
        <v>10256</v>
      </c>
      <c r="F10252" s="4" t="s">
        <v>19669</v>
      </c>
    </row>
    <row r="10253" spans="1:6" x14ac:dyDescent="0.6">
      <c r="A10253" s="3">
        <v>10252</v>
      </c>
      <c r="B10253" s="3" t="str">
        <f t="shared" si="480"/>
        <v>93</v>
      </c>
      <c r="C10253" s="3" t="str">
        <f t="shared" si="481"/>
        <v>9304</v>
      </c>
      <c r="D10253" s="3" t="str">
        <f t="shared" si="482"/>
        <v>930400</v>
      </c>
      <c r="E10253" s="3" t="s">
        <v>10257</v>
      </c>
      <c r="F10253" s="4" t="s">
        <v>19670</v>
      </c>
    </row>
    <row r="10254" spans="1:6" x14ac:dyDescent="0.6">
      <c r="A10254" s="3">
        <v>10253</v>
      </c>
      <c r="B10254" s="3" t="str">
        <f t="shared" si="480"/>
        <v>93</v>
      </c>
      <c r="C10254" s="3" t="str">
        <f t="shared" si="481"/>
        <v>9304</v>
      </c>
      <c r="D10254" s="3" t="str">
        <f t="shared" si="482"/>
        <v>930400</v>
      </c>
      <c r="E10254" s="3" t="s">
        <v>10258</v>
      </c>
      <c r="F10254" s="4" t="s">
        <v>19671</v>
      </c>
    </row>
    <row r="10255" spans="1:6" x14ac:dyDescent="0.6">
      <c r="A10255" s="3">
        <v>10254</v>
      </c>
      <c r="B10255" s="3" t="str">
        <f t="shared" si="480"/>
        <v>93</v>
      </c>
      <c r="C10255" s="3" t="str">
        <f t="shared" si="481"/>
        <v>9305</v>
      </c>
      <c r="D10255" s="3" t="str">
        <f t="shared" si="482"/>
        <v>930510</v>
      </c>
      <c r="E10255" s="3" t="s">
        <v>10259</v>
      </c>
      <c r="F10255" s="4" t="s">
        <v>19672</v>
      </c>
    </row>
    <row r="10256" spans="1:6" x14ac:dyDescent="0.6">
      <c r="A10256" s="3">
        <v>10255</v>
      </c>
      <c r="B10256" s="3" t="str">
        <f t="shared" si="480"/>
        <v>93</v>
      </c>
      <c r="C10256" s="3" t="str">
        <f t="shared" si="481"/>
        <v>9305</v>
      </c>
      <c r="D10256" s="3" t="str">
        <f t="shared" si="482"/>
        <v>930520</v>
      </c>
      <c r="E10256" s="3" t="s">
        <v>10260</v>
      </c>
      <c r="F10256" s="4" t="s">
        <v>19673</v>
      </c>
    </row>
    <row r="10257" spans="1:6" x14ac:dyDescent="0.6">
      <c r="A10257" s="3">
        <v>10256</v>
      </c>
      <c r="B10257" s="3" t="str">
        <f t="shared" si="480"/>
        <v>93</v>
      </c>
      <c r="C10257" s="3" t="str">
        <f t="shared" si="481"/>
        <v>9305</v>
      </c>
      <c r="D10257" s="3" t="str">
        <f t="shared" si="482"/>
        <v>930591</v>
      </c>
      <c r="E10257" s="3" t="s">
        <v>10261</v>
      </c>
      <c r="F10257" s="4" t="s">
        <v>19674</v>
      </c>
    </row>
    <row r="10258" spans="1:6" x14ac:dyDescent="0.6">
      <c r="A10258" s="3">
        <v>10257</v>
      </c>
      <c r="B10258" s="3" t="str">
        <f t="shared" si="480"/>
        <v>93</v>
      </c>
      <c r="C10258" s="3" t="str">
        <f t="shared" si="481"/>
        <v>9305</v>
      </c>
      <c r="D10258" s="3" t="str">
        <f t="shared" si="482"/>
        <v>930591</v>
      </c>
      <c r="E10258" s="3" t="s">
        <v>10262</v>
      </c>
      <c r="F10258" s="4" t="s">
        <v>19675</v>
      </c>
    </row>
    <row r="10259" spans="1:6" x14ac:dyDescent="0.6">
      <c r="A10259" s="3">
        <v>10258</v>
      </c>
      <c r="B10259" s="3" t="str">
        <f t="shared" si="480"/>
        <v>93</v>
      </c>
      <c r="C10259" s="3" t="str">
        <f t="shared" si="481"/>
        <v>9305</v>
      </c>
      <c r="D10259" s="3" t="str">
        <f t="shared" si="482"/>
        <v>930599</v>
      </c>
      <c r="E10259" s="3" t="s">
        <v>10263</v>
      </c>
      <c r="F10259" s="4" t="s">
        <v>19676</v>
      </c>
    </row>
    <row r="10260" spans="1:6" x14ac:dyDescent="0.6">
      <c r="A10260" s="3">
        <v>10259</v>
      </c>
      <c r="B10260" s="3" t="str">
        <f t="shared" si="480"/>
        <v>93</v>
      </c>
      <c r="C10260" s="3" t="str">
        <f t="shared" si="481"/>
        <v>9305</v>
      </c>
      <c r="D10260" s="3" t="str">
        <f t="shared" si="482"/>
        <v>930599</v>
      </c>
      <c r="E10260" s="3" t="s">
        <v>10264</v>
      </c>
      <c r="F10260" s="4" t="s">
        <v>19677</v>
      </c>
    </row>
    <row r="10261" spans="1:6" x14ac:dyDescent="0.6">
      <c r="A10261" s="3">
        <v>10260</v>
      </c>
      <c r="B10261" s="3" t="str">
        <f t="shared" si="480"/>
        <v>93</v>
      </c>
      <c r="C10261" s="3" t="str">
        <f t="shared" si="481"/>
        <v>9305</v>
      </c>
      <c r="D10261" s="3" t="str">
        <f t="shared" si="482"/>
        <v>930599</v>
      </c>
      <c r="E10261" s="3" t="s">
        <v>10265</v>
      </c>
      <c r="F10261" s="4" t="s">
        <v>19676</v>
      </c>
    </row>
    <row r="10262" spans="1:6" x14ac:dyDescent="0.6">
      <c r="A10262" s="3">
        <v>10261</v>
      </c>
      <c r="B10262" s="3" t="str">
        <f t="shared" si="480"/>
        <v>93</v>
      </c>
      <c r="C10262" s="3" t="str">
        <f t="shared" si="481"/>
        <v>9305</v>
      </c>
      <c r="D10262" s="3" t="str">
        <f t="shared" si="482"/>
        <v>930599</v>
      </c>
      <c r="E10262" s="3" t="s">
        <v>10266</v>
      </c>
      <c r="F10262" s="4" t="s">
        <v>19677</v>
      </c>
    </row>
    <row r="10263" spans="1:6" x14ac:dyDescent="0.6">
      <c r="A10263" s="3">
        <v>10262</v>
      </c>
      <c r="B10263" s="3" t="str">
        <f t="shared" si="480"/>
        <v>93</v>
      </c>
      <c r="C10263" s="3" t="str">
        <f t="shared" si="481"/>
        <v>9306</v>
      </c>
      <c r="D10263" s="3" t="str">
        <f t="shared" si="482"/>
        <v>930621</v>
      </c>
      <c r="E10263" s="3" t="s">
        <v>10267</v>
      </c>
      <c r="F10263" s="4" t="s">
        <v>19678</v>
      </c>
    </row>
    <row r="10264" spans="1:6" x14ac:dyDescent="0.6">
      <c r="A10264" s="3">
        <v>10263</v>
      </c>
      <c r="B10264" s="3" t="str">
        <f t="shared" si="480"/>
        <v>93</v>
      </c>
      <c r="C10264" s="3" t="str">
        <f t="shared" si="481"/>
        <v>9306</v>
      </c>
      <c r="D10264" s="3" t="str">
        <f t="shared" si="482"/>
        <v>930629</v>
      </c>
      <c r="E10264" s="3" t="s">
        <v>10268</v>
      </c>
      <c r="F10264" s="4" t="s">
        <v>19679</v>
      </c>
    </row>
    <row r="10265" spans="1:6" x14ac:dyDescent="0.6">
      <c r="A10265" s="3">
        <v>10264</v>
      </c>
      <c r="B10265" s="3" t="str">
        <f t="shared" si="480"/>
        <v>93</v>
      </c>
      <c r="C10265" s="3" t="str">
        <f t="shared" si="481"/>
        <v>9306</v>
      </c>
      <c r="D10265" s="3" t="str">
        <f t="shared" si="482"/>
        <v>930630</v>
      </c>
      <c r="E10265" s="3" t="s">
        <v>10269</v>
      </c>
      <c r="F10265" s="4" t="s">
        <v>19680</v>
      </c>
    </row>
    <row r="10266" spans="1:6" x14ac:dyDescent="0.6">
      <c r="A10266" s="3">
        <v>10265</v>
      </c>
      <c r="B10266" s="3" t="str">
        <f t="shared" si="480"/>
        <v>93</v>
      </c>
      <c r="C10266" s="3" t="str">
        <f t="shared" si="481"/>
        <v>9306</v>
      </c>
      <c r="D10266" s="3" t="str">
        <f t="shared" si="482"/>
        <v>930630</v>
      </c>
      <c r="E10266" s="3" t="s">
        <v>10270</v>
      </c>
      <c r="F10266" s="4" t="s">
        <v>19681</v>
      </c>
    </row>
    <row r="10267" spans="1:6" x14ac:dyDescent="0.6">
      <c r="A10267" s="3">
        <v>10266</v>
      </c>
      <c r="B10267" s="3" t="str">
        <f t="shared" si="480"/>
        <v>93</v>
      </c>
      <c r="C10267" s="3" t="str">
        <f t="shared" si="481"/>
        <v>9306</v>
      </c>
      <c r="D10267" s="3" t="str">
        <f t="shared" si="482"/>
        <v>930630</v>
      </c>
      <c r="E10267" s="3" t="s">
        <v>10271</v>
      </c>
      <c r="F10267" s="4" t="s">
        <v>19682</v>
      </c>
    </row>
    <row r="10268" spans="1:6" x14ac:dyDescent="0.6">
      <c r="A10268" s="3">
        <v>10267</v>
      </c>
      <c r="B10268" s="3" t="str">
        <f t="shared" si="480"/>
        <v>93</v>
      </c>
      <c r="C10268" s="3" t="str">
        <f t="shared" si="481"/>
        <v>9306</v>
      </c>
      <c r="D10268" s="3" t="str">
        <f t="shared" si="482"/>
        <v>930630</v>
      </c>
      <c r="E10268" s="3" t="s">
        <v>10272</v>
      </c>
      <c r="F10268" s="4" t="s">
        <v>19683</v>
      </c>
    </row>
    <row r="10269" spans="1:6" x14ac:dyDescent="0.6">
      <c r="A10269" s="3">
        <v>10268</v>
      </c>
      <c r="B10269" s="3" t="str">
        <f t="shared" si="480"/>
        <v>93</v>
      </c>
      <c r="C10269" s="3" t="str">
        <f t="shared" si="481"/>
        <v>9306</v>
      </c>
      <c r="D10269" s="3" t="str">
        <f t="shared" si="482"/>
        <v>930630</v>
      </c>
      <c r="E10269" s="3" t="s">
        <v>10273</v>
      </c>
      <c r="F10269" s="4" t="s">
        <v>19680</v>
      </c>
    </row>
    <row r="10270" spans="1:6" x14ac:dyDescent="0.6">
      <c r="A10270" s="3">
        <v>10269</v>
      </c>
      <c r="B10270" s="3" t="str">
        <f t="shared" si="480"/>
        <v>93</v>
      </c>
      <c r="C10270" s="3" t="str">
        <f t="shared" si="481"/>
        <v>9306</v>
      </c>
      <c r="D10270" s="3" t="str">
        <f t="shared" si="482"/>
        <v>930630</v>
      </c>
      <c r="E10270" s="3" t="s">
        <v>10274</v>
      </c>
      <c r="F10270" s="4" t="s">
        <v>19681</v>
      </c>
    </row>
    <row r="10271" spans="1:6" x14ac:dyDescent="0.6">
      <c r="A10271" s="3">
        <v>10270</v>
      </c>
      <c r="B10271" s="3" t="str">
        <f t="shared" si="480"/>
        <v>93</v>
      </c>
      <c r="C10271" s="3" t="str">
        <f t="shared" si="481"/>
        <v>9306</v>
      </c>
      <c r="D10271" s="3" t="str">
        <f t="shared" si="482"/>
        <v>930690</v>
      </c>
      <c r="E10271" s="3" t="s">
        <v>10275</v>
      </c>
      <c r="F10271" s="4" t="s">
        <v>19684</v>
      </c>
    </row>
    <row r="10272" spans="1:6" x14ac:dyDescent="0.6">
      <c r="A10272" s="3">
        <v>10271</v>
      </c>
      <c r="B10272" s="3" t="str">
        <f t="shared" si="480"/>
        <v>93</v>
      </c>
      <c r="C10272" s="3" t="str">
        <f t="shared" si="481"/>
        <v>9307</v>
      </c>
      <c r="D10272" s="3" t="str">
        <f t="shared" si="482"/>
        <v>930700</v>
      </c>
      <c r="E10272" s="3" t="s">
        <v>10276</v>
      </c>
      <c r="F10272" s="4" t="s">
        <v>19685</v>
      </c>
    </row>
    <row r="10273" spans="1:6" x14ac:dyDescent="0.6">
      <c r="A10273" s="3">
        <v>10272</v>
      </c>
      <c r="B10273" s="3" t="str">
        <f t="shared" si="480"/>
        <v>94</v>
      </c>
      <c r="C10273" s="3" t="str">
        <f t="shared" si="481"/>
        <v>9401</v>
      </c>
      <c r="D10273" s="3" t="str">
        <f t="shared" si="482"/>
        <v>940110</v>
      </c>
      <c r="E10273" s="3" t="s">
        <v>10277</v>
      </c>
      <c r="F10273" s="4" t="s">
        <v>19686</v>
      </c>
    </row>
    <row r="10274" spans="1:6" x14ac:dyDescent="0.6">
      <c r="A10274" s="3">
        <v>10273</v>
      </c>
      <c r="B10274" s="3" t="str">
        <f t="shared" si="480"/>
        <v>94</v>
      </c>
      <c r="C10274" s="3" t="str">
        <f t="shared" si="481"/>
        <v>9401</v>
      </c>
      <c r="D10274" s="3" t="str">
        <f t="shared" si="482"/>
        <v>940120</v>
      </c>
      <c r="E10274" s="3" t="s">
        <v>10278</v>
      </c>
      <c r="F10274" s="4" t="s">
        <v>19687</v>
      </c>
    </row>
    <row r="10275" spans="1:6" x14ac:dyDescent="0.6">
      <c r="A10275" s="3">
        <v>10274</v>
      </c>
      <c r="B10275" s="3" t="str">
        <f t="shared" si="480"/>
        <v>94</v>
      </c>
      <c r="C10275" s="3" t="str">
        <f t="shared" si="481"/>
        <v>9401</v>
      </c>
      <c r="D10275" s="3" t="str">
        <f t="shared" si="482"/>
        <v>940120</v>
      </c>
      <c r="E10275" s="3" t="s">
        <v>10279</v>
      </c>
      <c r="F10275" s="4" t="s">
        <v>19688</v>
      </c>
    </row>
    <row r="10276" spans="1:6" x14ac:dyDescent="0.6">
      <c r="A10276" s="3">
        <v>10275</v>
      </c>
      <c r="B10276" s="3" t="str">
        <f t="shared" si="480"/>
        <v>94</v>
      </c>
      <c r="C10276" s="3" t="str">
        <f t="shared" si="481"/>
        <v>9401</v>
      </c>
      <c r="D10276" s="3" t="str">
        <f t="shared" si="482"/>
        <v>940130</v>
      </c>
      <c r="E10276" s="3" t="s">
        <v>10280</v>
      </c>
      <c r="F10276" s="4" t="s">
        <v>19689</v>
      </c>
    </row>
    <row r="10277" spans="1:6" x14ac:dyDescent="0.6">
      <c r="A10277" s="3">
        <v>10276</v>
      </c>
      <c r="B10277" s="3" t="str">
        <f t="shared" si="480"/>
        <v>94</v>
      </c>
      <c r="C10277" s="3" t="str">
        <f t="shared" si="481"/>
        <v>9401</v>
      </c>
      <c r="D10277" s="3" t="str">
        <f t="shared" si="482"/>
        <v>940140</v>
      </c>
      <c r="E10277" s="3" t="s">
        <v>10281</v>
      </c>
      <c r="F10277" s="4" t="s">
        <v>19690</v>
      </c>
    </row>
    <row r="10278" spans="1:6" x14ac:dyDescent="0.6">
      <c r="A10278" s="3">
        <v>10277</v>
      </c>
      <c r="B10278" s="3" t="str">
        <f t="shared" si="480"/>
        <v>94</v>
      </c>
      <c r="C10278" s="3" t="str">
        <f t="shared" si="481"/>
        <v>9401</v>
      </c>
      <c r="D10278" s="3" t="str">
        <f t="shared" si="482"/>
        <v>940152</v>
      </c>
      <c r="E10278" s="3" t="s">
        <v>10282</v>
      </c>
      <c r="F10278" s="4" t="s">
        <v>19691</v>
      </c>
    </row>
    <row r="10279" spans="1:6" x14ac:dyDescent="0.6">
      <c r="A10279" s="3">
        <v>10278</v>
      </c>
      <c r="B10279" s="3" t="str">
        <f t="shared" si="480"/>
        <v>94</v>
      </c>
      <c r="C10279" s="3" t="str">
        <f t="shared" si="481"/>
        <v>9401</v>
      </c>
      <c r="D10279" s="3" t="str">
        <f t="shared" si="482"/>
        <v>940153</v>
      </c>
      <c r="E10279" s="3" t="s">
        <v>10283</v>
      </c>
      <c r="F10279" s="4" t="s">
        <v>19692</v>
      </c>
    </row>
    <row r="10280" spans="1:6" x14ac:dyDescent="0.6">
      <c r="A10280" s="3">
        <v>10279</v>
      </c>
      <c r="B10280" s="3" t="str">
        <f t="shared" si="480"/>
        <v>94</v>
      </c>
      <c r="C10280" s="3" t="str">
        <f t="shared" si="481"/>
        <v>9401</v>
      </c>
      <c r="D10280" s="3" t="str">
        <f t="shared" si="482"/>
        <v>940159</v>
      </c>
      <c r="E10280" s="3" t="s">
        <v>10284</v>
      </c>
      <c r="F10280" s="4" t="s">
        <v>19693</v>
      </c>
    </row>
    <row r="10281" spans="1:6" x14ac:dyDescent="0.6">
      <c r="A10281" s="3">
        <v>10280</v>
      </c>
      <c r="B10281" s="3" t="str">
        <f t="shared" si="480"/>
        <v>94</v>
      </c>
      <c r="C10281" s="3" t="str">
        <f t="shared" si="481"/>
        <v>9401</v>
      </c>
      <c r="D10281" s="3" t="str">
        <f t="shared" si="482"/>
        <v>940161</v>
      </c>
      <c r="E10281" s="3" t="s">
        <v>10285</v>
      </c>
      <c r="F10281" s="4" t="s">
        <v>19694</v>
      </c>
    </row>
    <row r="10282" spans="1:6" x14ac:dyDescent="0.6">
      <c r="A10282" s="3">
        <v>10281</v>
      </c>
      <c r="B10282" s="3" t="str">
        <f t="shared" si="480"/>
        <v>94</v>
      </c>
      <c r="C10282" s="3" t="str">
        <f t="shared" si="481"/>
        <v>9401</v>
      </c>
      <c r="D10282" s="3" t="str">
        <f t="shared" si="482"/>
        <v>940169</v>
      </c>
      <c r="E10282" s="3" t="s">
        <v>10286</v>
      </c>
      <c r="F10282" s="4" t="s">
        <v>19695</v>
      </c>
    </row>
    <row r="10283" spans="1:6" x14ac:dyDescent="0.6">
      <c r="A10283" s="3">
        <v>10282</v>
      </c>
      <c r="B10283" s="3" t="str">
        <f t="shared" si="480"/>
        <v>94</v>
      </c>
      <c r="C10283" s="3" t="str">
        <f t="shared" si="481"/>
        <v>9401</v>
      </c>
      <c r="D10283" s="3" t="str">
        <f t="shared" si="482"/>
        <v>940169</v>
      </c>
      <c r="E10283" s="3" t="s">
        <v>10287</v>
      </c>
      <c r="F10283" s="4" t="s">
        <v>19696</v>
      </c>
    </row>
    <row r="10284" spans="1:6" x14ac:dyDescent="0.6">
      <c r="A10284" s="3">
        <v>10283</v>
      </c>
      <c r="B10284" s="3" t="str">
        <f t="shared" si="480"/>
        <v>94</v>
      </c>
      <c r="C10284" s="3" t="str">
        <f t="shared" si="481"/>
        <v>9401</v>
      </c>
      <c r="D10284" s="3" t="str">
        <f t="shared" si="482"/>
        <v>940171</v>
      </c>
      <c r="E10284" s="3" t="s">
        <v>10288</v>
      </c>
      <c r="F10284" s="4" t="s">
        <v>19697</v>
      </c>
    </row>
    <row r="10285" spans="1:6" x14ac:dyDescent="0.6">
      <c r="A10285" s="3">
        <v>10284</v>
      </c>
      <c r="B10285" s="3" t="str">
        <f t="shared" si="480"/>
        <v>94</v>
      </c>
      <c r="C10285" s="3" t="str">
        <f t="shared" si="481"/>
        <v>9401</v>
      </c>
      <c r="D10285" s="3" t="str">
        <f t="shared" si="482"/>
        <v>940179</v>
      </c>
      <c r="E10285" s="3" t="s">
        <v>10289</v>
      </c>
      <c r="F10285" s="4" t="s">
        <v>19698</v>
      </c>
    </row>
    <row r="10286" spans="1:6" x14ac:dyDescent="0.6">
      <c r="A10286" s="3">
        <v>10285</v>
      </c>
      <c r="B10286" s="3" t="str">
        <f t="shared" si="480"/>
        <v>94</v>
      </c>
      <c r="C10286" s="3" t="str">
        <f t="shared" si="481"/>
        <v>9401</v>
      </c>
      <c r="D10286" s="3" t="str">
        <f t="shared" si="482"/>
        <v>940179</v>
      </c>
      <c r="E10286" s="3" t="s">
        <v>10290</v>
      </c>
      <c r="F10286" s="4" t="s">
        <v>19699</v>
      </c>
    </row>
    <row r="10287" spans="1:6" x14ac:dyDescent="0.6">
      <c r="A10287" s="3">
        <v>10286</v>
      </c>
      <c r="B10287" s="3" t="str">
        <f t="shared" si="480"/>
        <v>94</v>
      </c>
      <c r="C10287" s="3" t="str">
        <f t="shared" si="481"/>
        <v>9401</v>
      </c>
      <c r="D10287" s="3" t="str">
        <f t="shared" si="482"/>
        <v>940180</v>
      </c>
      <c r="E10287" s="3" t="s">
        <v>10291</v>
      </c>
      <c r="F10287" s="4" t="s">
        <v>19700</v>
      </c>
    </row>
    <row r="10288" spans="1:6" x14ac:dyDescent="0.6">
      <c r="A10288" s="3">
        <v>10287</v>
      </c>
      <c r="B10288" s="3" t="str">
        <f t="shared" si="480"/>
        <v>94</v>
      </c>
      <c r="C10288" s="3" t="str">
        <f t="shared" si="481"/>
        <v>9401</v>
      </c>
      <c r="D10288" s="3" t="str">
        <f t="shared" si="482"/>
        <v>940190</v>
      </c>
      <c r="E10288" s="3" t="s">
        <v>10292</v>
      </c>
      <c r="F10288" s="4" t="s">
        <v>19701</v>
      </c>
    </row>
    <row r="10289" spans="1:6" x14ac:dyDescent="0.6">
      <c r="A10289" s="3">
        <v>10288</v>
      </c>
      <c r="B10289" s="3" t="str">
        <f t="shared" si="480"/>
        <v>94</v>
      </c>
      <c r="C10289" s="3" t="str">
        <f t="shared" si="481"/>
        <v>9401</v>
      </c>
      <c r="D10289" s="3" t="str">
        <f t="shared" si="482"/>
        <v>940190</v>
      </c>
      <c r="E10289" s="3" t="s">
        <v>10293</v>
      </c>
      <c r="F10289" s="4" t="s">
        <v>19702</v>
      </c>
    </row>
    <row r="10290" spans="1:6" x14ac:dyDescent="0.6">
      <c r="A10290" s="3">
        <v>10289</v>
      </c>
      <c r="B10290" s="3" t="str">
        <f t="shared" si="480"/>
        <v>94</v>
      </c>
      <c r="C10290" s="3" t="str">
        <f t="shared" si="481"/>
        <v>9401</v>
      </c>
      <c r="D10290" s="3" t="str">
        <f t="shared" si="482"/>
        <v>940190</v>
      </c>
      <c r="E10290" s="3" t="s">
        <v>10294</v>
      </c>
      <c r="F10290" s="4" t="s">
        <v>19703</v>
      </c>
    </row>
    <row r="10291" spans="1:6" x14ac:dyDescent="0.6">
      <c r="A10291" s="3">
        <v>10290</v>
      </c>
      <c r="B10291" s="3" t="str">
        <f t="shared" si="480"/>
        <v>94</v>
      </c>
      <c r="C10291" s="3" t="str">
        <f t="shared" si="481"/>
        <v>9401</v>
      </c>
      <c r="D10291" s="3" t="str">
        <f t="shared" si="482"/>
        <v>940190</v>
      </c>
      <c r="E10291" s="3" t="s">
        <v>10295</v>
      </c>
      <c r="F10291" s="4" t="s">
        <v>19704</v>
      </c>
    </row>
    <row r="10292" spans="1:6" x14ac:dyDescent="0.6">
      <c r="A10292" s="3">
        <v>10291</v>
      </c>
      <c r="B10292" s="3" t="str">
        <f t="shared" si="480"/>
        <v>94</v>
      </c>
      <c r="C10292" s="3" t="str">
        <f t="shared" si="481"/>
        <v>9401</v>
      </c>
      <c r="D10292" s="3" t="str">
        <f t="shared" si="482"/>
        <v>940190</v>
      </c>
      <c r="E10292" s="3" t="s">
        <v>10296</v>
      </c>
      <c r="F10292" s="4" t="s">
        <v>19705</v>
      </c>
    </row>
    <row r="10293" spans="1:6" x14ac:dyDescent="0.6">
      <c r="A10293" s="3">
        <v>10292</v>
      </c>
      <c r="B10293" s="3" t="str">
        <f t="shared" si="480"/>
        <v>94</v>
      </c>
      <c r="C10293" s="3" t="str">
        <f t="shared" si="481"/>
        <v>9401</v>
      </c>
      <c r="D10293" s="3" t="str">
        <f t="shared" si="482"/>
        <v>940190</v>
      </c>
      <c r="E10293" s="3" t="s">
        <v>10297</v>
      </c>
      <c r="F10293" s="4" t="s">
        <v>19703</v>
      </c>
    </row>
    <row r="10294" spans="1:6" x14ac:dyDescent="0.6">
      <c r="A10294" s="3">
        <v>10293</v>
      </c>
      <c r="B10294" s="3" t="str">
        <f t="shared" si="480"/>
        <v>94</v>
      </c>
      <c r="C10294" s="3" t="str">
        <f t="shared" si="481"/>
        <v>9402</v>
      </c>
      <c r="D10294" s="3" t="str">
        <f t="shared" si="482"/>
        <v>940210</v>
      </c>
      <c r="E10294" s="3" t="s">
        <v>10298</v>
      </c>
      <c r="F10294" s="4" t="s">
        <v>19706</v>
      </c>
    </row>
    <row r="10295" spans="1:6" x14ac:dyDescent="0.6">
      <c r="A10295" s="3">
        <v>10294</v>
      </c>
      <c r="B10295" s="3" t="str">
        <f t="shared" si="480"/>
        <v>94</v>
      </c>
      <c r="C10295" s="3" t="str">
        <f t="shared" si="481"/>
        <v>9402</v>
      </c>
      <c r="D10295" s="3" t="str">
        <f t="shared" si="482"/>
        <v>940210</v>
      </c>
      <c r="E10295" s="3" t="s">
        <v>10299</v>
      </c>
      <c r="F10295" s="4" t="s">
        <v>19707</v>
      </c>
    </row>
    <row r="10296" spans="1:6" x14ac:dyDescent="0.6">
      <c r="A10296" s="3">
        <v>10295</v>
      </c>
      <c r="B10296" s="3" t="str">
        <f t="shared" si="480"/>
        <v>94</v>
      </c>
      <c r="C10296" s="3" t="str">
        <f t="shared" si="481"/>
        <v>9402</v>
      </c>
      <c r="D10296" s="3" t="str">
        <f t="shared" si="482"/>
        <v>940290</v>
      </c>
      <c r="E10296" s="3" t="s">
        <v>10300</v>
      </c>
      <c r="F10296" s="4" t="s">
        <v>19708</v>
      </c>
    </row>
    <row r="10297" spans="1:6" x14ac:dyDescent="0.6">
      <c r="A10297" s="3">
        <v>10296</v>
      </c>
      <c r="B10297" s="3" t="str">
        <f t="shared" si="480"/>
        <v>94</v>
      </c>
      <c r="C10297" s="3" t="str">
        <f t="shared" si="481"/>
        <v>9402</v>
      </c>
      <c r="D10297" s="3" t="str">
        <f t="shared" si="482"/>
        <v>940290</v>
      </c>
      <c r="E10297" s="3" t="s">
        <v>10301</v>
      </c>
      <c r="F10297" s="4" t="s">
        <v>19709</v>
      </c>
    </row>
    <row r="10298" spans="1:6" x14ac:dyDescent="0.6">
      <c r="A10298" s="3">
        <v>10297</v>
      </c>
      <c r="B10298" s="3" t="str">
        <f t="shared" si="480"/>
        <v>94</v>
      </c>
      <c r="C10298" s="3" t="str">
        <f t="shared" si="481"/>
        <v>9402</v>
      </c>
      <c r="D10298" s="3" t="str">
        <f t="shared" si="482"/>
        <v>940290</v>
      </c>
      <c r="E10298" s="3" t="s">
        <v>10302</v>
      </c>
      <c r="F10298" s="4" t="s">
        <v>19710</v>
      </c>
    </row>
    <row r="10299" spans="1:6" x14ac:dyDescent="0.6">
      <c r="A10299" s="3">
        <v>10298</v>
      </c>
      <c r="B10299" s="3" t="str">
        <f t="shared" si="480"/>
        <v>94</v>
      </c>
      <c r="C10299" s="3" t="str">
        <f t="shared" si="481"/>
        <v>9403</v>
      </c>
      <c r="D10299" s="3" t="str">
        <f t="shared" si="482"/>
        <v>940310</v>
      </c>
      <c r="E10299" s="3" t="s">
        <v>10303</v>
      </c>
      <c r="F10299" s="4" t="s">
        <v>19711</v>
      </c>
    </row>
    <row r="10300" spans="1:6" x14ac:dyDescent="0.6">
      <c r="A10300" s="3">
        <v>10299</v>
      </c>
      <c r="B10300" s="3" t="str">
        <f t="shared" si="480"/>
        <v>94</v>
      </c>
      <c r="C10300" s="3" t="str">
        <f t="shared" si="481"/>
        <v>9403</v>
      </c>
      <c r="D10300" s="3" t="str">
        <f t="shared" si="482"/>
        <v>940320</v>
      </c>
      <c r="E10300" s="3" t="s">
        <v>10304</v>
      </c>
      <c r="F10300" s="4" t="s">
        <v>19712</v>
      </c>
    </row>
    <row r="10301" spans="1:6" x14ac:dyDescent="0.6">
      <c r="A10301" s="3">
        <v>10300</v>
      </c>
      <c r="B10301" s="3" t="str">
        <f t="shared" si="480"/>
        <v>94</v>
      </c>
      <c r="C10301" s="3" t="str">
        <f t="shared" si="481"/>
        <v>9403</v>
      </c>
      <c r="D10301" s="3" t="str">
        <f t="shared" si="482"/>
        <v>940320</v>
      </c>
      <c r="E10301" s="3" t="s">
        <v>10305</v>
      </c>
      <c r="F10301" s="4" t="s">
        <v>19713</v>
      </c>
    </row>
    <row r="10302" spans="1:6" x14ac:dyDescent="0.6">
      <c r="A10302" s="3">
        <v>10301</v>
      </c>
      <c r="B10302" s="3" t="str">
        <f t="shared" si="480"/>
        <v>94</v>
      </c>
      <c r="C10302" s="3" t="str">
        <f t="shared" si="481"/>
        <v>9403</v>
      </c>
      <c r="D10302" s="3" t="str">
        <f t="shared" si="482"/>
        <v>940330</v>
      </c>
      <c r="E10302" s="3" t="s">
        <v>10306</v>
      </c>
      <c r="F10302" s="4" t="s">
        <v>19714</v>
      </c>
    </row>
    <row r="10303" spans="1:6" x14ac:dyDescent="0.6">
      <c r="A10303" s="3">
        <v>10302</v>
      </c>
      <c r="B10303" s="3" t="str">
        <f t="shared" si="480"/>
        <v>94</v>
      </c>
      <c r="C10303" s="3" t="str">
        <f t="shared" si="481"/>
        <v>9403</v>
      </c>
      <c r="D10303" s="3" t="str">
        <f t="shared" si="482"/>
        <v>940340</v>
      </c>
      <c r="E10303" s="3" t="s">
        <v>10307</v>
      </c>
      <c r="F10303" s="4" t="s">
        <v>19715</v>
      </c>
    </row>
    <row r="10304" spans="1:6" x14ac:dyDescent="0.6">
      <c r="A10304" s="3">
        <v>10303</v>
      </c>
      <c r="B10304" s="3" t="str">
        <f t="shared" si="480"/>
        <v>94</v>
      </c>
      <c r="C10304" s="3" t="str">
        <f t="shared" si="481"/>
        <v>9403</v>
      </c>
      <c r="D10304" s="3" t="str">
        <f t="shared" si="482"/>
        <v>940350</v>
      </c>
      <c r="E10304" s="3" t="s">
        <v>10308</v>
      </c>
      <c r="F10304" s="4" t="s">
        <v>19716</v>
      </c>
    </row>
    <row r="10305" spans="1:6" x14ac:dyDescent="0.6">
      <c r="A10305" s="3">
        <v>10304</v>
      </c>
      <c r="B10305" s="3" t="str">
        <f t="shared" si="480"/>
        <v>94</v>
      </c>
      <c r="C10305" s="3" t="str">
        <f t="shared" si="481"/>
        <v>9403</v>
      </c>
      <c r="D10305" s="3" t="str">
        <f t="shared" si="482"/>
        <v>940360</v>
      </c>
      <c r="E10305" s="3" t="s">
        <v>10309</v>
      </c>
      <c r="F10305" s="4" t="s">
        <v>19717</v>
      </c>
    </row>
    <row r="10306" spans="1:6" x14ac:dyDescent="0.6">
      <c r="A10306" s="3">
        <v>10305</v>
      </c>
      <c r="B10306" s="3" t="str">
        <f t="shared" si="480"/>
        <v>94</v>
      </c>
      <c r="C10306" s="3" t="str">
        <f t="shared" si="481"/>
        <v>9403</v>
      </c>
      <c r="D10306" s="3" t="str">
        <f t="shared" si="482"/>
        <v>940360</v>
      </c>
      <c r="E10306" s="3" t="s">
        <v>10310</v>
      </c>
      <c r="F10306" s="4" t="s">
        <v>19718</v>
      </c>
    </row>
    <row r="10307" spans="1:6" x14ac:dyDescent="0.6">
      <c r="A10307" s="3">
        <v>10306</v>
      </c>
      <c r="B10307" s="3" t="str">
        <f t="shared" ref="B10307:B10370" si="483">LEFT(E10307,2)</f>
        <v>94</v>
      </c>
      <c r="C10307" s="3" t="str">
        <f t="shared" ref="C10307:C10370" si="484">LEFT(E10307,4)</f>
        <v>9403</v>
      </c>
      <c r="D10307" s="3" t="str">
        <f t="shared" ref="D10307:D10370" si="485">LEFT(E10307,6)</f>
        <v>940370</v>
      </c>
      <c r="E10307" s="3" t="s">
        <v>10311</v>
      </c>
      <c r="F10307" s="4" t="s">
        <v>19719</v>
      </c>
    </row>
    <row r="10308" spans="1:6" x14ac:dyDescent="0.6">
      <c r="A10308" s="3">
        <v>10307</v>
      </c>
      <c r="B10308" s="3" t="str">
        <f t="shared" si="483"/>
        <v>94</v>
      </c>
      <c r="C10308" s="3" t="str">
        <f t="shared" si="484"/>
        <v>9403</v>
      </c>
      <c r="D10308" s="3" t="str">
        <f t="shared" si="485"/>
        <v>940370</v>
      </c>
      <c r="E10308" s="3" t="s">
        <v>10312</v>
      </c>
      <c r="F10308" s="4" t="s">
        <v>19720</v>
      </c>
    </row>
    <row r="10309" spans="1:6" x14ac:dyDescent="0.6">
      <c r="A10309" s="3">
        <v>10308</v>
      </c>
      <c r="B10309" s="3" t="str">
        <f t="shared" si="483"/>
        <v>94</v>
      </c>
      <c r="C10309" s="3" t="str">
        <f t="shared" si="484"/>
        <v>9403</v>
      </c>
      <c r="D10309" s="3" t="str">
        <f t="shared" si="485"/>
        <v>940370</v>
      </c>
      <c r="E10309" s="3" t="s">
        <v>10313</v>
      </c>
      <c r="F10309" s="4" t="s">
        <v>19721</v>
      </c>
    </row>
    <row r="10310" spans="1:6" x14ac:dyDescent="0.6">
      <c r="A10310" s="3">
        <v>10309</v>
      </c>
      <c r="B10310" s="3" t="str">
        <f t="shared" si="483"/>
        <v>94</v>
      </c>
      <c r="C10310" s="3" t="str">
        <f t="shared" si="484"/>
        <v>9403</v>
      </c>
      <c r="D10310" s="3" t="str">
        <f t="shared" si="485"/>
        <v>940382</v>
      </c>
      <c r="E10310" s="3" t="s">
        <v>10314</v>
      </c>
      <c r="F10310" s="4" t="s">
        <v>19722</v>
      </c>
    </row>
    <row r="10311" spans="1:6" x14ac:dyDescent="0.6">
      <c r="A10311" s="3">
        <v>10310</v>
      </c>
      <c r="B10311" s="3" t="str">
        <f t="shared" si="483"/>
        <v>94</v>
      </c>
      <c r="C10311" s="3" t="str">
        <f t="shared" si="484"/>
        <v>9403</v>
      </c>
      <c r="D10311" s="3" t="str">
        <f t="shared" si="485"/>
        <v>940383</v>
      </c>
      <c r="E10311" s="3" t="s">
        <v>10315</v>
      </c>
      <c r="F10311" s="4" t="s">
        <v>19723</v>
      </c>
    </row>
    <row r="10312" spans="1:6" x14ac:dyDescent="0.6">
      <c r="A10312" s="3">
        <v>10311</v>
      </c>
      <c r="B10312" s="3" t="str">
        <f t="shared" si="483"/>
        <v>94</v>
      </c>
      <c r="C10312" s="3" t="str">
        <f t="shared" si="484"/>
        <v>9403</v>
      </c>
      <c r="D10312" s="3" t="str">
        <f t="shared" si="485"/>
        <v>940389</v>
      </c>
      <c r="E10312" s="3" t="s">
        <v>10316</v>
      </c>
      <c r="F10312" s="4" t="s">
        <v>19724</v>
      </c>
    </row>
    <row r="10313" spans="1:6" x14ac:dyDescent="0.6">
      <c r="A10313" s="3">
        <v>10312</v>
      </c>
      <c r="B10313" s="3" t="str">
        <f t="shared" si="483"/>
        <v>94</v>
      </c>
      <c r="C10313" s="3" t="str">
        <f t="shared" si="484"/>
        <v>9403</v>
      </c>
      <c r="D10313" s="3" t="str">
        <f t="shared" si="485"/>
        <v>940389</v>
      </c>
      <c r="E10313" s="3" t="s">
        <v>10317</v>
      </c>
      <c r="F10313" s="4" t="s">
        <v>19725</v>
      </c>
    </row>
    <row r="10314" spans="1:6" x14ac:dyDescent="0.6">
      <c r="A10314" s="3">
        <v>10313</v>
      </c>
      <c r="B10314" s="3" t="str">
        <f t="shared" si="483"/>
        <v>94</v>
      </c>
      <c r="C10314" s="3" t="str">
        <f t="shared" si="484"/>
        <v>9403</v>
      </c>
      <c r="D10314" s="3" t="str">
        <f t="shared" si="485"/>
        <v>940390</v>
      </c>
      <c r="E10314" s="3" t="s">
        <v>10318</v>
      </c>
      <c r="F10314" s="4" t="s">
        <v>19726</v>
      </c>
    </row>
    <row r="10315" spans="1:6" x14ac:dyDescent="0.6">
      <c r="A10315" s="3">
        <v>10314</v>
      </c>
      <c r="B10315" s="3" t="str">
        <f t="shared" si="483"/>
        <v>94</v>
      </c>
      <c r="C10315" s="3" t="str">
        <f t="shared" si="484"/>
        <v>9403</v>
      </c>
      <c r="D10315" s="3" t="str">
        <f t="shared" si="485"/>
        <v>940390</v>
      </c>
      <c r="E10315" s="3" t="s">
        <v>10319</v>
      </c>
      <c r="F10315" s="4" t="s">
        <v>19727</v>
      </c>
    </row>
    <row r="10316" spans="1:6" x14ac:dyDescent="0.6">
      <c r="A10316" s="3">
        <v>10315</v>
      </c>
      <c r="B10316" s="3" t="str">
        <f t="shared" si="483"/>
        <v>94</v>
      </c>
      <c r="C10316" s="3" t="str">
        <f t="shared" si="484"/>
        <v>9404</v>
      </c>
      <c r="D10316" s="3" t="str">
        <f t="shared" si="485"/>
        <v>940410</v>
      </c>
      <c r="E10316" s="3" t="s">
        <v>10320</v>
      </c>
      <c r="F10316" s="4" t="s">
        <v>19728</v>
      </c>
    </row>
    <row r="10317" spans="1:6" x14ac:dyDescent="0.6">
      <c r="A10317" s="3">
        <v>10316</v>
      </c>
      <c r="B10317" s="3" t="str">
        <f t="shared" si="483"/>
        <v>94</v>
      </c>
      <c r="C10317" s="3" t="str">
        <f t="shared" si="484"/>
        <v>9404</v>
      </c>
      <c r="D10317" s="3" t="str">
        <f t="shared" si="485"/>
        <v>940421</v>
      </c>
      <c r="E10317" s="3" t="s">
        <v>10321</v>
      </c>
      <c r="F10317" s="4" t="s">
        <v>19729</v>
      </c>
    </row>
    <row r="10318" spans="1:6" x14ac:dyDescent="0.6">
      <c r="A10318" s="3">
        <v>10317</v>
      </c>
      <c r="B10318" s="3" t="str">
        <f t="shared" si="483"/>
        <v>94</v>
      </c>
      <c r="C10318" s="3" t="str">
        <f t="shared" si="484"/>
        <v>9404</v>
      </c>
      <c r="D10318" s="3" t="str">
        <f t="shared" si="485"/>
        <v>940421</v>
      </c>
      <c r="E10318" s="3" t="s">
        <v>10322</v>
      </c>
      <c r="F10318" s="4" t="s">
        <v>19730</v>
      </c>
    </row>
    <row r="10319" spans="1:6" x14ac:dyDescent="0.6">
      <c r="A10319" s="3">
        <v>10318</v>
      </c>
      <c r="B10319" s="3" t="str">
        <f t="shared" si="483"/>
        <v>94</v>
      </c>
      <c r="C10319" s="3" t="str">
        <f t="shared" si="484"/>
        <v>9404</v>
      </c>
      <c r="D10319" s="3" t="str">
        <f t="shared" si="485"/>
        <v>940429</v>
      </c>
      <c r="E10319" s="3" t="s">
        <v>10323</v>
      </c>
      <c r="F10319" s="4" t="s">
        <v>19731</v>
      </c>
    </row>
    <row r="10320" spans="1:6" x14ac:dyDescent="0.6">
      <c r="A10320" s="3">
        <v>10319</v>
      </c>
      <c r="B10320" s="3" t="str">
        <f t="shared" si="483"/>
        <v>94</v>
      </c>
      <c r="C10320" s="3" t="str">
        <f t="shared" si="484"/>
        <v>9404</v>
      </c>
      <c r="D10320" s="3" t="str">
        <f t="shared" si="485"/>
        <v>940429</v>
      </c>
      <c r="E10320" s="3" t="s">
        <v>10324</v>
      </c>
      <c r="F10320" s="4" t="s">
        <v>19732</v>
      </c>
    </row>
    <row r="10321" spans="1:6" x14ac:dyDescent="0.6">
      <c r="A10321" s="3">
        <v>10320</v>
      </c>
      <c r="B10321" s="3" t="str">
        <f t="shared" si="483"/>
        <v>94</v>
      </c>
      <c r="C10321" s="3" t="str">
        <f t="shared" si="484"/>
        <v>9404</v>
      </c>
      <c r="D10321" s="3" t="str">
        <f t="shared" si="485"/>
        <v>940429</v>
      </c>
      <c r="E10321" s="3" t="s">
        <v>10325</v>
      </c>
      <c r="F10321" s="4" t="s">
        <v>19733</v>
      </c>
    </row>
    <row r="10322" spans="1:6" x14ac:dyDescent="0.6">
      <c r="A10322" s="3">
        <v>10321</v>
      </c>
      <c r="B10322" s="3" t="str">
        <f t="shared" si="483"/>
        <v>94</v>
      </c>
      <c r="C10322" s="3" t="str">
        <f t="shared" si="484"/>
        <v>9404</v>
      </c>
      <c r="D10322" s="3" t="str">
        <f t="shared" si="485"/>
        <v>940430</v>
      </c>
      <c r="E10322" s="3" t="s">
        <v>10326</v>
      </c>
      <c r="F10322" s="4" t="s">
        <v>19734</v>
      </c>
    </row>
    <row r="10323" spans="1:6" x14ac:dyDescent="0.6">
      <c r="A10323" s="3">
        <v>10322</v>
      </c>
      <c r="B10323" s="3" t="str">
        <f t="shared" si="483"/>
        <v>94</v>
      </c>
      <c r="C10323" s="3" t="str">
        <f t="shared" si="484"/>
        <v>9404</v>
      </c>
      <c r="D10323" s="3" t="str">
        <f t="shared" si="485"/>
        <v>940490</v>
      </c>
      <c r="E10323" s="3" t="s">
        <v>10327</v>
      </c>
      <c r="F10323" s="4" t="s">
        <v>19735</v>
      </c>
    </row>
    <row r="10324" spans="1:6" x14ac:dyDescent="0.6">
      <c r="A10324" s="3">
        <v>10323</v>
      </c>
      <c r="B10324" s="3" t="str">
        <f t="shared" si="483"/>
        <v>94</v>
      </c>
      <c r="C10324" s="3" t="str">
        <f t="shared" si="484"/>
        <v>9404</v>
      </c>
      <c r="D10324" s="3" t="str">
        <f t="shared" si="485"/>
        <v>940490</v>
      </c>
      <c r="E10324" s="3" t="s">
        <v>10328</v>
      </c>
      <c r="F10324" s="4" t="s">
        <v>19736</v>
      </c>
    </row>
    <row r="10325" spans="1:6" x14ac:dyDescent="0.6">
      <c r="A10325" s="3">
        <v>10324</v>
      </c>
      <c r="B10325" s="3" t="str">
        <f t="shared" si="483"/>
        <v>94</v>
      </c>
      <c r="C10325" s="3" t="str">
        <f t="shared" si="484"/>
        <v>9405</v>
      </c>
      <c r="D10325" s="3" t="str">
        <f t="shared" si="485"/>
        <v>940510</v>
      </c>
      <c r="E10325" s="3" t="s">
        <v>10329</v>
      </c>
      <c r="F10325" s="4" t="s">
        <v>19737</v>
      </c>
    </row>
    <row r="10326" spans="1:6" x14ac:dyDescent="0.6">
      <c r="A10326" s="3">
        <v>10325</v>
      </c>
      <c r="B10326" s="3" t="str">
        <f t="shared" si="483"/>
        <v>94</v>
      </c>
      <c r="C10326" s="3" t="str">
        <f t="shared" si="484"/>
        <v>9405</v>
      </c>
      <c r="D10326" s="3" t="str">
        <f t="shared" si="485"/>
        <v>940510</v>
      </c>
      <c r="E10326" s="3" t="s">
        <v>10330</v>
      </c>
      <c r="F10326" s="4" t="s">
        <v>19738</v>
      </c>
    </row>
    <row r="10327" spans="1:6" x14ac:dyDescent="0.6">
      <c r="A10327" s="3">
        <v>10326</v>
      </c>
      <c r="B10327" s="3" t="str">
        <f t="shared" si="483"/>
        <v>94</v>
      </c>
      <c r="C10327" s="3" t="str">
        <f t="shared" si="484"/>
        <v>9405</v>
      </c>
      <c r="D10327" s="3" t="str">
        <f t="shared" si="485"/>
        <v>940510</v>
      </c>
      <c r="E10327" s="3" t="s">
        <v>10331</v>
      </c>
      <c r="F10327" s="4" t="s">
        <v>19739</v>
      </c>
    </row>
    <row r="10328" spans="1:6" x14ac:dyDescent="0.6">
      <c r="A10328" s="3">
        <v>10327</v>
      </c>
      <c r="B10328" s="3" t="str">
        <f t="shared" si="483"/>
        <v>94</v>
      </c>
      <c r="C10328" s="3" t="str">
        <f t="shared" si="484"/>
        <v>9405</v>
      </c>
      <c r="D10328" s="3" t="str">
        <f t="shared" si="485"/>
        <v>940510</v>
      </c>
      <c r="E10328" s="3" t="s">
        <v>10332</v>
      </c>
      <c r="F10328" s="4" t="s">
        <v>19740</v>
      </c>
    </row>
    <row r="10329" spans="1:6" x14ac:dyDescent="0.6">
      <c r="A10329" s="3">
        <v>10328</v>
      </c>
      <c r="B10329" s="3" t="str">
        <f t="shared" si="483"/>
        <v>94</v>
      </c>
      <c r="C10329" s="3" t="str">
        <f t="shared" si="484"/>
        <v>9405</v>
      </c>
      <c r="D10329" s="3" t="str">
        <f t="shared" si="485"/>
        <v>940520</v>
      </c>
      <c r="E10329" s="3" t="s">
        <v>10333</v>
      </c>
      <c r="F10329" s="4" t="s">
        <v>19741</v>
      </c>
    </row>
    <row r="10330" spans="1:6" x14ac:dyDescent="0.6">
      <c r="A10330" s="3">
        <v>10329</v>
      </c>
      <c r="B10330" s="3" t="str">
        <f t="shared" si="483"/>
        <v>94</v>
      </c>
      <c r="C10330" s="3" t="str">
        <f t="shared" si="484"/>
        <v>9405</v>
      </c>
      <c r="D10330" s="3" t="str">
        <f t="shared" si="485"/>
        <v>940520</v>
      </c>
      <c r="E10330" s="3" t="s">
        <v>10334</v>
      </c>
      <c r="F10330" s="4" t="s">
        <v>19742</v>
      </c>
    </row>
    <row r="10331" spans="1:6" x14ac:dyDescent="0.6">
      <c r="A10331" s="3">
        <v>10330</v>
      </c>
      <c r="B10331" s="3" t="str">
        <f t="shared" si="483"/>
        <v>94</v>
      </c>
      <c r="C10331" s="3" t="str">
        <f t="shared" si="484"/>
        <v>9405</v>
      </c>
      <c r="D10331" s="3" t="str">
        <f t="shared" si="485"/>
        <v>940530</v>
      </c>
      <c r="E10331" s="3" t="s">
        <v>10335</v>
      </c>
      <c r="F10331" s="4" t="s">
        <v>19743</v>
      </c>
    </row>
    <row r="10332" spans="1:6" x14ac:dyDescent="0.6">
      <c r="A10332" s="3">
        <v>10331</v>
      </c>
      <c r="B10332" s="3" t="str">
        <f t="shared" si="483"/>
        <v>94</v>
      </c>
      <c r="C10332" s="3" t="str">
        <f t="shared" si="484"/>
        <v>9405</v>
      </c>
      <c r="D10332" s="3" t="str">
        <f t="shared" si="485"/>
        <v>940540</v>
      </c>
      <c r="E10332" s="3" t="s">
        <v>10336</v>
      </c>
      <c r="F10332" s="4" t="s">
        <v>19744</v>
      </c>
    </row>
    <row r="10333" spans="1:6" x14ac:dyDescent="0.6">
      <c r="A10333" s="3">
        <v>10332</v>
      </c>
      <c r="B10333" s="3" t="str">
        <f t="shared" si="483"/>
        <v>94</v>
      </c>
      <c r="C10333" s="3" t="str">
        <f t="shared" si="484"/>
        <v>9405</v>
      </c>
      <c r="D10333" s="3" t="str">
        <f t="shared" si="485"/>
        <v>940540</v>
      </c>
      <c r="E10333" s="3" t="s">
        <v>10337</v>
      </c>
      <c r="F10333" s="4" t="s">
        <v>19745</v>
      </c>
    </row>
    <row r="10334" spans="1:6" x14ac:dyDescent="0.6">
      <c r="A10334" s="3">
        <v>10333</v>
      </c>
      <c r="B10334" s="3" t="str">
        <f t="shared" si="483"/>
        <v>94</v>
      </c>
      <c r="C10334" s="3" t="str">
        <f t="shared" si="484"/>
        <v>9405</v>
      </c>
      <c r="D10334" s="3" t="str">
        <f t="shared" si="485"/>
        <v>940540</v>
      </c>
      <c r="E10334" s="3" t="s">
        <v>10338</v>
      </c>
      <c r="F10334" s="4" t="s">
        <v>19746</v>
      </c>
    </row>
    <row r="10335" spans="1:6" x14ac:dyDescent="0.6">
      <c r="A10335" s="3">
        <v>10334</v>
      </c>
      <c r="B10335" s="3" t="str">
        <f t="shared" si="483"/>
        <v>94</v>
      </c>
      <c r="C10335" s="3" t="str">
        <f t="shared" si="484"/>
        <v>9405</v>
      </c>
      <c r="D10335" s="3" t="str">
        <f t="shared" si="485"/>
        <v>940540</v>
      </c>
      <c r="E10335" s="3" t="s">
        <v>10339</v>
      </c>
      <c r="F10335" s="4" t="s">
        <v>19747</v>
      </c>
    </row>
    <row r="10336" spans="1:6" x14ac:dyDescent="0.6">
      <c r="A10336" s="3">
        <v>10335</v>
      </c>
      <c r="B10336" s="3" t="str">
        <f t="shared" si="483"/>
        <v>94</v>
      </c>
      <c r="C10336" s="3" t="str">
        <f t="shared" si="484"/>
        <v>9405</v>
      </c>
      <c r="D10336" s="3" t="str">
        <f t="shared" si="485"/>
        <v>940540</v>
      </c>
      <c r="E10336" s="3" t="s">
        <v>10340</v>
      </c>
      <c r="F10336" s="4" t="s">
        <v>19748</v>
      </c>
    </row>
    <row r="10337" spans="1:6" x14ac:dyDescent="0.6">
      <c r="A10337" s="3">
        <v>10336</v>
      </c>
      <c r="B10337" s="3" t="str">
        <f t="shared" si="483"/>
        <v>94</v>
      </c>
      <c r="C10337" s="3" t="str">
        <f t="shared" si="484"/>
        <v>9405</v>
      </c>
      <c r="D10337" s="3" t="str">
        <f t="shared" si="485"/>
        <v>940540</v>
      </c>
      <c r="E10337" s="3" t="s">
        <v>10341</v>
      </c>
      <c r="F10337" s="4" t="s">
        <v>19749</v>
      </c>
    </row>
    <row r="10338" spans="1:6" x14ac:dyDescent="0.6">
      <c r="A10338" s="3">
        <v>10337</v>
      </c>
      <c r="B10338" s="3" t="str">
        <f t="shared" si="483"/>
        <v>94</v>
      </c>
      <c r="C10338" s="3" t="str">
        <f t="shared" si="484"/>
        <v>9405</v>
      </c>
      <c r="D10338" s="3" t="str">
        <f t="shared" si="485"/>
        <v>940540</v>
      </c>
      <c r="E10338" s="3" t="s">
        <v>10342</v>
      </c>
      <c r="F10338" s="4" t="s">
        <v>19750</v>
      </c>
    </row>
    <row r="10339" spans="1:6" x14ac:dyDescent="0.6">
      <c r="A10339" s="3">
        <v>10338</v>
      </c>
      <c r="B10339" s="3" t="str">
        <f t="shared" si="483"/>
        <v>94</v>
      </c>
      <c r="C10339" s="3" t="str">
        <f t="shared" si="484"/>
        <v>9405</v>
      </c>
      <c r="D10339" s="3" t="str">
        <f t="shared" si="485"/>
        <v>940540</v>
      </c>
      <c r="E10339" s="3" t="s">
        <v>10343</v>
      </c>
      <c r="F10339" s="4" t="s">
        <v>19751</v>
      </c>
    </row>
    <row r="10340" spans="1:6" x14ac:dyDescent="0.6">
      <c r="A10340" s="3">
        <v>10339</v>
      </c>
      <c r="B10340" s="3" t="str">
        <f t="shared" si="483"/>
        <v>94</v>
      </c>
      <c r="C10340" s="3" t="str">
        <f t="shared" si="484"/>
        <v>9405</v>
      </c>
      <c r="D10340" s="3" t="str">
        <f t="shared" si="485"/>
        <v>940550</v>
      </c>
      <c r="E10340" s="3" t="s">
        <v>10344</v>
      </c>
      <c r="F10340" s="4" t="s">
        <v>19752</v>
      </c>
    </row>
    <row r="10341" spans="1:6" x14ac:dyDescent="0.6">
      <c r="A10341" s="3">
        <v>10340</v>
      </c>
      <c r="B10341" s="3" t="str">
        <f t="shared" si="483"/>
        <v>94</v>
      </c>
      <c r="C10341" s="3" t="str">
        <f t="shared" si="484"/>
        <v>9405</v>
      </c>
      <c r="D10341" s="3" t="str">
        <f t="shared" si="485"/>
        <v>940550</v>
      </c>
      <c r="E10341" s="3" t="s">
        <v>10345</v>
      </c>
      <c r="F10341" s="4" t="s">
        <v>19753</v>
      </c>
    </row>
    <row r="10342" spans="1:6" x14ac:dyDescent="0.6">
      <c r="A10342" s="3">
        <v>10341</v>
      </c>
      <c r="B10342" s="3" t="str">
        <f t="shared" si="483"/>
        <v>94</v>
      </c>
      <c r="C10342" s="3" t="str">
        <f t="shared" si="484"/>
        <v>9405</v>
      </c>
      <c r="D10342" s="3" t="str">
        <f t="shared" si="485"/>
        <v>940550</v>
      </c>
      <c r="E10342" s="3" t="s">
        <v>10346</v>
      </c>
      <c r="F10342" s="4" t="s">
        <v>19754</v>
      </c>
    </row>
    <row r="10343" spans="1:6" x14ac:dyDescent="0.6">
      <c r="A10343" s="3">
        <v>10342</v>
      </c>
      <c r="B10343" s="3" t="str">
        <f t="shared" si="483"/>
        <v>94</v>
      </c>
      <c r="C10343" s="3" t="str">
        <f t="shared" si="484"/>
        <v>9405</v>
      </c>
      <c r="D10343" s="3" t="str">
        <f t="shared" si="485"/>
        <v>940550</v>
      </c>
      <c r="E10343" s="3" t="s">
        <v>10347</v>
      </c>
      <c r="F10343" s="4" t="s">
        <v>19755</v>
      </c>
    </row>
    <row r="10344" spans="1:6" x14ac:dyDescent="0.6">
      <c r="A10344" s="3">
        <v>10343</v>
      </c>
      <c r="B10344" s="3" t="str">
        <f t="shared" si="483"/>
        <v>94</v>
      </c>
      <c r="C10344" s="3" t="str">
        <f t="shared" si="484"/>
        <v>9405</v>
      </c>
      <c r="D10344" s="3" t="str">
        <f t="shared" si="485"/>
        <v>940550</v>
      </c>
      <c r="E10344" s="3" t="s">
        <v>10348</v>
      </c>
      <c r="F10344" s="4" t="s">
        <v>19753</v>
      </c>
    </row>
    <row r="10345" spans="1:6" x14ac:dyDescent="0.6">
      <c r="A10345" s="3">
        <v>10344</v>
      </c>
      <c r="B10345" s="3" t="str">
        <f t="shared" si="483"/>
        <v>94</v>
      </c>
      <c r="C10345" s="3" t="str">
        <f t="shared" si="484"/>
        <v>9405</v>
      </c>
      <c r="D10345" s="3" t="str">
        <f t="shared" si="485"/>
        <v>940560</v>
      </c>
      <c r="E10345" s="3" t="s">
        <v>10349</v>
      </c>
      <c r="F10345" s="4" t="s">
        <v>19756</v>
      </c>
    </row>
    <row r="10346" spans="1:6" x14ac:dyDescent="0.6">
      <c r="A10346" s="3">
        <v>10345</v>
      </c>
      <c r="B10346" s="3" t="str">
        <f t="shared" si="483"/>
        <v>94</v>
      </c>
      <c r="C10346" s="3" t="str">
        <f t="shared" si="484"/>
        <v>9405</v>
      </c>
      <c r="D10346" s="3" t="str">
        <f t="shared" si="485"/>
        <v>940560</v>
      </c>
      <c r="E10346" s="3" t="s">
        <v>10350</v>
      </c>
      <c r="F10346" s="4" t="s">
        <v>19757</v>
      </c>
    </row>
    <row r="10347" spans="1:6" x14ac:dyDescent="0.6">
      <c r="A10347" s="3">
        <v>10346</v>
      </c>
      <c r="B10347" s="3" t="str">
        <f t="shared" si="483"/>
        <v>94</v>
      </c>
      <c r="C10347" s="3" t="str">
        <f t="shared" si="484"/>
        <v>9405</v>
      </c>
      <c r="D10347" s="3" t="str">
        <f t="shared" si="485"/>
        <v>940591</v>
      </c>
      <c r="E10347" s="3" t="s">
        <v>10351</v>
      </c>
      <c r="F10347" s="4" t="s">
        <v>19758</v>
      </c>
    </row>
    <row r="10348" spans="1:6" x14ac:dyDescent="0.6">
      <c r="A10348" s="3">
        <v>10347</v>
      </c>
      <c r="B10348" s="3" t="str">
        <f t="shared" si="483"/>
        <v>94</v>
      </c>
      <c r="C10348" s="3" t="str">
        <f t="shared" si="484"/>
        <v>9405</v>
      </c>
      <c r="D10348" s="3" t="str">
        <f t="shared" si="485"/>
        <v>940591</v>
      </c>
      <c r="E10348" s="3" t="s">
        <v>10352</v>
      </c>
      <c r="F10348" s="4" t="s">
        <v>19759</v>
      </c>
    </row>
    <row r="10349" spans="1:6" x14ac:dyDescent="0.6">
      <c r="A10349" s="3">
        <v>10348</v>
      </c>
      <c r="B10349" s="3" t="str">
        <f t="shared" si="483"/>
        <v>94</v>
      </c>
      <c r="C10349" s="3" t="str">
        <f t="shared" si="484"/>
        <v>9405</v>
      </c>
      <c r="D10349" s="3" t="str">
        <f t="shared" si="485"/>
        <v>940591</v>
      </c>
      <c r="E10349" s="3" t="s">
        <v>10353</v>
      </c>
      <c r="F10349" s="4" t="s">
        <v>19760</v>
      </c>
    </row>
    <row r="10350" spans="1:6" x14ac:dyDescent="0.6">
      <c r="A10350" s="3">
        <v>10349</v>
      </c>
      <c r="B10350" s="3" t="str">
        <f t="shared" si="483"/>
        <v>94</v>
      </c>
      <c r="C10350" s="3" t="str">
        <f t="shared" si="484"/>
        <v>9405</v>
      </c>
      <c r="D10350" s="3" t="str">
        <f t="shared" si="485"/>
        <v>940591</v>
      </c>
      <c r="E10350" s="3" t="s">
        <v>10354</v>
      </c>
      <c r="F10350" s="4" t="s">
        <v>19761</v>
      </c>
    </row>
    <row r="10351" spans="1:6" x14ac:dyDescent="0.6">
      <c r="A10351" s="3">
        <v>10350</v>
      </c>
      <c r="B10351" s="3" t="str">
        <f t="shared" si="483"/>
        <v>94</v>
      </c>
      <c r="C10351" s="3" t="str">
        <f t="shared" si="484"/>
        <v>9405</v>
      </c>
      <c r="D10351" s="3" t="str">
        <f t="shared" si="485"/>
        <v>940591</v>
      </c>
      <c r="E10351" s="3" t="s">
        <v>10355</v>
      </c>
      <c r="F10351" s="4" t="s">
        <v>19762</v>
      </c>
    </row>
    <row r="10352" spans="1:6" x14ac:dyDescent="0.6">
      <c r="A10352" s="3">
        <v>10351</v>
      </c>
      <c r="B10352" s="3" t="str">
        <f t="shared" si="483"/>
        <v>94</v>
      </c>
      <c r="C10352" s="3" t="str">
        <f t="shared" si="484"/>
        <v>9405</v>
      </c>
      <c r="D10352" s="3" t="str">
        <f t="shared" si="485"/>
        <v>940592</v>
      </c>
      <c r="E10352" s="3" t="s">
        <v>10356</v>
      </c>
      <c r="F10352" s="4" t="s">
        <v>19763</v>
      </c>
    </row>
    <row r="10353" spans="1:6" x14ac:dyDescent="0.6">
      <c r="A10353" s="3">
        <v>10352</v>
      </c>
      <c r="B10353" s="3" t="str">
        <f t="shared" si="483"/>
        <v>94</v>
      </c>
      <c r="C10353" s="3" t="str">
        <f t="shared" si="484"/>
        <v>9405</v>
      </c>
      <c r="D10353" s="3" t="str">
        <f t="shared" si="485"/>
        <v>940592</v>
      </c>
      <c r="E10353" s="3" t="s">
        <v>10357</v>
      </c>
      <c r="F10353" s="4" t="s">
        <v>19764</v>
      </c>
    </row>
    <row r="10354" spans="1:6" x14ac:dyDescent="0.6">
      <c r="A10354" s="3">
        <v>10353</v>
      </c>
      <c r="B10354" s="3" t="str">
        <f t="shared" si="483"/>
        <v>94</v>
      </c>
      <c r="C10354" s="3" t="str">
        <f t="shared" si="484"/>
        <v>9405</v>
      </c>
      <c r="D10354" s="3" t="str">
        <f t="shared" si="485"/>
        <v>940592</v>
      </c>
      <c r="E10354" s="3" t="s">
        <v>10358</v>
      </c>
      <c r="F10354" s="4" t="s">
        <v>19765</v>
      </c>
    </row>
    <row r="10355" spans="1:6" x14ac:dyDescent="0.6">
      <c r="A10355" s="3">
        <v>10354</v>
      </c>
      <c r="B10355" s="3" t="str">
        <f t="shared" si="483"/>
        <v>94</v>
      </c>
      <c r="C10355" s="3" t="str">
        <f t="shared" si="484"/>
        <v>9405</v>
      </c>
      <c r="D10355" s="3" t="str">
        <f t="shared" si="485"/>
        <v>940592</v>
      </c>
      <c r="E10355" s="3" t="s">
        <v>10359</v>
      </c>
      <c r="F10355" s="4" t="s">
        <v>19766</v>
      </c>
    </row>
    <row r="10356" spans="1:6" x14ac:dyDescent="0.6">
      <c r="A10356" s="3">
        <v>10355</v>
      </c>
      <c r="B10356" s="3" t="str">
        <f t="shared" si="483"/>
        <v>94</v>
      </c>
      <c r="C10356" s="3" t="str">
        <f t="shared" si="484"/>
        <v>9405</v>
      </c>
      <c r="D10356" s="3" t="str">
        <f t="shared" si="485"/>
        <v>940599</v>
      </c>
      <c r="E10356" s="3" t="s">
        <v>10360</v>
      </c>
      <c r="F10356" s="4" t="s">
        <v>19767</v>
      </c>
    </row>
    <row r="10357" spans="1:6" x14ac:dyDescent="0.6">
      <c r="A10357" s="3">
        <v>10356</v>
      </c>
      <c r="B10357" s="3" t="str">
        <f t="shared" si="483"/>
        <v>94</v>
      </c>
      <c r="C10357" s="3" t="str">
        <f t="shared" si="484"/>
        <v>9405</v>
      </c>
      <c r="D10357" s="3" t="str">
        <f t="shared" si="485"/>
        <v>940599</v>
      </c>
      <c r="E10357" s="3" t="s">
        <v>10361</v>
      </c>
      <c r="F10357" s="4" t="s">
        <v>19768</v>
      </c>
    </row>
    <row r="10358" spans="1:6" x14ac:dyDescent="0.6">
      <c r="A10358" s="3">
        <v>10357</v>
      </c>
      <c r="B10358" s="3" t="str">
        <f t="shared" si="483"/>
        <v>94</v>
      </c>
      <c r="C10358" s="3" t="str">
        <f t="shared" si="484"/>
        <v>9405</v>
      </c>
      <c r="D10358" s="3" t="str">
        <f t="shared" si="485"/>
        <v>940599</v>
      </c>
      <c r="E10358" s="3" t="s">
        <v>10362</v>
      </c>
      <c r="F10358" s="4" t="s">
        <v>19769</v>
      </c>
    </row>
    <row r="10359" spans="1:6" x14ac:dyDescent="0.6">
      <c r="A10359" s="3">
        <v>10358</v>
      </c>
      <c r="B10359" s="3" t="str">
        <f t="shared" si="483"/>
        <v>94</v>
      </c>
      <c r="C10359" s="3" t="str">
        <f t="shared" si="484"/>
        <v>9405</v>
      </c>
      <c r="D10359" s="3" t="str">
        <f t="shared" si="485"/>
        <v>940599</v>
      </c>
      <c r="E10359" s="3" t="s">
        <v>10363</v>
      </c>
      <c r="F10359" s="4" t="s">
        <v>19770</v>
      </c>
    </row>
    <row r="10360" spans="1:6" x14ac:dyDescent="0.6">
      <c r="A10360" s="3">
        <v>10359</v>
      </c>
      <c r="B10360" s="3" t="str">
        <f t="shared" si="483"/>
        <v>94</v>
      </c>
      <c r="C10360" s="3" t="str">
        <f t="shared" si="484"/>
        <v>9405</v>
      </c>
      <c r="D10360" s="3" t="str">
        <f t="shared" si="485"/>
        <v>940599</v>
      </c>
      <c r="E10360" s="3" t="s">
        <v>10364</v>
      </c>
      <c r="F10360" s="4" t="s">
        <v>19771</v>
      </c>
    </row>
    <row r="10361" spans="1:6" x14ac:dyDescent="0.6">
      <c r="A10361" s="3">
        <v>10360</v>
      </c>
      <c r="B10361" s="3" t="str">
        <f t="shared" si="483"/>
        <v>94</v>
      </c>
      <c r="C10361" s="3" t="str">
        <f t="shared" si="484"/>
        <v>9405</v>
      </c>
      <c r="D10361" s="3" t="str">
        <f t="shared" si="485"/>
        <v>940599</v>
      </c>
      <c r="E10361" s="3" t="s">
        <v>10365</v>
      </c>
      <c r="F10361" s="4" t="s">
        <v>19772</v>
      </c>
    </row>
    <row r="10362" spans="1:6" x14ac:dyDescent="0.6">
      <c r="A10362" s="3">
        <v>10361</v>
      </c>
      <c r="B10362" s="3" t="str">
        <f t="shared" si="483"/>
        <v>94</v>
      </c>
      <c r="C10362" s="3" t="str">
        <f t="shared" si="484"/>
        <v>9406</v>
      </c>
      <c r="D10362" s="3" t="str">
        <f t="shared" si="485"/>
        <v>940610</v>
      </c>
      <c r="E10362" s="3" t="s">
        <v>10366</v>
      </c>
      <c r="F10362" s="4" t="s">
        <v>19773</v>
      </c>
    </row>
    <row r="10363" spans="1:6" x14ac:dyDescent="0.6">
      <c r="A10363" s="3">
        <v>10362</v>
      </c>
      <c r="B10363" s="3" t="str">
        <f t="shared" si="483"/>
        <v>94</v>
      </c>
      <c r="C10363" s="3" t="str">
        <f t="shared" si="484"/>
        <v>9406</v>
      </c>
      <c r="D10363" s="3" t="str">
        <f t="shared" si="485"/>
        <v>940610</v>
      </c>
      <c r="E10363" s="3" t="s">
        <v>10367</v>
      </c>
      <c r="F10363" s="4" t="s">
        <v>19774</v>
      </c>
    </row>
    <row r="10364" spans="1:6" x14ac:dyDescent="0.6">
      <c r="A10364" s="3">
        <v>10363</v>
      </c>
      <c r="B10364" s="3" t="str">
        <f t="shared" si="483"/>
        <v>94</v>
      </c>
      <c r="C10364" s="3" t="str">
        <f t="shared" si="484"/>
        <v>9406</v>
      </c>
      <c r="D10364" s="3" t="str">
        <f t="shared" si="485"/>
        <v>940690</v>
      </c>
      <c r="E10364" s="3" t="s">
        <v>10368</v>
      </c>
      <c r="F10364" s="4" t="s">
        <v>19775</v>
      </c>
    </row>
    <row r="10365" spans="1:6" x14ac:dyDescent="0.6">
      <c r="A10365" s="3">
        <v>10364</v>
      </c>
      <c r="B10365" s="3" t="str">
        <f t="shared" si="483"/>
        <v>94</v>
      </c>
      <c r="C10365" s="3" t="str">
        <f t="shared" si="484"/>
        <v>9406</v>
      </c>
      <c r="D10365" s="3" t="str">
        <f t="shared" si="485"/>
        <v>940690</v>
      </c>
      <c r="E10365" s="3" t="s">
        <v>10369</v>
      </c>
      <c r="F10365" s="4" t="s">
        <v>19776</v>
      </c>
    </row>
    <row r="10366" spans="1:6" x14ac:dyDescent="0.6">
      <c r="A10366" s="3">
        <v>10365</v>
      </c>
      <c r="B10366" s="3" t="str">
        <f t="shared" si="483"/>
        <v>94</v>
      </c>
      <c r="C10366" s="3" t="str">
        <f t="shared" si="484"/>
        <v>9406</v>
      </c>
      <c r="D10366" s="3" t="str">
        <f t="shared" si="485"/>
        <v>940690</v>
      </c>
      <c r="E10366" s="3" t="s">
        <v>10370</v>
      </c>
      <c r="F10366" s="4" t="s">
        <v>19777</v>
      </c>
    </row>
    <row r="10367" spans="1:6" x14ac:dyDescent="0.6">
      <c r="A10367" s="3">
        <v>10366</v>
      </c>
      <c r="B10367" s="3" t="str">
        <f t="shared" si="483"/>
        <v>94</v>
      </c>
      <c r="C10367" s="3" t="str">
        <f t="shared" si="484"/>
        <v>9406</v>
      </c>
      <c r="D10367" s="3" t="str">
        <f t="shared" si="485"/>
        <v>940690</v>
      </c>
      <c r="E10367" s="3" t="s">
        <v>10371</v>
      </c>
      <c r="F10367" s="4" t="s">
        <v>19778</v>
      </c>
    </row>
    <row r="10368" spans="1:6" x14ac:dyDescent="0.6">
      <c r="A10368" s="3">
        <v>10367</v>
      </c>
      <c r="B10368" s="3" t="str">
        <f t="shared" si="483"/>
        <v>94</v>
      </c>
      <c r="C10368" s="3" t="str">
        <f t="shared" si="484"/>
        <v>9406</v>
      </c>
      <c r="D10368" s="3" t="str">
        <f t="shared" si="485"/>
        <v>940690</v>
      </c>
      <c r="E10368" s="3" t="s">
        <v>10372</v>
      </c>
      <c r="F10368" s="4" t="s">
        <v>19779</v>
      </c>
    </row>
    <row r="10369" spans="1:6" x14ac:dyDescent="0.6">
      <c r="A10369" s="3">
        <v>10368</v>
      </c>
      <c r="B10369" s="3" t="str">
        <f t="shared" si="483"/>
        <v>94</v>
      </c>
      <c r="C10369" s="3" t="str">
        <f t="shared" si="484"/>
        <v>9406</v>
      </c>
      <c r="D10369" s="3" t="str">
        <f t="shared" si="485"/>
        <v>940690</v>
      </c>
      <c r="E10369" s="3" t="s">
        <v>10373</v>
      </c>
      <c r="F10369" s="4" t="s">
        <v>19776</v>
      </c>
    </row>
    <row r="10370" spans="1:6" x14ac:dyDescent="0.6">
      <c r="A10370" s="3">
        <v>10369</v>
      </c>
      <c r="B10370" s="3" t="str">
        <f t="shared" si="483"/>
        <v>95</v>
      </c>
      <c r="C10370" s="3" t="str">
        <f t="shared" si="484"/>
        <v>9503</v>
      </c>
      <c r="D10370" s="3" t="str">
        <f t="shared" si="485"/>
        <v>950300</v>
      </c>
      <c r="E10370" s="3" t="s">
        <v>10374</v>
      </c>
      <c r="F10370" s="4" t="s">
        <v>19780</v>
      </c>
    </row>
    <row r="10371" spans="1:6" x14ac:dyDescent="0.6">
      <c r="A10371" s="3">
        <v>10370</v>
      </c>
      <c r="B10371" s="3" t="str">
        <f t="shared" ref="B10371:B10434" si="486">LEFT(E10371,2)</f>
        <v>95</v>
      </c>
      <c r="C10371" s="3" t="str">
        <f t="shared" ref="C10371:C10434" si="487">LEFT(E10371,4)</f>
        <v>9503</v>
      </c>
      <c r="D10371" s="3" t="str">
        <f t="shared" ref="D10371:D10434" si="488">LEFT(E10371,6)</f>
        <v>950300</v>
      </c>
      <c r="E10371" s="3" t="s">
        <v>10375</v>
      </c>
      <c r="F10371" s="4" t="s">
        <v>19781</v>
      </c>
    </row>
    <row r="10372" spans="1:6" x14ac:dyDescent="0.6">
      <c r="A10372" s="3">
        <v>10371</v>
      </c>
      <c r="B10372" s="3" t="str">
        <f t="shared" si="486"/>
        <v>95</v>
      </c>
      <c r="C10372" s="3" t="str">
        <f t="shared" si="487"/>
        <v>9503</v>
      </c>
      <c r="D10372" s="3" t="str">
        <f t="shared" si="488"/>
        <v>950300</v>
      </c>
      <c r="E10372" s="3" t="s">
        <v>10376</v>
      </c>
      <c r="F10372" s="4" t="s">
        <v>19782</v>
      </c>
    </row>
    <row r="10373" spans="1:6" x14ac:dyDescent="0.6">
      <c r="A10373" s="3">
        <v>10372</v>
      </c>
      <c r="B10373" s="3" t="str">
        <f t="shared" si="486"/>
        <v>95</v>
      </c>
      <c r="C10373" s="3" t="str">
        <f t="shared" si="487"/>
        <v>9503</v>
      </c>
      <c r="D10373" s="3" t="str">
        <f t="shared" si="488"/>
        <v>950300</v>
      </c>
      <c r="E10373" s="3" t="s">
        <v>10377</v>
      </c>
      <c r="F10373" s="4" t="s">
        <v>19783</v>
      </c>
    </row>
    <row r="10374" spans="1:6" x14ac:dyDescent="0.6">
      <c r="A10374" s="3">
        <v>10373</v>
      </c>
      <c r="B10374" s="3" t="str">
        <f t="shared" si="486"/>
        <v>95</v>
      </c>
      <c r="C10374" s="3" t="str">
        <f t="shared" si="487"/>
        <v>9503</v>
      </c>
      <c r="D10374" s="3" t="str">
        <f t="shared" si="488"/>
        <v>950300</v>
      </c>
      <c r="E10374" s="3" t="s">
        <v>10378</v>
      </c>
      <c r="F10374" s="4" t="s">
        <v>19784</v>
      </c>
    </row>
    <row r="10375" spans="1:6" x14ac:dyDescent="0.6">
      <c r="A10375" s="3">
        <v>10374</v>
      </c>
      <c r="B10375" s="3" t="str">
        <f t="shared" si="486"/>
        <v>95</v>
      </c>
      <c r="C10375" s="3" t="str">
        <f t="shared" si="487"/>
        <v>9503</v>
      </c>
      <c r="D10375" s="3" t="str">
        <f t="shared" si="488"/>
        <v>950300</v>
      </c>
      <c r="E10375" s="3" t="s">
        <v>10379</v>
      </c>
      <c r="F10375" s="4" t="s">
        <v>19785</v>
      </c>
    </row>
    <row r="10376" spans="1:6" x14ac:dyDescent="0.6">
      <c r="A10376" s="3">
        <v>10375</v>
      </c>
      <c r="B10376" s="3" t="str">
        <f t="shared" si="486"/>
        <v>95</v>
      </c>
      <c r="C10376" s="3" t="str">
        <f t="shared" si="487"/>
        <v>9503</v>
      </c>
      <c r="D10376" s="3" t="str">
        <f t="shared" si="488"/>
        <v>950300</v>
      </c>
      <c r="E10376" s="3" t="s">
        <v>10380</v>
      </c>
      <c r="F10376" s="4" t="s">
        <v>19786</v>
      </c>
    </row>
    <row r="10377" spans="1:6" x14ac:dyDescent="0.6">
      <c r="A10377" s="3">
        <v>10376</v>
      </c>
      <c r="B10377" s="3" t="str">
        <f t="shared" si="486"/>
        <v>95</v>
      </c>
      <c r="C10377" s="3" t="str">
        <f t="shared" si="487"/>
        <v>9503</v>
      </c>
      <c r="D10377" s="3" t="str">
        <f t="shared" si="488"/>
        <v>950300</v>
      </c>
      <c r="E10377" s="3" t="s">
        <v>10381</v>
      </c>
      <c r="F10377" s="4" t="s">
        <v>19787</v>
      </c>
    </row>
    <row r="10378" spans="1:6" x14ac:dyDescent="0.6">
      <c r="A10378" s="3">
        <v>10377</v>
      </c>
      <c r="B10378" s="3" t="str">
        <f t="shared" si="486"/>
        <v>95</v>
      </c>
      <c r="C10378" s="3" t="str">
        <f t="shared" si="487"/>
        <v>9503</v>
      </c>
      <c r="D10378" s="3" t="str">
        <f t="shared" si="488"/>
        <v>950300</v>
      </c>
      <c r="E10378" s="3" t="s">
        <v>10382</v>
      </c>
      <c r="F10378" s="4" t="s">
        <v>19788</v>
      </c>
    </row>
    <row r="10379" spans="1:6" x14ac:dyDescent="0.6">
      <c r="A10379" s="3">
        <v>10378</v>
      </c>
      <c r="B10379" s="3" t="str">
        <f t="shared" si="486"/>
        <v>95</v>
      </c>
      <c r="C10379" s="3" t="str">
        <f t="shared" si="487"/>
        <v>9503</v>
      </c>
      <c r="D10379" s="3" t="str">
        <f t="shared" si="488"/>
        <v>950300</v>
      </c>
      <c r="E10379" s="3" t="s">
        <v>10383</v>
      </c>
      <c r="F10379" s="4" t="s">
        <v>19789</v>
      </c>
    </row>
    <row r="10380" spans="1:6" x14ac:dyDescent="0.6">
      <c r="A10380" s="3">
        <v>10379</v>
      </c>
      <c r="B10380" s="3" t="str">
        <f t="shared" si="486"/>
        <v>95</v>
      </c>
      <c r="C10380" s="3" t="str">
        <f t="shared" si="487"/>
        <v>9503</v>
      </c>
      <c r="D10380" s="3" t="str">
        <f t="shared" si="488"/>
        <v>950300</v>
      </c>
      <c r="E10380" s="3" t="s">
        <v>10384</v>
      </c>
      <c r="F10380" s="4" t="s">
        <v>19790</v>
      </c>
    </row>
    <row r="10381" spans="1:6" x14ac:dyDescent="0.6">
      <c r="A10381" s="3">
        <v>10380</v>
      </c>
      <c r="B10381" s="3" t="str">
        <f t="shared" si="486"/>
        <v>95</v>
      </c>
      <c r="C10381" s="3" t="str">
        <f t="shared" si="487"/>
        <v>9503</v>
      </c>
      <c r="D10381" s="3" t="str">
        <f t="shared" si="488"/>
        <v>950300</v>
      </c>
      <c r="E10381" s="3" t="s">
        <v>10385</v>
      </c>
      <c r="F10381" s="4" t="s">
        <v>19791</v>
      </c>
    </row>
    <row r="10382" spans="1:6" x14ac:dyDescent="0.6">
      <c r="A10382" s="3">
        <v>10381</v>
      </c>
      <c r="B10382" s="3" t="str">
        <f t="shared" si="486"/>
        <v>95</v>
      </c>
      <c r="C10382" s="3" t="str">
        <f t="shared" si="487"/>
        <v>9503</v>
      </c>
      <c r="D10382" s="3" t="str">
        <f t="shared" si="488"/>
        <v>950300</v>
      </c>
      <c r="E10382" s="3" t="s">
        <v>10386</v>
      </c>
      <c r="F10382" s="4" t="s">
        <v>19792</v>
      </c>
    </row>
    <row r="10383" spans="1:6" x14ac:dyDescent="0.6">
      <c r="A10383" s="3">
        <v>10382</v>
      </c>
      <c r="B10383" s="3" t="str">
        <f t="shared" si="486"/>
        <v>95</v>
      </c>
      <c r="C10383" s="3" t="str">
        <f t="shared" si="487"/>
        <v>9503</v>
      </c>
      <c r="D10383" s="3" t="str">
        <f t="shared" si="488"/>
        <v>950300</v>
      </c>
      <c r="E10383" s="3" t="s">
        <v>10387</v>
      </c>
      <c r="F10383" s="4" t="s">
        <v>19783</v>
      </c>
    </row>
    <row r="10384" spans="1:6" x14ac:dyDescent="0.6">
      <c r="A10384" s="3">
        <v>10383</v>
      </c>
      <c r="B10384" s="3" t="str">
        <f t="shared" si="486"/>
        <v>95</v>
      </c>
      <c r="C10384" s="3" t="str">
        <f t="shared" si="487"/>
        <v>9504</v>
      </c>
      <c r="D10384" s="3" t="str">
        <f t="shared" si="488"/>
        <v>950420</v>
      </c>
      <c r="E10384" s="3" t="s">
        <v>10388</v>
      </c>
      <c r="F10384" s="4" t="s">
        <v>19793</v>
      </c>
    </row>
    <row r="10385" spans="1:6" x14ac:dyDescent="0.6">
      <c r="A10385" s="3">
        <v>10384</v>
      </c>
      <c r="B10385" s="3" t="str">
        <f t="shared" si="486"/>
        <v>95</v>
      </c>
      <c r="C10385" s="3" t="str">
        <f t="shared" si="487"/>
        <v>9504</v>
      </c>
      <c r="D10385" s="3" t="str">
        <f t="shared" si="488"/>
        <v>950420</v>
      </c>
      <c r="E10385" s="3" t="s">
        <v>10389</v>
      </c>
      <c r="F10385" s="4" t="s">
        <v>19794</v>
      </c>
    </row>
    <row r="10386" spans="1:6" x14ac:dyDescent="0.6">
      <c r="A10386" s="3">
        <v>10385</v>
      </c>
      <c r="B10386" s="3" t="str">
        <f t="shared" si="486"/>
        <v>95</v>
      </c>
      <c r="C10386" s="3" t="str">
        <f t="shared" si="487"/>
        <v>9504</v>
      </c>
      <c r="D10386" s="3" t="str">
        <f t="shared" si="488"/>
        <v>950420</v>
      </c>
      <c r="E10386" s="3" t="s">
        <v>10390</v>
      </c>
      <c r="F10386" s="4" t="s">
        <v>19795</v>
      </c>
    </row>
    <row r="10387" spans="1:6" x14ac:dyDescent="0.6">
      <c r="A10387" s="3">
        <v>10386</v>
      </c>
      <c r="B10387" s="3" t="str">
        <f t="shared" si="486"/>
        <v>95</v>
      </c>
      <c r="C10387" s="3" t="str">
        <f t="shared" si="487"/>
        <v>9504</v>
      </c>
      <c r="D10387" s="3" t="str">
        <f t="shared" si="488"/>
        <v>950430</v>
      </c>
      <c r="E10387" s="3" t="s">
        <v>10391</v>
      </c>
      <c r="F10387" s="4" t="s">
        <v>19796</v>
      </c>
    </row>
    <row r="10388" spans="1:6" x14ac:dyDescent="0.6">
      <c r="A10388" s="3">
        <v>10387</v>
      </c>
      <c r="B10388" s="3" t="str">
        <f t="shared" si="486"/>
        <v>95</v>
      </c>
      <c r="C10388" s="3" t="str">
        <f t="shared" si="487"/>
        <v>9504</v>
      </c>
      <c r="D10388" s="3" t="str">
        <f t="shared" si="488"/>
        <v>950430</v>
      </c>
      <c r="E10388" s="3" t="s">
        <v>10392</v>
      </c>
      <c r="F10388" s="4" t="s">
        <v>19797</v>
      </c>
    </row>
    <row r="10389" spans="1:6" x14ac:dyDescent="0.6">
      <c r="A10389" s="3">
        <v>10388</v>
      </c>
      <c r="B10389" s="3" t="str">
        <f t="shared" si="486"/>
        <v>95</v>
      </c>
      <c r="C10389" s="3" t="str">
        <f t="shared" si="487"/>
        <v>9504</v>
      </c>
      <c r="D10389" s="3" t="str">
        <f t="shared" si="488"/>
        <v>950430</v>
      </c>
      <c r="E10389" s="3" t="s">
        <v>10393</v>
      </c>
      <c r="F10389" s="4" t="s">
        <v>19798</v>
      </c>
    </row>
    <row r="10390" spans="1:6" x14ac:dyDescent="0.6">
      <c r="A10390" s="3">
        <v>10389</v>
      </c>
      <c r="B10390" s="3" t="str">
        <f t="shared" si="486"/>
        <v>95</v>
      </c>
      <c r="C10390" s="3" t="str">
        <f t="shared" si="487"/>
        <v>9504</v>
      </c>
      <c r="D10390" s="3" t="str">
        <f t="shared" si="488"/>
        <v>950440</v>
      </c>
      <c r="E10390" s="3" t="s">
        <v>10394</v>
      </c>
      <c r="F10390" s="4" t="s">
        <v>19799</v>
      </c>
    </row>
    <row r="10391" spans="1:6" x14ac:dyDescent="0.6">
      <c r="A10391" s="3">
        <v>10390</v>
      </c>
      <c r="B10391" s="3" t="str">
        <f t="shared" si="486"/>
        <v>95</v>
      </c>
      <c r="C10391" s="3" t="str">
        <f t="shared" si="487"/>
        <v>9504</v>
      </c>
      <c r="D10391" s="3" t="str">
        <f t="shared" si="488"/>
        <v>950450</v>
      </c>
      <c r="E10391" s="3" t="s">
        <v>10395</v>
      </c>
      <c r="F10391" s="4" t="s">
        <v>19800</v>
      </c>
    </row>
    <row r="10392" spans="1:6" x14ac:dyDescent="0.6">
      <c r="A10392" s="3">
        <v>10391</v>
      </c>
      <c r="B10392" s="3" t="str">
        <f t="shared" si="486"/>
        <v>95</v>
      </c>
      <c r="C10392" s="3" t="str">
        <f t="shared" si="487"/>
        <v>9504</v>
      </c>
      <c r="D10392" s="3" t="str">
        <f t="shared" si="488"/>
        <v>950450</v>
      </c>
      <c r="E10392" s="3" t="s">
        <v>10396</v>
      </c>
      <c r="F10392" s="4" t="s">
        <v>19801</v>
      </c>
    </row>
    <row r="10393" spans="1:6" x14ac:dyDescent="0.6">
      <c r="A10393" s="3">
        <v>10392</v>
      </c>
      <c r="B10393" s="3" t="str">
        <f t="shared" si="486"/>
        <v>95</v>
      </c>
      <c r="C10393" s="3" t="str">
        <f t="shared" si="487"/>
        <v>9504</v>
      </c>
      <c r="D10393" s="3" t="str">
        <f t="shared" si="488"/>
        <v>950490</v>
      </c>
      <c r="E10393" s="3" t="s">
        <v>10397</v>
      </c>
      <c r="F10393" s="4" t="s">
        <v>19802</v>
      </c>
    </row>
    <row r="10394" spans="1:6" x14ac:dyDescent="0.6">
      <c r="A10394" s="3">
        <v>10393</v>
      </c>
      <c r="B10394" s="3" t="str">
        <f t="shared" si="486"/>
        <v>95</v>
      </c>
      <c r="C10394" s="3" t="str">
        <f t="shared" si="487"/>
        <v>9504</v>
      </c>
      <c r="D10394" s="3" t="str">
        <f t="shared" si="488"/>
        <v>950490</v>
      </c>
      <c r="E10394" s="3" t="s">
        <v>10398</v>
      </c>
      <c r="F10394" s="4" t="s">
        <v>19803</v>
      </c>
    </row>
    <row r="10395" spans="1:6" x14ac:dyDescent="0.6">
      <c r="A10395" s="3">
        <v>10394</v>
      </c>
      <c r="B10395" s="3" t="str">
        <f t="shared" si="486"/>
        <v>95</v>
      </c>
      <c r="C10395" s="3" t="str">
        <f t="shared" si="487"/>
        <v>9504</v>
      </c>
      <c r="D10395" s="3" t="str">
        <f t="shared" si="488"/>
        <v>950490</v>
      </c>
      <c r="E10395" s="3" t="s">
        <v>10399</v>
      </c>
      <c r="F10395" s="4" t="s">
        <v>19804</v>
      </c>
    </row>
    <row r="10396" spans="1:6" x14ac:dyDescent="0.6">
      <c r="A10396" s="3">
        <v>10395</v>
      </c>
      <c r="B10396" s="3" t="str">
        <f t="shared" si="486"/>
        <v>95</v>
      </c>
      <c r="C10396" s="3" t="str">
        <f t="shared" si="487"/>
        <v>9504</v>
      </c>
      <c r="D10396" s="3" t="str">
        <f t="shared" si="488"/>
        <v>950490</v>
      </c>
      <c r="E10396" s="3" t="s">
        <v>10400</v>
      </c>
      <c r="F10396" s="4" t="s">
        <v>19805</v>
      </c>
    </row>
    <row r="10397" spans="1:6" x14ac:dyDescent="0.6">
      <c r="A10397" s="3">
        <v>10396</v>
      </c>
      <c r="B10397" s="3" t="str">
        <f t="shared" si="486"/>
        <v>95</v>
      </c>
      <c r="C10397" s="3" t="str">
        <f t="shared" si="487"/>
        <v>9504</v>
      </c>
      <c r="D10397" s="3" t="str">
        <f t="shared" si="488"/>
        <v>950490</v>
      </c>
      <c r="E10397" s="3" t="s">
        <v>10401</v>
      </c>
      <c r="F10397" s="4" t="s">
        <v>19806</v>
      </c>
    </row>
    <row r="10398" spans="1:6" x14ac:dyDescent="0.6">
      <c r="A10398" s="3">
        <v>10397</v>
      </c>
      <c r="B10398" s="3" t="str">
        <f t="shared" si="486"/>
        <v>95</v>
      </c>
      <c r="C10398" s="3" t="str">
        <f t="shared" si="487"/>
        <v>9504</v>
      </c>
      <c r="D10398" s="3" t="str">
        <f t="shared" si="488"/>
        <v>950490</v>
      </c>
      <c r="E10398" s="3" t="s">
        <v>10402</v>
      </c>
      <c r="F10398" s="4" t="s">
        <v>19807</v>
      </c>
    </row>
    <row r="10399" spans="1:6" x14ac:dyDescent="0.6">
      <c r="A10399" s="3">
        <v>10398</v>
      </c>
      <c r="B10399" s="3" t="str">
        <f t="shared" si="486"/>
        <v>95</v>
      </c>
      <c r="C10399" s="3" t="str">
        <f t="shared" si="487"/>
        <v>9504</v>
      </c>
      <c r="D10399" s="3" t="str">
        <f t="shared" si="488"/>
        <v>950490</v>
      </c>
      <c r="E10399" s="3" t="s">
        <v>10403</v>
      </c>
      <c r="F10399" s="4" t="s">
        <v>19808</v>
      </c>
    </row>
    <row r="10400" spans="1:6" x14ac:dyDescent="0.6">
      <c r="A10400" s="3">
        <v>10399</v>
      </c>
      <c r="B10400" s="3" t="str">
        <f t="shared" si="486"/>
        <v>95</v>
      </c>
      <c r="C10400" s="3" t="str">
        <f t="shared" si="487"/>
        <v>9504</v>
      </c>
      <c r="D10400" s="3" t="str">
        <f t="shared" si="488"/>
        <v>950490</v>
      </c>
      <c r="E10400" s="3" t="s">
        <v>10404</v>
      </c>
      <c r="F10400" s="4" t="s">
        <v>19809</v>
      </c>
    </row>
    <row r="10401" spans="1:6" x14ac:dyDescent="0.6">
      <c r="A10401" s="3">
        <v>10400</v>
      </c>
      <c r="B10401" s="3" t="str">
        <f t="shared" si="486"/>
        <v>95</v>
      </c>
      <c r="C10401" s="3" t="str">
        <f t="shared" si="487"/>
        <v>9504</v>
      </c>
      <c r="D10401" s="3" t="str">
        <f t="shared" si="488"/>
        <v>950490</v>
      </c>
      <c r="E10401" s="3" t="s">
        <v>10405</v>
      </c>
      <c r="F10401" s="4" t="s">
        <v>19804</v>
      </c>
    </row>
    <row r="10402" spans="1:6" x14ac:dyDescent="0.6">
      <c r="A10402" s="3">
        <v>10401</v>
      </c>
      <c r="B10402" s="3" t="str">
        <f t="shared" si="486"/>
        <v>95</v>
      </c>
      <c r="C10402" s="3" t="str">
        <f t="shared" si="487"/>
        <v>9504</v>
      </c>
      <c r="D10402" s="3" t="str">
        <f t="shared" si="488"/>
        <v>950490</v>
      </c>
      <c r="E10402" s="3" t="s">
        <v>10406</v>
      </c>
      <c r="F10402" s="4" t="s">
        <v>19810</v>
      </c>
    </row>
    <row r="10403" spans="1:6" x14ac:dyDescent="0.6">
      <c r="A10403" s="3">
        <v>10402</v>
      </c>
      <c r="B10403" s="3" t="str">
        <f t="shared" si="486"/>
        <v>95</v>
      </c>
      <c r="C10403" s="3" t="str">
        <f t="shared" si="487"/>
        <v>9504</v>
      </c>
      <c r="D10403" s="3" t="str">
        <f t="shared" si="488"/>
        <v>950490</v>
      </c>
      <c r="E10403" s="3" t="s">
        <v>10407</v>
      </c>
      <c r="F10403" s="4" t="s">
        <v>19811</v>
      </c>
    </row>
    <row r="10404" spans="1:6" x14ac:dyDescent="0.6">
      <c r="A10404" s="3">
        <v>10403</v>
      </c>
      <c r="B10404" s="3" t="str">
        <f t="shared" si="486"/>
        <v>95</v>
      </c>
      <c r="C10404" s="3" t="str">
        <f t="shared" si="487"/>
        <v>9504</v>
      </c>
      <c r="D10404" s="3" t="str">
        <f t="shared" si="488"/>
        <v>950490</v>
      </c>
      <c r="E10404" s="3" t="s">
        <v>10408</v>
      </c>
      <c r="F10404" s="4" t="s">
        <v>19812</v>
      </c>
    </row>
    <row r="10405" spans="1:6" x14ac:dyDescent="0.6">
      <c r="A10405" s="3">
        <v>10404</v>
      </c>
      <c r="B10405" s="3" t="str">
        <f t="shared" si="486"/>
        <v>95</v>
      </c>
      <c r="C10405" s="3" t="str">
        <f t="shared" si="487"/>
        <v>9504</v>
      </c>
      <c r="D10405" s="3" t="str">
        <f t="shared" si="488"/>
        <v>950490</v>
      </c>
      <c r="E10405" s="3" t="s">
        <v>10409</v>
      </c>
      <c r="F10405" s="4" t="s">
        <v>19811</v>
      </c>
    </row>
    <row r="10406" spans="1:6" x14ac:dyDescent="0.6">
      <c r="A10406" s="3">
        <v>10405</v>
      </c>
      <c r="B10406" s="3" t="str">
        <f t="shared" si="486"/>
        <v>95</v>
      </c>
      <c r="C10406" s="3" t="str">
        <f t="shared" si="487"/>
        <v>9505</v>
      </c>
      <c r="D10406" s="3" t="str">
        <f t="shared" si="488"/>
        <v>950510</v>
      </c>
      <c r="E10406" s="3" t="s">
        <v>10410</v>
      </c>
      <c r="F10406" s="4" t="s">
        <v>19813</v>
      </c>
    </row>
    <row r="10407" spans="1:6" x14ac:dyDescent="0.6">
      <c r="A10407" s="3">
        <v>10406</v>
      </c>
      <c r="B10407" s="3" t="str">
        <f t="shared" si="486"/>
        <v>95</v>
      </c>
      <c r="C10407" s="3" t="str">
        <f t="shared" si="487"/>
        <v>9505</v>
      </c>
      <c r="D10407" s="3" t="str">
        <f t="shared" si="488"/>
        <v>950590</v>
      </c>
      <c r="E10407" s="3" t="s">
        <v>10411</v>
      </c>
      <c r="F10407" s="4" t="s">
        <v>19814</v>
      </c>
    </row>
    <row r="10408" spans="1:6" x14ac:dyDescent="0.6">
      <c r="A10408" s="3">
        <v>10407</v>
      </c>
      <c r="B10408" s="3" t="str">
        <f t="shared" si="486"/>
        <v>95</v>
      </c>
      <c r="C10408" s="3" t="str">
        <f t="shared" si="487"/>
        <v>9506</v>
      </c>
      <c r="D10408" s="3" t="str">
        <f t="shared" si="488"/>
        <v>950611</v>
      </c>
      <c r="E10408" s="3" t="s">
        <v>10412</v>
      </c>
      <c r="F10408" s="4" t="s">
        <v>19815</v>
      </c>
    </row>
    <row r="10409" spans="1:6" x14ac:dyDescent="0.6">
      <c r="A10409" s="3">
        <v>10408</v>
      </c>
      <c r="B10409" s="3" t="str">
        <f t="shared" si="486"/>
        <v>95</v>
      </c>
      <c r="C10409" s="3" t="str">
        <f t="shared" si="487"/>
        <v>9506</v>
      </c>
      <c r="D10409" s="3" t="str">
        <f t="shared" si="488"/>
        <v>950612</v>
      </c>
      <c r="E10409" s="3" t="s">
        <v>10413</v>
      </c>
      <c r="F10409" s="4" t="s">
        <v>19816</v>
      </c>
    </row>
    <row r="10410" spans="1:6" x14ac:dyDescent="0.6">
      <c r="A10410" s="3">
        <v>10409</v>
      </c>
      <c r="B10410" s="3" t="str">
        <f t="shared" si="486"/>
        <v>95</v>
      </c>
      <c r="C10410" s="3" t="str">
        <f t="shared" si="487"/>
        <v>9506</v>
      </c>
      <c r="D10410" s="3" t="str">
        <f t="shared" si="488"/>
        <v>950619</v>
      </c>
      <c r="E10410" s="3" t="s">
        <v>10414</v>
      </c>
      <c r="F10410" s="4" t="s">
        <v>19817</v>
      </c>
    </row>
    <row r="10411" spans="1:6" x14ac:dyDescent="0.6">
      <c r="A10411" s="3">
        <v>10410</v>
      </c>
      <c r="B10411" s="3" t="str">
        <f t="shared" si="486"/>
        <v>95</v>
      </c>
      <c r="C10411" s="3" t="str">
        <f t="shared" si="487"/>
        <v>9506</v>
      </c>
      <c r="D10411" s="3" t="str">
        <f t="shared" si="488"/>
        <v>950621</v>
      </c>
      <c r="E10411" s="3" t="s">
        <v>10415</v>
      </c>
      <c r="F10411" s="4" t="s">
        <v>19818</v>
      </c>
    </row>
    <row r="10412" spans="1:6" x14ac:dyDescent="0.6">
      <c r="A10412" s="3">
        <v>10411</v>
      </c>
      <c r="B10412" s="3" t="str">
        <f t="shared" si="486"/>
        <v>95</v>
      </c>
      <c r="C10412" s="3" t="str">
        <f t="shared" si="487"/>
        <v>9506</v>
      </c>
      <c r="D10412" s="3" t="str">
        <f t="shared" si="488"/>
        <v>950629</v>
      </c>
      <c r="E10412" s="3" t="s">
        <v>10416</v>
      </c>
      <c r="F10412" s="4" t="s">
        <v>19819</v>
      </c>
    </row>
    <row r="10413" spans="1:6" x14ac:dyDescent="0.6">
      <c r="A10413" s="3">
        <v>10412</v>
      </c>
      <c r="B10413" s="3" t="str">
        <f t="shared" si="486"/>
        <v>95</v>
      </c>
      <c r="C10413" s="3" t="str">
        <f t="shared" si="487"/>
        <v>9506</v>
      </c>
      <c r="D10413" s="3" t="str">
        <f t="shared" si="488"/>
        <v>950631</v>
      </c>
      <c r="E10413" s="3" t="s">
        <v>10417</v>
      </c>
      <c r="F10413" s="4" t="s">
        <v>19820</v>
      </c>
    </row>
    <row r="10414" spans="1:6" x14ac:dyDescent="0.6">
      <c r="A10414" s="3">
        <v>10413</v>
      </c>
      <c r="B10414" s="3" t="str">
        <f t="shared" si="486"/>
        <v>95</v>
      </c>
      <c r="C10414" s="3" t="str">
        <f t="shared" si="487"/>
        <v>9506</v>
      </c>
      <c r="D10414" s="3" t="str">
        <f t="shared" si="488"/>
        <v>950632</v>
      </c>
      <c r="E10414" s="3" t="s">
        <v>10418</v>
      </c>
      <c r="F10414" s="4" t="s">
        <v>19821</v>
      </c>
    </row>
    <row r="10415" spans="1:6" x14ac:dyDescent="0.6">
      <c r="A10415" s="3">
        <v>10414</v>
      </c>
      <c r="B10415" s="3" t="str">
        <f t="shared" si="486"/>
        <v>95</v>
      </c>
      <c r="C10415" s="3" t="str">
        <f t="shared" si="487"/>
        <v>9506</v>
      </c>
      <c r="D10415" s="3" t="str">
        <f t="shared" si="488"/>
        <v>950639</v>
      </c>
      <c r="E10415" s="3" t="s">
        <v>10419</v>
      </c>
      <c r="F10415" s="4" t="s">
        <v>19822</v>
      </c>
    </row>
    <row r="10416" spans="1:6" x14ac:dyDescent="0.6">
      <c r="A10416" s="3">
        <v>10415</v>
      </c>
      <c r="B10416" s="3" t="str">
        <f t="shared" si="486"/>
        <v>95</v>
      </c>
      <c r="C10416" s="3" t="str">
        <f t="shared" si="487"/>
        <v>9506</v>
      </c>
      <c r="D10416" s="3" t="str">
        <f t="shared" si="488"/>
        <v>950640</v>
      </c>
      <c r="E10416" s="3" t="s">
        <v>10420</v>
      </c>
      <c r="F10416" s="4" t="s">
        <v>19823</v>
      </c>
    </row>
    <row r="10417" spans="1:6" x14ac:dyDescent="0.6">
      <c r="A10417" s="3">
        <v>10416</v>
      </c>
      <c r="B10417" s="3" t="str">
        <f t="shared" si="486"/>
        <v>95</v>
      </c>
      <c r="C10417" s="3" t="str">
        <f t="shared" si="487"/>
        <v>9506</v>
      </c>
      <c r="D10417" s="3" t="str">
        <f t="shared" si="488"/>
        <v>950640</v>
      </c>
      <c r="E10417" s="3" t="s">
        <v>10421</v>
      </c>
      <c r="F10417" s="4" t="s">
        <v>19824</v>
      </c>
    </row>
    <row r="10418" spans="1:6" x14ac:dyDescent="0.6">
      <c r="A10418" s="3">
        <v>10417</v>
      </c>
      <c r="B10418" s="3" t="str">
        <f t="shared" si="486"/>
        <v>95</v>
      </c>
      <c r="C10418" s="3" t="str">
        <f t="shared" si="487"/>
        <v>9506</v>
      </c>
      <c r="D10418" s="3" t="str">
        <f t="shared" si="488"/>
        <v>950651</v>
      </c>
      <c r="E10418" s="3" t="s">
        <v>10422</v>
      </c>
      <c r="F10418" s="4" t="s">
        <v>19825</v>
      </c>
    </row>
    <row r="10419" spans="1:6" x14ac:dyDescent="0.6">
      <c r="A10419" s="3">
        <v>10418</v>
      </c>
      <c r="B10419" s="3" t="str">
        <f t="shared" si="486"/>
        <v>95</v>
      </c>
      <c r="C10419" s="3" t="str">
        <f t="shared" si="487"/>
        <v>9506</v>
      </c>
      <c r="D10419" s="3" t="str">
        <f t="shared" si="488"/>
        <v>950659</v>
      </c>
      <c r="E10419" s="3" t="s">
        <v>10423</v>
      </c>
      <c r="F10419" s="4" t="s">
        <v>19826</v>
      </c>
    </row>
    <row r="10420" spans="1:6" x14ac:dyDescent="0.6">
      <c r="A10420" s="3">
        <v>10419</v>
      </c>
      <c r="B10420" s="3" t="str">
        <f t="shared" si="486"/>
        <v>95</v>
      </c>
      <c r="C10420" s="3" t="str">
        <f t="shared" si="487"/>
        <v>9506</v>
      </c>
      <c r="D10420" s="3" t="str">
        <f t="shared" si="488"/>
        <v>950661</v>
      </c>
      <c r="E10420" s="3" t="s">
        <v>10424</v>
      </c>
      <c r="F10420" s="4" t="s">
        <v>19827</v>
      </c>
    </row>
    <row r="10421" spans="1:6" x14ac:dyDescent="0.6">
      <c r="A10421" s="3">
        <v>10420</v>
      </c>
      <c r="B10421" s="3" t="str">
        <f t="shared" si="486"/>
        <v>95</v>
      </c>
      <c r="C10421" s="3" t="str">
        <f t="shared" si="487"/>
        <v>9506</v>
      </c>
      <c r="D10421" s="3" t="str">
        <f t="shared" si="488"/>
        <v>950662</v>
      </c>
      <c r="E10421" s="3" t="s">
        <v>10425</v>
      </c>
      <c r="F10421" s="4" t="s">
        <v>19828</v>
      </c>
    </row>
    <row r="10422" spans="1:6" x14ac:dyDescent="0.6">
      <c r="A10422" s="3">
        <v>10421</v>
      </c>
      <c r="B10422" s="3" t="str">
        <f t="shared" si="486"/>
        <v>95</v>
      </c>
      <c r="C10422" s="3" t="str">
        <f t="shared" si="487"/>
        <v>9506</v>
      </c>
      <c r="D10422" s="3" t="str">
        <f t="shared" si="488"/>
        <v>950669</v>
      </c>
      <c r="E10422" s="3" t="s">
        <v>10426</v>
      </c>
      <c r="F10422" s="4" t="s">
        <v>19829</v>
      </c>
    </row>
    <row r="10423" spans="1:6" x14ac:dyDescent="0.6">
      <c r="A10423" s="3">
        <v>10422</v>
      </c>
      <c r="B10423" s="3" t="str">
        <f t="shared" si="486"/>
        <v>95</v>
      </c>
      <c r="C10423" s="3" t="str">
        <f t="shared" si="487"/>
        <v>9506</v>
      </c>
      <c r="D10423" s="3" t="str">
        <f t="shared" si="488"/>
        <v>950670</v>
      </c>
      <c r="E10423" s="3" t="s">
        <v>10427</v>
      </c>
      <c r="F10423" s="4" t="s">
        <v>19830</v>
      </c>
    </row>
    <row r="10424" spans="1:6" x14ac:dyDescent="0.6">
      <c r="A10424" s="3">
        <v>10423</v>
      </c>
      <c r="B10424" s="3" t="str">
        <f t="shared" si="486"/>
        <v>95</v>
      </c>
      <c r="C10424" s="3" t="str">
        <f t="shared" si="487"/>
        <v>9506</v>
      </c>
      <c r="D10424" s="3" t="str">
        <f t="shared" si="488"/>
        <v>950691</v>
      </c>
      <c r="E10424" s="3" t="s">
        <v>10428</v>
      </c>
      <c r="F10424" s="4" t="s">
        <v>19831</v>
      </c>
    </row>
    <row r="10425" spans="1:6" x14ac:dyDescent="0.6">
      <c r="A10425" s="3">
        <v>10424</v>
      </c>
      <c r="B10425" s="3" t="str">
        <f t="shared" si="486"/>
        <v>95</v>
      </c>
      <c r="C10425" s="3" t="str">
        <f t="shared" si="487"/>
        <v>9506</v>
      </c>
      <c r="D10425" s="3" t="str">
        <f t="shared" si="488"/>
        <v>950699</v>
      </c>
      <c r="E10425" s="3" t="s">
        <v>10429</v>
      </c>
      <c r="F10425" s="4" t="s">
        <v>19832</v>
      </c>
    </row>
    <row r="10426" spans="1:6" x14ac:dyDescent="0.6">
      <c r="A10426" s="3">
        <v>10425</v>
      </c>
      <c r="B10426" s="3" t="str">
        <f t="shared" si="486"/>
        <v>95</v>
      </c>
      <c r="C10426" s="3" t="str">
        <f t="shared" si="487"/>
        <v>9506</v>
      </c>
      <c r="D10426" s="3" t="str">
        <f t="shared" si="488"/>
        <v>950699</v>
      </c>
      <c r="E10426" s="3" t="s">
        <v>10430</v>
      </c>
      <c r="F10426" s="4" t="s">
        <v>19833</v>
      </c>
    </row>
    <row r="10427" spans="1:6" x14ac:dyDescent="0.6">
      <c r="A10427" s="3">
        <v>10426</v>
      </c>
      <c r="B10427" s="3" t="str">
        <f t="shared" si="486"/>
        <v>95</v>
      </c>
      <c r="C10427" s="3" t="str">
        <f t="shared" si="487"/>
        <v>9506</v>
      </c>
      <c r="D10427" s="3" t="str">
        <f t="shared" si="488"/>
        <v>950699</v>
      </c>
      <c r="E10427" s="3" t="s">
        <v>10431</v>
      </c>
      <c r="F10427" s="4" t="s">
        <v>19834</v>
      </c>
    </row>
    <row r="10428" spans="1:6" x14ac:dyDescent="0.6">
      <c r="A10428" s="3">
        <v>10427</v>
      </c>
      <c r="B10428" s="3" t="str">
        <f t="shared" si="486"/>
        <v>95</v>
      </c>
      <c r="C10428" s="3" t="str">
        <f t="shared" si="487"/>
        <v>9506</v>
      </c>
      <c r="D10428" s="3" t="str">
        <f t="shared" si="488"/>
        <v>950699</v>
      </c>
      <c r="E10428" s="3" t="s">
        <v>10432</v>
      </c>
      <c r="F10428" s="4" t="s">
        <v>19835</v>
      </c>
    </row>
    <row r="10429" spans="1:6" x14ac:dyDescent="0.6">
      <c r="A10429" s="3">
        <v>10428</v>
      </c>
      <c r="B10429" s="3" t="str">
        <f t="shared" si="486"/>
        <v>95</v>
      </c>
      <c r="C10429" s="3" t="str">
        <f t="shared" si="487"/>
        <v>9507</v>
      </c>
      <c r="D10429" s="3" t="str">
        <f t="shared" si="488"/>
        <v>950710</v>
      </c>
      <c r="E10429" s="3" t="s">
        <v>10433</v>
      </c>
      <c r="F10429" s="4" t="s">
        <v>19836</v>
      </c>
    </row>
    <row r="10430" spans="1:6" x14ac:dyDescent="0.6">
      <c r="A10430" s="3">
        <v>10429</v>
      </c>
      <c r="B10430" s="3" t="str">
        <f t="shared" si="486"/>
        <v>95</v>
      </c>
      <c r="C10430" s="3" t="str">
        <f t="shared" si="487"/>
        <v>9507</v>
      </c>
      <c r="D10430" s="3" t="str">
        <f t="shared" si="488"/>
        <v>950720</v>
      </c>
      <c r="E10430" s="3" t="s">
        <v>10434</v>
      </c>
      <c r="F10430" s="4" t="s">
        <v>19837</v>
      </c>
    </row>
    <row r="10431" spans="1:6" x14ac:dyDescent="0.6">
      <c r="A10431" s="3">
        <v>10430</v>
      </c>
      <c r="B10431" s="3" t="str">
        <f t="shared" si="486"/>
        <v>95</v>
      </c>
      <c r="C10431" s="3" t="str">
        <f t="shared" si="487"/>
        <v>9507</v>
      </c>
      <c r="D10431" s="3" t="str">
        <f t="shared" si="488"/>
        <v>950730</v>
      </c>
      <c r="E10431" s="3" t="s">
        <v>10435</v>
      </c>
      <c r="F10431" s="4" t="s">
        <v>19838</v>
      </c>
    </row>
    <row r="10432" spans="1:6" x14ac:dyDescent="0.6">
      <c r="A10432" s="3">
        <v>10431</v>
      </c>
      <c r="B10432" s="3" t="str">
        <f t="shared" si="486"/>
        <v>95</v>
      </c>
      <c r="C10432" s="3" t="str">
        <f t="shared" si="487"/>
        <v>9507</v>
      </c>
      <c r="D10432" s="3" t="str">
        <f t="shared" si="488"/>
        <v>950790</v>
      </c>
      <c r="E10432" s="3" t="s">
        <v>10436</v>
      </c>
      <c r="F10432" s="4" t="s">
        <v>19839</v>
      </c>
    </row>
    <row r="10433" spans="1:6" x14ac:dyDescent="0.6">
      <c r="A10433" s="3">
        <v>10432</v>
      </c>
      <c r="B10433" s="3" t="str">
        <f t="shared" si="486"/>
        <v>95</v>
      </c>
      <c r="C10433" s="3" t="str">
        <f t="shared" si="487"/>
        <v>9508</v>
      </c>
      <c r="D10433" s="3" t="str">
        <f t="shared" si="488"/>
        <v>950810</v>
      </c>
      <c r="E10433" s="3" t="s">
        <v>10437</v>
      </c>
      <c r="F10433" s="4" t="s">
        <v>19840</v>
      </c>
    </row>
    <row r="10434" spans="1:6" x14ac:dyDescent="0.6">
      <c r="A10434" s="3">
        <v>10433</v>
      </c>
      <c r="B10434" s="3" t="str">
        <f t="shared" si="486"/>
        <v>95</v>
      </c>
      <c r="C10434" s="3" t="str">
        <f t="shared" si="487"/>
        <v>9508</v>
      </c>
      <c r="D10434" s="3" t="str">
        <f t="shared" si="488"/>
        <v>950890</v>
      </c>
      <c r="E10434" s="3" t="s">
        <v>10438</v>
      </c>
      <c r="F10434" s="4" t="s">
        <v>19841</v>
      </c>
    </row>
    <row r="10435" spans="1:6" x14ac:dyDescent="0.6">
      <c r="A10435" s="3">
        <v>10434</v>
      </c>
      <c r="B10435" s="3" t="str">
        <f t="shared" ref="B10435:B10498" si="489">LEFT(E10435,2)</f>
        <v>96</v>
      </c>
      <c r="C10435" s="3" t="str">
        <f t="shared" ref="C10435:C10498" si="490">LEFT(E10435,4)</f>
        <v>9601</v>
      </c>
      <c r="D10435" s="3" t="str">
        <f t="shared" ref="D10435:D10498" si="491">LEFT(E10435,6)</f>
        <v>960110</v>
      </c>
      <c r="E10435" s="3" t="s">
        <v>10439</v>
      </c>
      <c r="F10435" s="4" t="s">
        <v>19842</v>
      </c>
    </row>
    <row r="10436" spans="1:6" x14ac:dyDescent="0.6">
      <c r="A10436" s="3">
        <v>10435</v>
      </c>
      <c r="B10436" s="3" t="str">
        <f t="shared" si="489"/>
        <v>96</v>
      </c>
      <c r="C10436" s="3" t="str">
        <f t="shared" si="490"/>
        <v>9601</v>
      </c>
      <c r="D10436" s="3" t="str">
        <f t="shared" si="491"/>
        <v>960110</v>
      </c>
      <c r="E10436" s="3" t="s">
        <v>10440</v>
      </c>
      <c r="F10436" s="4" t="s">
        <v>19843</v>
      </c>
    </row>
    <row r="10437" spans="1:6" x14ac:dyDescent="0.6">
      <c r="A10437" s="3">
        <v>10436</v>
      </c>
      <c r="B10437" s="3" t="str">
        <f t="shared" si="489"/>
        <v>96</v>
      </c>
      <c r="C10437" s="3" t="str">
        <f t="shared" si="490"/>
        <v>9601</v>
      </c>
      <c r="D10437" s="3" t="str">
        <f t="shared" si="491"/>
        <v>960190</v>
      </c>
      <c r="E10437" s="3" t="s">
        <v>10441</v>
      </c>
      <c r="F10437" s="4" t="s">
        <v>19844</v>
      </c>
    </row>
    <row r="10438" spans="1:6" x14ac:dyDescent="0.6">
      <c r="A10438" s="3">
        <v>10437</v>
      </c>
      <c r="B10438" s="3" t="str">
        <f t="shared" si="489"/>
        <v>96</v>
      </c>
      <c r="C10438" s="3" t="str">
        <f t="shared" si="490"/>
        <v>9601</v>
      </c>
      <c r="D10438" s="3" t="str">
        <f t="shared" si="491"/>
        <v>960190</v>
      </c>
      <c r="E10438" s="3" t="s">
        <v>10442</v>
      </c>
      <c r="F10438" s="4" t="s">
        <v>19845</v>
      </c>
    </row>
    <row r="10439" spans="1:6" x14ac:dyDescent="0.6">
      <c r="A10439" s="3">
        <v>10438</v>
      </c>
      <c r="B10439" s="3" t="str">
        <f t="shared" si="489"/>
        <v>96</v>
      </c>
      <c r="C10439" s="3" t="str">
        <f t="shared" si="490"/>
        <v>9601</v>
      </c>
      <c r="D10439" s="3" t="str">
        <f t="shared" si="491"/>
        <v>960190</v>
      </c>
      <c r="E10439" s="3" t="s">
        <v>10443</v>
      </c>
      <c r="F10439" s="4" t="s">
        <v>19846</v>
      </c>
    </row>
    <row r="10440" spans="1:6" x14ac:dyDescent="0.6">
      <c r="A10440" s="3">
        <v>10439</v>
      </c>
      <c r="B10440" s="3" t="str">
        <f t="shared" si="489"/>
        <v>96</v>
      </c>
      <c r="C10440" s="3" t="str">
        <f t="shared" si="490"/>
        <v>9601</v>
      </c>
      <c r="D10440" s="3" t="str">
        <f t="shared" si="491"/>
        <v>960190</v>
      </c>
      <c r="E10440" s="3" t="s">
        <v>10444</v>
      </c>
      <c r="F10440" s="4" t="s">
        <v>19846</v>
      </c>
    </row>
    <row r="10441" spans="1:6" x14ac:dyDescent="0.6">
      <c r="A10441" s="3">
        <v>10440</v>
      </c>
      <c r="B10441" s="3" t="str">
        <f t="shared" si="489"/>
        <v>96</v>
      </c>
      <c r="C10441" s="3" t="str">
        <f t="shared" si="490"/>
        <v>9602</v>
      </c>
      <c r="D10441" s="3" t="str">
        <f t="shared" si="491"/>
        <v>960200</v>
      </c>
      <c r="E10441" s="3" t="s">
        <v>10445</v>
      </c>
      <c r="F10441" s="4" t="s">
        <v>19847</v>
      </c>
    </row>
    <row r="10442" spans="1:6" x14ac:dyDescent="0.6">
      <c r="A10442" s="3">
        <v>10441</v>
      </c>
      <c r="B10442" s="3" t="str">
        <f t="shared" si="489"/>
        <v>96</v>
      </c>
      <c r="C10442" s="3" t="str">
        <f t="shared" si="490"/>
        <v>9602</v>
      </c>
      <c r="D10442" s="3" t="str">
        <f t="shared" si="491"/>
        <v>960200</v>
      </c>
      <c r="E10442" s="3" t="s">
        <v>10446</v>
      </c>
      <c r="F10442" s="4" t="s">
        <v>19848</v>
      </c>
    </row>
    <row r="10443" spans="1:6" x14ac:dyDescent="0.6">
      <c r="A10443" s="3">
        <v>10442</v>
      </c>
      <c r="B10443" s="3" t="str">
        <f t="shared" si="489"/>
        <v>96</v>
      </c>
      <c r="C10443" s="3" t="str">
        <f t="shared" si="490"/>
        <v>9602</v>
      </c>
      <c r="D10443" s="3" t="str">
        <f t="shared" si="491"/>
        <v>960200</v>
      </c>
      <c r="E10443" s="3" t="s">
        <v>10447</v>
      </c>
      <c r="F10443" s="4" t="s">
        <v>19849</v>
      </c>
    </row>
    <row r="10444" spans="1:6" x14ac:dyDescent="0.6">
      <c r="A10444" s="3">
        <v>10443</v>
      </c>
      <c r="B10444" s="3" t="str">
        <f t="shared" si="489"/>
        <v>96</v>
      </c>
      <c r="C10444" s="3" t="str">
        <f t="shared" si="490"/>
        <v>9603</v>
      </c>
      <c r="D10444" s="3" t="str">
        <f t="shared" si="491"/>
        <v>960310</v>
      </c>
      <c r="E10444" s="3" t="s">
        <v>10448</v>
      </c>
      <c r="F10444" s="4" t="s">
        <v>19850</v>
      </c>
    </row>
    <row r="10445" spans="1:6" x14ac:dyDescent="0.6">
      <c r="A10445" s="3">
        <v>10444</v>
      </c>
      <c r="B10445" s="3" t="str">
        <f t="shared" si="489"/>
        <v>96</v>
      </c>
      <c r="C10445" s="3" t="str">
        <f t="shared" si="490"/>
        <v>9603</v>
      </c>
      <c r="D10445" s="3" t="str">
        <f t="shared" si="491"/>
        <v>960310</v>
      </c>
      <c r="E10445" s="3" t="s">
        <v>10449</v>
      </c>
      <c r="F10445" s="4" t="s">
        <v>19851</v>
      </c>
    </row>
    <row r="10446" spans="1:6" x14ac:dyDescent="0.6">
      <c r="A10446" s="3">
        <v>10445</v>
      </c>
      <c r="B10446" s="3" t="str">
        <f t="shared" si="489"/>
        <v>96</v>
      </c>
      <c r="C10446" s="3" t="str">
        <f t="shared" si="490"/>
        <v>9603</v>
      </c>
      <c r="D10446" s="3" t="str">
        <f t="shared" si="491"/>
        <v>960321</v>
      </c>
      <c r="E10446" s="3" t="s">
        <v>10450</v>
      </c>
      <c r="F10446" s="4" t="s">
        <v>19852</v>
      </c>
    </row>
    <row r="10447" spans="1:6" x14ac:dyDescent="0.6">
      <c r="A10447" s="3">
        <v>10446</v>
      </c>
      <c r="B10447" s="3" t="str">
        <f t="shared" si="489"/>
        <v>96</v>
      </c>
      <c r="C10447" s="3" t="str">
        <f t="shared" si="490"/>
        <v>9603</v>
      </c>
      <c r="D10447" s="3" t="str">
        <f t="shared" si="491"/>
        <v>960329</v>
      </c>
      <c r="E10447" s="3" t="s">
        <v>10451</v>
      </c>
      <c r="F10447" s="4" t="s">
        <v>19853</v>
      </c>
    </row>
    <row r="10448" spans="1:6" x14ac:dyDescent="0.6">
      <c r="A10448" s="3">
        <v>10447</v>
      </c>
      <c r="B10448" s="3" t="str">
        <f t="shared" si="489"/>
        <v>96</v>
      </c>
      <c r="C10448" s="3" t="str">
        <f t="shared" si="490"/>
        <v>9603</v>
      </c>
      <c r="D10448" s="3" t="str">
        <f t="shared" si="491"/>
        <v>960330</v>
      </c>
      <c r="E10448" s="3" t="s">
        <v>10452</v>
      </c>
      <c r="F10448" s="4" t="s">
        <v>19854</v>
      </c>
    </row>
    <row r="10449" spans="1:6" x14ac:dyDescent="0.6">
      <c r="A10449" s="3">
        <v>10448</v>
      </c>
      <c r="B10449" s="3" t="str">
        <f t="shared" si="489"/>
        <v>96</v>
      </c>
      <c r="C10449" s="3" t="str">
        <f t="shared" si="490"/>
        <v>9603</v>
      </c>
      <c r="D10449" s="3" t="str">
        <f t="shared" si="491"/>
        <v>960340</v>
      </c>
      <c r="E10449" s="3" t="s">
        <v>10453</v>
      </c>
      <c r="F10449" s="4" t="s">
        <v>19855</v>
      </c>
    </row>
    <row r="10450" spans="1:6" x14ac:dyDescent="0.6">
      <c r="A10450" s="3">
        <v>10449</v>
      </c>
      <c r="B10450" s="3" t="str">
        <f t="shared" si="489"/>
        <v>96</v>
      </c>
      <c r="C10450" s="3" t="str">
        <f t="shared" si="490"/>
        <v>9603</v>
      </c>
      <c r="D10450" s="3" t="str">
        <f t="shared" si="491"/>
        <v>960350</v>
      </c>
      <c r="E10450" s="3" t="s">
        <v>10454</v>
      </c>
      <c r="F10450" s="4" t="s">
        <v>19856</v>
      </c>
    </row>
    <row r="10451" spans="1:6" x14ac:dyDescent="0.6">
      <c r="A10451" s="3">
        <v>10450</v>
      </c>
      <c r="B10451" s="3" t="str">
        <f t="shared" si="489"/>
        <v>96</v>
      </c>
      <c r="C10451" s="3" t="str">
        <f t="shared" si="490"/>
        <v>9603</v>
      </c>
      <c r="D10451" s="3" t="str">
        <f t="shared" si="491"/>
        <v>960390</v>
      </c>
      <c r="E10451" s="3" t="s">
        <v>10455</v>
      </c>
      <c r="F10451" s="4" t="s">
        <v>19857</v>
      </c>
    </row>
    <row r="10452" spans="1:6" x14ac:dyDescent="0.6">
      <c r="A10452" s="3">
        <v>10451</v>
      </c>
      <c r="B10452" s="3" t="str">
        <f t="shared" si="489"/>
        <v>96</v>
      </c>
      <c r="C10452" s="3" t="str">
        <f t="shared" si="490"/>
        <v>9603</v>
      </c>
      <c r="D10452" s="3" t="str">
        <f t="shared" si="491"/>
        <v>960390</v>
      </c>
      <c r="E10452" s="3" t="s">
        <v>10456</v>
      </c>
      <c r="F10452" s="4" t="s">
        <v>19858</v>
      </c>
    </row>
    <row r="10453" spans="1:6" x14ac:dyDescent="0.6">
      <c r="A10453" s="3">
        <v>10452</v>
      </c>
      <c r="B10453" s="3" t="str">
        <f t="shared" si="489"/>
        <v>96</v>
      </c>
      <c r="C10453" s="3" t="str">
        <f t="shared" si="490"/>
        <v>9603</v>
      </c>
      <c r="D10453" s="3" t="str">
        <f t="shared" si="491"/>
        <v>960390</v>
      </c>
      <c r="E10453" s="3" t="s">
        <v>10457</v>
      </c>
      <c r="F10453" s="4" t="s">
        <v>19859</v>
      </c>
    </row>
    <row r="10454" spans="1:6" x14ac:dyDescent="0.6">
      <c r="A10454" s="3">
        <v>10453</v>
      </c>
      <c r="B10454" s="3" t="str">
        <f t="shared" si="489"/>
        <v>96</v>
      </c>
      <c r="C10454" s="3" t="str">
        <f t="shared" si="490"/>
        <v>9603</v>
      </c>
      <c r="D10454" s="3" t="str">
        <f t="shared" si="491"/>
        <v>960390</v>
      </c>
      <c r="E10454" s="3" t="s">
        <v>10458</v>
      </c>
      <c r="F10454" s="4" t="s">
        <v>19860</v>
      </c>
    </row>
    <row r="10455" spans="1:6" x14ac:dyDescent="0.6">
      <c r="A10455" s="3">
        <v>10454</v>
      </c>
      <c r="B10455" s="3" t="str">
        <f t="shared" si="489"/>
        <v>96</v>
      </c>
      <c r="C10455" s="3" t="str">
        <f t="shared" si="490"/>
        <v>9604</v>
      </c>
      <c r="D10455" s="3" t="str">
        <f t="shared" si="491"/>
        <v>960400</v>
      </c>
      <c r="E10455" s="3" t="s">
        <v>10459</v>
      </c>
      <c r="F10455" s="4" t="s">
        <v>19861</v>
      </c>
    </row>
    <row r="10456" spans="1:6" x14ac:dyDescent="0.6">
      <c r="A10456" s="3">
        <v>10455</v>
      </c>
      <c r="B10456" s="3" t="str">
        <f t="shared" si="489"/>
        <v>96</v>
      </c>
      <c r="C10456" s="3" t="str">
        <f t="shared" si="490"/>
        <v>9604</v>
      </c>
      <c r="D10456" s="3" t="str">
        <f t="shared" si="491"/>
        <v>960400</v>
      </c>
      <c r="E10456" s="3" t="s">
        <v>10460</v>
      </c>
      <c r="F10456" s="4" t="s">
        <v>19862</v>
      </c>
    </row>
    <row r="10457" spans="1:6" x14ac:dyDescent="0.6">
      <c r="A10457" s="3">
        <v>10456</v>
      </c>
      <c r="B10457" s="3" t="str">
        <f t="shared" si="489"/>
        <v>96</v>
      </c>
      <c r="C10457" s="3" t="str">
        <f t="shared" si="490"/>
        <v>9605</v>
      </c>
      <c r="D10457" s="3" t="str">
        <f t="shared" si="491"/>
        <v>960500</v>
      </c>
      <c r="E10457" s="3" t="s">
        <v>10461</v>
      </c>
      <c r="F10457" s="4" t="s">
        <v>19863</v>
      </c>
    </row>
    <row r="10458" spans="1:6" x14ac:dyDescent="0.6">
      <c r="A10458" s="3">
        <v>10457</v>
      </c>
      <c r="B10458" s="3" t="str">
        <f t="shared" si="489"/>
        <v>96</v>
      </c>
      <c r="C10458" s="3" t="str">
        <f t="shared" si="490"/>
        <v>9606</v>
      </c>
      <c r="D10458" s="3" t="str">
        <f t="shared" si="491"/>
        <v>960610</v>
      </c>
      <c r="E10458" s="3" t="s">
        <v>10462</v>
      </c>
      <c r="F10458" s="4" t="s">
        <v>19864</v>
      </c>
    </row>
    <row r="10459" spans="1:6" x14ac:dyDescent="0.6">
      <c r="A10459" s="3">
        <v>10458</v>
      </c>
      <c r="B10459" s="3" t="str">
        <f t="shared" si="489"/>
        <v>96</v>
      </c>
      <c r="C10459" s="3" t="str">
        <f t="shared" si="490"/>
        <v>9606</v>
      </c>
      <c r="D10459" s="3" t="str">
        <f t="shared" si="491"/>
        <v>960610</v>
      </c>
      <c r="E10459" s="3" t="s">
        <v>10463</v>
      </c>
      <c r="F10459" s="4" t="s">
        <v>19865</v>
      </c>
    </row>
    <row r="10460" spans="1:6" x14ac:dyDescent="0.6">
      <c r="A10460" s="3">
        <v>10459</v>
      </c>
      <c r="B10460" s="3" t="str">
        <f t="shared" si="489"/>
        <v>96</v>
      </c>
      <c r="C10460" s="3" t="str">
        <f t="shared" si="490"/>
        <v>9606</v>
      </c>
      <c r="D10460" s="3" t="str">
        <f t="shared" si="491"/>
        <v>960621</v>
      </c>
      <c r="E10460" s="3" t="s">
        <v>10464</v>
      </c>
      <c r="F10460" s="4" t="s">
        <v>19866</v>
      </c>
    </row>
    <row r="10461" spans="1:6" x14ac:dyDescent="0.6">
      <c r="A10461" s="3">
        <v>10460</v>
      </c>
      <c r="B10461" s="3" t="str">
        <f t="shared" si="489"/>
        <v>96</v>
      </c>
      <c r="C10461" s="3" t="str">
        <f t="shared" si="490"/>
        <v>9606</v>
      </c>
      <c r="D10461" s="3" t="str">
        <f t="shared" si="491"/>
        <v>960622</v>
      </c>
      <c r="E10461" s="3" t="s">
        <v>10465</v>
      </c>
      <c r="F10461" s="4" t="s">
        <v>19867</v>
      </c>
    </row>
    <row r="10462" spans="1:6" x14ac:dyDescent="0.6">
      <c r="A10462" s="3">
        <v>10461</v>
      </c>
      <c r="B10462" s="3" t="str">
        <f t="shared" si="489"/>
        <v>96</v>
      </c>
      <c r="C10462" s="3" t="str">
        <f t="shared" si="490"/>
        <v>9606</v>
      </c>
      <c r="D10462" s="3" t="str">
        <f t="shared" si="491"/>
        <v>960629</v>
      </c>
      <c r="E10462" s="3" t="s">
        <v>10466</v>
      </c>
      <c r="F10462" s="4" t="s">
        <v>19868</v>
      </c>
    </row>
    <row r="10463" spans="1:6" x14ac:dyDescent="0.6">
      <c r="A10463" s="3">
        <v>10462</v>
      </c>
      <c r="B10463" s="3" t="str">
        <f t="shared" si="489"/>
        <v>96</v>
      </c>
      <c r="C10463" s="3" t="str">
        <f t="shared" si="490"/>
        <v>9606</v>
      </c>
      <c r="D10463" s="3" t="str">
        <f t="shared" si="491"/>
        <v>960630</v>
      </c>
      <c r="E10463" s="3" t="s">
        <v>10467</v>
      </c>
      <c r="F10463" s="4" t="s">
        <v>19869</v>
      </c>
    </row>
    <row r="10464" spans="1:6" x14ac:dyDescent="0.6">
      <c r="A10464" s="3">
        <v>10463</v>
      </c>
      <c r="B10464" s="3" t="str">
        <f t="shared" si="489"/>
        <v>96</v>
      </c>
      <c r="C10464" s="3" t="str">
        <f t="shared" si="490"/>
        <v>9606</v>
      </c>
      <c r="D10464" s="3" t="str">
        <f t="shared" si="491"/>
        <v>960630</v>
      </c>
      <c r="E10464" s="3" t="s">
        <v>10468</v>
      </c>
      <c r="F10464" s="4" t="s">
        <v>19870</v>
      </c>
    </row>
    <row r="10465" spans="1:6" x14ac:dyDescent="0.6">
      <c r="A10465" s="3">
        <v>10464</v>
      </c>
      <c r="B10465" s="3" t="str">
        <f t="shared" si="489"/>
        <v>96</v>
      </c>
      <c r="C10465" s="3" t="str">
        <f t="shared" si="490"/>
        <v>9607</v>
      </c>
      <c r="D10465" s="3" t="str">
        <f t="shared" si="491"/>
        <v>960711</v>
      </c>
      <c r="E10465" s="3" t="s">
        <v>10469</v>
      </c>
      <c r="F10465" s="4" t="s">
        <v>19871</v>
      </c>
    </row>
    <row r="10466" spans="1:6" x14ac:dyDescent="0.6">
      <c r="A10466" s="3">
        <v>10465</v>
      </c>
      <c r="B10466" s="3" t="str">
        <f t="shared" si="489"/>
        <v>96</v>
      </c>
      <c r="C10466" s="3" t="str">
        <f t="shared" si="490"/>
        <v>9607</v>
      </c>
      <c r="D10466" s="3" t="str">
        <f t="shared" si="491"/>
        <v>960719</v>
      </c>
      <c r="E10466" s="3" t="s">
        <v>10470</v>
      </c>
      <c r="F10466" s="4" t="s">
        <v>19872</v>
      </c>
    </row>
    <row r="10467" spans="1:6" x14ac:dyDescent="0.6">
      <c r="A10467" s="3">
        <v>10466</v>
      </c>
      <c r="B10467" s="3" t="str">
        <f t="shared" si="489"/>
        <v>96</v>
      </c>
      <c r="C10467" s="3" t="str">
        <f t="shared" si="490"/>
        <v>9607</v>
      </c>
      <c r="D10467" s="3" t="str">
        <f t="shared" si="491"/>
        <v>960720</v>
      </c>
      <c r="E10467" s="3" t="s">
        <v>10471</v>
      </c>
      <c r="F10467" s="4" t="s">
        <v>19873</v>
      </c>
    </row>
    <row r="10468" spans="1:6" x14ac:dyDescent="0.6">
      <c r="A10468" s="3">
        <v>10467</v>
      </c>
      <c r="B10468" s="3" t="str">
        <f t="shared" si="489"/>
        <v>96</v>
      </c>
      <c r="C10468" s="3" t="str">
        <f t="shared" si="490"/>
        <v>9608</v>
      </c>
      <c r="D10468" s="3" t="str">
        <f t="shared" si="491"/>
        <v>960810</v>
      </c>
      <c r="E10468" s="3" t="s">
        <v>10472</v>
      </c>
      <c r="F10468" s="4" t="s">
        <v>19874</v>
      </c>
    </row>
    <row r="10469" spans="1:6" x14ac:dyDescent="0.6">
      <c r="A10469" s="3">
        <v>10468</v>
      </c>
      <c r="B10469" s="3" t="str">
        <f t="shared" si="489"/>
        <v>96</v>
      </c>
      <c r="C10469" s="3" t="str">
        <f t="shared" si="490"/>
        <v>9608</v>
      </c>
      <c r="D10469" s="3" t="str">
        <f t="shared" si="491"/>
        <v>960810</v>
      </c>
      <c r="E10469" s="3" t="s">
        <v>10473</v>
      </c>
      <c r="F10469" s="4" t="s">
        <v>19875</v>
      </c>
    </row>
    <row r="10470" spans="1:6" x14ac:dyDescent="0.6">
      <c r="A10470" s="3">
        <v>10469</v>
      </c>
      <c r="B10470" s="3" t="str">
        <f t="shared" si="489"/>
        <v>96</v>
      </c>
      <c r="C10470" s="3" t="str">
        <f t="shared" si="490"/>
        <v>9608</v>
      </c>
      <c r="D10470" s="3" t="str">
        <f t="shared" si="491"/>
        <v>960820</v>
      </c>
      <c r="E10470" s="3" t="s">
        <v>10474</v>
      </c>
      <c r="F10470" s="4" t="s">
        <v>19876</v>
      </c>
    </row>
    <row r="10471" spans="1:6" x14ac:dyDescent="0.6">
      <c r="A10471" s="3">
        <v>10470</v>
      </c>
      <c r="B10471" s="3" t="str">
        <f t="shared" si="489"/>
        <v>96</v>
      </c>
      <c r="C10471" s="3" t="str">
        <f t="shared" si="490"/>
        <v>9608</v>
      </c>
      <c r="D10471" s="3" t="str">
        <f t="shared" si="491"/>
        <v>960830</v>
      </c>
      <c r="E10471" s="3" t="s">
        <v>10475</v>
      </c>
      <c r="F10471" s="4" t="s">
        <v>19877</v>
      </c>
    </row>
    <row r="10472" spans="1:6" x14ac:dyDescent="0.6">
      <c r="A10472" s="3">
        <v>10471</v>
      </c>
      <c r="B10472" s="3" t="str">
        <f t="shared" si="489"/>
        <v>96</v>
      </c>
      <c r="C10472" s="3" t="str">
        <f t="shared" si="490"/>
        <v>9608</v>
      </c>
      <c r="D10472" s="3" t="str">
        <f t="shared" si="491"/>
        <v>960830</v>
      </c>
      <c r="E10472" s="3" t="s">
        <v>10476</v>
      </c>
      <c r="F10472" s="4" t="s">
        <v>19878</v>
      </c>
    </row>
    <row r="10473" spans="1:6" x14ac:dyDescent="0.6">
      <c r="A10473" s="3">
        <v>10472</v>
      </c>
      <c r="B10473" s="3" t="str">
        <f t="shared" si="489"/>
        <v>96</v>
      </c>
      <c r="C10473" s="3" t="str">
        <f t="shared" si="490"/>
        <v>9608</v>
      </c>
      <c r="D10473" s="3" t="str">
        <f t="shared" si="491"/>
        <v>960840</v>
      </c>
      <c r="E10473" s="3" t="s">
        <v>10477</v>
      </c>
      <c r="F10473" s="4" t="s">
        <v>19879</v>
      </c>
    </row>
    <row r="10474" spans="1:6" x14ac:dyDescent="0.6">
      <c r="A10474" s="3">
        <v>10473</v>
      </c>
      <c r="B10474" s="3" t="str">
        <f t="shared" si="489"/>
        <v>96</v>
      </c>
      <c r="C10474" s="3" t="str">
        <f t="shared" si="490"/>
        <v>9608</v>
      </c>
      <c r="D10474" s="3" t="str">
        <f t="shared" si="491"/>
        <v>960850</v>
      </c>
      <c r="E10474" s="3" t="s">
        <v>10478</v>
      </c>
      <c r="F10474" s="4" t="s">
        <v>19880</v>
      </c>
    </row>
    <row r="10475" spans="1:6" x14ac:dyDescent="0.6">
      <c r="A10475" s="3">
        <v>10474</v>
      </c>
      <c r="B10475" s="3" t="str">
        <f t="shared" si="489"/>
        <v>96</v>
      </c>
      <c r="C10475" s="3" t="str">
        <f t="shared" si="490"/>
        <v>9608</v>
      </c>
      <c r="D10475" s="3" t="str">
        <f t="shared" si="491"/>
        <v>960860</v>
      </c>
      <c r="E10475" s="3" t="s">
        <v>10479</v>
      </c>
      <c r="F10475" s="4" t="s">
        <v>19881</v>
      </c>
    </row>
    <row r="10476" spans="1:6" x14ac:dyDescent="0.6">
      <c r="A10476" s="3">
        <v>10475</v>
      </c>
      <c r="B10476" s="3" t="str">
        <f t="shared" si="489"/>
        <v>96</v>
      </c>
      <c r="C10476" s="3" t="str">
        <f t="shared" si="490"/>
        <v>9608</v>
      </c>
      <c r="D10476" s="3" t="str">
        <f t="shared" si="491"/>
        <v>960860</v>
      </c>
      <c r="E10476" s="3" t="s">
        <v>10480</v>
      </c>
      <c r="F10476" s="4" t="s">
        <v>19882</v>
      </c>
    </row>
    <row r="10477" spans="1:6" x14ac:dyDescent="0.6">
      <c r="A10477" s="3">
        <v>10476</v>
      </c>
      <c r="B10477" s="3" t="str">
        <f t="shared" si="489"/>
        <v>96</v>
      </c>
      <c r="C10477" s="3" t="str">
        <f t="shared" si="490"/>
        <v>9608</v>
      </c>
      <c r="D10477" s="3" t="str">
        <f t="shared" si="491"/>
        <v>960891</v>
      </c>
      <c r="E10477" s="3" t="s">
        <v>10481</v>
      </c>
      <c r="F10477" s="4" t="s">
        <v>19883</v>
      </c>
    </row>
    <row r="10478" spans="1:6" x14ac:dyDescent="0.6">
      <c r="A10478" s="3">
        <v>10477</v>
      </c>
      <c r="B10478" s="3" t="str">
        <f t="shared" si="489"/>
        <v>96</v>
      </c>
      <c r="C10478" s="3" t="str">
        <f t="shared" si="490"/>
        <v>9608</v>
      </c>
      <c r="D10478" s="3" t="str">
        <f t="shared" si="491"/>
        <v>960891</v>
      </c>
      <c r="E10478" s="3" t="s">
        <v>10482</v>
      </c>
      <c r="F10478" s="4" t="s">
        <v>19884</v>
      </c>
    </row>
    <row r="10479" spans="1:6" x14ac:dyDescent="0.6">
      <c r="A10479" s="3">
        <v>10478</v>
      </c>
      <c r="B10479" s="3" t="str">
        <f t="shared" si="489"/>
        <v>96</v>
      </c>
      <c r="C10479" s="3" t="str">
        <f t="shared" si="490"/>
        <v>9608</v>
      </c>
      <c r="D10479" s="3" t="str">
        <f t="shared" si="491"/>
        <v>960899</v>
      </c>
      <c r="E10479" s="3" t="s">
        <v>10483</v>
      </c>
      <c r="F10479" s="4" t="s">
        <v>19885</v>
      </c>
    </row>
    <row r="10480" spans="1:6" x14ac:dyDescent="0.6">
      <c r="A10480" s="3">
        <v>10479</v>
      </c>
      <c r="B10480" s="3" t="str">
        <f t="shared" si="489"/>
        <v>96</v>
      </c>
      <c r="C10480" s="3" t="str">
        <f t="shared" si="490"/>
        <v>9608</v>
      </c>
      <c r="D10480" s="3" t="str">
        <f t="shared" si="491"/>
        <v>960899</v>
      </c>
      <c r="E10480" s="3" t="s">
        <v>10484</v>
      </c>
      <c r="F10480" s="4" t="s">
        <v>19886</v>
      </c>
    </row>
    <row r="10481" spans="1:6" x14ac:dyDescent="0.6">
      <c r="A10481" s="3">
        <v>10480</v>
      </c>
      <c r="B10481" s="3" t="str">
        <f t="shared" si="489"/>
        <v>96</v>
      </c>
      <c r="C10481" s="3" t="str">
        <f t="shared" si="490"/>
        <v>9608</v>
      </c>
      <c r="D10481" s="3" t="str">
        <f t="shared" si="491"/>
        <v>960899</v>
      </c>
      <c r="E10481" s="3" t="s">
        <v>10485</v>
      </c>
      <c r="F10481" s="4" t="s">
        <v>19887</v>
      </c>
    </row>
    <row r="10482" spans="1:6" x14ac:dyDescent="0.6">
      <c r="A10482" s="3">
        <v>10481</v>
      </c>
      <c r="B10482" s="3" t="str">
        <f t="shared" si="489"/>
        <v>96</v>
      </c>
      <c r="C10482" s="3" t="str">
        <f t="shared" si="490"/>
        <v>9609</v>
      </c>
      <c r="D10482" s="3" t="str">
        <f t="shared" si="491"/>
        <v>960910</v>
      </c>
      <c r="E10482" s="3" t="s">
        <v>10486</v>
      </c>
      <c r="F10482" s="4" t="s">
        <v>19888</v>
      </c>
    </row>
    <row r="10483" spans="1:6" x14ac:dyDescent="0.6">
      <c r="A10483" s="3">
        <v>10482</v>
      </c>
      <c r="B10483" s="3" t="str">
        <f t="shared" si="489"/>
        <v>96</v>
      </c>
      <c r="C10483" s="3" t="str">
        <f t="shared" si="490"/>
        <v>9609</v>
      </c>
      <c r="D10483" s="3" t="str">
        <f t="shared" si="491"/>
        <v>960910</v>
      </c>
      <c r="E10483" s="3" t="s">
        <v>10487</v>
      </c>
      <c r="F10483" s="4" t="s">
        <v>19889</v>
      </c>
    </row>
    <row r="10484" spans="1:6" x14ac:dyDescent="0.6">
      <c r="A10484" s="3">
        <v>10483</v>
      </c>
      <c r="B10484" s="3" t="str">
        <f t="shared" si="489"/>
        <v>96</v>
      </c>
      <c r="C10484" s="3" t="str">
        <f t="shared" si="490"/>
        <v>9609</v>
      </c>
      <c r="D10484" s="3" t="str">
        <f t="shared" si="491"/>
        <v>960920</v>
      </c>
      <c r="E10484" s="3" t="s">
        <v>10488</v>
      </c>
      <c r="F10484" s="4" t="s">
        <v>19890</v>
      </c>
    </row>
    <row r="10485" spans="1:6" x14ac:dyDescent="0.6">
      <c r="A10485" s="3">
        <v>10484</v>
      </c>
      <c r="B10485" s="3" t="str">
        <f t="shared" si="489"/>
        <v>96</v>
      </c>
      <c r="C10485" s="3" t="str">
        <f t="shared" si="490"/>
        <v>9609</v>
      </c>
      <c r="D10485" s="3" t="str">
        <f t="shared" si="491"/>
        <v>960990</v>
      </c>
      <c r="E10485" s="3" t="s">
        <v>10489</v>
      </c>
      <c r="F10485" s="4" t="s">
        <v>19891</v>
      </c>
    </row>
    <row r="10486" spans="1:6" x14ac:dyDescent="0.6">
      <c r="A10486" s="3">
        <v>10485</v>
      </c>
      <c r="B10486" s="3" t="str">
        <f t="shared" si="489"/>
        <v>96</v>
      </c>
      <c r="C10486" s="3" t="str">
        <f t="shared" si="490"/>
        <v>9609</v>
      </c>
      <c r="D10486" s="3" t="str">
        <f t="shared" si="491"/>
        <v>960990</v>
      </c>
      <c r="E10486" s="3" t="s">
        <v>10490</v>
      </c>
      <c r="F10486" s="4" t="s">
        <v>19892</v>
      </c>
    </row>
    <row r="10487" spans="1:6" x14ac:dyDescent="0.6">
      <c r="A10487" s="3">
        <v>10486</v>
      </c>
      <c r="B10487" s="3" t="str">
        <f t="shared" si="489"/>
        <v>96</v>
      </c>
      <c r="C10487" s="3" t="str">
        <f t="shared" si="490"/>
        <v>9609</v>
      </c>
      <c r="D10487" s="3" t="str">
        <f t="shared" si="491"/>
        <v>960990</v>
      </c>
      <c r="E10487" s="3" t="s">
        <v>10491</v>
      </c>
      <c r="F10487" s="4" t="s">
        <v>19893</v>
      </c>
    </row>
    <row r="10488" spans="1:6" x14ac:dyDescent="0.6">
      <c r="A10488" s="3">
        <v>10487</v>
      </c>
      <c r="B10488" s="3" t="str">
        <f t="shared" si="489"/>
        <v>96</v>
      </c>
      <c r="C10488" s="3" t="str">
        <f t="shared" si="490"/>
        <v>9609</v>
      </c>
      <c r="D10488" s="3" t="str">
        <f t="shared" si="491"/>
        <v>960990</v>
      </c>
      <c r="E10488" s="3" t="s">
        <v>10492</v>
      </c>
      <c r="F10488" s="4" t="s">
        <v>19894</v>
      </c>
    </row>
    <row r="10489" spans="1:6" x14ac:dyDescent="0.6">
      <c r="A10489" s="3">
        <v>10488</v>
      </c>
      <c r="B10489" s="3" t="str">
        <f t="shared" si="489"/>
        <v>96</v>
      </c>
      <c r="C10489" s="3" t="str">
        <f t="shared" si="490"/>
        <v>9610</v>
      </c>
      <c r="D10489" s="3" t="str">
        <f t="shared" si="491"/>
        <v>961000</v>
      </c>
      <c r="E10489" s="3" t="s">
        <v>10493</v>
      </c>
      <c r="F10489" s="4" t="s">
        <v>19895</v>
      </c>
    </row>
    <row r="10490" spans="1:6" x14ac:dyDescent="0.6">
      <c r="A10490" s="3">
        <v>10489</v>
      </c>
      <c r="B10490" s="3" t="str">
        <f t="shared" si="489"/>
        <v>96</v>
      </c>
      <c r="C10490" s="3" t="str">
        <f t="shared" si="490"/>
        <v>9610</v>
      </c>
      <c r="D10490" s="3" t="str">
        <f t="shared" si="491"/>
        <v>961000</v>
      </c>
      <c r="E10490" s="3" t="s">
        <v>10494</v>
      </c>
      <c r="F10490" s="4" t="s">
        <v>19896</v>
      </c>
    </row>
    <row r="10491" spans="1:6" x14ac:dyDescent="0.6">
      <c r="A10491" s="3">
        <v>10490</v>
      </c>
      <c r="B10491" s="3" t="str">
        <f t="shared" si="489"/>
        <v>96</v>
      </c>
      <c r="C10491" s="3" t="str">
        <f t="shared" si="490"/>
        <v>9611</v>
      </c>
      <c r="D10491" s="3" t="str">
        <f t="shared" si="491"/>
        <v>961100</v>
      </c>
      <c r="E10491" s="3" t="s">
        <v>10495</v>
      </c>
      <c r="F10491" s="4" t="s">
        <v>19897</v>
      </c>
    </row>
    <row r="10492" spans="1:6" x14ac:dyDescent="0.6">
      <c r="A10492" s="3">
        <v>10491</v>
      </c>
      <c r="B10492" s="3" t="str">
        <f t="shared" si="489"/>
        <v>96</v>
      </c>
      <c r="C10492" s="3" t="str">
        <f t="shared" si="490"/>
        <v>9612</v>
      </c>
      <c r="D10492" s="3" t="str">
        <f t="shared" si="491"/>
        <v>961210</v>
      </c>
      <c r="E10492" s="3" t="s">
        <v>10496</v>
      </c>
      <c r="F10492" s="4" t="s">
        <v>19898</v>
      </c>
    </row>
    <row r="10493" spans="1:6" x14ac:dyDescent="0.6">
      <c r="A10493" s="3">
        <v>10492</v>
      </c>
      <c r="B10493" s="3" t="str">
        <f t="shared" si="489"/>
        <v>96</v>
      </c>
      <c r="C10493" s="3" t="str">
        <f t="shared" si="490"/>
        <v>9612</v>
      </c>
      <c r="D10493" s="3" t="str">
        <f t="shared" si="491"/>
        <v>961210</v>
      </c>
      <c r="E10493" s="3" t="s">
        <v>10497</v>
      </c>
      <c r="F10493" s="4" t="s">
        <v>19899</v>
      </c>
    </row>
    <row r="10494" spans="1:6" x14ac:dyDescent="0.6">
      <c r="A10494" s="3">
        <v>10493</v>
      </c>
      <c r="B10494" s="3" t="str">
        <f t="shared" si="489"/>
        <v>96</v>
      </c>
      <c r="C10494" s="3" t="str">
        <f t="shared" si="490"/>
        <v>9612</v>
      </c>
      <c r="D10494" s="3" t="str">
        <f t="shared" si="491"/>
        <v>961220</v>
      </c>
      <c r="E10494" s="3" t="s">
        <v>10498</v>
      </c>
      <c r="F10494" s="4" t="s">
        <v>19900</v>
      </c>
    </row>
    <row r="10495" spans="1:6" x14ac:dyDescent="0.6">
      <c r="A10495" s="3">
        <v>10494</v>
      </c>
      <c r="B10495" s="3" t="str">
        <f t="shared" si="489"/>
        <v>96</v>
      </c>
      <c r="C10495" s="3" t="str">
        <f t="shared" si="490"/>
        <v>9613</v>
      </c>
      <c r="D10495" s="3" t="str">
        <f t="shared" si="491"/>
        <v>961310</v>
      </c>
      <c r="E10495" s="3" t="s">
        <v>10499</v>
      </c>
      <c r="F10495" s="4" t="s">
        <v>19901</v>
      </c>
    </row>
    <row r="10496" spans="1:6" x14ac:dyDescent="0.6">
      <c r="A10496" s="3">
        <v>10495</v>
      </c>
      <c r="B10496" s="3" t="str">
        <f t="shared" si="489"/>
        <v>96</v>
      </c>
      <c r="C10496" s="3" t="str">
        <f t="shared" si="490"/>
        <v>9613</v>
      </c>
      <c r="D10496" s="3" t="str">
        <f t="shared" si="491"/>
        <v>961310</v>
      </c>
      <c r="E10496" s="3" t="s">
        <v>10500</v>
      </c>
      <c r="F10496" s="4" t="s">
        <v>19902</v>
      </c>
    </row>
    <row r="10497" spans="1:6" x14ac:dyDescent="0.6">
      <c r="A10497" s="3">
        <v>10496</v>
      </c>
      <c r="B10497" s="3" t="str">
        <f t="shared" si="489"/>
        <v>96</v>
      </c>
      <c r="C10497" s="3" t="str">
        <f t="shared" si="490"/>
        <v>9613</v>
      </c>
      <c r="D10497" s="3" t="str">
        <f t="shared" si="491"/>
        <v>961320</v>
      </c>
      <c r="E10497" s="3" t="s">
        <v>10501</v>
      </c>
      <c r="F10497" s="4" t="s">
        <v>19903</v>
      </c>
    </row>
    <row r="10498" spans="1:6" x14ac:dyDescent="0.6">
      <c r="A10498" s="3">
        <v>10497</v>
      </c>
      <c r="B10498" s="3" t="str">
        <f t="shared" si="489"/>
        <v>96</v>
      </c>
      <c r="C10498" s="3" t="str">
        <f t="shared" si="490"/>
        <v>9613</v>
      </c>
      <c r="D10498" s="3" t="str">
        <f t="shared" si="491"/>
        <v>961320</v>
      </c>
      <c r="E10498" s="3" t="s">
        <v>10502</v>
      </c>
      <c r="F10498" s="4" t="s">
        <v>19904</v>
      </c>
    </row>
    <row r="10499" spans="1:6" x14ac:dyDescent="0.6">
      <c r="A10499" s="3">
        <v>10498</v>
      </c>
      <c r="B10499" s="3" t="str">
        <f t="shared" ref="B10499:B10547" si="492">LEFT(E10499,2)</f>
        <v>96</v>
      </c>
      <c r="C10499" s="3" t="str">
        <f t="shared" ref="C10499:C10547" si="493">LEFT(E10499,4)</f>
        <v>9613</v>
      </c>
      <c r="D10499" s="3" t="str">
        <f t="shared" ref="D10499:D10547" si="494">LEFT(E10499,6)</f>
        <v>961380</v>
      </c>
      <c r="E10499" s="3" t="s">
        <v>10503</v>
      </c>
      <c r="F10499" s="4" t="s">
        <v>19905</v>
      </c>
    </row>
    <row r="10500" spans="1:6" x14ac:dyDescent="0.6">
      <c r="A10500" s="3">
        <v>10499</v>
      </c>
      <c r="B10500" s="3" t="str">
        <f t="shared" si="492"/>
        <v>96</v>
      </c>
      <c r="C10500" s="3" t="str">
        <f t="shared" si="493"/>
        <v>9613</v>
      </c>
      <c r="D10500" s="3" t="str">
        <f t="shared" si="494"/>
        <v>961380</v>
      </c>
      <c r="E10500" s="3" t="s">
        <v>10504</v>
      </c>
      <c r="F10500" s="4" t="s">
        <v>19906</v>
      </c>
    </row>
    <row r="10501" spans="1:6" x14ac:dyDescent="0.6">
      <c r="A10501" s="3">
        <v>10500</v>
      </c>
      <c r="B10501" s="3" t="str">
        <f t="shared" si="492"/>
        <v>96</v>
      </c>
      <c r="C10501" s="3" t="str">
        <f t="shared" si="493"/>
        <v>9613</v>
      </c>
      <c r="D10501" s="3" t="str">
        <f t="shared" si="494"/>
        <v>961380</v>
      </c>
      <c r="E10501" s="3" t="s">
        <v>10505</v>
      </c>
      <c r="F10501" s="4" t="s">
        <v>19907</v>
      </c>
    </row>
    <row r="10502" spans="1:6" x14ac:dyDescent="0.6">
      <c r="A10502" s="3">
        <v>10501</v>
      </c>
      <c r="B10502" s="3" t="str">
        <f t="shared" si="492"/>
        <v>96</v>
      </c>
      <c r="C10502" s="3" t="str">
        <f t="shared" si="493"/>
        <v>9613</v>
      </c>
      <c r="D10502" s="3" t="str">
        <f t="shared" si="494"/>
        <v>961380</v>
      </c>
      <c r="E10502" s="3" t="s">
        <v>10506</v>
      </c>
      <c r="F10502" s="4" t="s">
        <v>19908</v>
      </c>
    </row>
    <row r="10503" spans="1:6" x14ac:dyDescent="0.6">
      <c r="A10503" s="3">
        <v>10502</v>
      </c>
      <c r="B10503" s="3" t="str">
        <f t="shared" si="492"/>
        <v>96</v>
      </c>
      <c r="C10503" s="3" t="str">
        <f t="shared" si="493"/>
        <v>9613</v>
      </c>
      <c r="D10503" s="3" t="str">
        <f t="shared" si="494"/>
        <v>961390</v>
      </c>
      <c r="E10503" s="3" t="s">
        <v>10507</v>
      </c>
      <c r="F10503" s="4" t="s">
        <v>19909</v>
      </c>
    </row>
    <row r="10504" spans="1:6" x14ac:dyDescent="0.6">
      <c r="A10504" s="3">
        <v>10503</v>
      </c>
      <c r="B10504" s="3" t="str">
        <f t="shared" si="492"/>
        <v>96</v>
      </c>
      <c r="C10504" s="3" t="str">
        <f t="shared" si="493"/>
        <v>9613</v>
      </c>
      <c r="D10504" s="3" t="str">
        <f t="shared" si="494"/>
        <v>961390</v>
      </c>
      <c r="E10504" s="3" t="s">
        <v>10508</v>
      </c>
      <c r="F10504" s="4" t="s">
        <v>19910</v>
      </c>
    </row>
    <row r="10505" spans="1:6" x14ac:dyDescent="0.6">
      <c r="A10505" s="3">
        <v>10504</v>
      </c>
      <c r="B10505" s="3" t="str">
        <f t="shared" si="492"/>
        <v>96</v>
      </c>
      <c r="C10505" s="3" t="str">
        <f t="shared" si="493"/>
        <v>9614</v>
      </c>
      <c r="D10505" s="3" t="str">
        <f t="shared" si="494"/>
        <v>961400</v>
      </c>
      <c r="E10505" s="3" t="s">
        <v>10509</v>
      </c>
      <c r="F10505" s="4" t="s">
        <v>19911</v>
      </c>
    </row>
    <row r="10506" spans="1:6" x14ac:dyDescent="0.6">
      <c r="A10506" s="3">
        <v>10505</v>
      </c>
      <c r="B10506" s="3" t="str">
        <f t="shared" si="492"/>
        <v>96</v>
      </c>
      <c r="C10506" s="3" t="str">
        <f t="shared" si="493"/>
        <v>9614</v>
      </c>
      <c r="D10506" s="3" t="str">
        <f t="shared" si="494"/>
        <v>961400</v>
      </c>
      <c r="E10506" s="3" t="s">
        <v>10510</v>
      </c>
      <c r="F10506" s="4" t="s">
        <v>19912</v>
      </c>
    </row>
    <row r="10507" spans="1:6" x14ac:dyDescent="0.6">
      <c r="A10507" s="3">
        <v>10506</v>
      </c>
      <c r="B10507" s="3" t="str">
        <f t="shared" si="492"/>
        <v>96</v>
      </c>
      <c r="C10507" s="3" t="str">
        <f t="shared" si="493"/>
        <v>9615</v>
      </c>
      <c r="D10507" s="3" t="str">
        <f t="shared" si="494"/>
        <v>961511</v>
      </c>
      <c r="E10507" s="3" t="s">
        <v>10511</v>
      </c>
      <c r="F10507" s="4" t="s">
        <v>19913</v>
      </c>
    </row>
    <row r="10508" spans="1:6" x14ac:dyDescent="0.6">
      <c r="A10508" s="3">
        <v>10507</v>
      </c>
      <c r="B10508" s="3" t="str">
        <f t="shared" si="492"/>
        <v>96</v>
      </c>
      <c r="C10508" s="3" t="str">
        <f t="shared" si="493"/>
        <v>9615</v>
      </c>
      <c r="D10508" s="3" t="str">
        <f t="shared" si="494"/>
        <v>961511</v>
      </c>
      <c r="E10508" s="3" t="s">
        <v>10512</v>
      </c>
      <c r="F10508" s="4" t="s">
        <v>19914</v>
      </c>
    </row>
    <row r="10509" spans="1:6" x14ac:dyDescent="0.6">
      <c r="A10509" s="3">
        <v>10508</v>
      </c>
      <c r="B10509" s="3" t="str">
        <f t="shared" si="492"/>
        <v>96</v>
      </c>
      <c r="C10509" s="3" t="str">
        <f t="shared" si="493"/>
        <v>9615</v>
      </c>
      <c r="D10509" s="3" t="str">
        <f t="shared" si="494"/>
        <v>961519</v>
      </c>
      <c r="E10509" s="3" t="s">
        <v>10513</v>
      </c>
      <c r="F10509" s="4" t="s">
        <v>19915</v>
      </c>
    </row>
    <row r="10510" spans="1:6" x14ac:dyDescent="0.6">
      <c r="A10510" s="3">
        <v>10509</v>
      </c>
      <c r="B10510" s="3" t="str">
        <f t="shared" si="492"/>
        <v>96</v>
      </c>
      <c r="C10510" s="3" t="str">
        <f t="shared" si="493"/>
        <v>9615</v>
      </c>
      <c r="D10510" s="3" t="str">
        <f t="shared" si="494"/>
        <v>961590</v>
      </c>
      <c r="E10510" s="3" t="s">
        <v>10514</v>
      </c>
      <c r="F10510" s="4" t="s">
        <v>19916</v>
      </c>
    </row>
    <row r="10511" spans="1:6" x14ac:dyDescent="0.6">
      <c r="A10511" s="3">
        <v>10510</v>
      </c>
      <c r="B10511" s="3" t="str">
        <f t="shared" si="492"/>
        <v>96</v>
      </c>
      <c r="C10511" s="3" t="str">
        <f t="shared" si="493"/>
        <v>9615</v>
      </c>
      <c r="D10511" s="3" t="str">
        <f t="shared" si="494"/>
        <v>961590</v>
      </c>
      <c r="E10511" s="3" t="s">
        <v>10515</v>
      </c>
      <c r="F10511" s="4" t="s">
        <v>19917</v>
      </c>
    </row>
    <row r="10512" spans="1:6" x14ac:dyDescent="0.6">
      <c r="A10512" s="3">
        <v>10511</v>
      </c>
      <c r="B10512" s="3" t="str">
        <f t="shared" si="492"/>
        <v>96</v>
      </c>
      <c r="C10512" s="3" t="str">
        <f t="shared" si="493"/>
        <v>9615</v>
      </c>
      <c r="D10512" s="3" t="str">
        <f t="shared" si="494"/>
        <v>961590</v>
      </c>
      <c r="E10512" s="3" t="s">
        <v>10516</v>
      </c>
      <c r="F10512" s="4" t="s">
        <v>19918</v>
      </c>
    </row>
    <row r="10513" spans="1:6" x14ac:dyDescent="0.6">
      <c r="A10513" s="3">
        <v>10512</v>
      </c>
      <c r="B10513" s="3" t="str">
        <f t="shared" si="492"/>
        <v>96</v>
      </c>
      <c r="C10513" s="3" t="str">
        <f t="shared" si="493"/>
        <v>9615</v>
      </c>
      <c r="D10513" s="3" t="str">
        <f t="shared" si="494"/>
        <v>961590</v>
      </c>
      <c r="E10513" s="3" t="s">
        <v>10517</v>
      </c>
      <c r="F10513" s="4" t="s">
        <v>19919</v>
      </c>
    </row>
    <row r="10514" spans="1:6" x14ac:dyDescent="0.6">
      <c r="A10514" s="3">
        <v>10513</v>
      </c>
      <c r="B10514" s="3" t="str">
        <f t="shared" si="492"/>
        <v>96</v>
      </c>
      <c r="C10514" s="3" t="str">
        <f t="shared" si="493"/>
        <v>9615</v>
      </c>
      <c r="D10514" s="3" t="str">
        <f t="shared" si="494"/>
        <v>961590</v>
      </c>
      <c r="E10514" s="3" t="s">
        <v>10518</v>
      </c>
      <c r="F10514" s="4" t="s">
        <v>19918</v>
      </c>
    </row>
    <row r="10515" spans="1:6" x14ac:dyDescent="0.6">
      <c r="A10515" s="3">
        <v>10514</v>
      </c>
      <c r="B10515" s="3" t="str">
        <f t="shared" si="492"/>
        <v>96</v>
      </c>
      <c r="C10515" s="3" t="str">
        <f t="shared" si="493"/>
        <v>9615</v>
      </c>
      <c r="D10515" s="3" t="str">
        <f t="shared" si="494"/>
        <v>961590</v>
      </c>
      <c r="E10515" s="3" t="s">
        <v>10519</v>
      </c>
      <c r="F10515" s="4" t="s">
        <v>19917</v>
      </c>
    </row>
    <row r="10516" spans="1:6" x14ac:dyDescent="0.6">
      <c r="A10516" s="3">
        <v>10515</v>
      </c>
      <c r="B10516" s="3" t="str">
        <f t="shared" si="492"/>
        <v>96</v>
      </c>
      <c r="C10516" s="3" t="str">
        <f t="shared" si="493"/>
        <v>9615</v>
      </c>
      <c r="D10516" s="3" t="str">
        <f t="shared" si="494"/>
        <v>961590</v>
      </c>
      <c r="E10516" s="3" t="s">
        <v>10520</v>
      </c>
      <c r="F10516" s="4" t="s">
        <v>19916</v>
      </c>
    </row>
    <row r="10517" spans="1:6" x14ac:dyDescent="0.6">
      <c r="A10517" s="3">
        <v>10516</v>
      </c>
      <c r="B10517" s="3" t="str">
        <f t="shared" si="492"/>
        <v>96</v>
      </c>
      <c r="C10517" s="3" t="str">
        <f t="shared" si="493"/>
        <v>9615</v>
      </c>
      <c r="D10517" s="3" t="str">
        <f t="shared" si="494"/>
        <v>961590</v>
      </c>
      <c r="E10517" s="3" t="s">
        <v>10521</v>
      </c>
      <c r="F10517" s="4" t="s">
        <v>19919</v>
      </c>
    </row>
    <row r="10518" spans="1:6" x14ac:dyDescent="0.6">
      <c r="A10518" s="3">
        <v>10517</v>
      </c>
      <c r="B10518" s="3" t="str">
        <f t="shared" si="492"/>
        <v>96</v>
      </c>
      <c r="C10518" s="3" t="str">
        <f t="shared" si="493"/>
        <v>9615</v>
      </c>
      <c r="D10518" s="3" t="str">
        <f t="shared" si="494"/>
        <v>961590</v>
      </c>
      <c r="E10518" s="3" t="s">
        <v>10522</v>
      </c>
      <c r="F10518" s="4" t="s">
        <v>19916</v>
      </c>
    </row>
    <row r="10519" spans="1:6" x14ac:dyDescent="0.6">
      <c r="A10519" s="3">
        <v>10518</v>
      </c>
      <c r="B10519" s="3" t="str">
        <f t="shared" si="492"/>
        <v>96</v>
      </c>
      <c r="C10519" s="3" t="str">
        <f t="shared" si="493"/>
        <v>9615</v>
      </c>
      <c r="D10519" s="3" t="str">
        <f t="shared" si="494"/>
        <v>961590</v>
      </c>
      <c r="E10519" s="3" t="s">
        <v>10523</v>
      </c>
      <c r="F10519" s="4" t="s">
        <v>19917</v>
      </c>
    </row>
    <row r="10520" spans="1:6" x14ac:dyDescent="0.6">
      <c r="A10520" s="3">
        <v>10519</v>
      </c>
      <c r="B10520" s="3" t="str">
        <f t="shared" si="492"/>
        <v>96</v>
      </c>
      <c r="C10520" s="3" t="str">
        <f t="shared" si="493"/>
        <v>9615</v>
      </c>
      <c r="D10520" s="3" t="str">
        <f t="shared" si="494"/>
        <v>961590</v>
      </c>
      <c r="E10520" s="3" t="s">
        <v>10524</v>
      </c>
      <c r="F10520" s="4" t="s">
        <v>19918</v>
      </c>
    </row>
    <row r="10521" spans="1:6" x14ac:dyDescent="0.6">
      <c r="A10521" s="3">
        <v>10520</v>
      </c>
      <c r="B10521" s="3" t="str">
        <f t="shared" si="492"/>
        <v>96</v>
      </c>
      <c r="C10521" s="3" t="str">
        <f t="shared" si="493"/>
        <v>9615</v>
      </c>
      <c r="D10521" s="3" t="str">
        <f t="shared" si="494"/>
        <v>961590</v>
      </c>
      <c r="E10521" s="3" t="s">
        <v>10525</v>
      </c>
      <c r="F10521" s="4" t="s">
        <v>19919</v>
      </c>
    </row>
    <row r="10522" spans="1:6" x14ac:dyDescent="0.6">
      <c r="A10522" s="3">
        <v>10521</v>
      </c>
      <c r="B10522" s="3" t="str">
        <f t="shared" si="492"/>
        <v>96</v>
      </c>
      <c r="C10522" s="3" t="str">
        <f t="shared" si="493"/>
        <v>9616</v>
      </c>
      <c r="D10522" s="3" t="str">
        <f t="shared" si="494"/>
        <v>961610</v>
      </c>
      <c r="E10522" s="3" t="s">
        <v>10526</v>
      </c>
      <c r="F10522" s="4" t="s">
        <v>19920</v>
      </c>
    </row>
    <row r="10523" spans="1:6" x14ac:dyDescent="0.6">
      <c r="A10523" s="3">
        <v>10522</v>
      </c>
      <c r="B10523" s="3" t="str">
        <f t="shared" si="492"/>
        <v>96</v>
      </c>
      <c r="C10523" s="3" t="str">
        <f t="shared" si="493"/>
        <v>9616</v>
      </c>
      <c r="D10523" s="3" t="str">
        <f t="shared" si="494"/>
        <v>961610</v>
      </c>
      <c r="E10523" s="3" t="s">
        <v>10527</v>
      </c>
      <c r="F10523" s="4" t="s">
        <v>19921</v>
      </c>
    </row>
    <row r="10524" spans="1:6" x14ac:dyDescent="0.6">
      <c r="A10524" s="3">
        <v>10523</v>
      </c>
      <c r="B10524" s="3" t="str">
        <f t="shared" si="492"/>
        <v>96</v>
      </c>
      <c r="C10524" s="3" t="str">
        <f t="shared" si="493"/>
        <v>9616</v>
      </c>
      <c r="D10524" s="3" t="str">
        <f t="shared" si="494"/>
        <v>961620</v>
      </c>
      <c r="E10524" s="3" t="s">
        <v>10528</v>
      </c>
      <c r="F10524" s="4" t="s">
        <v>19922</v>
      </c>
    </row>
    <row r="10525" spans="1:6" x14ac:dyDescent="0.6">
      <c r="A10525" s="3">
        <v>10524</v>
      </c>
      <c r="B10525" s="3" t="str">
        <f t="shared" si="492"/>
        <v>96</v>
      </c>
      <c r="C10525" s="3" t="str">
        <f t="shared" si="493"/>
        <v>9617</v>
      </c>
      <c r="D10525" s="3" t="str">
        <f t="shared" si="494"/>
        <v>961700</v>
      </c>
      <c r="E10525" s="3" t="s">
        <v>10529</v>
      </c>
      <c r="F10525" s="4" t="s">
        <v>19923</v>
      </c>
    </row>
    <row r="10526" spans="1:6" x14ac:dyDescent="0.6">
      <c r="A10526" s="3">
        <v>10525</v>
      </c>
      <c r="B10526" s="3" t="str">
        <f t="shared" si="492"/>
        <v>96</v>
      </c>
      <c r="C10526" s="3" t="str">
        <f t="shared" si="493"/>
        <v>9617</v>
      </c>
      <c r="D10526" s="3" t="str">
        <f t="shared" si="494"/>
        <v>961700</v>
      </c>
      <c r="E10526" s="3" t="s">
        <v>10530</v>
      </c>
      <c r="F10526" s="4" t="s">
        <v>19924</v>
      </c>
    </row>
    <row r="10527" spans="1:6" x14ac:dyDescent="0.6">
      <c r="A10527" s="3">
        <v>10526</v>
      </c>
      <c r="B10527" s="3" t="str">
        <f t="shared" si="492"/>
        <v>96</v>
      </c>
      <c r="C10527" s="3" t="str">
        <f t="shared" si="493"/>
        <v>9618</v>
      </c>
      <c r="D10527" s="3" t="str">
        <f t="shared" si="494"/>
        <v>961800</v>
      </c>
      <c r="E10527" s="3" t="s">
        <v>10531</v>
      </c>
      <c r="F10527" s="4" t="s">
        <v>19925</v>
      </c>
    </row>
    <row r="10528" spans="1:6" x14ac:dyDescent="0.6">
      <c r="A10528" s="3">
        <v>10527</v>
      </c>
      <c r="B10528" s="3" t="str">
        <f t="shared" si="492"/>
        <v>96</v>
      </c>
      <c r="C10528" s="3" t="str">
        <f t="shared" si="493"/>
        <v>9619</v>
      </c>
      <c r="D10528" s="3" t="str">
        <f t="shared" si="494"/>
        <v>961900</v>
      </c>
      <c r="E10528" s="3" t="s">
        <v>10532</v>
      </c>
      <c r="F10528" s="4" t="s">
        <v>19926</v>
      </c>
    </row>
    <row r="10529" spans="1:6" x14ac:dyDescent="0.6">
      <c r="A10529" s="3">
        <v>10528</v>
      </c>
      <c r="B10529" s="3" t="str">
        <f t="shared" si="492"/>
        <v>96</v>
      </c>
      <c r="C10529" s="3" t="str">
        <f t="shared" si="493"/>
        <v>9619</v>
      </c>
      <c r="D10529" s="3" t="str">
        <f t="shared" si="494"/>
        <v>961900</v>
      </c>
      <c r="E10529" s="3" t="s">
        <v>10533</v>
      </c>
      <c r="F10529" s="4" t="s">
        <v>19927</v>
      </c>
    </row>
    <row r="10530" spans="1:6" x14ac:dyDescent="0.6">
      <c r="A10530" s="3">
        <v>10529</v>
      </c>
      <c r="B10530" s="3" t="str">
        <f t="shared" si="492"/>
        <v>96</v>
      </c>
      <c r="C10530" s="3" t="str">
        <f t="shared" si="493"/>
        <v>9619</v>
      </c>
      <c r="D10530" s="3" t="str">
        <f t="shared" si="494"/>
        <v>961900</v>
      </c>
      <c r="E10530" s="3" t="s">
        <v>10534</v>
      </c>
      <c r="F10530" s="4" t="s">
        <v>19928</v>
      </c>
    </row>
    <row r="10531" spans="1:6" x14ac:dyDescent="0.6">
      <c r="A10531" s="3">
        <v>10530</v>
      </c>
      <c r="B10531" s="3" t="str">
        <f t="shared" si="492"/>
        <v>96</v>
      </c>
      <c r="C10531" s="3" t="str">
        <f t="shared" si="493"/>
        <v>9619</v>
      </c>
      <c r="D10531" s="3" t="str">
        <f t="shared" si="494"/>
        <v>961900</v>
      </c>
      <c r="E10531" s="3" t="s">
        <v>10535</v>
      </c>
      <c r="F10531" s="4" t="s">
        <v>19929</v>
      </c>
    </row>
    <row r="10532" spans="1:6" x14ac:dyDescent="0.6">
      <c r="A10532" s="3">
        <v>10531</v>
      </c>
      <c r="B10532" s="3" t="str">
        <f t="shared" si="492"/>
        <v>96</v>
      </c>
      <c r="C10532" s="3" t="str">
        <f t="shared" si="493"/>
        <v>9619</v>
      </c>
      <c r="D10532" s="3" t="str">
        <f t="shared" si="494"/>
        <v>961900</v>
      </c>
      <c r="E10532" s="3" t="s">
        <v>10536</v>
      </c>
      <c r="F10532" s="4" t="s">
        <v>19930</v>
      </c>
    </row>
    <row r="10533" spans="1:6" x14ac:dyDescent="0.6">
      <c r="A10533" s="3">
        <v>10532</v>
      </c>
      <c r="B10533" s="3" t="str">
        <f t="shared" si="492"/>
        <v>96</v>
      </c>
      <c r="C10533" s="3" t="str">
        <f t="shared" si="493"/>
        <v>9619</v>
      </c>
      <c r="D10533" s="3" t="str">
        <f t="shared" si="494"/>
        <v>961900</v>
      </c>
      <c r="E10533" s="3" t="s">
        <v>10537</v>
      </c>
      <c r="F10533" s="4" t="s">
        <v>19931</v>
      </c>
    </row>
    <row r="10534" spans="1:6" x14ac:dyDescent="0.6">
      <c r="A10534" s="3">
        <v>10533</v>
      </c>
      <c r="B10534" s="3" t="str">
        <f t="shared" si="492"/>
        <v>96</v>
      </c>
      <c r="C10534" s="3" t="str">
        <f t="shared" si="493"/>
        <v>9619</v>
      </c>
      <c r="D10534" s="3" t="str">
        <f t="shared" si="494"/>
        <v>961900</v>
      </c>
      <c r="E10534" s="3" t="s">
        <v>10538</v>
      </c>
      <c r="F10534" s="4" t="s">
        <v>19930</v>
      </c>
    </row>
    <row r="10535" spans="1:6" x14ac:dyDescent="0.6">
      <c r="A10535" s="3">
        <v>10534</v>
      </c>
      <c r="B10535" s="3" t="str">
        <f t="shared" si="492"/>
        <v>96</v>
      </c>
      <c r="C10535" s="3" t="str">
        <f t="shared" si="493"/>
        <v>9620</v>
      </c>
      <c r="D10535" s="3" t="str">
        <f t="shared" si="494"/>
        <v>962000</v>
      </c>
      <c r="E10535" s="3" t="s">
        <v>10539</v>
      </c>
      <c r="F10535" s="4" t="s">
        <v>19932</v>
      </c>
    </row>
    <row r="10536" spans="1:6" x14ac:dyDescent="0.6">
      <c r="A10536" s="3">
        <v>10535</v>
      </c>
      <c r="B10536" s="3" t="str">
        <f t="shared" si="492"/>
        <v>96</v>
      </c>
      <c r="C10536" s="3" t="str">
        <f t="shared" si="493"/>
        <v>9620</v>
      </c>
      <c r="D10536" s="3" t="str">
        <f t="shared" si="494"/>
        <v>962000</v>
      </c>
      <c r="E10536" s="3" t="s">
        <v>10540</v>
      </c>
      <c r="F10536" s="4" t="s">
        <v>19933</v>
      </c>
    </row>
    <row r="10537" spans="1:6" x14ac:dyDescent="0.6">
      <c r="A10537" s="3">
        <v>10536</v>
      </c>
      <c r="B10537" s="3" t="str">
        <f t="shared" si="492"/>
        <v>96</v>
      </c>
      <c r="C10537" s="3" t="str">
        <f t="shared" si="493"/>
        <v>9620</v>
      </c>
      <c r="D10537" s="3" t="str">
        <f t="shared" si="494"/>
        <v>962000</v>
      </c>
      <c r="E10537" s="3" t="s">
        <v>10541</v>
      </c>
      <c r="F10537" s="4" t="s">
        <v>19934</v>
      </c>
    </row>
    <row r="10538" spans="1:6" x14ac:dyDescent="0.6">
      <c r="A10538" s="3">
        <v>10537</v>
      </c>
      <c r="B10538" s="3" t="str">
        <f t="shared" si="492"/>
        <v>96</v>
      </c>
      <c r="C10538" s="3" t="str">
        <f t="shared" si="493"/>
        <v>9620</v>
      </c>
      <c r="D10538" s="3" t="str">
        <f t="shared" si="494"/>
        <v>962000</v>
      </c>
      <c r="E10538" s="3" t="s">
        <v>10542</v>
      </c>
      <c r="F10538" s="4" t="s">
        <v>19935</v>
      </c>
    </row>
    <row r="10539" spans="1:6" x14ac:dyDescent="0.6">
      <c r="A10539" s="3">
        <v>10538</v>
      </c>
      <c r="B10539" s="3" t="str">
        <f t="shared" si="492"/>
        <v>96</v>
      </c>
      <c r="C10539" s="3" t="str">
        <f t="shared" si="493"/>
        <v>9620</v>
      </c>
      <c r="D10539" s="3" t="str">
        <f t="shared" si="494"/>
        <v>962000</v>
      </c>
      <c r="E10539" s="3" t="s">
        <v>10543</v>
      </c>
      <c r="F10539" s="4" t="s">
        <v>19936</v>
      </c>
    </row>
    <row r="10540" spans="1:6" x14ac:dyDescent="0.6">
      <c r="A10540" s="3">
        <v>10539</v>
      </c>
      <c r="B10540" s="3" t="str">
        <f t="shared" si="492"/>
        <v>97</v>
      </c>
      <c r="C10540" s="3" t="str">
        <f t="shared" si="493"/>
        <v>9701</v>
      </c>
      <c r="D10540" s="3" t="str">
        <f t="shared" si="494"/>
        <v>970110</v>
      </c>
      <c r="E10540" s="3" t="s">
        <v>10544</v>
      </c>
      <c r="F10540" s="4" t="s">
        <v>19937</v>
      </c>
    </row>
    <row r="10541" spans="1:6" x14ac:dyDescent="0.6">
      <c r="A10541" s="3">
        <v>10540</v>
      </c>
      <c r="B10541" s="3" t="str">
        <f t="shared" si="492"/>
        <v>97</v>
      </c>
      <c r="C10541" s="3" t="str">
        <f t="shared" si="493"/>
        <v>9701</v>
      </c>
      <c r="D10541" s="3" t="str">
        <f t="shared" si="494"/>
        <v>970190</v>
      </c>
      <c r="E10541" s="3" t="s">
        <v>10545</v>
      </c>
      <c r="F10541" s="4" t="s">
        <v>19938</v>
      </c>
    </row>
    <row r="10542" spans="1:6" x14ac:dyDescent="0.6">
      <c r="A10542" s="3">
        <v>10541</v>
      </c>
      <c r="B10542" s="3" t="str">
        <f t="shared" si="492"/>
        <v>97</v>
      </c>
      <c r="C10542" s="3" t="str">
        <f t="shared" si="493"/>
        <v>9702</v>
      </c>
      <c r="D10542" s="3" t="str">
        <f t="shared" si="494"/>
        <v>970200</v>
      </c>
      <c r="E10542" s="3" t="s">
        <v>10546</v>
      </c>
      <c r="F10542" s="4" t="s">
        <v>19939</v>
      </c>
    </row>
    <row r="10543" spans="1:6" x14ac:dyDescent="0.6">
      <c r="A10543" s="3">
        <v>10542</v>
      </c>
      <c r="B10543" s="3" t="str">
        <f t="shared" si="492"/>
        <v>97</v>
      </c>
      <c r="C10543" s="3" t="str">
        <f t="shared" si="493"/>
        <v>9703</v>
      </c>
      <c r="D10543" s="3" t="str">
        <f t="shared" si="494"/>
        <v>970300</v>
      </c>
      <c r="E10543" s="3" t="s">
        <v>10547</v>
      </c>
      <c r="F10543" s="4" t="s">
        <v>19940</v>
      </c>
    </row>
    <row r="10544" spans="1:6" x14ac:dyDescent="0.6">
      <c r="A10544" s="3">
        <v>10543</v>
      </c>
      <c r="B10544" s="3" t="str">
        <f t="shared" si="492"/>
        <v>97</v>
      </c>
      <c r="C10544" s="3" t="str">
        <f t="shared" si="493"/>
        <v>9704</v>
      </c>
      <c r="D10544" s="3" t="str">
        <f t="shared" si="494"/>
        <v>970400</v>
      </c>
      <c r="E10544" s="3" t="s">
        <v>10548</v>
      </c>
      <c r="F10544" s="4" t="s">
        <v>19941</v>
      </c>
    </row>
    <row r="10545" spans="1:6" x14ac:dyDescent="0.6">
      <c r="A10545" s="3">
        <v>10544</v>
      </c>
      <c r="B10545" s="3" t="str">
        <f t="shared" si="492"/>
        <v>97</v>
      </c>
      <c r="C10545" s="3" t="str">
        <f t="shared" si="493"/>
        <v>9705</v>
      </c>
      <c r="D10545" s="3" t="str">
        <f t="shared" si="494"/>
        <v>970500</v>
      </c>
      <c r="E10545" s="3" t="s">
        <v>10549</v>
      </c>
      <c r="F10545" s="4" t="s">
        <v>19942</v>
      </c>
    </row>
    <row r="10546" spans="1:6" x14ac:dyDescent="0.6">
      <c r="A10546" s="3">
        <v>10545</v>
      </c>
      <c r="B10546" s="3" t="str">
        <f t="shared" si="492"/>
        <v>97</v>
      </c>
      <c r="C10546" s="3" t="str">
        <f t="shared" si="493"/>
        <v>9705</v>
      </c>
      <c r="D10546" s="3" t="str">
        <f t="shared" si="494"/>
        <v>970500</v>
      </c>
      <c r="E10546" s="3" t="s">
        <v>10550</v>
      </c>
      <c r="F10546" s="4" t="s">
        <v>19943</v>
      </c>
    </row>
    <row r="10547" spans="1:6" x14ac:dyDescent="0.6">
      <c r="A10547" s="3">
        <v>10546</v>
      </c>
      <c r="B10547" s="3" t="str">
        <f t="shared" si="492"/>
        <v>97</v>
      </c>
      <c r="C10547" s="3" t="str">
        <f t="shared" si="493"/>
        <v>9706</v>
      </c>
      <c r="D10547" s="3" t="str">
        <f t="shared" si="494"/>
        <v>970600</v>
      </c>
      <c r="E10547" s="3" t="s">
        <v>10551</v>
      </c>
      <c r="F10547" s="4" t="s">
        <v>19944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A09C-3476-41EB-91CF-07B889981224}">
  <dimension ref="A1:F10547"/>
  <sheetViews>
    <sheetView workbookViewId="0">
      <selection activeCell="E14" sqref="E14"/>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c r="C2" s="3"/>
      <c r="D2" s="3"/>
      <c r="E2" s="3"/>
      <c r="F2" s="4"/>
    </row>
    <row r="3" spans="1:6" x14ac:dyDescent="0.6">
      <c r="A3" s="3">
        <v>2</v>
      </c>
      <c r="B3" s="3"/>
      <c r="C3" s="3"/>
      <c r="D3" s="3"/>
      <c r="E3" s="3"/>
      <c r="F3" s="4"/>
    </row>
    <row r="4" spans="1:6" x14ac:dyDescent="0.6">
      <c r="A4" s="3">
        <v>3</v>
      </c>
      <c r="B4" s="3"/>
      <c r="C4" s="3"/>
      <c r="D4" s="3"/>
      <c r="E4" s="3"/>
      <c r="F4" s="4"/>
    </row>
    <row r="5" spans="1:6" x14ac:dyDescent="0.6">
      <c r="A5" s="3">
        <v>4</v>
      </c>
      <c r="B5" s="3"/>
      <c r="C5" s="3"/>
      <c r="D5" s="3"/>
      <c r="E5" s="3"/>
      <c r="F5" s="4"/>
    </row>
    <row r="6" spans="1:6" x14ac:dyDescent="0.6">
      <c r="A6" s="3">
        <v>5</v>
      </c>
      <c r="B6" s="3"/>
      <c r="C6" s="3"/>
      <c r="D6" s="3"/>
      <c r="E6" s="3"/>
      <c r="F6" s="4"/>
    </row>
    <row r="7" spans="1:6" x14ac:dyDescent="0.6">
      <c r="A7" s="3">
        <v>6</v>
      </c>
      <c r="B7" s="3"/>
      <c r="C7" s="3"/>
      <c r="D7" s="3"/>
      <c r="E7" s="3"/>
      <c r="F7" s="4"/>
    </row>
    <row r="8" spans="1:6" x14ac:dyDescent="0.6">
      <c r="A8" s="3">
        <v>7</v>
      </c>
      <c r="B8" s="3"/>
      <c r="C8" s="3"/>
      <c r="D8" s="3"/>
      <c r="E8" s="3"/>
      <c r="F8" s="4"/>
    </row>
    <row r="9" spans="1:6" x14ac:dyDescent="0.6">
      <c r="A9" s="3">
        <v>8</v>
      </c>
      <c r="B9" s="3"/>
      <c r="C9" s="3"/>
      <c r="D9" s="3"/>
      <c r="E9" s="3"/>
      <c r="F9" s="4"/>
    </row>
    <row r="10" spans="1:6" x14ac:dyDescent="0.6">
      <c r="A10" s="3">
        <v>9</v>
      </c>
      <c r="B10" s="3"/>
      <c r="C10" s="3"/>
      <c r="D10" s="3"/>
      <c r="E10" s="3"/>
      <c r="F10" s="4"/>
    </row>
    <row r="11" spans="1:6" x14ac:dyDescent="0.6">
      <c r="A11" s="3">
        <v>10</v>
      </c>
      <c r="B11" s="3"/>
      <c r="C11" s="3"/>
      <c r="D11" s="3"/>
      <c r="E11" s="3"/>
      <c r="F11" s="4"/>
    </row>
    <row r="12" spans="1:6" x14ac:dyDescent="0.6">
      <c r="A12" s="3">
        <v>11</v>
      </c>
      <c r="B12" s="3"/>
      <c r="C12" s="3"/>
      <c r="D12" s="3"/>
      <c r="E12" s="3"/>
      <c r="F12" s="4"/>
    </row>
    <row r="13" spans="1:6" x14ac:dyDescent="0.6">
      <c r="A13" s="3">
        <v>12</v>
      </c>
      <c r="B13" s="3"/>
      <c r="C13" s="3"/>
      <c r="D13" s="3"/>
      <c r="E13" s="3"/>
      <c r="F13" s="4"/>
    </row>
    <row r="14" spans="1:6" x14ac:dyDescent="0.6">
      <c r="A14" s="3">
        <v>13</v>
      </c>
      <c r="B14" s="3"/>
      <c r="C14" s="3"/>
      <c r="D14" s="3"/>
      <c r="E14" s="3"/>
      <c r="F14" s="4"/>
    </row>
    <row r="15" spans="1:6" x14ac:dyDescent="0.6">
      <c r="A15" s="3">
        <v>14</v>
      </c>
      <c r="B15" s="3"/>
      <c r="C15" s="3"/>
      <c r="D15" s="3"/>
      <c r="E15" s="3"/>
      <c r="F15" s="4"/>
    </row>
    <row r="16" spans="1:6" x14ac:dyDescent="0.6">
      <c r="A16" s="3">
        <v>15</v>
      </c>
      <c r="B16" s="3"/>
      <c r="C16" s="3"/>
      <c r="D16" s="3"/>
      <c r="E16" s="3"/>
      <c r="F16" s="4"/>
    </row>
    <row r="17" spans="1:6" x14ac:dyDescent="0.6">
      <c r="A17" s="3">
        <v>16</v>
      </c>
      <c r="B17" s="3"/>
      <c r="C17" s="3"/>
      <c r="D17" s="3"/>
      <c r="E17" s="3"/>
      <c r="F17" s="4"/>
    </row>
    <row r="18" spans="1:6" x14ac:dyDescent="0.6">
      <c r="A18" s="3">
        <v>17</v>
      </c>
      <c r="B18" s="3"/>
      <c r="C18" s="3"/>
      <c r="D18" s="3"/>
      <c r="E18" s="3"/>
      <c r="F18" s="4"/>
    </row>
    <row r="19" spans="1:6" x14ac:dyDescent="0.6">
      <c r="A19" s="3">
        <v>18</v>
      </c>
      <c r="B19" s="3"/>
      <c r="C19" s="3"/>
      <c r="D19" s="3"/>
      <c r="E19" s="3"/>
      <c r="F19" s="4"/>
    </row>
    <row r="20" spans="1:6" x14ac:dyDescent="0.6">
      <c r="A20" s="3">
        <v>19</v>
      </c>
      <c r="B20" s="3"/>
      <c r="C20" s="3"/>
      <c r="D20" s="3"/>
      <c r="E20" s="3"/>
      <c r="F20" s="4"/>
    </row>
    <row r="21" spans="1:6" x14ac:dyDescent="0.6">
      <c r="A21" s="3">
        <v>20</v>
      </c>
      <c r="B21" s="3"/>
      <c r="C21" s="3"/>
      <c r="D21" s="3"/>
      <c r="E21" s="3"/>
      <c r="F21" s="4"/>
    </row>
    <row r="22" spans="1:6" x14ac:dyDescent="0.6">
      <c r="A22" s="3">
        <v>21</v>
      </c>
      <c r="B22" s="3"/>
      <c r="C22" s="3"/>
      <c r="D22" s="3"/>
      <c r="E22" s="3"/>
      <c r="F22" s="4"/>
    </row>
    <row r="23" spans="1:6" x14ac:dyDescent="0.6">
      <c r="A23" s="3">
        <v>22</v>
      </c>
      <c r="B23" s="3"/>
      <c r="C23" s="3"/>
      <c r="D23" s="3"/>
      <c r="E23" s="3"/>
      <c r="F23" s="4"/>
    </row>
    <row r="24" spans="1:6" x14ac:dyDescent="0.6">
      <c r="A24" s="3">
        <v>23</v>
      </c>
      <c r="B24" s="3"/>
      <c r="C24" s="3"/>
      <c r="D24" s="3"/>
      <c r="E24" s="3"/>
      <c r="F24" s="4"/>
    </row>
    <row r="25" spans="1:6" x14ac:dyDescent="0.6">
      <c r="A25" s="3">
        <v>24</v>
      </c>
      <c r="B25" s="3"/>
      <c r="C25" s="3"/>
      <c r="D25" s="3"/>
      <c r="E25" s="3"/>
      <c r="F25" s="4"/>
    </row>
    <row r="26" spans="1:6" x14ac:dyDescent="0.6">
      <c r="A26" s="3">
        <v>25</v>
      </c>
      <c r="B26" s="3"/>
      <c r="C26" s="3"/>
      <c r="D26" s="3"/>
      <c r="E26" s="3"/>
      <c r="F26" s="4"/>
    </row>
    <row r="27" spans="1:6" x14ac:dyDescent="0.6">
      <c r="A27" s="3">
        <v>26</v>
      </c>
      <c r="B27" s="3"/>
      <c r="C27" s="3"/>
      <c r="D27" s="3"/>
      <c r="E27" s="3"/>
      <c r="F27" s="4"/>
    </row>
    <row r="28" spans="1:6" x14ac:dyDescent="0.6">
      <c r="A28" s="3">
        <v>27</v>
      </c>
      <c r="B28" s="3"/>
      <c r="C28" s="3"/>
      <c r="D28" s="3"/>
      <c r="E28" s="3"/>
      <c r="F28" s="4"/>
    </row>
    <row r="29" spans="1:6" x14ac:dyDescent="0.6">
      <c r="A29" s="3">
        <v>28</v>
      </c>
      <c r="B29" s="3"/>
      <c r="C29" s="3"/>
      <c r="D29" s="3"/>
      <c r="E29" s="3"/>
      <c r="F29" s="4"/>
    </row>
    <row r="30" spans="1:6" x14ac:dyDescent="0.6">
      <c r="A30" s="3">
        <v>29</v>
      </c>
      <c r="B30" s="3"/>
      <c r="C30" s="3"/>
      <c r="D30" s="3"/>
      <c r="E30" s="3"/>
      <c r="F30" s="4"/>
    </row>
    <row r="31" spans="1:6" x14ac:dyDescent="0.6">
      <c r="A31" s="3">
        <v>30</v>
      </c>
      <c r="B31" s="3"/>
      <c r="C31" s="3"/>
      <c r="D31" s="3"/>
      <c r="E31" s="3"/>
      <c r="F31" s="4"/>
    </row>
    <row r="32" spans="1:6" x14ac:dyDescent="0.6">
      <c r="A32" s="3">
        <v>31</v>
      </c>
      <c r="B32" s="3"/>
      <c r="C32" s="3"/>
      <c r="D32" s="3"/>
      <c r="E32" s="3"/>
      <c r="F32" s="4"/>
    </row>
    <row r="33" spans="1:6" x14ac:dyDescent="0.6">
      <c r="A33" s="3">
        <v>32</v>
      </c>
      <c r="B33" s="3"/>
      <c r="C33" s="3"/>
      <c r="D33" s="3"/>
      <c r="E33" s="3"/>
      <c r="F33" s="4"/>
    </row>
    <row r="34" spans="1:6" x14ac:dyDescent="0.6">
      <c r="A34" s="3">
        <v>33</v>
      </c>
      <c r="B34" s="3"/>
      <c r="C34" s="3"/>
      <c r="D34" s="3"/>
      <c r="E34" s="3"/>
      <c r="F34" s="4"/>
    </row>
    <row r="35" spans="1:6" x14ac:dyDescent="0.6">
      <c r="A35" s="3">
        <v>34</v>
      </c>
      <c r="B35" s="3"/>
      <c r="C35" s="3"/>
      <c r="D35" s="3"/>
      <c r="E35" s="3"/>
      <c r="F35" s="4"/>
    </row>
    <row r="36" spans="1:6" x14ac:dyDescent="0.6">
      <c r="A36" s="3">
        <v>35</v>
      </c>
      <c r="B36" s="3"/>
      <c r="C36" s="3"/>
      <c r="D36" s="3"/>
      <c r="E36" s="3"/>
      <c r="F36" s="4"/>
    </row>
    <row r="37" spans="1:6" x14ac:dyDescent="0.6">
      <c r="A37" s="3">
        <v>36</v>
      </c>
      <c r="B37" s="3"/>
      <c r="C37" s="3"/>
      <c r="D37" s="3"/>
      <c r="E37" s="3"/>
      <c r="F37" s="4"/>
    </row>
    <row r="38" spans="1:6" x14ac:dyDescent="0.6">
      <c r="A38" s="3">
        <v>37</v>
      </c>
      <c r="B38" s="3"/>
      <c r="C38" s="3"/>
      <c r="D38" s="3"/>
      <c r="E38" s="3"/>
      <c r="F38" s="4"/>
    </row>
    <row r="39" spans="1:6" x14ac:dyDescent="0.6">
      <c r="A39" s="3">
        <v>38</v>
      </c>
      <c r="B39" s="3"/>
      <c r="C39" s="3"/>
      <c r="D39" s="3"/>
      <c r="E39" s="3"/>
      <c r="F39" s="4"/>
    </row>
    <row r="40" spans="1:6" x14ac:dyDescent="0.6">
      <c r="A40" s="3">
        <v>39</v>
      </c>
      <c r="B40" s="3"/>
      <c r="C40" s="3"/>
      <c r="D40" s="3"/>
      <c r="E40" s="3"/>
      <c r="F40" s="4"/>
    </row>
    <row r="41" spans="1:6" x14ac:dyDescent="0.6">
      <c r="A41" s="3">
        <v>40</v>
      </c>
      <c r="B41" s="3"/>
      <c r="C41" s="3"/>
      <c r="D41" s="3"/>
      <c r="E41" s="3"/>
      <c r="F41" s="4"/>
    </row>
    <row r="42" spans="1:6" x14ac:dyDescent="0.6">
      <c r="A42" s="3">
        <v>41</v>
      </c>
      <c r="B42" s="3"/>
      <c r="C42" s="3"/>
      <c r="D42" s="3"/>
      <c r="E42" s="3"/>
      <c r="F42" s="4"/>
    </row>
    <row r="43" spans="1:6" x14ac:dyDescent="0.6">
      <c r="A43" s="3">
        <v>42</v>
      </c>
      <c r="B43" s="3"/>
      <c r="C43" s="3"/>
      <c r="D43" s="3"/>
      <c r="E43" s="3"/>
      <c r="F43" s="4"/>
    </row>
    <row r="44" spans="1:6" x14ac:dyDescent="0.6">
      <c r="A44" s="3">
        <v>43</v>
      </c>
      <c r="B44" s="3"/>
      <c r="C44" s="3"/>
      <c r="D44" s="3"/>
      <c r="E44" s="3"/>
      <c r="F44" s="4"/>
    </row>
    <row r="45" spans="1:6" x14ac:dyDescent="0.6">
      <c r="A45" s="3">
        <v>44</v>
      </c>
      <c r="B45" s="3"/>
      <c r="C45" s="3"/>
      <c r="D45" s="3"/>
      <c r="E45" s="3"/>
      <c r="F45" s="4"/>
    </row>
    <row r="46" spans="1:6" x14ac:dyDescent="0.6">
      <c r="A46" s="3">
        <v>45</v>
      </c>
      <c r="B46" s="3"/>
      <c r="C46" s="3"/>
      <c r="D46" s="3"/>
      <c r="E46" s="3"/>
      <c r="F46" s="4"/>
    </row>
    <row r="47" spans="1:6" x14ac:dyDescent="0.6">
      <c r="A47" s="3">
        <v>46</v>
      </c>
      <c r="B47" s="3"/>
      <c r="C47" s="3"/>
      <c r="D47" s="3"/>
      <c r="E47" s="3"/>
      <c r="F47" s="4"/>
    </row>
    <row r="48" spans="1:6" x14ac:dyDescent="0.6">
      <c r="A48" s="3">
        <v>47</v>
      </c>
      <c r="B48" s="3"/>
      <c r="C48" s="3"/>
      <c r="D48" s="3"/>
      <c r="E48" s="3"/>
      <c r="F48" s="4"/>
    </row>
    <row r="49" spans="1:6" x14ac:dyDescent="0.6">
      <c r="A49" s="3">
        <v>48</v>
      </c>
      <c r="B49" s="3"/>
      <c r="C49" s="3"/>
      <c r="D49" s="3"/>
      <c r="E49" s="3"/>
      <c r="F49" s="4"/>
    </row>
    <row r="50" spans="1:6" x14ac:dyDescent="0.6">
      <c r="A50" s="3">
        <v>49</v>
      </c>
      <c r="B50" s="3"/>
      <c r="C50" s="3"/>
      <c r="D50" s="3"/>
      <c r="E50" s="3"/>
      <c r="F50" s="4"/>
    </row>
    <row r="51" spans="1:6" x14ac:dyDescent="0.6">
      <c r="A51" s="3">
        <v>50</v>
      </c>
      <c r="B51" s="3"/>
      <c r="C51" s="3"/>
      <c r="D51" s="3"/>
      <c r="E51" s="3"/>
      <c r="F51" s="4"/>
    </row>
    <row r="52" spans="1:6" x14ac:dyDescent="0.6">
      <c r="A52" s="3">
        <v>51</v>
      </c>
      <c r="B52" s="3"/>
      <c r="C52" s="3"/>
      <c r="D52" s="3"/>
      <c r="E52" s="3"/>
      <c r="F52" s="4"/>
    </row>
    <row r="53" spans="1:6" x14ac:dyDescent="0.6">
      <c r="A53" s="3">
        <v>52</v>
      </c>
      <c r="B53" s="3"/>
      <c r="C53" s="3"/>
      <c r="D53" s="3"/>
      <c r="E53" s="3"/>
      <c r="F53" s="4"/>
    </row>
    <row r="54" spans="1:6" x14ac:dyDescent="0.6">
      <c r="A54" s="3">
        <v>53</v>
      </c>
      <c r="B54" s="3"/>
      <c r="C54" s="3"/>
      <c r="D54" s="3"/>
      <c r="E54" s="3"/>
      <c r="F54" s="4"/>
    </row>
    <row r="55" spans="1:6" x14ac:dyDescent="0.6">
      <c r="A55" s="3">
        <v>54</v>
      </c>
      <c r="B55" s="3"/>
      <c r="C55" s="3"/>
      <c r="D55" s="3"/>
      <c r="E55" s="3"/>
      <c r="F55" s="4"/>
    </row>
    <row r="56" spans="1:6" x14ac:dyDescent="0.6">
      <c r="A56" s="3">
        <v>55</v>
      </c>
      <c r="B56" s="3"/>
      <c r="C56" s="3"/>
      <c r="D56" s="3"/>
      <c r="E56" s="3"/>
      <c r="F56" s="4"/>
    </row>
    <row r="57" spans="1:6" x14ac:dyDescent="0.6">
      <c r="A57" s="3">
        <v>56</v>
      </c>
      <c r="B57" s="3"/>
      <c r="C57" s="3"/>
      <c r="D57" s="3"/>
      <c r="E57" s="3"/>
      <c r="F57" s="4"/>
    </row>
    <row r="58" spans="1:6" x14ac:dyDescent="0.6">
      <c r="A58" s="3">
        <v>57</v>
      </c>
      <c r="B58" s="3"/>
      <c r="C58" s="3"/>
      <c r="D58" s="3"/>
      <c r="E58" s="3"/>
      <c r="F58" s="4"/>
    </row>
    <row r="59" spans="1:6" x14ac:dyDescent="0.6">
      <c r="A59" s="3">
        <v>58</v>
      </c>
      <c r="B59" s="3"/>
      <c r="C59" s="3"/>
      <c r="D59" s="3"/>
      <c r="E59" s="3"/>
      <c r="F59" s="4"/>
    </row>
    <row r="60" spans="1:6" x14ac:dyDescent="0.6">
      <c r="A60" s="3">
        <v>59</v>
      </c>
      <c r="B60" s="3"/>
      <c r="C60" s="3"/>
      <c r="D60" s="3"/>
      <c r="E60" s="3"/>
      <c r="F60" s="4"/>
    </row>
    <row r="61" spans="1:6" x14ac:dyDescent="0.6">
      <c r="A61" s="3">
        <v>60</v>
      </c>
      <c r="B61" s="3"/>
      <c r="C61" s="3"/>
      <c r="D61" s="3"/>
      <c r="E61" s="3"/>
      <c r="F61" s="4"/>
    </row>
    <row r="62" spans="1:6" x14ac:dyDescent="0.6">
      <c r="A62" s="3">
        <v>61</v>
      </c>
      <c r="B62" s="3"/>
      <c r="C62" s="3"/>
      <c r="D62" s="3"/>
      <c r="E62" s="3"/>
      <c r="F62" s="4"/>
    </row>
    <row r="63" spans="1:6" x14ac:dyDescent="0.6">
      <c r="A63" s="3">
        <v>62</v>
      </c>
      <c r="B63" s="3"/>
      <c r="C63" s="3"/>
      <c r="D63" s="3"/>
      <c r="E63" s="3"/>
      <c r="F63" s="4"/>
    </row>
    <row r="64" spans="1:6" x14ac:dyDescent="0.6">
      <c r="A64" s="3">
        <v>63</v>
      </c>
      <c r="B64" s="3"/>
      <c r="C64" s="3"/>
      <c r="D64" s="3"/>
      <c r="E64" s="3"/>
      <c r="F64" s="4"/>
    </row>
    <row r="65" spans="1:6" x14ac:dyDescent="0.6">
      <c r="A65" s="3">
        <v>64</v>
      </c>
      <c r="B65" s="3"/>
      <c r="C65" s="3"/>
      <c r="D65" s="3"/>
      <c r="E65" s="3"/>
      <c r="F65" s="4"/>
    </row>
    <row r="66" spans="1:6" x14ac:dyDescent="0.6">
      <c r="A66" s="3">
        <v>65</v>
      </c>
      <c r="B66" s="3"/>
      <c r="C66" s="3"/>
      <c r="D66" s="3"/>
      <c r="E66" s="3"/>
      <c r="F66" s="4"/>
    </row>
    <row r="67" spans="1:6" x14ac:dyDescent="0.6">
      <c r="A67" s="3">
        <v>66</v>
      </c>
      <c r="B67" s="3"/>
      <c r="C67" s="3"/>
      <c r="D67" s="3"/>
      <c r="E67" s="3"/>
      <c r="F67" s="4"/>
    </row>
    <row r="68" spans="1:6" x14ac:dyDescent="0.6">
      <c r="A68" s="3">
        <v>67</v>
      </c>
      <c r="B68" s="3"/>
      <c r="C68" s="3"/>
      <c r="D68" s="3"/>
      <c r="E68" s="3"/>
      <c r="F68" s="4"/>
    </row>
    <row r="69" spans="1:6" x14ac:dyDescent="0.6">
      <c r="A69" s="3">
        <v>68</v>
      </c>
      <c r="B69" s="3"/>
      <c r="C69" s="3"/>
      <c r="D69" s="3"/>
      <c r="E69" s="3"/>
      <c r="F69" s="4"/>
    </row>
    <row r="70" spans="1:6" x14ac:dyDescent="0.6">
      <c r="A70" s="3">
        <v>69</v>
      </c>
      <c r="B70" s="3"/>
      <c r="C70" s="3"/>
      <c r="D70" s="3"/>
      <c r="E70" s="3"/>
      <c r="F70" s="4"/>
    </row>
    <row r="71" spans="1:6" x14ac:dyDescent="0.6">
      <c r="A71" s="3">
        <v>70</v>
      </c>
      <c r="B71" s="3"/>
      <c r="C71" s="3"/>
      <c r="D71" s="3"/>
      <c r="E71" s="3"/>
      <c r="F71" s="4"/>
    </row>
    <row r="72" spans="1:6" x14ac:dyDescent="0.6">
      <c r="A72" s="3">
        <v>71</v>
      </c>
      <c r="B72" s="3"/>
      <c r="C72" s="3"/>
      <c r="D72" s="3"/>
      <c r="E72" s="3"/>
      <c r="F72" s="4"/>
    </row>
    <row r="73" spans="1:6" x14ac:dyDescent="0.6">
      <c r="A73" s="3">
        <v>72</v>
      </c>
      <c r="B73" s="3"/>
      <c r="C73" s="3"/>
      <c r="D73" s="3"/>
      <c r="E73" s="3"/>
      <c r="F73" s="4"/>
    </row>
    <row r="74" spans="1:6" x14ac:dyDescent="0.6">
      <c r="A74" s="3">
        <v>73</v>
      </c>
      <c r="B74" s="3"/>
      <c r="C74" s="3"/>
      <c r="D74" s="3"/>
      <c r="E74" s="3"/>
      <c r="F74" s="4"/>
    </row>
    <row r="75" spans="1:6" x14ac:dyDescent="0.6">
      <c r="A75" s="3">
        <v>74</v>
      </c>
      <c r="B75" s="3"/>
      <c r="C75" s="3"/>
      <c r="D75" s="3"/>
      <c r="E75" s="3"/>
      <c r="F75" s="4"/>
    </row>
    <row r="76" spans="1:6" x14ac:dyDescent="0.6">
      <c r="A76" s="3">
        <v>75</v>
      </c>
      <c r="B76" s="3"/>
      <c r="C76" s="3"/>
      <c r="D76" s="3"/>
      <c r="E76" s="3"/>
      <c r="F76" s="4"/>
    </row>
    <row r="77" spans="1:6" x14ac:dyDescent="0.6">
      <c r="A77" s="3">
        <v>76</v>
      </c>
      <c r="B77" s="3"/>
      <c r="C77" s="3"/>
      <c r="D77" s="3"/>
      <c r="E77" s="3"/>
      <c r="F77" s="4"/>
    </row>
    <row r="78" spans="1:6" x14ac:dyDescent="0.6">
      <c r="A78" s="3">
        <v>77</v>
      </c>
      <c r="B78" s="3"/>
      <c r="C78" s="3"/>
      <c r="D78" s="3"/>
      <c r="E78" s="3"/>
      <c r="F78" s="4"/>
    </row>
    <row r="79" spans="1:6" x14ac:dyDescent="0.6">
      <c r="A79" s="3">
        <v>78</v>
      </c>
      <c r="B79" s="3"/>
      <c r="C79" s="3"/>
      <c r="D79" s="3"/>
      <c r="E79" s="3"/>
      <c r="F79" s="4"/>
    </row>
    <row r="80" spans="1:6" x14ac:dyDescent="0.6">
      <c r="A80" s="3">
        <v>79</v>
      </c>
      <c r="B80" s="3"/>
      <c r="C80" s="3"/>
      <c r="D80" s="3"/>
      <c r="E80" s="3"/>
      <c r="F80" s="4"/>
    </row>
    <row r="81" spans="1:6" x14ac:dyDescent="0.6">
      <c r="A81" s="3">
        <v>80</v>
      </c>
      <c r="B81" s="3"/>
      <c r="C81" s="3"/>
      <c r="D81" s="3"/>
      <c r="E81" s="3"/>
      <c r="F81" s="4"/>
    </row>
    <row r="82" spans="1:6" x14ac:dyDescent="0.6">
      <c r="A82" s="3">
        <v>81</v>
      </c>
      <c r="B82" s="3"/>
      <c r="C82" s="3"/>
      <c r="D82" s="3"/>
      <c r="E82" s="3"/>
      <c r="F82" s="4"/>
    </row>
    <row r="83" spans="1:6" x14ac:dyDescent="0.6">
      <c r="A83" s="3">
        <v>82</v>
      </c>
      <c r="B83" s="3"/>
      <c r="C83" s="3"/>
      <c r="D83" s="3"/>
      <c r="E83" s="3"/>
      <c r="F83" s="4"/>
    </row>
    <row r="84" spans="1:6" x14ac:dyDescent="0.6">
      <c r="A84" s="3">
        <v>83</v>
      </c>
      <c r="B84" s="3"/>
      <c r="C84" s="3"/>
      <c r="D84" s="3"/>
      <c r="E84" s="3"/>
      <c r="F84" s="4"/>
    </row>
    <row r="85" spans="1:6" x14ac:dyDescent="0.6">
      <c r="A85" s="3">
        <v>84</v>
      </c>
      <c r="B85" s="3"/>
      <c r="C85" s="3"/>
      <c r="D85" s="3"/>
      <c r="E85" s="3"/>
      <c r="F85" s="4"/>
    </row>
    <row r="86" spans="1:6" x14ac:dyDescent="0.6">
      <c r="A86" s="3">
        <v>85</v>
      </c>
      <c r="B86" s="3"/>
      <c r="C86" s="3"/>
      <c r="D86" s="3"/>
      <c r="E86" s="3"/>
      <c r="F86" s="4"/>
    </row>
    <row r="87" spans="1:6" x14ac:dyDescent="0.6">
      <c r="A87" s="3">
        <v>86</v>
      </c>
      <c r="B87" s="3"/>
      <c r="C87" s="3"/>
      <c r="D87" s="3"/>
      <c r="E87" s="3"/>
      <c r="F87" s="4"/>
    </row>
    <row r="88" spans="1:6" x14ac:dyDescent="0.6">
      <c r="A88" s="3">
        <v>87</v>
      </c>
      <c r="B88" s="3"/>
      <c r="C88" s="3"/>
      <c r="D88" s="3"/>
      <c r="E88" s="3"/>
      <c r="F88" s="4"/>
    </row>
    <row r="89" spans="1:6" x14ac:dyDescent="0.6">
      <c r="A89" s="3">
        <v>88</v>
      </c>
      <c r="B89" s="3"/>
      <c r="C89" s="3"/>
      <c r="D89" s="3"/>
      <c r="E89" s="3"/>
      <c r="F89" s="4"/>
    </row>
    <row r="90" spans="1:6" x14ac:dyDescent="0.6">
      <c r="A90" s="3">
        <v>89</v>
      </c>
      <c r="B90" s="3"/>
      <c r="C90" s="3"/>
      <c r="D90" s="3"/>
      <c r="E90" s="3"/>
      <c r="F90" s="4"/>
    </row>
    <row r="91" spans="1:6" x14ac:dyDescent="0.6">
      <c r="A91" s="3">
        <v>90</v>
      </c>
      <c r="B91" s="3"/>
      <c r="C91" s="3"/>
      <c r="D91" s="3"/>
      <c r="E91" s="3"/>
      <c r="F91" s="4"/>
    </row>
    <row r="92" spans="1:6" x14ac:dyDescent="0.6">
      <c r="A92" s="3">
        <v>91</v>
      </c>
      <c r="B92" s="3"/>
      <c r="C92" s="3"/>
      <c r="D92" s="3"/>
      <c r="E92" s="3"/>
      <c r="F92" s="4"/>
    </row>
    <row r="93" spans="1:6" x14ac:dyDescent="0.6">
      <c r="A93" s="3">
        <v>92</v>
      </c>
      <c r="B93" s="3"/>
      <c r="C93" s="3"/>
      <c r="D93" s="3"/>
      <c r="E93" s="3"/>
      <c r="F93" s="4"/>
    </row>
    <row r="94" spans="1:6" x14ac:dyDescent="0.6">
      <c r="A94" s="3">
        <v>93</v>
      </c>
      <c r="B94" s="3"/>
      <c r="C94" s="3"/>
      <c r="D94" s="3"/>
      <c r="E94" s="3"/>
      <c r="F94" s="4"/>
    </row>
    <row r="95" spans="1:6" x14ac:dyDescent="0.6">
      <c r="A95" s="3">
        <v>94</v>
      </c>
      <c r="B95" s="3"/>
      <c r="C95" s="3"/>
      <c r="D95" s="3"/>
      <c r="E95" s="3"/>
      <c r="F95" s="4"/>
    </row>
    <row r="96" spans="1:6" x14ac:dyDescent="0.6">
      <c r="A96" s="3">
        <v>95</v>
      </c>
      <c r="B96" s="3"/>
      <c r="C96" s="3"/>
      <c r="D96" s="3"/>
      <c r="E96" s="3"/>
      <c r="F96" s="4"/>
    </row>
    <row r="97" spans="1:6" x14ac:dyDescent="0.6">
      <c r="A97" s="3">
        <v>96</v>
      </c>
      <c r="B97" s="3"/>
      <c r="C97" s="3"/>
      <c r="D97" s="3"/>
      <c r="E97" s="3"/>
      <c r="F97" s="4"/>
    </row>
    <row r="98" spans="1:6" x14ac:dyDescent="0.6">
      <c r="A98" s="3">
        <v>97</v>
      </c>
      <c r="B98" s="3"/>
      <c r="C98" s="3"/>
      <c r="D98" s="3"/>
      <c r="E98" s="3"/>
      <c r="F98" s="4"/>
    </row>
    <row r="99" spans="1:6" x14ac:dyDescent="0.6">
      <c r="A99" s="3">
        <v>98</v>
      </c>
      <c r="B99" s="3"/>
      <c r="C99" s="3"/>
      <c r="D99" s="3"/>
      <c r="E99" s="3"/>
      <c r="F99" s="4"/>
    </row>
    <row r="100" spans="1:6" x14ac:dyDescent="0.6">
      <c r="A100" s="3">
        <v>99</v>
      </c>
      <c r="B100" s="3"/>
      <c r="C100" s="3"/>
      <c r="D100" s="3"/>
      <c r="E100" s="3"/>
      <c r="F100" s="4"/>
    </row>
    <row r="101" spans="1:6" x14ac:dyDescent="0.6">
      <c r="A101" s="3">
        <v>100</v>
      </c>
      <c r="B101" s="3"/>
      <c r="C101" s="3"/>
      <c r="D101" s="3"/>
      <c r="E101" s="3"/>
      <c r="F101" s="4"/>
    </row>
    <row r="102" spans="1:6" x14ac:dyDescent="0.6">
      <c r="A102" s="3">
        <v>101</v>
      </c>
      <c r="B102" s="3"/>
      <c r="C102" s="3"/>
      <c r="D102" s="3"/>
      <c r="E102" s="3"/>
      <c r="F102" s="4"/>
    </row>
    <row r="103" spans="1:6" x14ac:dyDescent="0.6">
      <c r="A103" s="3">
        <v>102</v>
      </c>
      <c r="B103" s="3"/>
      <c r="C103" s="3"/>
      <c r="D103" s="3"/>
      <c r="E103" s="3"/>
      <c r="F103" s="4"/>
    </row>
    <row r="104" spans="1:6" x14ac:dyDescent="0.6">
      <c r="A104" s="3">
        <v>103</v>
      </c>
      <c r="B104" s="3"/>
      <c r="C104" s="3"/>
      <c r="D104" s="3"/>
      <c r="E104" s="3"/>
      <c r="F104" s="4"/>
    </row>
    <row r="105" spans="1:6" x14ac:dyDescent="0.6">
      <c r="A105" s="3">
        <v>104</v>
      </c>
      <c r="B105" s="3"/>
      <c r="C105" s="3"/>
      <c r="D105" s="3"/>
      <c r="E105" s="3"/>
      <c r="F105" s="4"/>
    </row>
    <row r="106" spans="1:6" x14ac:dyDescent="0.6">
      <c r="A106" s="3">
        <v>105</v>
      </c>
      <c r="B106" s="3"/>
      <c r="C106" s="3"/>
      <c r="D106" s="3"/>
      <c r="E106" s="3"/>
      <c r="F106" s="4"/>
    </row>
    <row r="107" spans="1:6" x14ac:dyDescent="0.6">
      <c r="A107" s="3">
        <v>106</v>
      </c>
      <c r="B107" s="3"/>
      <c r="C107" s="3"/>
      <c r="D107" s="3"/>
      <c r="E107" s="3"/>
      <c r="F107" s="4"/>
    </row>
    <row r="108" spans="1:6" x14ac:dyDescent="0.6">
      <c r="A108" s="3">
        <v>107</v>
      </c>
      <c r="B108" s="3"/>
      <c r="C108" s="3"/>
      <c r="D108" s="3"/>
      <c r="E108" s="3"/>
      <c r="F108" s="4"/>
    </row>
    <row r="109" spans="1:6" x14ac:dyDescent="0.6">
      <c r="A109" s="3">
        <v>108</v>
      </c>
      <c r="B109" s="3"/>
      <c r="C109" s="3"/>
      <c r="D109" s="3"/>
      <c r="E109" s="3"/>
      <c r="F109" s="4"/>
    </row>
    <row r="110" spans="1:6" x14ac:dyDescent="0.6">
      <c r="A110" s="3">
        <v>109</v>
      </c>
      <c r="B110" s="3"/>
      <c r="C110" s="3"/>
      <c r="D110" s="3"/>
      <c r="E110" s="3"/>
      <c r="F110" s="4"/>
    </row>
    <row r="111" spans="1:6" x14ac:dyDescent="0.6">
      <c r="A111" s="3">
        <v>110</v>
      </c>
      <c r="B111" s="3"/>
      <c r="C111" s="3"/>
      <c r="D111" s="3"/>
      <c r="E111" s="3"/>
      <c r="F111" s="4"/>
    </row>
    <row r="112" spans="1:6" x14ac:dyDescent="0.6">
      <c r="A112" s="3">
        <v>111</v>
      </c>
      <c r="B112" s="3"/>
      <c r="C112" s="3"/>
      <c r="D112" s="3"/>
      <c r="E112" s="3"/>
      <c r="F112" s="4"/>
    </row>
    <row r="113" spans="1:6" x14ac:dyDescent="0.6">
      <c r="A113" s="3">
        <v>112</v>
      </c>
      <c r="B113" s="3"/>
      <c r="C113" s="3"/>
      <c r="D113" s="3"/>
      <c r="E113" s="3"/>
      <c r="F113" s="4"/>
    </row>
    <row r="114" spans="1:6" x14ac:dyDescent="0.6">
      <c r="A114" s="3">
        <v>113</v>
      </c>
      <c r="B114" s="3"/>
      <c r="C114" s="3"/>
      <c r="D114" s="3"/>
      <c r="E114" s="3"/>
      <c r="F114" s="4"/>
    </row>
    <row r="115" spans="1:6" x14ac:dyDescent="0.6">
      <c r="A115" s="3">
        <v>114</v>
      </c>
      <c r="B115" s="3"/>
      <c r="C115" s="3"/>
      <c r="D115" s="3"/>
      <c r="E115" s="3"/>
      <c r="F115" s="4"/>
    </row>
    <row r="116" spans="1:6" x14ac:dyDescent="0.6">
      <c r="A116" s="3">
        <v>115</v>
      </c>
      <c r="B116" s="3"/>
      <c r="C116" s="3"/>
      <c r="D116" s="3"/>
      <c r="E116" s="3"/>
      <c r="F116" s="4"/>
    </row>
    <row r="117" spans="1:6" x14ac:dyDescent="0.6">
      <c r="A117" s="3">
        <v>116</v>
      </c>
      <c r="B117" s="3"/>
      <c r="C117" s="3"/>
      <c r="D117" s="3"/>
      <c r="E117" s="3"/>
      <c r="F117" s="4"/>
    </row>
    <row r="118" spans="1:6" x14ac:dyDescent="0.6">
      <c r="A118" s="3">
        <v>117</v>
      </c>
      <c r="B118" s="3"/>
      <c r="C118" s="3"/>
      <c r="D118" s="3"/>
      <c r="E118" s="3"/>
      <c r="F118" s="4"/>
    </row>
    <row r="119" spans="1:6" x14ac:dyDescent="0.6">
      <c r="A119" s="3">
        <v>118</v>
      </c>
      <c r="B119" s="3"/>
      <c r="C119" s="3"/>
      <c r="D119" s="3"/>
      <c r="E119" s="3"/>
      <c r="F119" s="4"/>
    </row>
    <row r="120" spans="1:6" x14ac:dyDescent="0.6">
      <c r="A120" s="3">
        <v>119</v>
      </c>
      <c r="B120" s="3"/>
      <c r="C120" s="3"/>
      <c r="D120" s="3"/>
      <c r="E120" s="3"/>
      <c r="F120" s="4"/>
    </row>
    <row r="121" spans="1:6" x14ac:dyDescent="0.6">
      <c r="A121" s="3">
        <v>120</v>
      </c>
      <c r="B121" s="3"/>
      <c r="C121" s="3"/>
      <c r="D121" s="3"/>
      <c r="E121" s="3"/>
      <c r="F121" s="4"/>
    </row>
    <row r="122" spans="1:6" x14ac:dyDescent="0.6">
      <c r="A122" s="3">
        <v>121</v>
      </c>
      <c r="B122" s="3"/>
      <c r="C122" s="3"/>
      <c r="D122" s="3"/>
      <c r="E122" s="3"/>
      <c r="F122" s="4"/>
    </row>
    <row r="123" spans="1:6" x14ac:dyDescent="0.6">
      <c r="A123" s="3">
        <v>122</v>
      </c>
      <c r="B123" s="3"/>
      <c r="C123" s="3"/>
      <c r="D123" s="3"/>
      <c r="E123" s="3"/>
      <c r="F123" s="4"/>
    </row>
    <row r="124" spans="1:6" x14ac:dyDescent="0.6">
      <c r="A124" s="3">
        <v>123</v>
      </c>
      <c r="B124" s="3"/>
      <c r="C124" s="3"/>
      <c r="D124" s="3"/>
      <c r="E124" s="3"/>
      <c r="F124" s="4"/>
    </row>
    <row r="125" spans="1:6" x14ac:dyDescent="0.6">
      <c r="A125" s="3">
        <v>124</v>
      </c>
      <c r="B125" s="3"/>
      <c r="C125" s="3"/>
      <c r="D125" s="3"/>
      <c r="E125" s="3"/>
      <c r="F125" s="4"/>
    </row>
    <row r="126" spans="1:6" x14ac:dyDescent="0.6">
      <c r="A126" s="3">
        <v>125</v>
      </c>
      <c r="B126" s="3"/>
      <c r="C126" s="3"/>
      <c r="D126" s="3"/>
      <c r="E126" s="3"/>
      <c r="F126" s="4"/>
    </row>
    <row r="127" spans="1:6" x14ac:dyDescent="0.6">
      <c r="A127" s="3">
        <v>126</v>
      </c>
      <c r="B127" s="3"/>
      <c r="C127" s="3"/>
      <c r="D127" s="3"/>
      <c r="E127" s="3"/>
      <c r="F127" s="4"/>
    </row>
    <row r="128" spans="1:6" x14ac:dyDescent="0.6">
      <c r="A128" s="3">
        <v>127</v>
      </c>
      <c r="B128" s="3"/>
      <c r="C128" s="3"/>
      <c r="D128" s="3"/>
      <c r="E128" s="3"/>
      <c r="F128" s="4"/>
    </row>
    <row r="129" spans="1:6" x14ac:dyDescent="0.6">
      <c r="A129" s="3">
        <v>128</v>
      </c>
      <c r="B129" s="3"/>
      <c r="C129" s="3"/>
      <c r="D129" s="3"/>
      <c r="E129" s="3"/>
      <c r="F129" s="4"/>
    </row>
    <row r="130" spans="1:6" x14ac:dyDescent="0.6">
      <c r="A130" s="3">
        <v>129</v>
      </c>
      <c r="B130" s="3"/>
      <c r="C130" s="3"/>
      <c r="D130" s="3"/>
      <c r="E130" s="3"/>
      <c r="F130" s="4"/>
    </row>
    <row r="131" spans="1:6" x14ac:dyDescent="0.6">
      <c r="A131" s="3">
        <v>130</v>
      </c>
      <c r="B131" s="3"/>
      <c r="C131" s="3"/>
      <c r="D131" s="3"/>
      <c r="E131" s="3"/>
      <c r="F131" s="4"/>
    </row>
    <row r="132" spans="1:6" x14ac:dyDescent="0.6">
      <c r="A132" s="3">
        <v>131</v>
      </c>
      <c r="B132" s="3"/>
      <c r="C132" s="3"/>
      <c r="D132" s="3"/>
      <c r="E132" s="3"/>
      <c r="F132" s="4"/>
    </row>
    <row r="133" spans="1:6" x14ac:dyDescent="0.6">
      <c r="A133" s="3">
        <v>132</v>
      </c>
      <c r="B133" s="3"/>
      <c r="C133" s="3"/>
      <c r="D133" s="3"/>
      <c r="E133" s="3"/>
      <c r="F133" s="4"/>
    </row>
    <row r="134" spans="1:6" x14ac:dyDescent="0.6">
      <c r="A134" s="3">
        <v>133</v>
      </c>
      <c r="B134" s="3"/>
      <c r="C134" s="3"/>
      <c r="D134" s="3"/>
      <c r="E134" s="3"/>
      <c r="F134" s="4"/>
    </row>
    <row r="135" spans="1:6" x14ac:dyDescent="0.6">
      <c r="A135" s="3">
        <v>134</v>
      </c>
      <c r="B135" s="3"/>
      <c r="C135" s="3"/>
      <c r="D135" s="3"/>
      <c r="E135" s="3"/>
      <c r="F135" s="4"/>
    </row>
    <row r="136" spans="1:6" x14ac:dyDescent="0.6">
      <c r="A136" s="3">
        <v>135</v>
      </c>
      <c r="B136" s="3"/>
      <c r="C136" s="3"/>
      <c r="D136" s="3"/>
      <c r="E136" s="3"/>
      <c r="F136" s="4"/>
    </row>
    <row r="137" spans="1:6" x14ac:dyDescent="0.6">
      <c r="A137" s="3">
        <v>136</v>
      </c>
      <c r="B137" s="3"/>
      <c r="C137" s="3"/>
      <c r="D137" s="3"/>
      <c r="E137" s="3"/>
      <c r="F137" s="4"/>
    </row>
    <row r="138" spans="1:6" x14ac:dyDescent="0.6">
      <c r="A138" s="3">
        <v>137</v>
      </c>
      <c r="B138" s="3"/>
      <c r="C138" s="3"/>
      <c r="D138" s="3"/>
      <c r="E138" s="3"/>
      <c r="F138" s="4"/>
    </row>
    <row r="139" spans="1:6" x14ac:dyDescent="0.6">
      <c r="A139" s="3">
        <v>138</v>
      </c>
      <c r="B139" s="3"/>
      <c r="C139" s="3"/>
      <c r="D139" s="3"/>
      <c r="E139" s="3"/>
      <c r="F139" s="4"/>
    </row>
    <row r="140" spans="1:6" x14ac:dyDescent="0.6">
      <c r="A140" s="3">
        <v>139</v>
      </c>
      <c r="B140" s="3"/>
      <c r="C140" s="3"/>
      <c r="D140" s="3"/>
      <c r="E140" s="3"/>
      <c r="F140" s="4"/>
    </row>
    <row r="141" spans="1:6" x14ac:dyDescent="0.6">
      <c r="A141" s="3">
        <v>140</v>
      </c>
      <c r="B141" s="3"/>
      <c r="C141" s="3"/>
      <c r="D141" s="3"/>
      <c r="E141" s="3"/>
      <c r="F141" s="4"/>
    </row>
    <row r="142" spans="1:6" x14ac:dyDescent="0.6">
      <c r="A142" s="3">
        <v>141</v>
      </c>
      <c r="B142" s="3"/>
      <c r="C142" s="3"/>
      <c r="D142" s="3"/>
      <c r="E142" s="3"/>
      <c r="F142" s="4"/>
    </row>
    <row r="143" spans="1:6" x14ac:dyDescent="0.6">
      <c r="A143" s="3">
        <v>142</v>
      </c>
      <c r="B143" s="3"/>
      <c r="C143" s="3"/>
      <c r="D143" s="3"/>
      <c r="E143" s="3"/>
      <c r="F143" s="4"/>
    </row>
    <row r="144" spans="1:6" x14ac:dyDescent="0.6">
      <c r="A144" s="3">
        <v>143</v>
      </c>
      <c r="B144" s="3"/>
      <c r="C144" s="3"/>
      <c r="D144" s="3"/>
      <c r="E144" s="3"/>
      <c r="F144" s="4"/>
    </row>
    <row r="145" spans="1:6" x14ac:dyDescent="0.6">
      <c r="A145" s="3">
        <v>144</v>
      </c>
      <c r="B145" s="3"/>
      <c r="C145" s="3"/>
      <c r="D145" s="3"/>
      <c r="E145" s="3"/>
      <c r="F145" s="4"/>
    </row>
    <row r="146" spans="1:6" x14ac:dyDescent="0.6">
      <c r="A146" s="3">
        <v>145</v>
      </c>
      <c r="B146" s="3"/>
      <c r="C146" s="3"/>
      <c r="D146" s="3"/>
      <c r="E146" s="3"/>
      <c r="F146" s="4"/>
    </row>
    <row r="147" spans="1:6" x14ac:dyDescent="0.6">
      <c r="A147" s="3">
        <v>146</v>
      </c>
      <c r="B147" s="3"/>
      <c r="C147" s="3"/>
      <c r="D147" s="3"/>
      <c r="E147" s="3"/>
      <c r="F147" s="4"/>
    </row>
    <row r="148" spans="1:6" x14ac:dyDescent="0.6">
      <c r="A148" s="3">
        <v>147</v>
      </c>
      <c r="B148" s="3"/>
      <c r="C148" s="3"/>
      <c r="D148" s="3"/>
      <c r="E148" s="3"/>
      <c r="F148" s="4"/>
    </row>
    <row r="149" spans="1:6" x14ac:dyDescent="0.6">
      <c r="A149" s="3">
        <v>148</v>
      </c>
      <c r="B149" s="3"/>
      <c r="C149" s="3"/>
      <c r="D149" s="3"/>
      <c r="E149" s="3"/>
      <c r="F149" s="4"/>
    </row>
    <row r="150" spans="1:6" x14ac:dyDescent="0.6">
      <c r="A150" s="3">
        <v>149</v>
      </c>
      <c r="B150" s="3"/>
      <c r="C150" s="3"/>
      <c r="D150" s="3"/>
      <c r="E150" s="3"/>
      <c r="F150" s="4"/>
    </row>
    <row r="151" spans="1:6" x14ac:dyDescent="0.6">
      <c r="A151" s="3">
        <v>150</v>
      </c>
      <c r="B151" s="3"/>
      <c r="C151" s="3"/>
      <c r="D151" s="3"/>
      <c r="E151" s="3"/>
      <c r="F151" s="4"/>
    </row>
    <row r="152" spans="1:6" x14ac:dyDescent="0.6">
      <c r="A152" s="3">
        <v>151</v>
      </c>
      <c r="B152" s="3"/>
      <c r="C152" s="3"/>
      <c r="D152" s="3"/>
      <c r="E152" s="3"/>
      <c r="F152" s="4"/>
    </row>
    <row r="153" spans="1:6" x14ac:dyDescent="0.6">
      <c r="A153" s="3">
        <v>152</v>
      </c>
      <c r="B153" s="3"/>
      <c r="C153" s="3"/>
      <c r="D153" s="3"/>
      <c r="E153" s="3"/>
      <c r="F153" s="4"/>
    </row>
    <row r="154" spans="1:6" x14ac:dyDescent="0.6">
      <c r="A154" s="3">
        <v>153</v>
      </c>
      <c r="B154" s="3"/>
      <c r="C154" s="3"/>
      <c r="D154" s="3"/>
      <c r="E154" s="3"/>
      <c r="F154" s="4"/>
    </row>
    <row r="155" spans="1:6" x14ac:dyDescent="0.6">
      <c r="A155" s="3">
        <v>154</v>
      </c>
      <c r="B155" s="3"/>
      <c r="C155" s="3"/>
      <c r="D155" s="3"/>
      <c r="E155" s="3"/>
      <c r="F155" s="4"/>
    </row>
    <row r="156" spans="1:6" x14ac:dyDescent="0.6">
      <c r="A156" s="3">
        <v>155</v>
      </c>
      <c r="B156" s="3"/>
      <c r="C156" s="3"/>
      <c r="D156" s="3"/>
      <c r="E156" s="3"/>
      <c r="F156" s="4"/>
    </row>
    <row r="157" spans="1:6" x14ac:dyDescent="0.6">
      <c r="A157" s="3">
        <v>156</v>
      </c>
      <c r="B157" s="3"/>
      <c r="C157" s="3"/>
      <c r="D157" s="3"/>
      <c r="E157" s="3"/>
      <c r="F157" s="4"/>
    </row>
    <row r="158" spans="1:6" x14ac:dyDescent="0.6">
      <c r="A158" s="3">
        <v>157</v>
      </c>
      <c r="B158" s="3"/>
      <c r="C158" s="3"/>
      <c r="D158" s="3"/>
      <c r="E158" s="3"/>
      <c r="F158" s="4"/>
    </row>
    <row r="159" spans="1:6" x14ac:dyDescent="0.6">
      <c r="A159" s="3">
        <v>158</v>
      </c>
      <c r="B159" s="3"/>
      <c r="C159" s="3"/>
      <c r="D159" s="3"/>
      <c r="E159" s="3"/>
      <c r="F159" s="4"/>
    </row>
    <row r="160" spans="1:6" x14ac:dyDescent="0.6">
      <c r="A160" s="3">
        <v>159</v>
      </c>
      <c r="B160" s="3"/>
      <c r="C160" s="3"/>
      <c r="D160" s="3"/>
      <c r="E160" s="3"/>
      <c r="F160" s="4"/>
    </row>
    <row r="161" spans="1:6" x14ac:dyDescent="0.6">
      <c r="A161" s="3">
        <v>160</v>
      </c>
      <c r="B161" s="3"/>
      <c r="C161" s="3"/>
      <c r="D161" s="3"/>
      <c r="E161" s="3"/>
      <c r="F161" s="4"/>
    </row>
    <row r="162" spans="1:6" x14ac:dyDescent="0.6">
      <c r="A162" s="3">
        <v>161</v>
      </c>
      <c r="B162" s="3"/>
      <c r="C162" s="3"/>
      <c r="D162" s="3"/>
      <c r="E162" s="3"/>
      <c r="F162" s="4"/>
    </row>
    <row r="163" spans="1:6" x14ac:dyDescent="0.6">
      <c r="A163" s="3">
        <v>162</v>
      </c>
      <c r="B163" s="3"/>
      <c r="C163" s="3"/>
      <c r="D163" s="3"/>
      <c r="E163" s="3"/>
      <c r="F163" s="4"/>
    </row>
    <row r="164" spans="1:6" x14ac:dyDescent="0.6">
      <c r="A164" s="3">
        <v>163</v>
      </c>
      <c r="B164" s="3"/>
      <c r="C164" s="3"/>
      <c r="D164" s="3"/>
      <c r="E164" s="3"/>
      <c r="F164" s="4"/>
    </row>
    <row r="165" spans="1:6" x14ac:dyDescent="0.6">
      <c r="A165" s="3">
        <v>164</v>
      </c>
      <c r="B165" s="3"/>
      <c r="C165" s="3"/>
      <c r="D165" s="3"/>
      <c r="E165" s="3"/>
      <c r="F165" s="4"/>
    </row>
    <row r="166" spans="1:6" x14ac:dyDescent="0.6">
      <c r="A166" s="3">
        <v>165</v>
      </c>
      <c r="B166" s="3"/>
      <c r="C166" s="3"/>
      <c r="D166" s="3"/>
      <c r="E166" s="3"/>
      <c r="F166" s="4"/>
    </row>
    <row r="167" spans="1:6" x14ac:dyDescent="0.6">
      <c r="A167" s="3">
        <v>166</v>
      </c>
      <c r="B167" s="3"/>
      <c r="C167" s="3"/>
      <c r="D167" s="3"/>
      <c r="E167" s="3"/>
      <c r="F167" s="4"/>
    </row>
    <row r="168" spans="1:6" x14ac:dyDescent="0.6">
      <c r="A168" s="3">
        <v>167</v>
      </c>
      <c r="B168" s="3"/>
      <c r="C168" s="3"/>
      <c r="D168" s="3"/>
      <c r="E168" s="3"/>
      <c r="F168" s="4"/>
    </row>
    <row r="169" spans="1:6" x14ac:dyDescent="0.6">
      <c r="A169" s="3">
        <v>168</v>
      </c>
      <c r="B169" s="3"/>
      <c r="C169" s="3"/>
      <c r="D169" s="3"/>
      <c r="E169" s="3"/>
      <c r="F169" s="4"/>
    </row>
    <row r="170" spans="1:6" x14ac:dyDescent="0.6">
      <c r="A170" s="3">
        <v>169</v>
      </c>
      <c r="B170" s="3"/>
      <c r="C170" s="3"/>
      <c r="D170" s="3"/>
      <c r="E170" s="3"/>
      <c r="F170" s="4"/>
    </row>
    <row r="171" spans="1:6" x14ac:dyDescent="0.6">
      <c r="A171" s="3">
        <v>170</v>
      </c>
      <c r="B171" s="3"/>
      <c r="C171" s="3"/>
      <c r="D171" s="3"/>
      <c r="E171" s="3"/>
      <c r="F171" s="4"/>
    </row>
    <row r="172" spans="1:6" x14ac:dyDescent="0.6">
      <c r="A172" s="3">
        <v>171</v>
      </c>
      <c r="B172" s="3"/>
      <c r="C172" s="3"/>
      <c r="D172" s="3"/>
      <c r="E172" s="3"/>
      <c r="F172" s="4"/>
    </row>
    <row r="173" spans="1:6" x14ac:dyDescent="0.6">
      <c r="A173" s="3">
        <v>172</v>
      </c>
      <c r="B173" s="3"/>
      <c r="C173" s="3"/>
      <c r="D173" s="3"/>
      <c r="E173" s="3"/>
      <c r="F173" s="4"/>
    </row>
    <row r="174" spans="1:6" x14ac:dyDescent="0.6">
      <c r="A174" s="3">
        <v>173</v>
      </c>
      <c r="B174" s="3"/>
      <c r="C174" s="3"/>
      <c r="D174" s="3"/>
      <c r="E174" s="3"/>
      <c r="F174" s="4"/>
    </row>
    <row r="175" spans="1:6" x14ac:dyDescent="0.6">
      <c r="A175" s="3">
        <v>174</v>
      </c>
      <c r="B175" s="3"/>
      <c r="C175" s="3"/>
      <c r="D175" s="3"/>
      <c r="E175" s="3"/>
      <c r="F175" s="4"/>
    </row>
    <row r="176" spans="1:6" x14ac:dyDescent="0.6">
      <c r="A176" s="3">
        <v>175</v>
      </c>
      <c r="B176" s="3"/>
      <c r="C176" s="3"/>
      <c r="D176" s="3"/>
      <c r="E176" s="3"/>
      <c r="F176" s="4"/>
    </row>
    <row r="177" spans="1:6" x14ac:dyDescent="0.6">
      <c r="A177" s="3">
        <v>176</v>
      </c>
      <c r="B177" s="3"/>
      <c r="C177" s="3"/>
      <c r="D177" s="3"/>
      <c r="E177" s="3"/>
      <c r="F177" s="4"/>
    </row>
    <row r="178" spans="1:6" x14ac:dyDescent="0.6">
      <c r="A178" s="3">
        <v>177</v>
      </c>
      <c r="B178" s="3"/>
      <c r="C178" s="3"/>
      <c r="D178" s="3"/>
      <c r="E178" s="3"/>
      <c r="F178" s="4"/>
    </row>
    <row r="179" spans="1:6" x14ac:dyDescent="0.6">
      <c r="A179" s="3">
        <v>178</v>
      </c>
      <c r="B179" s="3"/>
      <c r="C179" s="3"/>
      <c r="D179" s="3"/>
      <c r="E179" s="3"/>
      <c r="F179" s="4"/>
    </row>
    <row r="180" spans="1:6" x14ac:dyDescent="0.6">
      <c r="A180" s="3">
        <v>179</v>
      </c>
      <c r="B180" s="3"/>
      <c r="C180" s="3"/>
      <c r="D180" s="3"/>
      <c r="E180" s="3"/>
      <c r="F180" s="4"/>
    </row>
    <row r="181" spans="1:6" x14ac:dyDescent="0.6">
      <c r="A181" s="3">
        <v>180</v>
      </c>
      <c r="B181" s="3"/>
      <c r="C181" s="3"/>
      <c r="D181" s="3"/>
      <c r="E181" s="3"/>
      <c r="F181" s="4"/>
    </row>
    <row r="182" spans="1:6" x14ac:dyDescent="0.6">
      <c r="A182" s="3">
        <v>181</v>
      </c>
      <c r="B182" s="3"/>
      <c r="C182" s="3"/>
      <c r="D182" s="3"/>
      <c r="E182" s="3"/>
      <c r="F182" s="4"/>
    </row>
    <row r="183" spans="1:6" x14ac:dyDescent="0.6">
      <c r="A183" s="3">
        <v>182</v>
      </c>
      <c r="B183" s="3"/>
      <c r="C183" s="3"/>
      <c r="D183" s="3"/>
      <c r="E183" s="3"/>
      <c r="F183" s="4"/>
    </row>
    <row r="184" spans="1:6" x14ac:dyDescent="0.6">
      <c r="A184" s="3">
        <v>183</v>
      </c>
      <c r="B184" s="3"/>
      <c r="C184" s="3"/>
      <c r="D184" s="3"/>
      <c r="E184" s="3"/>
      <c r="F184" s="4"/>
    </row>
    <row r="185" spans="1:6" x14ac:dyDescent="0.6">
      <c r="A185" s="3">
        <v>184</v>
      </c>
      <c r="B185" s="3"/>
      <c r="C185" s="3"/>
      <c r="D185" s="3"/>
      <c r="E185" s="3"/>
      <c r="F185" s="4"/>
    </row>
    <row r="186" spans="1:6" x14ac:dyDescent="0.6">
      <c r="A186" s="3">
        <v>185</v>
      </c>
      <c r="B186" s="3"/>
      <c r="C186" s="3"/>
      <c r="D186" s="3"/>
      <c r="E186" s="3"/>
      <c r="F186" s="4"/>
    </row>
    <row r="187" spans="1:6" x14ac:dyDescent="0.6">
      <c r="A187" s="3">
        <v>186</v>
      </c>
      <c r="B187" s="3"/>
      <c r="C187" s="3"/>
      <c r="D187" s="3"/>
      <c r="E187" s="3"/>
      <c r="F187" s="4"/>
    </row>
    <row r="188" spans="1:6" x14ac:dyDescent="0.6">
      <c r="A188" s="3">
        <v>187</v>
      </c>
      <c r="B188" s="3"/>
      <c r="C188" s="3"/>
      <c r="D188" s="3"/>
      <c r="E188" s="3"/>
      <c r="F188" s="4"/>
    </row>
    <row r="189" spans="1:6" x14ac:dyDescent="0.6">
      <c r="A189" s="3">
        <v>188</v>
      </c>
      <c r="B189" s="3"/>
      <c r="C189" s="3"/>
      <c r="D189" s="3"/>
      <c r="E189" s="3"/>
      <c r="F189" s="4"/>
    </row>
    <row r="190" spans="1:6" x14ac:dyDescent="0.6">
      <c r="A190" s="3">
        <v>189</v>
      </c>
      <c r="B190" s="3"/>
      <c r="C190" s="3"/>
      <c r="D190" s="3"/>
      <c r="E190" s="3"/>
      <c r="F190" s="4"/>
    </row>
    <row r="191" spans="1:6" x14ac:dyDescent="0.6">
      <c r="A191" s="3">
        <v>190</v>
      </c>
      <c r="B191" s="3"/>
      <c r="C191" s="3"/>
      <c r="D191" s="3"/>
      <c r="E191" s="3"/>
      <c r="F191" s="4"/>
    </row>
    <row r="192" spans="1:6" x14ac:dyDescent="0.6">
      <c r="A192" s="3">
        <v>191</v>
      </c>
      <c r="B192" s="3"/>
      <c r="C192" s="3"/>
      <c r="D192" s="3"/>
      <c r="E192" s="3"/>
      <c r="F192" s="4"/>
    </row>
    <row r="193" spans="1:6" x14ac:dyDescent="0.6">
      <c r="A193" s="3">
        <v>192</v>
      </c>
      <c r="B193" s="3"/>
      <c r="C193" s="3"/>
      <c r="D193" s="3"/>
      <c r="E193" s="3"/>
      <c r="F193" s="4"/>
    </row>
    <row r="194" spans="1:6" x14ac:dyDescent="0.6">
      <c r="A194" s="3">
        <v>193</v>
      </c>
      <c r="B194" s="3"/>
      <c r="C194" s="3"/>
      <c r="D194" s="3"/>
      <c r="E194" s="3"/>
      <c r="F194" s="4"/>
    </row>
    <row r="195" spans="1:6" x14ac:dyDescent="0.6">
      <c r="A195" s="3">
        <v>194</v>
      </c>
      <c r="B195" s="3"/>
      <c r="C195" s="3"/>
      <c r="D195" s="3"/>
      <c r="E195" s="3"/>
      <c r="F195" s="4"/>
    </row>
    <row r="196" spans="1:6" x14ac:dyDescent="0.6">
      <c r="A196" s="3">
        <v>195</v>
      </c>
      <c r="B196" s="3"/>
      <c r="C196" s="3"/>
      <c r="D196" s="3"/>
      <c r="E196" s="3"/>
      <c r="F196" s="4"/>
    </row>
    <row r="197" spans="1:6" x14ac:dyDescent="0.6">
      <c r="A197" s="3">
        <v>196</v>
      </c>
      <c r="B197" s="3"/>
      <c r="C197" s="3"/>
      <c r="D197" s="3"/>
      <c r="E197" s="3"/>
      <c r="F197" s="4"/>
    </row>
    <row r="198" spans="1:6" x14ac:dyDescent="0.6">
      <c r="A198" s="3">
        <v>197</v>
      </c>
      <c r="B198" s="3"/>
      <c r="C198" s="3"/>
      <c r="D198" s="3"/>
      <c r="E198" s="3"/>
      <c r="F198" s="4"/>
    </row>
    <row r="199" spans="1:6" x14ac:dyDescent="0.6">
      <c r="A199" s="3">
        <v>198</v>
      </c>
      <c r="B199" s="3"/>
      <c r="C199" s="3"/>
      <c r="D199" s="3"/>
      <c r="E199" s="3"/>
      <c r="F199" s="4"/>
    </row>
    <row r="200" spans="1:6" x14ac:dyDescent="0.6">
      <c r="A200" s="3">
        <v>199</v>
      </c>
      <c r="B200" s="3"/>
      <c r="C200" s="3"/>
      <c r="D200" s="3"/>
      <c r="E200" s="3"/>
      <c r="F200" s="4"/>
    </row>
    <row r="201" spans="1:6" x14ac:dyDescent="0.6">
      <c r="A201" s="3">
        <v>200</v>
      </c>
      <c r="B201" s="3"/>
      <c r="C201" s="3"/>
      <c r="D201" s="3"/>
      <c r="E201" s="3"/>
      <c r="F201" s="4"/>
    </row>
    <row r="202" spans="1:6" x14ac:dyDescent="0.6">
      <c r="A202" s="3">
        <v>201</v>
      </c>
      <c r="B202" s="3"/>
      <c r="C202" s="3"/>
      <c r="D202" s="3"/>
      <c r="E202" s="3"/>
      <c r="F202" s="4"/>
    </row>
    <row r="203" spans="1:6" x14ac:dyDescent="0.6">
      <c r="A203" s="3">
        <v>202</v>
      </c>
      <c r="B203" s="3"/>
      <c r="C203" s="3"/>
      <c r="D203" s="3"/>
      <c r="E203" s="3"/>
      <c r="F203" s="4"/>
    </row>
    <row r="204" spans="1:6" x14ac:dyDescent="0.6">
      <c r="A204" s="3">
        <v>203</v>
      </c>
      <c r="B204" s="3"/>
      <c r="C204" s="3"/>
      <c r="D204" s="3"/>
      <c r="E204" s="3"/>
      <c r="F204" s="4"/>
    </row>
    <row r="205" spans="1:6" x14ac:dyDescent="0.6">
      <c r="A205" s="3">
        <v>204</v>
      </c>
      <c r="B205" s="3"/>
      <c r="C205" s="3"/>
      <c r="D205" s="3"/>
      <c r="E205" s="3"/>
      <c r="F205" s="4"/>
    </row>
    <row r="206" spans="1:6" x14ac:dyDescent="0.6">
      <c r="A206" s="3">
        <v>205</v>
      </c>
      <c r="B206" s="3"/>
      <c r="C206" s="3"/>
      <c r="D206" s="3"/>
      <c r="E206" s="3"/>
      <c r="F206" s="4"/>
    </row>
    <row r="207" spans="1:6" x14ac:dyDescent="0.6">
      <c r="A207" s="3">
        <v>206</v>
      </c>
      <c r="B207" s="3"/>
      <c r="C207" s="3"/>
      <c r="D207" s="3"/>
      <c r="E207" s="3"/>
      <c r="F207" s="4"/>
    </row>
    <row r="208" spans="1:6" x14ac:dyDescent="0.6">
      <c r="A208" s="3">
        <v>207</v>
      </c>
      <c r="B208" s="3"/>
      <c r="C208" s="3"/>
      <c r="D208" s="3"/>
      <c r="E208" s="3"/>
      <c r="F208" s="4"/>
    </row>
    <row r="209" spans="1:6" x14ac:dyDescent="0.6">
      <c r="A209" s="3">
        <v>208</v>
      </c>
      <c r="B209" s="3"/>
      <c r="C209" s="3"/>
      <c r="D209" s="3"/>
      <c r="E209" s="3"/>
      <c r="F209" s="4"/>
    </row>
    <row r="210" spans="1:6" x14ac:dyDescent="0.6">
      <c r="A210" s="3">
        <v>209</v>
      </c>
      <c r="B210" s="3"/>
      <c r="C210" s="3"/>
      <c r="D210" s="3"/>
      <c r="E210" s="3"/>
      <c r="F210" s="4"/>
    </row>
    <row r="211" spans="1:6" x14ac:dyDescent="0.6">
      <c r="A211" s="3">
        <v>210</v>
      </c>
      <c r="B211" s="3"/>
      <c r="C211" s="3"/>
      <c r="D211" s="3"/>
      <c r="E211" s="3"/>
      <c r="F211" s="4"/>
    </row>
    <row r="212" spans="1:6" x14ac:dyDescent="0.6">
      <c r="A212" s="3">
        <v>211</v>
      </c>
      <c r="B212" s="3"/>
      <c r="C212" s="3"/>
      <c r="D212" s="3"/>
      <c r="E212" s="3"/>
      <c r="F212" s="4"/>
    </row>
    <row r="213" spans="1:6" x14ac:dyDescent="0.6">
      <c r="A213" s="3">
        <v>212</v>
      </c>
      <c r="B213" s="3"/>
      <c r="C213" s="3"/>
      <c r="D213" s="3"/>
      <c r="E213" s="3"/>
      <c r="F213" s="4"/>
    </row>
    <row r="214" spans="1:6" x14ac:dyDescent="0.6">
      <c r="A214" s="3">
        <v>213</v>
      </c>
      <c r="B214" s="3"/>
      <c r="C214" s="3"/>
      <c r="D214" s="3"/>
      <c r="E214" s="3"/>
      <c r="F214" s="4"/>
    </row>
    <row r="215" spans="1:6" x14ac:dyDescent="0.6">
      <c r="A215" s="3">
        <v>214</v>
      </c>
      <c r="B215" s="3"/>
      <c r="C215" s="3"/>
      <c r="D215" s="3"/>
      <c r="E215" s="3"/>
      <c r="F215" s="4"/>
    </row>
    <row r="216" spans="1:6" x14ac:dyDescent="0.6">
      <c r="A216" s="3">
        <v>215</v>
      </c>
      <c r="B216" s="3"/>
      <c r="C216" s="3"/>
      <c r="D216" s="3"/>
      <c r="E216" s="3"/>
      <c r="F216" s="4"/>
    </row>
    <row r="217" spans="1:6" x14ac:dyDescent="0.6">
      <c r="A217" s="3">
        <v>216</v>
      </c>
      <c r="B217" s="3"/>
      <c r="C217" s="3"/>
      <c r="D217" s="3"/>
      <c r="E217" s="3"/>
      <c r="F217" s="4"/>
    </row>
    <row r="218" spans="1:6" x14ac:dyDescent="0.6">
      <c r="A218" s="3">
        <v>217</v>
      </c>
      <c r="B218" s="3"/>
      <c r="C218" s="3"/>
      <c r="D218" s="3"/>
      <c r="E218" s="3"/>
      <c r="F218" s="4"/>
    </row>
    <row r="219" spans="1:6" x14ac:dyDescent="0.6">
      <c r="A219" s="3">
        <v>218</v>
      </c>
      <c r="B219" s="3"/>
      <c r="C219" s="3"/>
      <c r="D219" s="3"/>
      <c r="E219" s="3"/>
      <c r="F219" s="4"/>
    </row>
    <row r="220" spans="1:6" x14ac:dyDescent="0.6">
      <c r="A220" s="3">
        <v>219</v>
      </c>
      <c r="B220" s="3"/>
      <c r="C220" s="3"/>
      <c r="D220" s="3"/>
      <c r="E220" s="3"/>
      <c r="F220" s="4"/>
    </row>
    <row r="221" spans="1:6" x14ac:dyDescent="0.6">
      <c r="A221" s="3">
        <v>220</v>
      </c>
      <c r="B221" s="3"/>
      <c r="C221" s="3"/>
      <c r="D221" s="3"/>
      <c r="E221" s="3"/>
      <c r="F221" s="4"/>
    </row>
    <row r="222" spans="1:6" x14ac:dyDescent="0.6">
      <c r="A222" s="3">
        <v>221</v>
      </c>
      <c r="B222" s="3"/>
      <c r="C222" s="3"/>
      <c r="D222" s="3"/>
      <c r="E222" s="3"/>
      <c r="F222" s="4"/>
    </row>
    <row r="223" spans="1:6" x14ac:dyDescent="0.6">
      <c r="A223" s="3">
        <v>222</v>
      </c>
      <c r="B223" s="3"/>
      <c r="C223" s="3"/>
      <c r="D223" s="3"/>
      <c r="E223" s="3"/>
      <c r="F223" s="4"/>
    </row>
    <row r="224" spans="1:6" x14ac:dyDescent="0.6">
      <c r="A224" s="3">
        <v>223</v>
      </c>
      <c r="B224" s="3"/>
      <c r="C224" s="3"/>
      <c r="D224" s="3"/>
      <c r="E224" s="3"/>
      <c r="F224" s="4"/>
    </row>
    <row r="225" spans="1:6" x14ac:dyDescent="0.6">
      <c r="A225" s="3">
        <v>224</v>
      </c>
      <c r="B225" s="3"/>
      <c r="C225" s="3"/>
      <c r="D225" s="3"/>
      <c r="E225" s="3"/>
      <c r="F225" s="4"/>
    </row>
    <row r="226" spans="1:6" x14ac:dyDescent="0.6">
      <c r="A226" s="3">
        <v>225</v>
      </c>
      <c r="B226" s="3"/>
      <c r="C226" s="3"/>
      <c r="D226" s="3"/>
      <c r="E226" s="3"/>
      <c r="F226" s="4"/>
    </row>
    <row r="227" spans="1:6" x14ac:dyDescent="0.6">
      <c r="A227" s="3">
        <v>226</v>
      </c>
      <c r="B227" s="3"/>
      <c r="C227" s="3"/>
      <c r="D227" s="3"/>
      <c r="E227" s="3"/>
      <c r="F227" s="4"/>
    </row>
    <row r="228" spans="1:6" x14ac:dyDescent="0.6">
      <c r="A228" s="3">
        <v>227</v>
      </c>
      <c r="B228" s="3"/>
      <c r="C228" s="3"/>
      <c r="D228" s="3"/>
      <c r="E228" s="3"/>
      <c r="F228" s="4"/>
    </row>
    <row r="229" spans="1:6" x14ac:dyDescent="0.6">
      <c r="A229" s="3">
        <v>228</v>
      </c>
      <c r="B229" s="3"/>
      <c r="C229" s="3"/>
      <c r="D229" s="3"/>
      <c r="E229" s="3"/>
      <c r="F229" s="4"/>
    </row>
    <row r="230" spans="1:6" x14ac:dyDescent="0.6">
      <c r="A230" s="3">
        <v>229</v>
      </c>
      <c r="B230" s="3"/>
      <c r="C230" s="3"/>
      <c r="D230" s="3"/>
      <c r="E230" s="3"/>
      <c r="F230" s="4"/>
    </row>
    <row r="231" spans="1:6" x14ac:dyDescent="0.6">
      <c r="A231" s="3">
        <v>230</v>
      </c>
      <c r="B231" s="3"/>
      <c r="C231" s="3"/>
      <c r="D231" s="3"/>
      <c r="E231" s="3"/>
      <c r="F231" s="4"/>
    </row>
    <row r="232" spans="1:6" x14ac:dyDescent="0.6">
      <c r="A232" s="3">
        <v>231</v>
      </c>
      <c r="B232" s="3"/>
      <c r="C232" s="3"/>
      <c r="D232" s="3"/>
      <c r="E232" s="3"/>
      <c r="F232" s="4"/>
    </row>
    <row r="233" spans="1:6" x14ac:dyDescent="0.6">
      <c r="A233" s="3">
        <v>232</v>
      </c>
      <c r="B233" s="3"/>
      <c r="C233" s="3"/>
      <c r="D233" s="3"/>
      <c r="E233" s="3"/>
      <c r="F233" s="4"/>
    </row>
    <row r="234" spans="1:6" x14ac:dyDescent="0.6">
      <c r="A234" s="3">
        <v>233</v>
      </c>
      <c r="B234" s="3"/>
      <c r="C234" s="3"/>
      <c r="D234" s="3"/>
      <c r="E234" s="3"/>
      <c r="F234" s="4"/>
    </row>
    <row r="235" spans="1:6" x14ac:dyDescent="0.6">
      <c r="A235" s="3">
        <v>234</v>
      </c>
      <c r="B235" s="3"/>
      <c r="C235" s="3"/>
      <c r="D235" s="3"/>
      <c r="E235" s="3"/>
      <c r="F235" s="4"/>
    </row>
    <row r="236" spans="1:6" x14ac:dyDescent="0.6">
      <c r="A236" s="3">
        <v>235</v>
      </c>
      <c r="B236" s="3"/>
      <c r="C236" s="3"/>
      <c r="D236" s="3"/>
      <c r="E236" s="3"/>
      <c r="F236" s="4"/>
    </row>
    <row r="237" spans="1:6" x14ac:dyDescent="0.6">
      <c r="A237" s="3">
        <v>236</v>
      </c>
      <c r="B237" s="3"/>
      <c r="C237" s="3"/>
      <c r="D237" s="3"/>
      <c r="E237" s="3"/>
      <c r="F237" s="4"/>
    </row>
    <row r="238" spans="1:6" x14ac:dyDescent="0.6">
      <c r="A238" s="3">
        <v>237</v>
      </c>
      <c r="B238" s="3"/>
      <c r="C238" s="3"/>
      <c r="D238" s="3"/>
      <c r="E238" s="3"/>
      <c r="F238" s="4"/>
    </row>
    <row r="239" spans="1:6" x14ac:dyDescent="0.6">
      <c r="A239" s="3">
        <v>238</v>
      </c>
      <c r="B239" s="3"/>
      <c r="C239" s="3"/>
      <c r="D239" s="3"/>
      <c r="E239" s="3"/>
      <c r="F239" s="4"/>
    </row>
    <row r="240" spans="1:6" x14ac:dyDescent="0.6">
      <c r="A240" s="3">
        <v>239</v>
      </c>
      <c r="B240" s="3"/>
      <c r="C240" s="3"/>
      <c r="D240" s="3"/>
      <c r="E240" s="3"/>
      <c r="F240" s="4"/>
    </row>
    <row r="241" spans="1:6" x14ac:dyDescent="0.6">
      <c r="A241" s="3">
        <v>240</v>
      </c>
      <c r="B241" s="3"/>
      <c r="C241" s="3"/>
      <c r="D241" s="3"/>
      <c r="E241" s="3"/>
      <c r="F241" s="4"/>
    </row>
    <row r="242" spans="1:6" x14ac:dyDescent="0.6">
      <c r="A242" s="3">
        <v>241</v>
      </c>
      <c r="B242" s="3"/>
      <c r="C242" s="3"/>
      <c r="D242" s="3"/>
      <c r="E242" s="3"/>
      <c r="F242" s="4"/>
    </row>
    <row r="243" spans="1:6" x14ac:dyDescent="0.6">
      <c r="A243" s="3">
        <v>242</v>
      </c>
      <c r="B243" s="3"/>
      <c r="C243" s="3"/>
      <c r="D243" s="3"/>
      <c r="E243" s="3"/>
      <c r="F243" s="4"/>
    </row>
    <row r="244" spans="1:6" x14ac:dyDescent="0.6">
      <c r="A244" s="3">
        <v>243</v>
      </c>
      <c r="B244" s="3"/>
      <c r="C244" s="3"/>
      <c r="D244" s="3"/>
      <c r="E244" s="3"/>
      <c r="F244" s="4"/>
    </row>
    <row r="245" spans="1:6" x14ac:dyDescent="0.6">
      <c r="A245" s="3">
        <v>244</v>
      </c>
      <c r="B245" s="3"/>
      <c r="C245" s="3"/>
      <c r="D245" s="3"/>
      <c r="E245" s="3"/>
      <c r="F245" s="4"/>
    </row>
    <row r="246" spans="1:6" x14ac:dyDescent="0.6">
      <c r="A246" s="3">
        <v>245</v>
      </c>
      <c r="B246" s="3"/>
      <c r="C246" s="3"/>
      <c r="D246" s="3"/>
      <c r="E246" s="3"/>
      <c r="F246" s="4"/>
    </row>
    <row r="247" spans="1:6" x14ac:dyDescent="0.6">
      <c r="A247" s="3">
        <v>246</v>
      </c>
      <c r="B247" s="3"/>
      <c r="C247" s="3"/>
      <c r="D247" s="3"/>
      <c r="E247" s="3"/>
      <c r="F247" s="4"/>
    </row>
    <row r="248" spans="1:6" x14ac:dyDescent="0.6">
      <c r="A248" s="3">
        <v>247</v>
      </c>
      <c r="B248" s="3"/>
      <c r="C248" s="3"/>
      <c r="D248" s="3"/>
      <c r="E248" s="3"/>
      <c r="F248" s="4"/>
    </row>
    <row r="249" spans="1:6" x14ac:dyDescent="0.6">
      <c r="A249" s="3">
        <v>248</v>
      </c>
      <c r="B249" s="3"/>
      <c r="C249" s="3"/>
      <c r="D249" s="3"/>
      <c r="E249" s="3"/>
      <c r="F249" s="4"/>
    </row>
    <row r="250" spans="1:6" x14ac:dyDescent="0.6">
      <c r="A250" s="3">
        <v>249</v>
      </c>
      <c r="B250" s="3"/>
      <c r="C250" s="3"/>
      <c r="D250" s="3"/>
      <c r="E250" s="3"/>
      <c r="F250" s="4"/>
    </row>
    <row r="251" spans="1:6" x14ac:dyDescent="0.6">
      <c r="A251" s="3">
        <v>250</v>
      </c>
      <c r="B251" s="3"/>
      <c r="C251" s="3"/>
      <c r="D251" s="3"/>
      <c r="E251" s="3"/>
      <c r="F251" s="4"/>
    </row>
    <row r="252" spans="1:6" x14ac:dyDescent="0.6">
      <c r="A252" s="3">
        <v>251</v>
      </c>
      <c r="B252" s="3"/>
      <c r="C252" s="3"/>
      <c r="D252" s="3"/>
      <c r="E252" s="3"/>
      <c r="F252" s="4"/>
    </row>
    <row r="253" spans="1:6" x14ac:dyDescent="0.6">
      <c r="A253" s="3">
        <v>252</v>
      </c>
      <c r="B253" s="3"/>
      <c r="C253" s="3"/>
      <c r="D253" s="3"/>
      <c r="E253" s="3"/>
      <c r="F253" s="4"/>
    </row>
    <row r="254" spans="1:6" x14ac:dyDescent="0.6">
      <c r="A254" s="3">
        <v>253</v>
      </c>
      <c r="B254" s="3"/>
      <c r="C254" s="3"/>
      <c r="D254" s="3"/>
      <c r="E254" s="3"/>
      <c r="F254" s="4"/>
    </row>
    <row r="255" spans="1:6" x14ac:dyDescent="0.6">
      <c r="A255" s="3">
        <v>254</v>
      </c>
      <c r="B255" s="3"/>
      <c r="C255" s="3"/>
      <c r="D255" s="3"/>
      <c r="E255" s="3"/>
      <c r="F255" s="4"/>
    </row>
    <row r="256" spans="1:6" x14ac:dyDescent="0.6">
      <c r="A256" s="3">
        <v>255</v>
      </c>
      <c r="B256" s="3"/>
      <c r="C256" s="3"/>
      <c r="D256" s="3"/>
      <c r="E256" s="3"/>
      <c r="F256" s="4"/>
    </row>
    <row r="257" spans="1:6" x14ac:dyDescent="0.6">
      <c r="A257" s="3">
        <v>256</v>
      </c>
      <c r="B257" s="3"/>
      <c r="C257" s="3"/>
      <c r="D257" s="3"/>
      <c r="E257" s="3"/>
      <c r="F257" s="4"/>
    </row>
    <row r="258" spans="1:6" x14ac:dyDescent="0.6">
      <c r="A258" s="3">
        <v>257</v>
      </c>
      <c r="B258" s="3"/>
      <c r="C258" s="3"/>
      <c r="D258" s="3"/>
      <c r="E258" s="3"/>
      <c r="F258" s="4"/>
    </row>
    <row r="259" spans="1:6" x14ac:dyDescent="0.6">
      <c r="A259" s="3">
        <v>258</v>
      </c>
      <c r="B259" s="3"/>
      <c r="C259" s="3"/>
      <c r="D259" s="3"/>
      <c r="E259" s="3"/>
      <c r="F259" s="4"/>
    </row>
    <row r="260" spans="1:6" x14ac:dyDescent="0.6">
      <c r="A260" s="3">
        <v>259</v>
      </c>
      <c r="B260" s="3"/>
      <c r="C260" s="3"/>
      <c r="D260" s="3"/>
      <c r="E260" s="3"/>
      <c r="F260" s="4"/>
    </row>
    <row r="261" spans="1:6" x14ac:dyDescent="0.6">
      <c r="A261" s="3">
        <v>260</v>
      </c>
      <c r="B261" s="3"/>
      <c r="C261" s="3"/>
      <c r="D261" s="3"/>
      <c r="E261" s="3"/>
      <c r="F261" s="4"/>
    </row>
    <row r="262" spans="1:6" x14ac:dyDescent="0.6">
      <c r="A262" s="3">
        <v>261</v>
      </c>
      <c r="B262" s="3"/>
      <c r="C262" s="3"/>
      <c r="D262" s="3"/>
      <c r="E262" s="3"/>
      <c r="F262" s="4"/>
    </row>
    <row r="263" spans="1:6" x14ac:dyDescent="0.6">
      <c r="A263" s="3">
        <v>262</v>
      </c>
      <c r="B263" s="3"/>
      <c r="C263" s="3"/>
      <c r="D263" s="3"/>
      <c r="E263" s="3"/>
      <c r="F263" s="4"/>
    </row>
    <row r="264" spans="1:6" x14ac:dyDescent="0.6">
      <c r="A264" s="3">
        <v>263</v>
      </c>
      <c r="B264" s="3"/>
      <c r="C264" s="3"/>
      <c r="D264" s="3"/>
      <c r="E264" s="3"/>
      <c r="F264" s="4"/>
    </row>
    <row r="265" spans="1:6" x14ac:dyDescent="0.6">
      <c r="A265" s="3">
        <v>264</v>
      </c>
      <c r="B265" s="3"/>
      <c r="C265" s="3"/>
      <c r="D265" s="3"/>
      <c r="E265" s="3"/>
      <c r="F265" s="4"/>
    </row>
    <row r="266" spans="1:6" x14ac:dyDescent="0.6">
      <c r="A266" s="3">
        <v>265</v>
      </c>
      <c r="B266" s="3"/>
      <c r="C266" s="3"/>
      <c r="D266" s="3"/>
      <c r="E266" s="3"/>
      <c r="F266" s="4"/>
    </row>
    <row r="267" spans="1:6" x14ac:dyDescent="0.6">
      <c r="A267" s="3">
        <v>266</v>
      </c>
      <c r="B267" s="3"/>
      <c r="C267" s="3"/>
      <c r="D267" s="3"/>
      <c r="E267" s="3"/>
      <c r="F267" s="4"/>
    </row>
    <row r="268" spans="1:6" x14ac:dyDescent="0.6">
      <c r="A268" s="3">
        <v>267</v>
      </c>
      <c r="B268" s="3"/>
      <c r="C268" s="3"/>
      <c r="D268" s="3"/>
      <c r="E268" s="3"/>
      <c r="F268" s="4"/>
    </row>
    <row r="269" spans="1:6" x14ac:dyDescent="0.6">
      <c r="A269" s="3">
        <v>268</v>
      </c>
      <c r="B269" s="3"/>
      <c r="C269" s="3"/>
      <c r="D269" s="3"/>
      <c r="E269" s="3"/>
      <c r="F269" s="4"/>
    </row>
    <row r="270" spans="1:6" x14ac:dyDescent="0.6">
      <c r="A270" s="3">
        <v>269</v>
      </c>
      <c r="B270" s="3"/>
      <c r="C270" s="3"/>
      <c r="D270" s="3"/>
      <c r="E270" s="3"/>
      <c r="F270" s="4"/>
    </row>
    <row r="271" spans="1:6" x14ac:dyDescent="0.6">
      <c r="A271" s="3">
        <v>270</v>
      </c>
      <c r="B271" s="3"/>
      <c r="C271" s="3"/>
      <c r="D271" s="3"/>
      <c r="E271" s="3"/>
      <c r="F271" s="4"/>
    </row>
    <row r="272" spans="1:6" x14ac:dyDescent="0.6">
      <c r="A272" s="3">
        <v>271</v>
      </c>
      <c r="B272" s="3"/>
      <c r="C272" s="3"/>
      <c r="D272" s="3"/>
      <c r="E272" s="3"/>
      <c r="F272" s="4"/>
    </row>
    <row r="273" spans="1:6" x14ac:dyDescent="0.6">
      <c r="A273" s="3">
        <v>272</v>
      </c>
      <c r="B273" s="3"/>
      <c r="C273" s="3"/>
      <c r="D273" s="3"/>
      <c r="E273" s="3"/>
      <c r="F273" s="4"/>
    </row>
    <row r="274" spans="1:6" x14ac:dyDescent="0.6">
      <c r="A274" s="3">
        <v>273</v>
      </c>
      <c r="B274" s="3"/>
      <c r="C274" s="3"/>
      <c r="D274" s="3"/>
      <c r="E274" s="3"/>
      <c r="F274" s="4"/>
    </row>
    <row r="275" spans="1:6" x14ac:dyDescent="0.6">
      <c r="A275" s="3">
        <v>274</v>
      </c>
      <c r="B275" s="3"/>
      <c r="C275" s="3"/>
      <c r="D275" s="3"/>
      <c r="E275" s="3"/>
      <c r="F275" s="4"/>
    </row>
    <row r="276" spans="1:6" x14ac:dyDescent="0.6">
      <c r="A276" s="3">
        <v>275</v>
      </c>
      <c r="B276" s="3"/>
      <c r="C276" s="3"/>
      <c r="D276" s="3"/>
      <c r="E276" s="3"/>
      <c r="F276" s="4"/>
    </row>
    <row r="277" spans="1:6" x14ac:dyDescent="0.6">
      <c r="A277" s="3">
        <v>276</v>
      </c>
      <c r="B277" s="3"/>
      <c r="C277" s="3"/>
      <c r="D277" s="3"/>
      <c r="E277" s="3"/>
      <c r="F277" s="4"/>
    </row>
    <row r="278" spans="1:6" x14ac:dyDescent="0.6">
      <c r="A278" s="3">
        <v>277</v>
      </c>
      <c r="B278" s="3"/>
      <c r="C278" s="3"/>
      <c r="D278" s="3"/>
      <c r="E278" s="3"/>
      <c r="F278" s="4"/>
    </row>
    <row r="279" spans="1:6" x14ac:dyDescent="0.6">
      <c r="A279" s="3">
        <v>278</v>
      </c>
      <c r="B279" s="3"/>
      <c r="C279" s="3"/>
      <c r="D279" s="3"/>
      <c r="E279" s="3"/>
      <c r="F279" s="4"/>
    </row>
    <row r="280" spans="1:6" x14ac:dyDescent="0.6">
      <c r="A280" s="3">
        <v>279</v>
      </c>
      <c r="B280" s="3"/>
      <c r="C280" s="3"/>
      <c r="D280" s="3"/>
      <c r="E280" s="3"/>
      <c r="F280" s="4"/>
    </row>
    <row r="281" spans="1:6" x14ac:dyDescent="0.6">
      <c r="A281" s="3">
        <v>280</v>
      </c>
      <c r="B281" s="3"/>
      <c r="C281" s="3"/>
      <c r="D281" s="3"/>
      <c r="E281" s="3"/>
      <c r="F281" s="4"/>
    </row>
    <row r="282" spans="1:6" x14ac:dyDescent="0.6">
      <c r="A282" s="3">
        <v>281</v>
      </c>
      <c r="B282" s="3"/>
      <c r="C282" s="3"/>
      <c r="D282" s="3"/>
      <c r="E282" s="3"/>
      <c r="F282" s="4"/>
    </row>
    <row r="283" spans="1:6" x14ac:dyDescent="0.6">
      <c r="A283" s="3">
        <v>282</v>
      </c>
      <c r="B283" s="3"/>
      <c r="C283" s="3"/>
      <c r="D283" s="3"/>
      <c r="E283" s="3"/>
      <c r="F283" s="4"/>
    </row>
    <row r="284" spans="1:6" x14ac:dyDescent="0.6">
      <c r="A284" s="3">
        <v>283</v>
      </c>
      <c r="B284" s="3"/>
      <c r="C284" s="3"/>
      <c r="D284" s="3"/>
      <c r="E284" s="3"/>
      <c r="F284" s="4"/>
    </row>
    <row r="285" spans="1:6" x14ac:dyDescent="0.6">
      <c r="A285" s="3">
        <v>284</v>
      </c>
      <c r="B285" s="3"/>
      <c r="C285" s="3"/>
      <c r="D285" s="3"/>
      <c r="E285" s="3"/>
      <c r="F285" s="4"/>
    </row>
    <row r="286" spans="1:6" x14ac:dyDescent="0.6">
      <c r="A286" s="3">
        <v>285</v>
      </c>
      <c r="B286" s="3"/>
      <c r="C286" s="3"/>
      <c r="D286" s="3"/>
      <c r="E286" s="3"/>
      <c r="F286" s="4"/>
    </row>
    <row r="287" spans="1:6" x14ac:dyDescent="0.6">
      <c r="A287" s="3">
        <v>286</v>
      </c>
      <c r="B287" s="3"/>
      <c r="C287" s="3"/>
      <c r="D287" s="3"/>
      <c r="E287" s="3"/>
      <c r="F287" s="4"/>
    </row>
    <row r="288" spans="1:6" x14ac:dyDescent="0.6">
      <c r="A288" s="3">
        <v>287</v>
      </c>
      <c r="B288" s="3"/>
      <c r="C288" s="3"/>
      <c r="D288" s="3"/>
      <c r="E288" s="3"/>
      <c r="F288" s="4"/>
    </row>
    <row r="289" spans="1:6" x14ac:dyDescent="0.6">
      <c r="A289" s="3">
        <v>288</v>
      </c>
      <c r="B289" s="3"/>
      <c r="C289" s="3"/>
      <c r="D289" s="3"/>
      <c r="E289" s="3"/>
      <c r="F289" s="4"/>
    </row>
    <row r="290" spans="1:6" x14ac:dyDescent="0.6">
      <c r="A290" s="3">
        <v>289</v>
      </c>
      <c r="B290" s="3"/>
      <c r="C290" s="3"/>
      <c r="D290" s="3"/>
      <c r="E290" s="3"/>
      <c r="F290" s="4"/>
    </row>
    <row r="291" spans="1:6" x14ac:dyDescent="0.6">
      <c r="A291" s="3">
        <v>290</v>
      </c>
      <c r="B291" s="3"/>
      <c r="C291" s="3"/>
      <c r="D291" s="3"/>
      <c r="E291" s="3"/>
      <c r="F291" s="4"/>
    </row>
    <row r="292" spans="1:6" x14ac:dyDescent="0.6">
      <c r="A292" s="3">
        <v>291</v>
      </c>
      <c r="B292" s="3"/>
      <c r="C292" s="3"/>
      <c r="D292" s="3"/>
      <c r="E292" s="3"/>
      <c r="F292" s="4"/>
    </row>
    <row r="293" spans="1:6" x14ac:dyDescent="0.6">
      <c r="A293" s="3">
        <v>292</v>
      </c>
      <c r="B293" s="3"/>
      <c r="C293" s="3"/>
      <c r="D293" s="3"/>
      <c r="E293" s="3"/>
      <c r="F293" s="4"/>
    </row>
    <row r="294" spans="1:6" x14ac:dyDescent="0.6">
      <c r="A294" s="3">
        <v>293</v>
      </c>
      <c r="B294" s="3"/>
      <c r="C294" s="3"/>
      <c r="D294" s="3"/>
      <c r="E294" s="3"/>
      <c r="F294" s="4"/>
    </row>
    <row r="295" spans="1:6" x14ac:dyDescent="0.6">
      <c r="A295" s="3">
        <v>294</v>
      </c>
      <c r="B295" s="3"/>
      <c r="C295" s="3"/>
      <c r="D295" s="3"/>
      <c r="E295" s="3"/>
      <c r="F295" s="4"/>
    </row>
    <row r="296" spans="1:6" x14ac:dyDescent="0.6">
      <c r="A296" s="3">
        <v>295</v>
      </c>
      <c r="B296" s="3"/>
      <c r="C296" s="3"/>
      <c r="D296" s="3"/>
      <c r="E296" s="3"/>
      <c r="F296" s="4"/>
    </row>
    <row r="297" spans="1:6" x14ac:dyDescent="0.6">
      <c r="A297" s="3">
        <v>296</v>
      </c>
      <c r="B297" s="3"/>
      <c r="C297" s="3"/>
      <c r="D297" s="3"/>
      <c r="E297" s="3"/>
      <c r="F297" s="4"/>
    </row>
    <row r="298" spans="1:6" x14ac:dyDescent="0.6">
      <c r="A298" s="3">
        <v>297</v>
      </c>
      <c r="B298" s="3"/>
      <c r="C298" s="3"/>
      <c r="D298" s="3"/>
      <c r="E298" s="3"/>
      <c r="F298" s="4"/>
    </row>
    <row r="299" spans="1:6" x14ac:dyDescent="0.6">
      <c r="A299" s="3">
        <v>298</v>
      </c>
      <c r="B299" s="3"/>
      <c r="C299" s="3"/>
      <c r="D299" s="3"/>
      <c r="E299" s="3"/>
      <c r="F299" s="4"/>
    </row>
    <row r="300" spans="1:6" x14ac:dyDescent="0.6">
      <c r="A300" s="3">
        <v>299</v>
      </c>
      <c r="B300" s="3"/>
      <c r="C300" s="3"/>
      <c r="D300" s="3"/>
      <c r="E300" s="3"/>
      <c r="F300" s="4"/>
    </row>
    <row r="301" spans="1:6" x14ac:dyDescent="0.6">
      <c r="A301" s="3">
        <v>300</v>
      </c>
      <c r="B301" s="3"/>
      <c r="C301" s="3"/>
      <c r="D301" s="3"/>
      <c r="E301" s="3"/>
      <c r="F301" s="4"/>
    </row>
    <row r="302" spans="1:6" x14ac:dyDescent="0.6">
      <c r="A302" s="3">
        <v>301</v>
      </c>
      <c r="B302" s="3"/>
      <c r="C302" s="3"/>
      <c r="D302" s="3"/>
      <c r="E302" s="3"/>
      <c r="F302" s="4"/>
    </row>
    <row r="303" spans="1:6" x14ac:dyDescent="0.6">
      <c r="A303" s="3">
        <v>302</v>
      </c>
      <c r="B303" s="3"/>
      <c r="C303" s="3"/>
      <c r="D303" s="3"/>
      <c r="E303" s="3"/>
      <c r="F303" s="4"/>
    </row>
    <row r="304" spans="1:6" x14ac:dyDescent="0.6">
      <c r="A304" s="3">
        <v>303</v>
      </c>
      <c r="B304" s="3"/>
      <c r="C304" s="3"/>
      <c r="D304" s="3"/>
      <c r="E304" s="3"/>
      <c r="F304" s="4"/>
    </row>
    <row r="305" spans="1:6" x14ac:dyDescent="0.6">
      <c r="A305" s="3">
        <v>304</v>
      </c>
      <c r="B305" s="3"/>
      <c r="C305" s="3"/>
      <c r="D305" s="3"/>
      <c r="E305" s="3"/>
      <c r="F305" s="4"/>
    </row>
    <row r="306" spans="1:6" x14ac:dyDescent="0.6">
      <c r="A306" s="3">
        <v>305</v>
      </c>
      <c r="B306" s="3"/>
      <c r="C306" s="3"/>
      <c r="D306" s="3"/>
      <c r="E306" s="3"/>
      <c r="F306" s="4"/>
    </row>
    <row r="307" spans="1:6" x14ac:dyDescent="0.6">
      <c r="A307" s="3">
        <v>306</v>
      </c>
      <c r="B307" s="3"/>
      <c r="C307" s="3"/>
      <c r="D307" s="3"/>
      <c r="E307" s="3"/>
      <c r="F307" s="4"/>
    </row>
    <row r="308" spans="1:6" x14ac:dyDescent="0.6">
      <c r="A308" s="3">
        <v>307</v>
      </c>
      <c r="B308" s="3"/>
      <c r="C308" s="3"/>
      <c r="D308" s="3"/>
      <c r="E308" s="3"/>
      <c r="F308" s="4"/>
    </row>
    <row r="309" spans="1:6" x14ac:dyDescent="0.6">
      <c r="A309" s="3">
        <v>308</v>
      </c>
      <c r="B309" s="3"/>
      <c r="C309" s="3"/>
      <c r="D309" s="3"/>
      <c r="E309" s="3"/>
      <c r="F309" s="4"/>
    </row>
    <row r="310" spans="1:6" x14ac:dyDescent="0.6">
      <c r="A310" s="3">
        <v>309</v>
      </c>
      <c r="B310" s="3"/>
      <c r="C310" s="3"/>
      <c r="D310" s="3"/>
      <c r="E310" s="3"/>
      <c r="F310" s="4"/>
    </row>
    <row r="311" spans="1:6" x14ac:dyDescent="0.6">
      <c r="A311" s="3">
        <v>310</v>
      </c>
      <c r="B311" s="3"/>
      <c r="C311" s="3"/>
      <c r="D311" s="3"/>
      <c r="E311" s="3"/>
      <c r="F311" s="4"/>
    </row>
    <row r="312" spans="1:6" x14ac:dyDescent="0.6">
      <c r="A312" s="3">
        <v>311</v>
      </c>
      <c r="B312" s="3"/>
      <c r="C312" s="3"/>
      <c r="D312" s="3"/>
      <c r="E312" s="3"/>
      <c r="F312" s="4"/>
    </row>
    <row r="313" spans="1:6" x14ac:dyDescent="0.6">
      <c r="A313" s="3">
        <v>312</v>
      </c>
      <c r="B313" s="3"/>
      <c r="C313" s="3"/>
      <c r="D313" s="3"/>
      <c r="E313" s="3"/>
      <c r="F313" s="4"/>
    </row>
    <row r="314" spans="1:6" x14ac:dyDescent="0.6">
      <c r="A314" s="3">
        <v>313</v>
      </c>
      <c r="B314" s="3"/>
      <c r="C314" s="3"/>
      <c r="D314" s="3"/>
      <c r="E314" s="3"/>
      <c r="F314" s="4"/>
    </row>
    <row r="315" spans="1:6" x14ac:dyDescent="0.6">
      <c r="A315" s="3">
        <v>314</v>
      </c>
      <c r="B315" s="3"/>
      <c r="C315" s="3"/>
      <c r="D315" s="3"/>
      <c r="E315" s="3"/>
      <c r="F315" s="4"/>
    </row>
    <row r="316" spans="1:6" x14ac:dyDescent="0.6">
      <c r="A316" s="3">
        <v>315</v>
      </c>
      <c r="B316" s="3"/>
      <c r="C316" s="3"/>
      <c r="D316" s="3"/>
      <c r="E316" s="3"/>
      <c r="F316" s="4"/>
    </row>
    <row r="317" spans="1:6" x14ac:dyDescent="0.6">
      <c r="A317" s="3">
        <v>316</v>
      </c>
      <c r="B317" s="3"/>
      <c r="C317" s="3"/>
      <c r="D317" s="3"/>
      <c r="E317" s="3"/>
      <c r="F317" s="4"/>
    </row>
    <row r="318" spans="1:6" x14ac:dyDescent="0.6">
      <c r="A318" s="3">
        <v>317</v>
      </c>
      <c r="B318" s="3"/>
      <c r="C318" s="3"/>
      <c r="D318" s="3"/>
      <c r="E318" s="3"/>
      <c r="F318" s="4"/>
    </row>
    <row r="319" spans="1:6" x14ac:dyDescent="0.6">
      <c r="A319" s="3">
        <v>318</v>
      </c>
      <c r="B319" s="3"/>
      <c r="C319" s="3"/>
      <c r="D319" s="3"/>
      <c r="E319" s="3"/>
      <c r="F319" s="4"/>
    </row>
    <row r="320" spans="1:6" x14ac:dyDescent="0.6">
      <c r="A320" s="3">
        <v>319</v>
      </c>
      <c r="B320" s="3"/>
      <c r="C320" s="3"/>
      <c r="D320" s="3"/>
      <c r="E320" s="3"/>
      <c r="F320" s="4"/>
    </row>
    <row r="321" spans="1:6" x14ac:dyDescent="0.6">
      <c r="A321" s="3">
        <v>320</v>
      </c>
      <c r="B321" s="3"/>
      <c r="C321" s="3"/>
      <c r="D321" s="3"/>
      <c r="E321" s="3"/>
      <c r="F321" s="4"/>
    </row>
    <row r="322" spans="1:6" x14ac:dyDescent="0.6">
      <c r="A322" s="3">
        <v>321</v>
      </c>
      <c r="B322" s="3"/>
      <c r="C322" s="3"/>
      <c r="D322" s="3"/>
      <c r="E322" s="3"/>
      <c r="F322" s="4"/>
    </row>
    <row r="323" spans="1:6" x14ac:dyDescent="0.6">
      <c r="A323" s="3">
        <v>322</v>
      </c>
      <c r="B323" s="3"/>
      <c r="C323" s="3"/>
      <c r="D323" s="3"/>
      <c r="E323" s="3"/>
      <c r="F323" s="4"/>
    </row>
    <row r="324" spans="1:6" x14ac:dyDescent="0.6">
      <c r="A324" s="3">
        <v>323</v>
      </c>
      <c r="B324" s="3"/>
      <c r="C324" s="3"/>
      <c r="D324" s="3"/>
      <c r="E324" s="3"/>
      <c r="F324" s="4"/>
    </row>
    <row r="325" spans="1:6" x14ac:dyDescent="0.6">
      <c r="A325" s="3">
        <v>324</v>
      </c>
      <c r="B325" s="3"/>
      <c r="C325" s="3"/>
      <c r="D325" s="3"/>
      <c r="E325" s="3"/>
      <c r="F325" s="4"/>
    </row>
    <row r="326" spans="1:6" x14ac:dyDescent="0.6">
      <c r="A326" s="3">
        <v>325</v>
      </c>
      <c r="B326" s="3"/>
      <c r="C326" s="3"/>
      <c r="D326" s="3"/>
      <c r="E326" s="3"/>
      <c r="F326" s="4"/>
    </row>
    <row r="327" spans="1:6" x14ac:dyDescent="0.6">
      <c r="A327" s="3">
        <v>326</v>
      </c>
      <c r="B327" s="3"/>
      <c r="C327" s="3"/>
      <c r="D327" s="3"/>
      <c r="E327" s="3"/>
      <c r="F327" s="4"/>
    </row>
    <row r="328" spans="1:6" x14ac:dyDescent="0.6">
      <c r="A328" s="3">
        <v>327</v>
      </c>
      <c r="B328" s="3"/>
      <c r="C328" s="3"/>
      <c r="D328" s="3"/>
      <c r="E328" s="3"/>
      <c r="F328" s="4"/>
    </row>
    <row r="329" spans="1:6" x14ac:dyDescent="0.6">
      <c r="A329" s="3">
        <v>328</v>
      </c>
      <c r="B329" s="3"/>
      <c r="C329" s="3"/>
      <c r="D329" s="3"/>
      <c r="E329" s="3"/>
      <c r="F329" s="4"/>
    </row>
    <row r="330" spans="1:6" x14ac:dyDescent="0.6">
      <c r="A330" s="3">
        <v>329</v>
      </c>
      <c r="B330" s="3"/>
      <c r="C330" s="3"/>
      <c r="D330" s="3"/>
      <c r="E330" s="3"/>
      <c r="F330" s="4"/>
    </row>
    <row r="331" spans="1:6" x14ac:dyDescent="0.6">
      <c r="A331" s="3">
        <v>330</v>
      </c>
      <c r="B331" s="3"/>
      <c r="C331" s="3"/>
      <c r="D331" s="3"/>
      <c r="E331" s="3"/>
      <c r="F331" s="4"/>
    </row>
    <row r="332" spans="1:6" x14ac:dyDescent="0.6">
      <c r="A332" s="3">
        <v>331</v>
      </c>
      <c r="B332" s="3"/>
      <c r="C332" s="3"/>
      <c r="D332" s="3"/>
      <c r="E332" s="3"/>
      <c r="F332" s="4"/>
    </row>
    <row r="333" spans="1:6" x14ac:dyDescent="0.6">
      <c r="A333" s="3">
        <v>332</v>
      </c>
      <c r="B333" s="3"/>
      <c r="C333" s="3"/>
      <c r="D333" s="3"/>
      <c r="E333" s="3"/>
      <c r="F333" s="4"/>
    </row>
    <row r="334" spans="1:6" x14ac:dyDescent="0.6">
      <c r="A334" s="3">
        <v>333</v>
      </c>
      <c r="B334" s="3"/>
      <c r="C334" s="3"/>
      <c r="D334" s="3"/>
      <c r="E334" s="3"/>
      <c r="F334" s="4"/>
    </row>
    <row r="335" spans="1:6" x14ac:dyDescent="0.6">
      <c r="A335" s="3">
        <v>334</v>
      </c>
      <c r="B335" s="3"/>
      <c r="C335" s="3"/>
      <c r="D335" s="3"/>
      <c r="E335" s="3"/>
      <c r="F335" s="4"/>
    </row>
    <row r="336" spans="1:6" x14ac:dyDescent="0.6">
      <c r="A336" s="3">
        <v>335</v>
      </c>
      <c r="B336" s="3"/>
      <c r="C336" s="3"/>
      <c r="D336" s="3"/>
      <c r="E336" s="3"/>
      <c r="F336" s="4"/>
    </row>
    <row r="337" spans="1:6" x14ac:dyDescent="0.6">
      <c r="A337" s="3">
        <v>336</v>
      </c>
      <c r="B337" s="3"/>
      <c r="C337" s="3"/>
      <c r="D337" s="3"/>
      <c r="E337" s="3"/>
      <c r="F337" s="4"/>
    </row>
    <row r="338" spans="1:6" x14ac:dyDescent="0.6">
      <c r="A338" s="3">
        <v>337</v>
      </c>
      <c r="B338" s="3"/>
      <c r="C338" s="3"/>
      <c r="D338" s="3"/>
      <c r="E338" s="3"/>
      <c r="F338" s="4"/>
    </row>
    <row r="339" spans="1:6" x14ac:dyDescent="0.6">
      <c r="A339" s="3">
        <v>338</v>
      </c>
      <c r="B339" s="3"/>
      <c r="C339" s="3"/>
      <c r="D339" s="3"/>
      <c r="E339" s="3"/>
      <c r="F339" s="4"/>
    </row>
    <row r="340" spans="1:6" x14ac:dyDescent="0.6">
      <c r="A340" s="3">
        <v>339</v>
      </c>
      <c r="B340" s="3"/>
      <c r="C340" s="3"/>
      <c r="D340" s="3"/>
      <c r="E340" s="3"/>
      <c r="F340" s="4"/>
    </row>
    <row r="341" spans="1:6" x14ac:dyDescent="0.6">
      <c r="A341" s="3">
        <v>340</v>
      </c>
      <c r="B341" s="3"/>
      <c r="C341" s="3"/>
      <c r="D341" s="3"/>
      <c r="E341" s="3"/>
      <c r="F341" s="4"/>
    </row>
    <row r="342" spans="1:6" x14ac:dyDescent="0.6">
      <c r="A342" s="3">
        <v>341</v>
      </c>
      <c r="B342" s="3"/>
      <c r="C342" s="3"/>
      <c r="D342" s="3"/>
      <c r="E342" s="3"/>
      <c r="F342" s="4"/>
    </row>
    <row r="343" spans="1:6" x14ac:dyDescent="0.6">
      <c r="A343" s="3">
        <v>342</v>
      </c>
      <c r="B343" s="3"/>
      <c r="C343" s="3"/>
      <c r="D343" s="3"/>
      <c r="E343" s="3"/>
      <c r="F343" s="4"/>
    </row>
    <row r="344" spans="1:6" x14ac:dyDescent="0.6">
      <c r="A344" s="3">
        <v>343</v>
      </c>
      <c r="B344" s="3"/>
      <c r="C344" s="3"/>
      <c r="D344" s="3"/>
      <c r="E344" s="3"/>
      <c r="F344" s="4"/>
    </row>
    <row r="345" spans="1:6" x14ac:dyDescent="0.6">
      <c r="A345" s="3">
        <v>344</v>
      </c>
      <c r="B345" s="3"/>
      <c r="C345" s="3"/>
      <c r="D345" s="3"/>
      <c r="E345" s="3"/>
      <c r="F345" s="4"/>
    </row>
    <row r="346" spans="1:6" x14ac:dyDescent="0.6">
      <c r="A346" s="3">
        <v>345</v>
      </c>
      <c r="B346" s="3"/>
      <c r="C346" s="3"/>
      <c r="D346" s="3"/>
      <c r="E346" s="3"/>
      <c r="F346" s="4"/>
    </row>
    <row r="347" spans="1:6" x14ac:dyDescent="0.6">
      <c r="A347" s="3">
        <v>346</v>
      </c>
      <c r="B347" s="3"/>
      <c r="C347" s="3"/>
      <c r="D347" s="3"/>
      <c r="E347" s="3"/>
      <c r="F347" s="4"/>
    </row>
    <row r="348" spans="1:6" x14ac:dyDescent="0.6">
      <c r="A348" s="3">
        <v>347</v>
      </c>
      <c r="B348" s="3"/>
      <c r="C348" s="3"/>
      <c r="D348" s="3"/>
      <c r="E348" s="3"/>
      <c r="F348" s="4"/>
    </row>
    <row r="349" spans="1:6" x14ac:dyDescent="0.6">
      <c r="A349" s="3">
        <v>348</v>
      </c>
      <c r="B349" s="3"/>
      <c r="C349" s="3"/>
      <c r="D349" s="3"/>
      <c r="E349" s="3"/>
      <c r="F349" s="4"/>
    </row>
    <row r="350" spans="1:6" x14ac:dyDescent="0.6">
      <c r="A350" s="3">
        <v>349</v>
      </c>
      <c r="B350" s="3"/>
      <c r="C350" s="3"/>
      <c r="D350" s="3"/>
      <c r="E350" s="3"/>
      <c r="F350" s="4"/>
    </row>
    <row r="351" spans="1:6" x14ac:dyDescent="0.6">
      <c r="A351" s="3">
        <v>350</v>
      </c>
      <c r="B351" s="3"/>
      <c r="C351" s="3"/>
      <c r="D351" s="3"/>
      <c r="E351" s="3"/>
      <c r="F351" s="4"/>
    </row>
    <row r="352" spans="1:6" x14ac:dyDescent="0.6">
      <c r="A352" s="3">
        <v>351</v>
      </c>
      <c r="B352" s="3"/>
      <c r="C352" s="3"/>
      <c r="D352" s="3"/>
      <c r="E352" s="3"/>
      <c r="F352" s="4"/>
    </row>
    <row r="353" spans="1:6" x14ac:dyDescent="0.6">
      <c r="A353" s="3">
        <v>352</v>
      </c>
      <c r="B353" s="3"/>
      <c r="C353" s="3"/>
      <c r="D353" s="3"/>
      <c r="E353" s="3"/>
      <c r="F353" s="4"/>
    </row>
    <row r="354" spans="1:6" x14ac:dyDescent="0.6">
      <c r="A354" s="3">
        <v>353</v>
      </c>
      <c r="B354" s="3"/>
      <c r="C354" s="3"/>
      <c r="D354" s="3"/>
      <c r="E354" s="3"/>
      <c r="F354" s="4"/>
    </row>
    <row r="355" spans="1:6" x14ac:dyDescent="0.6">
      <c r="A355" s="3">
        <v>354</v>
      </c>
      <c r="B355" s="3"/>
      <c r="C355" s="3"/>
      <c r="D355" s="3"/>
      <c r="E355" s="3"/>
      <c r="F355" s="4"/>
    </row>
    <row r="356" spans="1:6" x14ac:dyDescent="0.6">
      <c r="A356" s="3">
        <v>355</v>
      </c>
      <c r="B356" s="3"/>
      <c r="C356" s="3"/>
      <c r="D356" s="3"/>
      <c r="E356" s="3"/>
      <c r="F356" s="4"/>
    </row>
    <row r="357" spans="1:6" x14ac:dyDescent="0.6">
      <c r="A357" s="3">
        <v>356</v>
      </c>
      <c r="B357" s="3"/>
      <c r="C357" s="3"/>
      <c r="D357" s="3"/>
      <c r="E357" s="3"/>
      <c r="F357" s="4"/>
    </row>
    <row r="358" spans="1:6" x14ac:dyDescent="0.6">
      <c r="A358" s="3">
        <v>357</v>
      </c>
      <c r="B358" s="3"/>
      <c r="C358" s="3"/>
      <c r="D358" s="3"/>
      <c r="E358" s="3"/>
      <c r="F358" s="4"/>
    </row>
    <row r="359" spans="1:6" x14ac:dyDescent="0.6">
      <c r="A359" s="3">
        <v>358</v>
      </c>
      <c r="B359" s="3"/>
      <c r="C359" s="3"/>
      <c r="D359" s="3"/>
      <c r="E359" s="3"/>
      <c r="F359" s="4"/>
    </row>
    <row r="360" spans="1:6" x14ac:dyDescent="0.6">
      <c r="A360" s="3">
        <v>359</v>
      </c>
      <c r="B360" s="3"/>
      <c r="C360" s="3"/>
      <c r="D360" s="3"/>
      <c r="E360" s="3"/>
      <c r="F360" s="4"/>
    </row>
    <row r="361" spans="1:6" x14ac:dyDescent="0.6">
      <c r="A361" s="3">
        <v>360</v>
      </c>
      <c r="B361" s="3"/>
      <c r="C361" s="3"/>
      <c r="D361" s="3"/>
      <c r="E361" s="3"/>
      <c r="F361" s="4"/>
    </row>
    <row r="362" spans="1:6" x14ac:dyDescent="0.6">
      <c r="A362" s="3">
        <v>361</v>
      </c>
      <c r="B362" s="3"/>
      <c r="C362" s="3"/>
      <c r="D362" s="3"/>
      <c r="E362" s="3"/>
      <c r="F362" s="4"/>
    </row>
    <row r="363" spans="1:6" x14ac:dyDescent="0.6">
      <c r="A363" s="3">
        <v>362</v>
      </c>
      <c r="B363" s="3"/>
      <c r="C363" s="3"/>
      <c r="D363" s="3"/>
      <c r="E363" s="3"/>
      <c r="F363" s="4"/>
    </row>
    <row r="364" spans="1:6" x14ac:dyDescent="0.6">
      <c r="A364" s="3">
        <v>363</v>
      </c>
      <c r="B364" s="3"/>
      <c r="C364" s="3"/>
      <c r="D364" s="3"/>
      <c r="E364" s="3"/>
      <c r="F364" s="4"/>
    </row>
    <row r="365" spans="1:6" x14ac:dyDescent="0.6">
      <c r="A365" s="3">
        <v>364</v>
      </c>
      <c r="B365" s="3"/>
      <c r="C365" s="3"/>
      <c r="D365" s="3"/>
      <c r="E365" s="3"/>
      <c r="F365" s="4"/>
    </row>
    <row r="366" spans="1:6" x14ac:dyDescent="0.6">
      <c r="A366" s="3">
        <v>365</v>
      </c>
      <c r="B366" s="3"/>
      <c r="C366" s="3"/>
      <c r="D366" s="3"/>
      <c r="E366" s="3"/>
      <c r="F366" s="4"/>
    </row>
    <row r="367" spans="1:6" x14ac:dyDescent="0.6">
      <c r="A367" s="3">
        <v>366</v>
      </c>
      <c r="B367" s="3"/>
      <c r="C367" s="3"/>
      <c r="D367" s="3"/>
      <c r="E367" s="3"/>
      <c r="F367" s="4"/>
    </row>
    <row r="368" spans="1:6" x14ac:dyDescent="0.6">
      <c r="A368" s="3">
        <v>367</v>
      </c>
      <c r="B368" s="3"/>
      <c r="C368" s="3"/>
      <c r="D368" s="3"/>
      <c r="E368" s="3"/>
      <c r="F368" s="4"/>
    </row>
    <row r="369" spans="1:6" x14ac:dyDescent="0.6">
      <c r="A369" s="3">
        <v>368</v>
      </c>
      <c r="B369" s="3"/>
      <c r="C369" s="3"/>
      <c r="D369" s="3"/>
      <c r="E369" s="3"/>
      <c r="F369" s="4"/>
    </row>
    <row r="370" spans="1:6" x14ac:dyDescent="0.6">
      <c r="A370" s="3">
        <v>369</v>
      </c>
      <c r="B370" s="3"/>
      <c r="C370" s="3"/>
      <c r="D370" s="3"/>
      <c r="E370" s="3"/>
      <c r="F370" s="4"/>
    </row>
    <row r="371" spans="1:6" x14ac:dyDescent="0.6">
      <c r="A371" s="3">
        <v>370</v>
      </c>
      <c r="B371" s="3"/>
      <c r="C371" s="3"/>
      <c r="D371" s="3"/>
      <c r="E371" s="3"/>
      <c r="F371" s="4"/>
    </row>
    <row r="372" spans="1:6" x14ac:dyDescent="0.6">
      <c r="A372" s="3">
        <v>371</v>
      </c>
      <c r="B372" s="3"/>
      <c r="C372" s="3"/>
      <c r="D372" s="3"/>
      <c r="E372" s="3"/>
      <c r="F372" s="4"/>
    </row>
    <row r="373" spans="1:6" x14ac:dyDescent="0.6">
      <c r="A373" s="3">
        <v>372</v>
      </c>
      <c r="B373" s="3"/>
      <c r="C373" s="3"/>
      <c r="D373" s="3"/>
      <c r="E373" s="3"/>
      <c r="F373" s="4"/>
    </row>
    <row r="374" spans="1:6" x14ac:dyDescent="0.6">
      <c r="A374" s="3">
        <v>373</v>
      </c>
      <c r="B374" s="3"/>
      <c r="C374" s="3"/>
      <c r="D374" s="3"/>
      <c r="E374" s="3"/>
      <c r="F374" s="4"/>
    </row>
    <row r="375" spans="1:6" x14ac:dyDescent="0.6">
      <c r="A375" s="3">
        <v>374</v>
      </c>
      <c r="B375" s="3"/>
      <c r="C375" s="3"/>
      <c r="D375" s="3"/>
      <c r="E375" s="3"/>
      <c r="F375" s="4"/>
    </row>
    <row r="376" spans="1:6" x14ac:dyDescent="0.6">
      <c r="A376" s="3">
        <v>375</v>
      </c>
      <c r="B376" s="3"/>
      <c r="C376" s="3"/>
      <c r="D376" s="3"/>
      <c r="E376" s="3"/>
      <c r="F376" s="4"/>
    </row>
    <row r="377" spans="1:6" x14ac:dyDescent="0.6">
      <c r="A377" s="3">
        <v>376</v>
      </c>
      <c r="B377" s="3"/>
      <c r="C377" s="3"/>
      <c r="D377" s="3"/>
      <c r="E377" s="3"/>
      <c r="F377" s="4"/>
    </row>
    <row r="378" spans="1:6" x14ac:dyDescent="0.6">
      <c r="A378" s="3">
        <v>377</v>
      </c>
      <c r="B378" s="3"/>
      <c r="C378" s="3"/>
      <c r="D378" s="3"/>
      <c r="E378" s="3"/>
      <c r="F378" s="4"/>
    </row>
    <row r="379" spans="1:6" x14ac:dyDescent="0.6">
      <c r="A379" s="3">
        <v>378</v>
      </c>
      <c r="B379" s="3"/>
      <c r="C379" s="3"/>
      <c r="D379" s="3"/>
      <c r="E379" s="3"/>
      <c r="F379" s="4"/>
    </row>
    <row r="380" spans="1:6" x14ac:dyDescent="0.6">
      <c r="A380" s="3">
        <v>379</v>
      </c>
      <c r="B380" s="3"/>
      <c r="C380" s="3"/>
      <c r="D380" s="3"/>
      <c r="E380" s="3"/>
      <c r="F380" s="4"/>
    </row>
    <row r="381" spans="1:6" x14ac:dyDescent="0.6">
      <c r="A381" s="3">
        <v>380</v>
      </c>
      <c r="B381" s="3"/>
      <c r="C381" s="3"/>
      <c r="D381" s="3"/>
      <c r="E381" s="3"/>
      <c r="F381" s="4"/>
    </row>
    <row r="382" spans="1:6" x14ac:dyDescent="0.6">
      <c r="A382" s="3">
        <v>381</v>
      </c>
      <c r="B382" s="3"/>
      <c r="C382" s="3"/>
      <c r="D382" s="3"/>
      <c r="E382" s="3"/>
      <c r="F382" s="4"/>
    </row>
    <row r="383" spans="1:6" x14ac:dyDescent="0.6">
      <c r="A383" s="3">
        <v>382</v>
      </c>
      <c r="B383" s="3"/>
      <c r="C383" s="3"/>
      <c r="D383" s="3"/>
      <c r="E383" s="3"/>
      <c r="F383" s="4"/>
    </row>
    <row r="384" spans="1:6" x14ac:dyDescent="0.6">
      <c r="A384" s="3">
        <v>383</v>
      </c>
      <c r="B384" s="3"/>
      <c r="C384" s="3"/>
      <c r="D384" s="3"/>
      <c r="E384" s="3"/>
      <c r="F384" s="4"/>
    </row>
    <row r="385" spans="1:6" x14ac:dyDescent="0.6">
      <c r="A385" s="3">
        <v>384</v>
      </c>
      <c r="B385" s="3"/>
      <c r="C385" s="3"/>
      <c r="D385" s="3"/>
      <c r="E385" s="3"/>
      <c r="F385" s="4"/>
    </row>
    <row r="386" spans="1:6" x14ac:dyDescent="0.6">
      <c r="A386" s="3">
        <v>385</v>
      </c>
      <c r="B386" s="3"/>
      <c r="C386" s="3"/>
      <c r="D386" s="3"/>
      <c r="E386" s="3"/>
      <c r="F386" s="4"/>
    </row>
    <row r="387" spans="1:6" x14ac:dyDescent="0.6">
      <c r="A387" s="3">
        <v>386</v>
      </c>
      <c r="B387" s="3"/>
      <c r="C387" s="3"/>
      <c r="D387" s="3"/>
      <c r="E387" s="3"/>
      <c r="F387" s="4"/>
    </row>
    <row r="388" spans="1:6" x14ac:dyDescent="0.6">
      <c r="A388" s="3">
        <v>387</v>
      </c>
      <c r="B388" s="3"/>
      <c r="C388" s="3"/>
      <c r="D388" s="3"/>
      <c r="E388" s="3"/>
      <c r="F388" s="4"/>
    </row>
    <row r="389" spans="1:6" x14ac:dyDescent="0.6">
      <c r="A389" s="3">
        <v>388</v>
      </c>
      <c r="B389" s="3"/>
      <c r="C389" s="3"/>
      <c r="D389" s="3"/>
      <c r="E389" s="3"/>
      <c r="F389" s="4"/>
    </row>
    <row r="390" spans="1:6" x14ac:dyDescent="0.6">
      <c r="A390" s="3">
        <v>389</v>
      </c>
      <c r="B390" s="3"/>
      <c r="C390" s="3"/>
      <c r="D390" s="3"/>
      <c r="E390" s="3"/>
      <c r="F390" s="4"/>
    </row>
    <row r="391" spans="1:6" x14ac:dyDescent="0.6">
      <c r="A391" s="3">
        <v>390</v>
      </c>
      <c r="B391" s="3"/>
      <c r="C391" s="3"/>
      <c r="D391" s="3"/>
      <c r="E391" s="3"/>
      <c r="F391" s="4"/>
    </row>
    <row r="392" spans="1:6" x14ac:dyDescent="0.6">
      <c r="A392" s="3">
        <v>391</v>
      </c>
      <c r="B392" s="3"/>
      <c r="C392" s="3"/>
      <c r="D392" s="3"/>
      <c r="E392" s="3"/>
      <c r="F392" s="4"/>
    </row>
    <row r="393" spans="1:6" x14ac:dyDescent="0.6">
      <c r="A393" s="3">
        <v>392</v>
      </c>
      <c r="B393" s="3"/>
      <c r="C393" s="3"/>
      <c r="D393" s="3"/>
      <c r="E393" s="3"/>
      <c r="F393" s="4"/>
    </row>
    <row r="394" spans="1:6" x14ac:dyDescent="0.6">
      <c r="A394" s="3">
        <v>393</v>
      </c>
      <c r="B394" s="3"/>
      <c r="C394" s="3"/>
      <c r="D394" s="3"/>
      <c r="E394" s="3"/>
      <c r="F394" s="4"/>
    </row>
    <row r="395" spans="1:6" x14ac:dyDescent="0.6">
      <c r="A395" s="3">
        <v>394</v>
      </c>
      <c r="B395" s="3"/>
      <c r="C395" s="3"/>
      <c r="D395" s="3"/>
      <c r="E395" s="3"/>
      <c r="F395" s="4"/>
    </row>
    <row r="396" spans="1:6" x14ac:dyDescent="0.6">
      <c r="A396" s="3">
        <v>395</v>
      </c>
      <c r="B396" s="3"/>
      <c r="C396" s="3"/>
      <c r="D396" s="3"/>
      <c r="E396" s="3"/>
      <c r="F396" s="4"/>
    </row>
    <row r="397" spans="1:6" x14ac:dyDescent="0.6">
      <c r="A397" s="3">
        <v>396</v>
      </c>
      <c r="B397" s="3"/>
      <c r="C397" s="3"/>
      <c r="D397" s="3"/>
      <c r="E397" s="3"/>
      <c r="F397" s="4"/>
    </row>
    <row r="398" spans="1:6" x14ac:dyDescent="0.6">
      <c r="A398" s="3">
        <v>397</v>
      </c>
      <c r="B398" s="3"/>
      <c r="C398" s="3"/>
      <c r="D398" s="3"/>
      <c r="E398" s="3"/>
      <c r="F398" s="4"/>
    </row>
    <row r="399" spans="1:6" x14ac:dyDescent="0.6">
      <c r="A399" s="3">
        <v>398</v>
      </c>
      <c r="B399" s="3"/>
      <c r="C399" s="3"/>
      <c r="D399" s="3"/>
      <c r="E399" s="3"/>
      <c r="F399" s="4"/>
    </row>
    <row r="400" spans="1:6" x14ac:dyDescent="0.6">
      <c r="A400" s="3">
        <v>399</v>
      </c>
      <c r="B400" s="3"/>
      <c r="C400" s="3"/>
      <c r="D400" s="3"/>
      <c r="E400" s="3"/>
      <c r="F400" s="4"/>
    </row>
    <row r="401" spans="1:6" x14ac:dyDescent="0.6">
      <c r="A401" s="3">
        <v>400</v>
      </c>
      <c r="B401" s="3"/>
      <c r="C401" s="3"/>
      <c r="D401" s="3"/>
      <c r="E401" s="3"/>
      <c r="F401" s="4"/>
    </row>
    <row r="402" spans="1:6" x14ac:dyDescent="0.6">
      <c r="A402" s="3">
        <v>401</v>
      </c>
      <c r="B402" s="3"/>
      <c r="C402" s="3"/>
      <c r="D402" s="3"/>
      <c r="E402" s="3"/>
      <c r="F402" s="4"/>
    </row>
    <row r="403" spans="1:6" x14ac:dyDescent="0.6">
      <c r="A403" s="3">
        <v>402</v>
      </c>
      <c r="B403" s="3"/>
      <c r="C403" s="3"/>
      <c r="D403" s="3"/>
      <c r="E403" s="3"/>
      <c r="F403" s="4"/>
    </row>
    <row r="404" spans="1:6" x14ac:dyDescent="0.6">
      <c r="A404" s="3">
        <v>403</v>
      </c>
      <c r="B404" s="3"/>
      <c r="C404" s="3"/>
      <c r="D404" s="3"/>
      <c r="E404" s="3"/>
      <c r="F404" s="4"/>
    </row>
    <row r="405" spans="1:6" x14ac:dyDescent="0.6">
      <c r="A405" s="3">
        <v>404</v>
      </c>
      <c r="B405" s="3"/>
      <c r="C405" s="3"/>
      <c r="D405" s="3"/>
      <c r="E405" s="3"/>
      <c r="F405" s="4"/>
    </row>
    <row r="406" spans="1:6" x14ac:dyDescent="0.6">
      <c r="A406" s="3">
        <v>405</v>
      </c>
      <c r="B406" s="3"/>
      <c r="C406" s="3"/>
      <c r="D406" s="3"/>
      <c r="E406" s="3"/>
      <c r="F406" s="4"/>
    </row>
    <row r="407" spans="1:6" x14ac:dyDescent="0.6">
      <c r="A407" s="3">
        <v>406</v>
      </c>
      <c r="B407" s="3"/>
      <c r="C407" s="3"/>
      <c r="D407" s="3"/>
      <c r="E407" s="3"/>
      <c r="F407" s="4"/>
    </row>
    <row r="408" spans="1:6" x14ac:dyDescent="0.6">
      <c r="A408" s="3">
        <v>407</v>
      </c>
      <c r="B408" s="3"/>
      <c r="C408" s="3"/>
      <c r="D408" s="3"/>
      <c r="E408" s="3"/>
      <c r="F408" s="4"/>
    </row>
    <row r="409" spans="1:6" x14ac:dyDescent="0.6">
      <c r="A409" s="3">
        <v>408</v>
      </c>
      <c r="B409" s="3"/>
      <c r="C409" s="3"/>
      <c r="D409" s="3"/>
      <c r="E409" s="3"/>
      <c r="F409" s="4"/>
    </row>
    <row r="410" spans="1:6" x14ac:dyDescent="0.6">
      <c r="A410" s="3">
        <v>409</v>
      </c>
      <c r="B410" s="3"/>
      <c r="C410" s="3"/>
      <c r="D410" s="3"/>
      <c r="E410" s="3"/>
      <c r="F410" s="4"/>
    </row>
    <row r="411" spans="1:6" x14ac:dyDescent="0.6">
      <c r="A411" s="3">
        <v>410</v>
      </c>
      <c r="B411" s="3"/>
      <c r="C411" s="3"/>
      <c r="D411" s="3"/>
      <c r="E411" s="3"/>
      <c r="F411" s="4"/>
    </row>
    <row r="412" spans="1:6" x14ac:dyDescent="0.6">
      <c r="A412" s="3">
        <v>411</v>
      </c>
      <c r="B412" s="3"/>
      <c r="C412" s="3"/>
      <c r="D412" s="3"/>
      <c r="E412" s="3"/>
      <c r="F412" s="4"/>
    </row>
    <row r="413" spans="1:6" x14ac:dyDescent="0.6">
      <c r="A413" s="3">
        <v>412</v>
      </c>
      <c r="B413" s="3"/>
      <c r="C413" s="3"/>
      <c r="D413" s="3"/>
      <c r="E413" s="3"/>
      <c r="F413" s="4"/>
    </row>
    <row r="414" spans="1:6" x14ac:dyDescent="0.6">
      <c r="A414" s="3">
        <v>413</v>
      </c>
      <c r="B414" s="3"/>
      <c r="C414" s="3"/>
      <c r="D414" s="3"/>
      <c r="E414" s="3"/>
      <c r="F414" s="4"/>
    </row>
    <row r="415" spans="1:6" x14ac:dyDescent="0.6">
      <c r="A415" s="3">
        <v>414</v>
      </c>
      <c r="B415" s="3"/>
      <c r="C415" s="3"/>
      <c r="D415" s="3"/>
      <c r="E415" s="3"/>
      <c r="F415" s="4"/>
    </row>
    <row r="416" spans="1:6" x14ac:dyDescent="0.6">
      <c r="A416" s="3">
        <v>415</v>
      </c>
      <c r="B416" s="3"/>
      <c r="C416" s="3"/>
      <c r="D416" s="3"/>
      <c r="E416" s="3"/>
      <c r="F416" s="4"/>
    </row>
    <row r="417" spans="1:6" x14ac:dyDescent="0.6">
      <c r="A417" s="3">
        <v>416</v>
      </c>
      <c r="B417" s="3"/>
      <c r="C417" s="3"/>
      <c r="D417" s="3"/>
      <c r="E417" s="3"/>
      <c r="F417" s="4"/>
    </row>
    <row r="418" spans="1:6" x14ac:dyDescent="0.6">
      <c r="A418" s="3">
        <v>417</v>
      </c>
      <c r="B418" s="3"/>
      <c r="C418" s="3"/>
      <c r="D418" s="3"/>
      <c r="E418" s="3"/>
      <c r="F418" s="4"/>
    </row>
    <row r="419" spans="1:6" x14ac:dyDescent="0.6">
      <c r="A419" s="3">
        <v>418</v>
      </c>
      <c r="B419" s="3"/>
      <c r="C419" s="3"/>
      <c r="D419" s="3"/>
      <c r="E419" s="3"/>
      <c r="F419" s="4"/>
    </row>
    <row r="420" spans="1:6" x14ac:dyDescent="0.6">
      <c r="A420" s="3">
        <v>419</v>
      </c>
      <c r="B420" s="3"/>
      <c r="C420" s="3"/>
      <c r="D420" s="3"/>
      <c r="E420" s="3"/>
      <c r="F420" s="4"/>
    </row>
    <row r="421" spans="1:6" x14ac:dyDescent="0.6">
      <c r="A421" s="3">
        <v>420</v>
      </c>
      <c r="B421" s="3"/>
      <c r="C421" s="3"/>
      <c r="D421" s="3"/>
      <c r="E421" s="3"/>
      <c r="F421" s="4"/>
    </row>
    <row r="422" spans="1:6" x14ac:dyDescent="0.6">
      <c r="A422" s="3">
        <v>421</v>
      </c>
      <c r="B422" s="3"/>
      <c r="C422" s="3"/>
      <c r="D422" s="3"/>
      <c r="E422" s="3"/>
      <c r="F422" s="4"/>
    </row>
    <row r="423" spans="1:6" x14ac:dyDescent="0.6">
      <c r="A423" s="3">
        <v>422</v>
      </c>
      <c r="B423" s="3"/>
      <c r="C423" s="3"/>
      <c r="D423" s="3"/>
      <c r="E423" s="3"/>
      <c r="F423" s="4"/>
    </row>
    <row r="424" spans="1:6" x14ac:dyDescent="0.6">
      <c r="A424" s="3">
        <v>423</v>
      </c>
      <c r="B424" s="3"/>
      <c r="C424" s="3"/>
      <c r="D424" s="3"/>
      <c r="E424" s="3"/>
      <c r="F424" s="4"/>
    </row>
    <row r="425" spans="1:6" x14ac:dyDescent="0.6">
      <c r="A425" s="3">
        <v>424</v>
      </c>
      <c r="B425" s="3"/>
      <c r="C425" s="3"/>
      <c r="D425" s="3"/>
      <c r="E425" s="3"/>
      <c r="F425" s="4"/>
    </row>
    <row r="426" spans="1:6" x14ac:dyDescent="0.6">
      <c r="A426" s="3">
        <v>425</v>
      </c>
      <c r="B426" s="3"/>
      <c r="C426" s="3"/>
      <c r="D426" s="3"/>
      <c r="E426" s="3"/>
      <c r="F426" s="4"/>
    </row>
    <row r="427" spans="1:6" x14ac:dyDescent="0.6">
      <c r="A427" s="3">
        <v>426</v>
      </c>
      <c r="B427" s="3"/>
      <c r="C427" s="3"/>
      <c r="D427" s="3"/>
      <c r="E427" s="3"/>
      <c r="F427" s="4"/>
    </row>
    <row r="428" spans="1:6" x14ac:dyDescent="0.6">
      <c r="A428" s="3">
        <v>427</v>
      </c>
      <c r="B428" s="3"/>
      <c r="C428" s="3"/>
      <c r="D428" s="3"/>
      <c r="E428" s="3"/>
      <c r="F428" s="4"/>
    </row>
    <row r="429" spans="1:6" x14ac:dyDescent="0.6">
      <c r="A429" s="3">
        <v>428</v>
      </c>
      <c r="B429" s="3"/>
      <c r="C429" s="3"/>
      <c r="D429" s="3"/>
      <c r="E429" s="3"/>
      <c r="F429" s="4"/>
    </row>
    <row r="430" spans="1:6" x14ac:dyDescent="0.6">
      <c r="A430" s="3">
        <v>429</v>
      </c>
      <c r="B430" s="3"/>
      <c r="C430" s="3"/>
      <c r="D430" s="3"/>
      <c r="E430" s="3"/>
      <c r="F430" s="4"/>
    </row>
    <row r="431" spans="1:6" x14ac:dyDescent="0.6">
      <c r="A431" s="3">
        <v>430</v>
      </c>
      <c r="B431" s="3"/>
      <c r="C431" s="3"/>
      <c r="D431" s="3"/>
      <c r="E431" s="3"/>
      <c r="F431" s="4"/>
    </row>
    <row r="432" spans="1:6" x14ac:dyDescent="0.6">
      <c r="A432" s="3">
        <v>431</v>
      </c>
      <c r="B432" s="3"/>
      <c r="C432" s="3"/>
      <c r="D432" s="3"/>
      <c r="E432" s="3"/>
      <c r="F432" s="4"/>
    </row>
    <row r="433" spans="1:6" x14ac:dyDescent="0.6">
      <c r="A433" s="3">
        <v>432</v>
      </c>
      <c r="B433" s="3"/>
      <c r="C433" s="3"/>
      <c r="D433" s="3"/>
      <c r="E433" s="3"/>
      <c r="F433" s="4"/>
    </row>
    <row r="434" spans="1:6" x14ac:dyDescent="0.6">
      <c r="A434" s="3">
        <v>433</v>
      </c>
      <c r="B434" s="3"/>
      <c r="C434" s="3"/>
      <c r="D434" s="3"/>
      <c r="E434" s="3"/>
      <c r="F434" s="4"/>
    </row>
    <row r="435" spans="1:6" x14ac:dyDescent="0.6">
      <c r="A435" s="3">
        <v>434</v>
      </c>
      <c r="B435" s="3"/>
      <c r="C435" s="3"/>
      <c r="D435" s="3"/>
      <c r="E435" s="3"/>
      <c r="F435" s="4"/>
    </row>
    <row r="436" spans="1:6" x14ac:dyDescent="0.6">
      <c r="A436" s="3">
        <v>435</v>
      </c>
      <c r="B436" s="3"/>
      <c r="C436" s="3"/>
      <c r="D436" s="3"/>
      <c r="E436" s="3"/>
      <c r="F436" s="4"/>
    </row>
    <row r="437" spans="1:6" x14ac:dyDescent="0.6">
      <c r="A437" s="3">
        <v>436</v>
      </c>
      <c r="B437" s="3"/>
      <c r="C437" s="3"/>
      <c r="D437" s="3"/>
      <c r="E437" s="3"/>
      <c r="F437" s="4"/>
    </row>
    <row r="438" spans="1:6" x14ac:dyDescent="0.6">
      <c r="A438" s="3">
        <v>437</v>
      </c>
      <c r="B438" s="3"/>
      <c r="C438" s="3"/>
      <c r="D438" s="3"/>
      <c r="E438" s="3"/>
      <c r="F438" s="4"/>
    </row>
    <row r="439" spans="1:6" x14ac:dyDescent="0.6">
      <c r="A439" s="3">
        <v>438</v>
      </c>
      <c r="B439" s="3"/>
      <c r="C439" s="3"/>
      <c r="D439" s="3"/>
      <c r="E439" s="3"/>
      <c r="F439" s="4"/>
    </row>
    <row r="440" spans="1:6" x14ac:dyDescent="0.6">
      <c r="A440" s="3">
        <v>439</v>
      </c>
      <c r="B440" s="3"/>
      <c r="C440" s="3"/>
      <c r="D440" s="3"/>
      <c r="E440" s="3"/>
      <c r="F440" s="4"/>
    </row>
    <row r="441" spans="1:6" x14ac:dyDescent="0.6">
      <c r="A441" s="3">
        <v>440</v>
      </c>
      <c r="B441" s="3"/>
      <c r="C441" s="3"/>
      <c r="D441" s="3"/>
      <c r="E441" s="3"/>
      <c r="F441" s="4"/>
    </row>
    <row r="442" spans="1:6" x14ac:dyDescent="0.6">
      <c r="A442" s="3">
        <v>441</v>
      </c>
      <c r="B442" s="3"/>
      <c r="C442" s="3"/>
      <c r="D442" s="3"/>
      <c r="E442" s="3"/>
      <c r="F442" s="4"/>
    </row>
    <row r="443" spans="1:6" x14ac:dyDescent="0.6">
      <c r="A443" s="3">
        <v>442</v>
      </c>
      <c r="B443" s="3"/>
      <c r="C443" s="3"/>
      <c r="D443" s="3"/>
      <c r="E443" s="3"/>
      <c r="F443" s="4"/>
    </row>
    <row r="444" spans="1:6" x14ac:dyDescent="0.6">
      <c r="A444" s="3">
        <v>443</v>
      </c>
      <c r="B444" s="3"/>
      <c r="C444" s="3"/>
      <c r="D444" s="3"/>
      <c r="E444" s="3"/>
      <c r="F444" s="4"/>
    </row>
    <row r="445" spans="1:6" x14ac:dyDescent="0.6">
      <c r="A445" s="3">
        <v>444</v>
      </c>
      <c r="B445" s="3"/>
      <c r="C445" s="3"/>
      <c r="D445" s="3"/>
      <c r="E445" s="3"/>
      <c r="F445" s="4"/>
    </row>
    <row r="446" spans="1:6" x14ac:dyDescent="0.6">
      <c r="A446" s="3">
        <v>445</v>
      </c>
      <c r="B446" s="3"/>
      <c r="C446" s="3"/>
      <c r="D446" s="3"/>
      <c r="E446" s="3"/>
      <c r="F446" s="4"/>
    </row>
    <row r="447" spans="1:6" x14ac:dyDescent="0.6">
      <c r="A447" s="3">
        <v>446</v>
      </c>
      <c r="B447" s="3"/>
      <c r="C447" s="3"/>
      <c r="D447" s="3"/>
      <c r="E447" s="3"/>
      <c r="F447" s="4"/>
    </row>
    <row r="448" spans="1:6" x14ac:dyDescent="0.6">
      <c r="A448" s="3">
        <v>447</v>
      </c>
      <c r="B448" s="3"/>
      <c r="C448" s="3"/>
      <c r="D448" s="3"/>
      <c r="E448" s="3"/>
      <c r="F448" s="4"/>
    </row>
    <row r="449" spans="1:6" x14ac:dyDescent="0.6">
      <c r="A449" s="3">
        <v>448</v>
      </c>
      <c r="B449" s="3"/>
      <c r="C449" s="3"/>
      <c r="D449" s="3"/>
      <c r="E449" s="3"/>
      <c r="F449" s="4"/>
    </row>
    <row r="450" spans="1:6" x14ac:dyDescent="0.6">
      <c r="A450" s="3">
        <v>449</v>
      </c>
      <c r="B450" s="3"/>
      <c r="C450" s="3"/>
      <c r="D450" s="3"/>
      <c r="E450" s="3"/>
      <c r="F450" s="4"/>
    </row>
    <row r="451" spans="1:6" x14ac:dyDescent="0.6">
      <c r="A451" s="3">
        <v>450</v>
      </c>
      <c r="B451" s="3"/>
      <c r="C451" s="3"/>
      <c r="D451" s="3"/>
      <c r="E451" s="3"/>
      <c r="F451" s="4"/>
    </row>
    <row r="452" spans="1:6" x14ac:dyDescent="0.6">
      <c r="A452" s="3">
        <v>451</v>
      </c>
      <c r="B452" s="3"/>
      <c r="C452" s="3"/>
      <c r="D452" s="3"/>
      <c r="E452" s="3"/>
      <c r="F452" s="4"/>
    </row>
    <row r="453" spans="1:6" x14ac:dyDescent="0.6">
      <c r="A453" s="3">
        <v>452</v>
      </c>
      <c r="B453" s="3"/>
      <c r="C453" s="3"/>
      <c r="D453" s="3"/>
      <c r="E453" s="3"/>
      <c r="F453" s="4"/>
    </row>
    <row r="454" spans="1:6" x14ac:dyDescent="0.6">
      <c r="A454" s="3">
        <v>453</v>
      </c>
      <c r="B454" s="3"/>
      <c r="C454" s="3"/>
      <c r="D454" s="3"/>
      <c r="E454" s="3"/>
      <c r="F454" s="4"/>
    </row>
    <row r="455" spans="1:6" x14ac:dyDescent="0.6">
      <c r="A455" s="3">
        <v>454</v>
      </c>
      <c r="B455" s="3"/>
      <c r="C455" s="3"/>
      <c r="D455" s="3"/>
      <c r="E455" s="3"/>
      <c r="F455" s="4"/>
    </row>
    <row r="456" spans="1:6" x14ac:dyDescent="0.6">
      <c r="A456" s="3">
        <v>455</v>
      </c>
      <c r="B456" s="3"/>
      <c r="C456" s="3"/>
      <c r="D456" s="3"/>
      <c r="E456" s="3"/>
      <c r="F456" s="4"/>
    </row>
    <row r="457" spans="1:6" x14ac:dyDescent="0.6">
      <c r="A457" s="3">
        <v>456</v>
      </c>
      <c r="B457" s="3"/>
      <c r="C457" s="3"/>
      <c r="D457" s="3"/>
      <c r="E457" s="3"/>
      <c r="F457" s="4"/>
    </row>
    <row r="458" spans="1:6" x14ac:dyDescent="0.6">
      <c r="A458" s="3">
        <v>457</v>
      </c>
      <c r="B458" s="3"/>
      <c r="C458" s="3"/>
      <c r="D458" s="3"/>
      <c r="E458" s="3"/>
      <c r="F458" s="4"/>
    </row>
    <row r="459" spans="1:6" x14ac:dyDescent="0.6">
      <c r="A459" s="3">
        <v>458</v>
      </c>
      <c r="B459" s="3"/>
      <c r="C459" s="3"/>
      <c r="D459" s="3"/>
      <c r="E459" s="3"/>
      <c r="F459" s="4"/>
    </row>
    <row r="460" spans="1:6" x14ac:dyDescent="0.6">
      <c r="A460" s="3">
        <v>459</v>
      </c>
      <c r="B460" s="3"/>
      <c r="C460" s="3"/>
      <c r="D460" s="3"/>
      <c r="E460" s="3"/>
      <c r="F460" s="4"/>
    </row>
    <row r="461" spans="1:6" x14ac:dyDescent="0.6">
      <c r="A461" s="3">
        <v>460</v>
      </c>
      <c r="B461" s="3"/>
      <c r="C461" s="3"/>
      <c r="D461" s="3"/>
      <c r="E461" s="3"/>
      <c r="F461" s="4"/>
    </row>
    <row r="462" spans="1:6" x14ac:dyDescent="0.6">
      <c r="A462" s="3">
        <v>461</v>
      </c>
      <c r="B462" s="3"/>
      <c r="C462" s="3"/>
      <c r="D462" s="3"/>
      <c r="E462" s="3"/>
      <c r="F462" s="4"/>
    </row>
    <row r="463" spans="1:6" x14ac:dyDescent="0.6">
      <c r="A463" s="3">
        <v>462</v>
      </c>
      <c r="B463" s="3"/>
      <c r="C463" s="3"/>
      <c r="D463" s="3"/>
      <c r="E463" s="3"/>
      <c r="F463" s="4"/>
    </row>
    <row r="464" spans="1:6" x14ac:dyDescent="0.6">
      <c r="A464" s="3">
        <v>463</v>
      </c>
      <c r="B464" s="3"/>
      <c r="C464" s="3"/>
      <c r="D464" s="3"/>
      <c r="E464" s="3"/>
      <c r="F464" s="4"/>
    </row>
    <row r="465" spans="1:6" x14ac:dyDescent="0.6">
      <c r="A465" s="3">
        <v>464</v>
      </c>
      <c r="B465" s="3"/>
      <c r="C465" s="3"/>
      <c r="D465" s="3"/>
      <c r="E465" s="3"/>
      <c r="F465" s="4"/>
    </row>
    <row r="466" spans="1:6" x14ac:dyDescent="0.6">
      <c r="A466" s="3">
        <v>465</v>
      </c>
      <c r="B466" s="3"/>
      <c r="C466" s="3"/>
      <c r="D466" s="3"/>
      <c r="E466" s="3"/>
      <c r="F466" s="4"/>
    </row>
    <row r="467" spans="1:6" x14ac:dyDescent="0.6">
      <c r="A467" s="3">
        <v>466</v>
      </c>
      <c r="B467" s="3"/>
      <c r="C467" s="3"/>
      <c r="D467" s="3"/>
      <c r="E467" s="3"/>
      <c r="F467" s="4"/>
    </row>
    <row r="468" spans="1:6" x14ac:dyDescent="0.6">
      <c r="A468" s="3">
        <v>467</v>
      </c>
      <c r="B468" s="3"/>
      <c r="C468" s="3"/>
      <c r="D468" s="3"/>
      <c r="E468" s="3"/>
      <c r="F468" s="4"/>
    </row>
    <row r="469" spans="1:6" x14ac:dyDescent="0.6">
      <c r="A469" s="3">
        <v>468</v>
      </c>
      <c r="B469" s="3"/>
      <c r="C469" s="3"/>
      <c r="D469" s="3"/>
      <c r="E469" s="3"/>
      <c r="F469" s="4"/>
    </row>
    <row r="470" spans="1:6" x14ac:dyDescent="0.6">
      <c r="A470" s="3">
        <v>469</v>
      </c>
      <c r="B470" s="3"/>
      <c r="C470" s="3"/>
      <c r="D470" s="3"/>
      <c r="E470" s="3"/>
      <c r="F470" s="4"/>
    </row>
    <row r="471" spans="1:6" x14ac:dyDescent="0.6">
      <c r="A471" s="3">
        <v>470</v>
      </c>
      <c r="B471" s="3"/>
      <c r="C471" s="3"/>
      <c r="D471" s="3"/>
      <c r="E471" s="3"/>
      <c r="F471" s="4"/>
    </row>
    <row r="472" spans="1:6" x14ac:dyDescent="0.6">
      <c r="A472" s="3">
        <v>471</v>
      </c>
      <c r="B472" s="3"/>
      <c r="C472" s="3"/>
      <c r="D472" s="3"/>
      <c r="E472" s="3"/>
      <c r="F472" s="4"/>
    </row>
    <row r="473" spans="1:6" x14ac:dyDescent="0.6">
      <c r="A473" s="3">
        <v>472</v>
      </c>
      <c r="B473" s="3"/>
      <c r="C473" s="3"/>
      <c r="D473" s="3"/>
      <c r="E473" s="3"/>
      <c r="F473" s="4"/>
    </row>
    <row r="474" spans="1:6" x14ac:dyDescent="0.6">
      <c r="A474" s="3">
        <v>473</v>
      </c>
      <c r="B474" s="3"/>
      <c r="C474" s="3"/>
      <c r="D474" s="3"/>
      <c r="E474" s="3"/>
      <c r="F474" s="4"/>
    </row>
    <row r="475" spans="1:6" x14ac:dyDescent="0.6">
      <c r="A475" s="3">
        <v>474</v>
      </c>
      <c r="B475" s="3"/>
      <c r="C475" s="3"/>
      <c r="D475" s="3"/>
      <c r="E475" s="3"/>
      <c r="F475" s="4"/>
    </row>
    <row r="476" spans="1:6" x14ac:dyDescent="0.6">
      <c r="A476" s="3">
        <v>475</v>
      </c>
      <c r="B476" s="3"/>
      <c r="C476" s="3"/>
      <c r="D476" s="3"/>
      <c r="E476" s="3"/>
      <c r="F476" s="4"/>
    </row>
    <row r="477" spans="1:6" x14ac:dyDescent="0.6">
      <c r="A477" s="3">
        <v>476</v>
      </c>
      <c r="B477" s="3"/>
      <c r="C477" s="3"/>
      <c r="D477" s="3"/>
      <c r="E477" s="3"/>
      <c r="F477" s="4"/>
    </row>
    <row r="478" spans="1:6" x14ac:dyDescent="0.6">
      <c r="A478" s="3">
        <v>477</v>
      </c>
      <c r="B478" s="3"/>
      <c r="C478" s="3"/>
      <c r="D478" s="3"/>
      <c r="E478" s="3"/>
      <c r="F478" s="4"/>
    </row>
    <row r="479" spans="1:6" x14ac:dyDescent="0.6">
      <c r="A479" s="3">
        <v>478</v>
      </c>
      <c r="B479" s="3"/>
      <c r="C479" s="3"/>
      <c r="D479" s="3"/>
      <c r="E479" s="3"/>
      <c r="F479" s="4"/>
    </row>
    <row r="480" spans="1:6" x14ac:dyDescent="0.6">
      <c r="A480" s="3">
        <v>479</v>
      </c>
      <c r="B480" s="3"/>
      <c r="C480" s="3"/>
      <c r="D480" s="3"/>
      <c r="E480" s="3"/>
      <c r="F480" s="4"/>
    </row>
    <row r="481" spans="1:6" x14ac:dyDescent="0.6">
      <c r="A481" s="3">
        <v>480</v>
      </c>
      <c r="B481" s="3"/>
      <c r="C481" s="3"/>
      <c r="D481" s="3"/>
      <c r="E481" s="3"/>
      <c r="F481" s="4"/>
    </row>
    <row r="482" spans="1:6" x14ac:dyDescent="0.6">
      <c r="A482" s="3">
        <v>481</v>
      </c>
      <c r="B482" s="3"/>
      <c r="C482" s="3"/>
      <c r="D482" s="3"/>
      <c r="E482" s="3"/>
      <c r="F482" s="4"/>
    </row>
    <row r="483" spans="1:6" x14ac:dyDescent="0.6">
      <c r="A483" s="3">
        <v>482</v>
      </c>
      <c r="B483" s="3"/>
      <c r="C483" s="3"/>
      <c r="D483" s="3"/>
      <c r="E483" s="3"/>
      <c r="F483" s="4"/>
    </row>
    <row r="484" spans="1:6" x14ac:dyDescent="0.6">
      <c r="A484" s="3">
        <v>483</v>
      </c>
      <c r="B484" s="3"/>
      <c r="C484" s="3"/>
      <c r="D484" s="3"/>
      <c r="E484" s="3"/>
      <c r="F484" s="4"/>
    </row>
    <row r="485" spans="1:6" x14ac:dyDescent="0.6">
      <c r="A485" s="3">
        <v>484</v>
      </c>
      <c r="B485" s="3"/>
      <c r="C485" s="3"/>
      <c r="D485" s="3"/>
      <c r="E485" s="3"/>
      <c r="F485" s="4"/>
    </row>
    <row r="486" spans="1:6" x14ac:dyDescent="0.6">
      <c r="A486" s="3">
        <v>485</v>
      </c>
      <c r="B486" s="3"/>
      <c r="C486" s="3"/>
      <c r="D486" s="3"/>
      <c r="E486" s="3"/>
      <c r="F486" s="4"/>
    </row>
    <row r="487" spans="1:6" x14ac:dyDescent="0.6">
      <c r="A487" s="3">
        <v>486</v>
      </c>
      <c r="B487" s="3"/>
      <c r="C487" s="3"/>
      <c r="D487" s="3"/>
      <c r="E487" s="3"/>
      <c r="F487" s="4"/>
    </row>
    <row r="488" spans="1:6" x14ac:dyDescent="0.6">
      <c r="A488" s="3">
        <v>487</v>
      </c>
      <c r="B488" s="3"/>
      <c r="C488" s="3"/>
      <c r="D488" s="3"/>
      <c r="E488" s="3"/>
      <c r="F488" s="4"/>
    </row>
    <row r="489" spans="1:6" x14ac:dyDescent="0.6">
      <c r="A489" s="3">
        <v>488</v>
      </c>
      <c r="B489" s="3"/>
      <c r="C489" s="3"/>
      <c r="D489" s="3"/>
      <c r="E489" s="3"/>
      <c r="F489" s="4"/>
    </row>
    <row r="490" spans="1:6" x14ac:dyDescent="0.6">
      <c r="A490" s="3">
        <v>489</v>
      </c>
      <c r="B490" s="3"/>
      <c r="C490" s="3"/>
      <c r="D490" s="3"/>
      <c r="E490" s="3"/>
      <c r="F490" s="4"/>
    </row>
    <row r="491" spans="1:6" x14ac:dyDescent="0.6">
      <c r="A491" s="3">
        <v>490</v>
      </c>
      <c r="B491" s="3"/>
      <c r="C491" s="3"/>
      <c r="D491" s="3"/>
      <c r="E491" s="3"/>
      <c r="F491" s="4"/>
    </row>
    <row r="492" spans="1:6" x14ac:dyDescent="0.6">
      <c r="A492" s="3">
        <v>491</v>
      </c>
      <c r="B492" s="3"/>
      <c r="C492" s="3"/>
      <c r="D492" s="3"/>
      <c r="E492" s="3"/>
      <c r="F492" s="4"/>
    </row>
    <row r="493" spans="1:6" x14ac:dyDescent="0.6">
      <c r="A493" s="3">
        <v>492</v>
      </c>
      <c r="B493" s="3"/>
      <c r="C493" s="3"/>
      <c r="D493" s="3"/>
      <c r="E493" s="3"/>
      <c r="F493" s="4"/>
    </row>
    <row r="494" spans="1:6" x14ac:dyDescent="0.6">
      <c r="A494" s="3">
        <v>493</v>
      </c>
      <c r="B494" s="3"/>
      <c r="C494" s="3"/>
      <c r="D494" s="3"/>
      <c r="E494" s="3"/>
      <c r="F494" s="4"/>
    </row>
    <row r="495" spans="1:6" x14ac:dyDescent="0.6">
      <c r="A495" s="3">
        <v>494</v>
      </c>
      <c r="B495" s="3"/>
      <c r="C495" s="3"/>
      <c r="D495" s="3"/>
      <c r="E495" s="3"/>
      <c r="F495" s="4"/>
    </row>
    <row r="496" spans="1:6" x14ac:dyDescent="0.6">
      <c r="A496" s="3">
        <v>495</v>
      </c>
      <c r="B496" s="3"/>
      <c r="C496" s="3"/>
      <c r="D496" s="3"/>
      <c r="E496" s="3"/>
      <c r="F496" s="4"/>
    </row>
    <row r="497" spans="1:6" x14ac:dyDescent="0.6">
      <c r="A497" s="3">
        <v>496</v>
      </c>
      <c r="B497" s="3"/>
      <c r="C497" s="3"/>
      <c r="D497" s="3"/>
      <c r="E497" s="3"/>
      <c r="F497" s="4"/>
    </row>
    <row r="498" spans="1:6" x14ac:dyDescent="0.6">
      <c r="A498" s="3">
        <v>497</v>
      </c>
      <c r="B498" s="3"/>
      <c r="C498" s="3"/>
      <c r="D498" s="3"/>
      <c r="E498" s="3"/>
      <c r="F498" s="4"/>
    </row>
    <row r="499" spans="1:6" x14ac:dyDescent="0.6">
      <c r="A499" s="3">
        <v>498</v>
      </c>
      <c r="B499" s="3"/>
      <c r="C499" s="3"/>
      <c r="D499" s="3"/>
      <c r="E499" s="3"/>
      <c r="F499" s="4"/>
    </row>
    <row r="500" spans="1:6" x14ac:dyDescent="0.6">
      <c r="A500" s="3">
        <v>499</v>
      </c>
      <c r="B500" s="3"/>
      <c r="C500" s="3"/>
      <c r="D500" s="3"/>
      <c r="E500" s="3"/>
      <c r="F500" s="4"/>
    </row>
    <row r="501" spans="1:6" x14ac:dyDescent="0.6">
      <c r="A501" s="3">
        <v>500</v>
      </c>
      <c r="B501" s="3"/>
      <c r="C501" s="3"/>
      <c r="D501" s="3"/>
      <c r="E501" s="3"/>
      <c r="F501" s="4"/>
    </row>
    <row r="502" spans="1:6" x14ac:dyDescent="0.6">
      <c r="A502" s="3">
        <v>501</v>
      </c>
      <c r="B502" s="3"/>
      <c r="C502" s="3"/>
      <c r="D502" s="3"/>
      <c r="E502" s="3"/>
      <c r="F502" s="4"/>
    </row>
    <row r="503" spans="1:6" x14ac:dyDescent="0.6">
      <c r="A503" s="3">
        <v>502</v>
      </c>
      <c r="B503" s="3"/>
      <c r="C503" s="3"/>
      <c r="D503" s="3"/>
      <c r="E503" s="3"/>
      <c r="F503" s="4"/>
    </row>
    <row r="504" spans="1:6" x14ac:dyDescent="0.6">
      <c r="A504" s="3">
        <v>503</v>
      </c>
      <c r="B504" s="3"/>
      <c r="C504" s="3"/>
      <c r="D504" s="3"/>
      <c r="E504" s="3"/>
      <c r="F504" s="4"/>
    </row>
    <row r="505" spans="1:6" x14ac:dyDescent="0.6">
      <c r="A505" s="3">
        <v>504</v>
      </c>
      <c r="B505" s="3"/>
      <c r="C505" s="3"/>
      <c r="D505" s="3"/>
      <c r="E505" s="3"/>
      <c r="F505" s="4"/>
    </row>
    <row r="506" spans="1:6" x14ac:dyDescent="0.6">
      <c r="A506" s="3">
        <v>505</v>
      </c>
      <c r="B506" s="3"/>
      <c r="C506" s="3"/>
      <c r="D506" s="3"/>
      <c r="E506" s="3"/>
      <c r="F506" s="4"/>
    </row>
    <row r="507" spans="1:6" x14ac:dyDescent="0.6">
      <c r="A507" s="3">
        <v>506</v>
      </c>
      <c r="B507" s="3"/>
      <c r="C507" s="3"/>
      <c r="D507" s="3"/>
      <c r="E507" s="3"/>
      <c r="F507" s="4"/>
    </row>
    <row r="508" spans="1:6" x14ac:dyDescent="0.6">
      <c r="A508" s="3">
        <v>507</v>
      </c>
      <c r="B508" s="3"/>
      <c r="C508" s="3"/>
      <c r="D508" s="3"/>
      <c r="E508" s="3"/>
      <c r="F508" s="4"/>
    </row>
    <row r="509" spans="1:6" x14ac:dyDescent="0.6">
      <c r="A509" s="3">
        <v>508</v>
      </c>
      <c r="B509" s="3"/>
      <c r="C509" s="3"/>
      <c r="D509" s="3"/>
      <c r="E509" s="3"/>
      <c r="F509" s="4"/>
    </row>
    <row r="510" spans="1:6" x14ac:dyDescent="0.6">
      <c r="A510" s="3">
        <v>509</v>
      </c>
      <c r="B510" s="3"/>
      <c r="C510" s="3"/>
      <c r="D510" s="3"/>
      <c r="E510" s="3"/>
      <c r="F510" s="4"/>
    </row>
    <row r="511" spans="1:6" x14ac:dyDescent="0.6">
      <c r="A511" s="3">
        <v>510</v>
      </c>
      <c r="B511" s="3"/>
      <c r="C511" s="3"/>
      <c r="D511" s="3"/>
      <c r="E511" s="3"/>
      <c r="F511" s="4"/>
    </row>
    <row r="512" spans="1:6" x14ac:dyDescent="0.6">
      <c r="A512" s="3">
        <v>511</v>
      </c>
      <c r="B512" s="3"/>
      <c r="C512" s="3"/>
      <c r="D512" s="3"/>
      <c r="E512" s="3"/>
      <c r="F512" s="4"/>
    </row>
    <row r="513" spans="1:6" x14ac:dyDescent="0.6">
      <c r="A513" s="3">
        <v>512</v>
      </c>
      <c r="B513" s="3"/>
      <c r="C513" s="3"/>
      <c r="D513" s="3"/>
      <c r="E513" s="3"/>
      <c r="F513" s="4"/>
    </row>
    <row r="514" spans="1:6" x14ac:dyDescent="0.6">
      <c r="A514" s="3">
        <v>513</v>
      </c>
      <c r="B514" s="3"/>
      <c r="C514" s="3"/>
      <c r="D514" s="3"/>
      <c r="E514" s="3"/>
      <c r="F514" s="4"/>
    </row>
    <row r="515" spans="1:6" x14ac:dyDescent="0.6">
      <c r="A515" s="3">
        <v>514</v>
      </c>
      <c r="B515" s="3"/>
      <c r="C515" s="3"/>
      <c r="D515" s="3"/>
      <c r="E515" s="3"/>
      <c r="F515" s="4"/>
    </row>
    <row r="516" spans="1:6" x14ac:dyDescent="0.6">
      <c r="A516" s="3">
        <v>515</v>
      </c>
      <c r="B516" s="3"/>
      <c r="C516" s="3"/>
      <c r="D516" s="3"/>
      <c r="E516" s="3"/>
      <c r="F516" s="4"/>
    </row>
    <row r="517" spans="1:6" x14ac:dyDescent="0.6">
      <c r="A517" s="3">
        <v>516</v>
      </c>
      <c r="B517" s="3"/>
      <c r="C517" s="3"/>
      <c r="D517" s="3"/>
      <c r="E517" s="3"/>
      <c r="F517" s="4"/>
    </row>
    <row r="518" spans="1:6" x14ac:dyDescent="0.6">
      <c r="A518" s="3">
        <v>517</v>
      </c>
      <c r="B518" s="3"/>
      <c r="C518" s="3"/>
      <c r="D518" s="3"/>
      <c r="E518" s="3"/>
      <c r="F518" s="4"/>
    </row>
    <row r="519" spans="1:6" x14ac:dyDescent="0.6">
      <c r="A519" s="3">
        <v>518</v>
      </c>
      <c r="B519" s="3"/>
      <c r="C519" s="3"/>
      <c r="D519" s="3"/>
      <c r="E519" s="3"/>
      <c r="F519" s="4"/>
    </row>
    <row r="520" spans="1:6" x14ac:dyDescent="0.6">
      <c r="A520" s="3">
        <v>519</v>
      </c>
      <c r="B520" s="3"/>
      <c r="C520" s="3"/>
      <c r="D520" s="3"/>
      <c r="E520" s="3"/>
      <c r="F520" s="4"/>
    </row>
    <row r="521" spans="1:6" x14ac:dyDescent="0.6">
      <c r="A521" s="3">
        <v>520</v>
      </c>
      <c r="B521" s="3"/>
      <c r="C521" s="3"/>
      <c r="D521" s="3"/>
      <c r="E521" s="3"/>
      <c r="F521" s="4"/>
    </row>
    <row r="522" spans="1:6" x14ac:dyDescent="0.6">
      <c r="A522" s="3">
        <v>521</v>
      </c>
      <c r="B522" s="3"/>
      <c r="C522" s="3"/>
      <c r="D522" s="3"/>
      <c r="E522" s="3"/>
      <c r="F522" s="4"/>
    </row>
    <row r="523" spans="1:6" x14ac:dyDescent="0.6">
      <c r="A523" s="3">
        <v>522</v>
      </c>
      <c r="B523" s="3"/>
      <c r="C523" s="3"/>
      <c r="D523" s="3"/>
      <c r="E523" s="3"/>
      <c r="F523" s="4"/>
    </row>
    <row r="524" spans="1:6" x14ac:dyDescent="0.6">
      <c r="A524" s="3">
        <v>523</v>
      </c>
      <c r="B524" s="3"/>
      <c r="C524" s="3"/>
      <c r="D524" s="3"/>
      <c r="E524" s="3"/>
      <c r="F524" s="4"/>
    </row>
    <row r="525" spans="1:6" x14ac:dyDescent="0.6">
      <c r="A525" s="3">
        <v>524</v>
      </c>
      <c r="B525" s="3"/>
      <c r="C525" s="3"/>
      <c r="D525" s="3"/>
      <c r="E525" s="3"/>
      <c r="F525" s="4"/>
    </row>
    <row r="526" spans="1:6" x14ac:dyDescent="0.6">
      <c r="A526" s="3">
        <v>525</v>
      </c>
      <c r="B526" s="3"/>
      <c r="C526" s="3"/>
      <c r="D526" s="3"/>
      <c r="E526" s="3"/>
      <c r="F526" s="4"/>
    </row>
    <row r="527" spans="1:6" x14ac:dyDescent="0.6">
      <c r="A527" s="3">
        <v>526</v>
      </c>
      <c r="B527" s="3"/>
      <c r="C527" s="3"/>
      <c r="D527" s="3"/>
      <c r="E527" s="3"/>
      <c r="F527" s="4"/>
    </row>
    <row r="528" spans="1:6" x14ac:dyDescent="0.6">
      <c r="A528" s="3">
        <v>527</v>
      </c>
      <c r="B528" s="3"/>
      <c r="C528" s="3"/>
      <c r="D528" s="3"/>
      <c r="E528" s="3"/>
      <c r="F528" s="4"/>
    </row>
    <row r="529" spans="1:6" x14ac:dyDescent="0.6">
      <c r="A529" s="3">
        <v>528</v>
      </c>
      <c r="B529" s="3"/>
      <c r="C529" s="3"/>
      <c r="D529" s="3"/>
      <c r="E529" s="3"/>
      <c r="F529" s="4"/>
    </row>
    <row r="530" spans="1:6" x14ac:dyDescent="0.6">
      <c r="A530" s="3">
        <v>529</v>
      </c>
      <c r="B530" s="3"/>
      <c r="C530" s="3"/>
      <c r="D530" s="3"/>
      <c r="E530" s="3"/>
      <c r="F530" s="4"/>
    </row>
    <row r="531" spans="1:6" x14ac:dyDescent="0.6">
      <c r="A531" s="3">
        <v>530</v>
      </c>
      <c r="B531" s="3"/>
      <c r="C531" s="3"/>
      <c r="D531" s="3"/>
      <c r="E531" s="3"/>
      <c r="F531" s="4"/>
    </row>
    <row r="532" spans="1:6" x14ac:dyDescent="0.6">
      <c r="A532" s="3">
        <v>531</v>
      </c>
      <c r="B532" s="3"/>
      <c r="C532" s="3"/>
      <c r="D532" s="3"/>
      <c r="E532" s="3"/>
      <c r="F532" s="4"/>
    </row>
    <row r="533" spans="1:6" x14ac:dyDescent="0.6">
      <c r="A533" s="3">
        <v>532</v>
      </c>
      <c r="B533" s="3"/>
      <c r="C533" s="3"/>
      <c r="D533" s="3"/>
      <c r="E533" s="3"/>
      <c r="F533" s="4"/>
    </row>
    <row r="534" spans="1:6" x14ac:dyDescent="0.6">
      <c r="A534" s="3">
        <v>533</v>
      </c>
      <c r="B534" s="3"/>
      <c r="C534" s="3"/>
      <c r="D534" s="3"/>
      <c r="E534" s="3"/>
      <c r="F534" s="4"/>
    </row>
    <row r="535" spans="1:6" x14ac:dyDescent="0.6">
      <c r="A535" s="3">
        <v>534</v>
      </c>
      <c r="B535" s="3"/>
      <c r="C535" s="3"/>
      <c r="D535" s="3"/>
      <c r="E535" s="3"/>
      <c r="F535" s="4"/>
    </row>
    <row r="536" spans="1:6" x14ac:dyDescent="0.6">
      <c r="A536" s="3">
        <v>535</v>
      </c>
      <c r="B536" s="3"/>
      <c r="C536" s="3"/>
      <c r="D536" s="3"/>
      <c r="E536" s="3"/>
      <c r="F536" s="4"/>
    </row>
    <row r="537" spans="1:6" x14ac:dyDescent="0.6">
      <c r="A537" s="3">
        <v>536</v>
      </c>
      <c r="B537" s="3"/>
      <c r="C537" s="3"/>
      <c r="D537" s="3"/>
      <c r="E537" s="3"/>
      <c r="F537" s="4"/>
    </row>
    <row r="538" spans="1:6" x14ac:dyDescent="0.6">
      <c r="A538" s="3">
        <v>537</v>
      </c>
      <c r="B538" s="3"/>
      <c r="C538" s="3"/>
      <c r="D538" s="3"/>
      <c r="E538" s="3"/>
      <c r="F538" s="4"/>
    </row>
    <row r="539" spans="1:6" x14ac:dyDescent="0.6">
      <c r="A539" s="3">
        <v>538</v>
      </c>
      <c r="B539" s="3"/>
      <c r="C539" s="3"/>
      <c r="D539" s="3"/>
      <c r="E539" s="3"/>
      <c r="F539" s="4"/>
    </row>
    <row r="540" spans="1:6" x14ac:dyDescent="0.6">
      <c r="A540" s="3">
        <v>539</v>
      </c>
      <c r="B540" s="3"/>
      <c r="C540" s="3"/>
      <c r="D540" s="3"/>
      <c r="E540" s="3"/>
      <c r="F540" s="4"/>
    </row>
    <row r="541" spans="1:6" x14ac:dyDescent="0.6">
      <c r="A541" s="3">
        <v>540</v>
      </c>
      <c r="B541" s="3"/>
      <c r="C541" s="3"/>
      <c r="D541" s="3"/>
      <c r="E541" s="3"/>
      <c r="F541" s="4"/>
    </row>
    <row r="542" spans="1:6" x14ac:dyDescent="0.6">
      <c r="A542" s="3">
        <v>541</v>
      </c>
      <c r="B542" s="3"/>
      <c r="C542" s="3"/>
      <c r="D542" s="3"/>
      <c r="E542" s="3"/>
      <c r="F542" s="4"/>
    </row>
    <row r="543" spans="1:6" x14ac:dyDescent="0.6">
      <c r="A543" s="3">
        <v>542</v>
      </c>
      <c r="B543" s="3"/>
      <c r="C543" s="3"/>
      <c r="D543" s="3"/>
      <c r="E543" s="3"/>
      <c r="F543" s="4"/>
    </row>
    <row r="544" spans="1:6" x14ac:dyDescent="0.6">
      <c r="A544" s="3">
        <v>543</v>
      </c>
      <c r="B544" s="3"/>
      <c r="C544" s="3"/>
      <c r="D544" s="3"/>
      <c r="E544" s="3"/>
      <c r="F544" s="4"/>
    </row>
    <row r="545" spans="1:6" x14ac:dyDescent="0.6">
      <c r="A545" s="3">
        <v>544</v>
      </c>
      <c r="B545" s="3"/>
      <c r="C545" s="3"/>
      <c r="D545" s="3"/>
      <c r="E545" s="3"/>
      <c r="F545" s="4"/>
    </row>
    <row r="546" spans="1:6" x14ac:dyDescent="0.6">
      <c r="A546" s="3">
        <v>545</v>
      </c>
      <c r="B546" s="3"/>
      <c r="C546" s="3"/>
      <c r="D546" s="3"/>
      <c r="E546" s="3"/>
      <c r="F546" s="4"/>
    </row>
    <row r="547" spans="1:6" x14ac:dyDescent="0.6">
      <c r="A547" s="3">
        <v>546</v>
      </c>
      <c r="B547" s="3"/>
      <c r="C547" s="3"/>
      <c r="D547" s="3"/>
      <c r="E547" s="3"/>
      <c r="F547" s="4"/>
    </row>
    <row r="548" spans="1:6" x14ac:dyDescent="0.6">
      <c r="A548" s="3">
        <v>547</v>
      </c>
      <c r="B548" s="3"/>
      <c r="C548" s="3"/>
      <c r="D548" s="3"/>
      <c r="E548" s="3"/>
      <c r="F548" s="4"/>
    </row>
    <row r="549" spans="1:6" x14ac:dyDescent="0.6">
      <c r="A549" s="3">
        <v>548</v>
      </c>
      <c r="B549" s="3"/>
      <c r="C549" s="3"/>
      <c r="D549" s="3"/>
      <c r="E549" s="3"/>
      <c r="F549" s="4"/>
    </row>
    <row r="550" spans="1:6" x14ac:dyDescent="0.6">
      <c r="A550" s="3">
        <v>549</v>
      </c>
      <c r="B550" s="3"/>
      <c r="C550" s="3"/>
      <c r="D550" s="3"/>
      <c r="E550" s="3"/>
      <c r="F550" s="4"/>
    </row>
    <row r="551" spans="1:6" x14ac:dyDescent="0.6">
      <c r="A551" s="3">
        <v>550</v>
      </c>
      <c r="B551" s="3"/>
      <c r="C551" s="3"/>
      <c r="D551" s="3"/>
      <c r="E551" s="3"/>
      <c r="F551" s="4"/>
    </row>
    <row r="552" spans="1:6" x14ac:dyDescent="0.6">
      <c r="A552" s="3">
        <v>551</v>
      </c>
      <c r="B552" s="3"/>
      <c r="C552" s="3"/>
      <c r="D552" s="3"/>
      <c r="E552" s="3"/>
      <c r="F552" s="4"/>
    </row>
    <row r="553" spans="1:6" x14ac:dyDescent="0.6">
      <c r="A553" s="3">
        <v>552</v>
      </c>
      <c r="B553" s="3"/>
      <c r="C553" s="3"/>
      <c r="D553" s="3"/>
      <c r="E553" s="3"/>
      <c r="F553" s="4"/>
    </row>
    <row r="554" spans="1:6" x14ac:dyDescent="0.6">
      <c r="A554" s="3">
        <v>553</v>
      </c>
      <c r="B554" s="3"/>
      <c r="C554" s="3"/>
      <c r="D554" s="3"/>
      <c r="E554" s="3"/>
      <c r="F554" s="4"/>
    </row>
    <row r="555" spans="1:6" x14ac:dyDescent="0.6">
      <c r="A555" s="3">
        <v>554</v>
      </c>
      <c r="B555" s="3"/>
      <c r="C555" s="3"/>
      <c r="D555" s="3"/>
      <c r="E555" s="3"/>
      <c r="F555" s="4"/>
    </row>
    <row r="556" spans="1:6" x14ac:dyDescent="0.6">
      <c r="A556" s="3">
        <v>555</v>
      </c>
      <c r="B556" s="3"/>
      <c r="C556" s="3"/>
      <c r="D556" s="3"/>
      <c r="E556" s="3"/>
      <c r="F556" s="4"/>
    </row>
    <row r="557" spans="1:6" x14ac:dyDescent="0.6">
      <c r="A557" s="3">
        <v>556</v>
      </c>
      <c r="B557" s="3"/>
      <c r="C557" s="3"/>
      <c r="D557" s="3"/>
      <c r="E557" s="3"/>
      <c r="F557" s="4"/>
    </row>
    <row r="558" spans="1:6" x14ac:dyDescent="0.6">
      <c r="A558" s="3">
        <v>557</v>
      </c>
      <c r="B558" s="3"/>
      <c r="C558" s="3"/>
      <c r="D558" s="3"/>
      <c r="E558" s="3"/>
      <c r="F558" s="4"/>
    </row>
    <row r="559" spans="1:6" x14ac:dyDescent="0.6">
      <c r="A559" s="3">
        <v>558</v>
      </c>
      <c r="B559" s="3"/>
      <c r="C559" s="3"/>
      <c r="D559" s="3"/>
      <c r="E559" s="3"/>
      <c r="F559" s="4"/>
    </row>
    <row r="560" spans="1:6" x14ac:dyDescent="0.6">
      <c r="A560" s="3">
        <v>559</v>
      </c>
      <c r="B560" s="3"/>
      <c r="C560" s="3"/>
      <c r="D560" s="3"/>
      <c r="E560" s="3"/>
      <c r="F560" s="4"/>
    </row>
    <row r="561" spans="1:6" x14ac:dyDescent="0.6">
      <c r="A561" s="3">
        <v>560</v>
      </c>
      <c r="B561" s="3"/>
      <c r="C561" s="3"/>
      <c r="D561" s="3"/>
      <c r="E561" s="3"/>
      <c r="F561" s="4"/>
    </row>
    <row r="562" spans="1:6" x14ac:dyDescent="0.6">
      <c r="A562" s="3">
        <v>561</v>
      </c>
      <c r="B562" s="3"/>
      <c r="C562" s="3"/>
      <c r="D562" s="3"/>
      <c r="E562" s="3"/>
      <c r="F562" s="4"/>
    </row>
    <row r="563" spans="1:6" x14ac:dyDescent="0.6">
      <c r="A563" s="3">
        <v>562</v>
      </c>
      <c r="B563" s="3"/>
      <c r="C563" s="3"/>
      <c r="D563" s="3"/>
      <c r="E563" s="3"/>
      <c r="F563" s="4"/>
    </row>
    <row r="564" spans="1:6" x14ac:dyDescent="0.6">
      <c r="A564" s="3">
        <v>563</v>
      </c>
      <c r="B564" s="3"/>
      <c r="C564" s="3"/>
      <c r="D564" s="3"/>
      <c r="E564" s="3"/>
      <c r="F564" s="4"/>
    </row>
    <row r="565" spans="1:6" x14ac:dyDescent="0.6">
      <c r="A565" s="3">
        <v>564</v>
      </c>
      <c r="B565" s="3"/>
      <c r="C565" s="3"/>
      <c r="D565" s="3"/>
      <c r="E565" s="3"/>
      <c r="F565" s="4"/>
    </row>
    <row r="566" spans="1:6" x14ac:dyDescent="0.6">
      <c r="A566" s="3">
        <v>565</v>
      </c>
      <c r="B566" s="3"/>
      <c r="C566" s="3"/>
      <c r="D566" s="3"/>
      <c r="E566" s="3"/>
      <c r="F566" s="4"/>
    </row>
    <row r="567" spans="1:6" x14ac:dyDescent="0.6">
      <c r="A567" s="3">
        <v>566</v>
      </c>
      <c r="B567" s="3"/>
      <c r="C567" s="3"/>
      <c r="D567" s="3"/>
      <c r="E567" s="3"/>
      <c r="F567" s="4"/>
    </row>
    <row r="568" spans="1:6" x14ac:dyDescent="0.6">
      <c r="A568" s="3">
        <v>567</v>
      </c>
      <c r="B568" s="3"/>
      <c r="C568" s="3"/>
      <c r="D568" s="3"/>
      <c r="E568" s="3"/>
      <c r="F568" s="4"/>
    </row>
    <row r="569" spans="1:6" x14ac:dyDescent="0.6">
      <c r="A569" s="3">
        <v>568</v>
      </c>
      <c r="B569" s="3"/>
      <c r="C569" s="3"/>
      <c r="D569" s="3"/>
      <c r="E569" s="3"/>
      <c r="F569" s="4"/>
    </row>
    <row r="570" spans="1:6" x14ac:dyDescent="0.6">
      <c r="A570" s="3">
        <v>569</v>
      </c>
      <c r="B570" s="3"/>
      <c r="C570" s="3"/>
      <c r="D570" s="3"/>
      <c r="E570" s="3"/>
      <c r="F570" s="4"/>
    </row>
    <row r="571" spans="1:6" x14ac:dyDescent="0.6">
      <c r="A571" s="3">
        <v>570</v>
      </c>
      <c r="B571" s="3"/>
      <c r="C571" s="3"/>
      <c r="D571" s="3"/>
      <c r="E571" s="3"/>
      <c r="F571" s="4"/>
    </row>
    <row r="572" spans="1:6" x14ac:dyDescent="0.6">
      <c r="A572" s="3">
        <v>571</v>
      </c>
      <c r="B572" s="3"/>
      <c r="C572" s="3"/>
      <c r="D572" s="3"/>
      <c r="E572" s="3"/>
      <c r="F572" s="4"/>
    </row>
    <row r="573" spans="1:6" x14ac:dyDescent="0.6">
      <c r="A573" s="3">
        <v>572</v>
      </c>
      <c r="B573" s="3"/>
      <c r="C573" s="3"/>
      <c r="D573" s="3"/>
      <c r="E573" s="3"/>
      <c r="F573" s="4"/>
    </row>
    <row r="574" spans="1:6" x14ac:dyDescent="0.6">
      <c r="A574" s="3">
        <v>573</v>
      </c>
      <c r="B574" s="3"/>
      <c r="C574" s="3"/>
      <c r="D574" s="3"/>
      <c r="E574" s="3"/>
      <c r="F574" s="4"/>
    </row>
    <row r="575" spans="1:6" x14ac:dyDescent="0.6">
      <c r="A575" s="3">
        <v>574</v>
      </c>
      <c r="B575" s="3"/>
      <c r="C575" s="3"/>
      <c r="D575" s="3"/>
      <c r="E575" s="3"/>
      <c r="F575" s="4"/>
    </row>
    <row r="576" spans="1:6" x14ac:dyDescent="0.6">
      <c r="A576" s="3">
        <v>575</v>
      </c>
      <c r="B576" s="3"/>
      <c r="C576" s="3"/>
      <c r="D576" s="3"/>
      <c r="E576" s="3"/>
      <c r="F576" s="4"/>
    </row>
    <row r="577" spans="1:6" x14ac:dyDescent="0.6">
      <c r="A577" s="3">
        <v>576</v>
      </c>
      <c r="B577" s="3"/>
      <c r="C577" s="3"/>
      <c r="D577" s="3"/>
      <c r="E577" s="3"/>
      <c r="F577" s="4"/>
    </row>
    <row r="578" spans="1:6" x14ac:dyDescent="0.6">
      <c r="A578" s="3">
        <v>577</v>
      </c>
      <c r="B578" s="3"/>
      <c r="C578" s="3"/>
      <c r="D578" s="3"/>
      <c r="E578" s="3"/>
      <c r="F578" s="4"/>
    </row>
    <row r="579" spans="1:6" x14ac:dyDescent="0.6">
      <c r="A579" s="3">
        <v>578</v>
      </c>
      <c r="B579" s="3"/>
      <c r="C579" s="3"/>
      <c r="D579" s="3"/>
      <c r="E579" s="3"/>
      <c r="F579" s="4"/>
    </row>
    <row r="580" spans="1:6" x14ac:dyDescent="0.6">
      <c r="A580" s="3">
        <v>579</v>
      </c>
      <c r="B580" s="3"/>
      <c r="C580" s="3"/>
      <c r="D580" s="3"/>
      <c r="E580" s="3"/>
      <c r="F580" s="4"/>
    </row>
    <row r="581" spans="1:6" x14ac:dyDescent="0.6">
      <c r="A581" s="3">
        <v>580</v>
      </c>
      <c r="B581" s="3"/>
      <c r="C581" s="3"/>
      <c r="D581" s="3"/>
      <c r="E581" s="3"/>
      <c r="F581" s="4"/>
    </row>
    <row r="582" spans="1:6" x14ac:dyDescent="0.6">
      <c r="A582" s="3">
        <v>581</v>
      </c>
      <c r="B582" s="3"/>
      <c r="C582" s="3"/>
      <c r="D582" s="3"/>
      <c r="E582" s="3"/>
      <c r="F582" s="4"/>
    </row>
    <row r="583" spans="1:6" x14ac:dyDescent="0.6">
      <c r="A583" s="3">
        <v>582</v>
      </c>
      <c r="B583" s="3"/>
      <c r="C583" s="3"/>
      <c r="D583" s="3"/>
      <c r="E583" s="3"/>
      <c r="F583" s="4"/>
    </row>
    <row r="584" spans="1:6" x14ac:dyDescent="0.6">
      <c r="A584" s="3">
        <v>583</v>
      </c>
      <c r="B584" s="3"/>
      <c r="C584" s="3"/>
      <c r="D584" s="3"/>
      <c r="E584" s="3"/>
      <c r="F584" s="4"/>
    </row>
    <row r="585" spans="1:6" x14ac:dyDescent="0.6">
      <c r="A585" s="3">
        <v>584</v>
      </c>
      <c r="B585" s="3"/>
      <c r="C585" s="3"/>
      <c r="D585" s="3"/>
      <c r="E585" s="3"/>
      <c r="F585" s="4"/>
    </row>
    <row r="586" spans="1:6" x14ac:dyDescent="0.6">
      <c r="A586" s="3">
        <v>585</v>
      </c>
      <c r="B586" s="3"/>
      <c r="C586" s="3"/>
      <c r="D586" s="3"/>
      <c r="E586" s="3"/>
      <c r="F586" s="4"/>
    </row>
    <row r="587" spans="1:6" x14ac:dyDescent="0.6">
      <c r="A587" s="3">
        <v>586</v>
      </c>
      <c r="B587" s="3"/>
      <c r="C587" s="3"/>
      <c r="D587" s="3"/>
      <c r="E587" s="3"/>
      <c r="F587" s="4"/>
    </row>
    <row r="588" spans="1:6" x14ac:dyDescent="0.6">
      <c r="A588" s="3">
        <v>587</v>
      </c>
      <c r="B588" s="3"/>
      <c r="C588" s="3"/>
      <c r="D588" s="3"/>
      <c r="E588" s="3"/>
      <c r="F588" s="4"/>
    </row>
    <row r="589" spans="1:6" x14ac:dyDescent="0.6">
      <c r="A589" s="3">
        <v>588</v>
      </c>
      <c r="B589" s="3"/>
      <c r="C589" s="3"/>
      <c r="D589" s="3"/>
      <c r="E589" s="3"/>
      <c r="F589" s="4"/>
    </row>
    <row r="590" spans="1:6" x14ac:dyDescent="0.6">
      <c r="A590" s="3">
        <v>589</v>
      </c>
      <c r="B590" s="3"/>
      <c r="C590" s="3"/>
      <c r="D590" s="3"/>
      <c r="E590" s="3"/>
      <c r="F590" s="4"/>
    </row>
    <row r="591" spans="1:6" x14ac:dyDescent="0.6">
      <c r="A591" s="3">
        <v>590</v>
      </c>
      <c r="B591" s="3"/>
      <c r="C591" s="3"/>
      <c r="D591" s="3"/>
      <c r="E591" s="3"/>
      <c r="F591" s="4"/>
    </row>
    <row r="592" spans="1:6" x14ac:dyDescent="0.6">
      <c r="A592" s="3">
        <v>591</v>
      </c>
      <c r="B592" s="3"/>
      <c r="C592" s="3"/>
      <c r="D592" s="3"/>
      <c r="E592" s="3"/>
      <c r="F592" s="4"/>
    </row>
    <row r="593" spans="1:6" x14ac:dyDescent="0.6">
      <c r="A593" s="3">
        <v>592</v>
      </c>
      <c r="B593" s="3"/>
      <c r="C593" s="3"/>
      <c r="D593" s="3"/>
      <c r="E593" s="3"/>
      <c r="F593" s="4"/>
    </row>
    <row r="594" spans="1:6" x14ac:dyDescent="0.6">
      <c r="A594" s="3">
        <v>593</v>
      </c>
      <c r="B594" s="3"/>
      <c r="C594" s="3"/>
      <c r="D594" s="3"/>
      <c r="E594" s="3"/>
      <c r="F594" s="4"/>
    </row>
    <row r="595" spans="1:6" x14ac:dyDescent="0.6">
      <c r="A595" s="3">
        <v>594</v>
      </c>
      <c r="B595" s="3"/>
      <c r="C595" s="3"/>
      <c r="D595" s="3"/>
      <c r="E595" s="3"/>
      <c r="F595" s="4"/>
    </row>
    <row r="596" spans="1:6" x14ac:dyDescent="0.6">
      <c r="A596" s="3">
        <v>595</v>
      </c>
      <c r="B596" s="3"/>
      <c r="C596" s="3"/>
      <c r="D596" s="3"/>
      <c r="E596" s="3"/>
      <c r="F596" s="4"/>
    </row>
    <row r="597" spans="1:6" x14ac:dyDescent="0.6">
      <c r="A597" s="3">
        <v>596</v>
      </c>
      <c r="B597" s="3"/>
      <c r="C597" s="3"/>
      <c r="D597" s="3"/>
      <c r="E597" s="3"/>
      <c r="F597" s="4"/>
    </row>
    <row r="598" spans="1:6" x14ac:dyDescent="0.6">
      <c r="A598" s="3">
        <v>597</v>
      </c>
      <c r="B598" s="3"/>
      <c r="C598" s="3"/>
      <c r="D598" s="3"/>
      <c r="E598" s="3"/>
      <c r="F598" s="4"/>
    </row>
    <row r="599" spans="1:6" x14ac:dyDescent="0.6">
      <c r="A599" s="3">
        <v>598</v>
      </c>
      <c r="B599" s="3"/>
      <c r="C599" s="3"/>
      <c r="D599" s="3"/>
      <c r="E599" s="3"/>
      <c r="F599" s="4"/>
    </row>
    <row r="600" spans="1:6" x14ac:dyDescent="0.6">
      <c r="A600" s="3">
        <v>599</v>
      </c>
      <c r="B600" s="3"/>
      <c r="C600" s="3"/>
      <c r="D600" s="3"/>
      <c r="E600" s="3"/>
      <c r="F600" s="4"/>
    </row>
    <row r="601" spans="1:6" x14ac:dyDescent="0.6">
      <c r="A601" s="3">
        <v>600</v>
      </c>
      <c r="B601" s="3"/>
      <c r="C601" s="3"/>
      <c r="D601" s="3"/>
      <c r="E601" s="3"/>
      <c r="F601" s="4"/>
    </row>
    <row r="602" spans="1:6" x14ac:dyDescent="0.6">
      <c r="A602" s="3">
        <v>601</v>
      </c>
      <c r="B602" s="3"/>
      <c r="C602" s="3"/>
      <c r="D602" s="3"/>
      <c r="E602" s="3"/>
      <c r="F602" s="4"/>
    </row>
    <row r="603" spans="1:6" x14ac:dyDescent="0.6">
      <c r="A603" s="3">
        <v>602</v>
      </c>
      <c r="B603" s="3"/>
      <c r="C603" s="3"/>
      <c r="D603" s="3"/>
      <c r="E603" s="3"/>
      <c r="F603" s="4"/>
    </row>
    <row r="604" spans="1:6" x14ac:dyDescent="0.6">
      <c r="A604" s="3">
        <v>603</v>
      </c>
      <c r="B604" s="3"/>
      <c r="C604" s="3"/>
      <c r="D604" s="3"/>
      <c r="E604" s="3"/>
      <c r="F604" s="4"/>
    </row>
    <row r="605" spans="1:6" x14ac:dyDescent="0.6">
      <c r="A605" s="3">
        <v>604</v>
      </c>
      <c r="B605" s="3"/>
      <c r="C605" s="3"/>
      <c r="D605" s="3"/>
      <c r="E605" s="3"/>
      <c r="F605" s="4"/>
    </row>
    <row r="606" spans="1:6" x14ac:dyDescent="0.6">
      <c r="A606" s="3">
        <v>605</v>
      </c>
      <c r="B606" s="3"/>
      <c r="C606" s="3"/>
      <c r="D606" s="3"/>
      <c r="E606" s="3"/>
      <c r="F606" s="4"/>
    </row>
    <row r="607" spans="1:6" x14ac:dyDescent="0.6">
      <c r="A607" s="3">
        <v>606</v>
      </c>
      <c r="B607" s="3"/>
      <c r="C607" s="3"/>
      <c r="D607" s="3"/>
      <c r="E607" s="3"/>
      <c r="F607" s="4"/>
    </row>
    <row r="608" spans="1:6" x14ac:dyDescent="0.6">
      <c r="A608" s="3">
        <v>607</v>
      </c>
      <c r="B608" s="3"/>
      <c r="C608" s="3"/>
      <c r="D608" s="3"/>
      <c r="E608" s="3"/>
      <c r="F608" s="4"/>
    </row>
    <row r="609" spans="1:6" x14ac:dyDescent="0.6">
      <c r="A609" s="3">
        <v>608</v>
      </c>
      <c r="B609" s="3"/>
      <c r="C609" s="3"/>
      <c r="D609" s="3"/>
      <c r="E609" s="3"/>
      <c r="F609" s="4"/>
    </row>
    <row r="610" spans="1:6" x14ac:dyDescent="0.6">
      <c r="A610" s="3">
        <v>609</v>
      </c>
      <c r="B610" s="3"/>
      <c r="C610" s="3"/>
      <c r="D610" s="3"/>
      <c r="E610" s="3"/>
      <c r="F610" s="4"/>
    </row>
    <row r="611" spans="1:6" x14ac:dyDescent="0.6">
      <c r="A611" s="3">
        <v>610</v>
      </c>
      <c r="B611" s="3"/>
      <c r="C611" s="3"/>
      <c r="D611" s="3"/>
      <c r="E611" s="3"/>
      <c r="F611" s="4"/>
    </row>
    <row r="612" spans="1:6" x14ac:dyDescent="0.6">
      <c r="A612" s="3">
        <v>611</v>
      </c>
      <c r="B612" s="3"/>
      <c r="C612" s="3"/>
      <c r="D612" s="3"/>
      <c r="E612" s="3"/>
      <c r="F612" s="4"/>
    </row>
    <row r="613" spans="1:6" x14ac:dyDescent="0.6">
      <c r="A613" s="3">
        <v>612</v>
      </c>
      <c r="B613" s="3"/>
      <c r="C613" s="3"/>
      <c r="D613" s="3"/>
      <c r="E613" s="3"/>
      <c r="F613" s="4"/>
    </row>
    <row r="614" spans="1:6" x14ac:dyDescent="0.6">
      <c r="A614" s="3">
        <v>613</v>
      </c>
      <c r="B614" s="3"/>
      <c r="C614" s="3"/>
      <c r="D614" s="3"/>
      <c r="E614" s="3"/>
      <c r="F614" s="4"/>
    </row>
    <row r="615" spans="1:6" x14ac:dyDescent="0.6">
      <c r="A615" s="3">
        <v>614</v>
      </c>
      <c r="B615" s="3"/>
      <c r="C615" s="3"/>
      <c r="D615" s="3"/>
      <c r="E615" s="3"/>
      <c r="F615" s="4"/>
    </row>
    <row r="616" spans="1:6" x14ac:dyDescent="0.6">
      <c r="A616" s="3">
        <v>615</v>
      </c>
      <c r="B616" s="3"/>
      <c r="C616" s="3"/>
      <c r="D616" s="3"/>
      <c r="E616" s="3"/>
      <c r="F616" s="4"/>
    </row>
    <row r="617" spans="1:6" x14ac:dyDescent="0.6">
      <c r="A617" s="3">
        <v>616</v>
      </c>
      <c r="B617" s="3"/>
      <c r="C617" s="3"/>
      <c r="D617" s="3"/>
      <c r="E617" s="3"/>
      <c r="F617" s="4"/>
    </row>
    <row r="618" spans="1:6" x14ac:dyDescent="0.6">
      <c r="A618" s="3">
        <v>617</v>
      </c>
      <c r="B618" s="3"/>
      <c r="C618" s="3"/>
      <c r="D618" s="3"/>
      <c r="E618" s="3"/>
      <c r="F618" s="4"/>
    </row>
    <row r="619" spans="1:6" x14ac:dyDescent="0.6">
      <c r="A619" s="3">
        <v>618</v>
      </c>
      <c r="B619" s="3"/>
      <c r="C619" s="3"/>
      <c r="D619" s="3"/>
      <c r="E619" s="3"/>
      <c r="F619" s="4"/>
    </row>
    <row r="620" spans="1:6" x14ac:dyDescent="0.6">
      <c r="A620" s="3">
        <v>619</v>
      </c>
      <c r="B620" s="3"/>
      <c r="C620" s="3"/>
      <c r="D620" s="3"/>
      <c r="E620" s="3"/>
      <c r="F620" s="4"/>
    </row>
    <row r="621" spans="1:6" x14ac:dyDescent="0.6">
      <c r="A621" s="3">
        <v>620</v>
      </c>
      <c r="B621" s="3"/>
      <c r="C621" s="3"/>
      <c r="D621" s="3"/>
      <c r="E621" s="3"/>
      <c r="F621" s="4"/>
    </row>
    <row r="622" spans="1:6" x14ac:dyDescent="0.6">
      <c r="A622" s="3">
        <v>621</v>
      </c>
      <c r="B622" s="3"/>
      <c r="C622" s="3"/>
      <c r="D622" s="3"/>
      <c r="E622" s="3"/>
      <c r="F622" s="4"/>
    </row>
    <row r="623" spans="1:6" x14ac:dyDescent="0.6">
      <c r="A623" s="3">
        <v>622</v>
      </c>
      <c r="B623" s="3"/>
      <c r="C623" s="3"/>
      <c r="D623" s="3"/>
      <c r="E623" s="3"/>
      <c r="F623" s="4"/>
    </row>
    <row r="624" spans="1:6" x14ac:dyDescent="0.6">
      <c r="A624" s="3">
        <v>623</v>
      </c>
      <c r="B624" s="3"/>
      <c r="C624" s="3"/>
      <c r="D624" s="3"/>
      <c r="E624" s="3"/>
      <c r="F624" s="4"/>
    </row>
    <row r="625" spans="1:6" x14ac:dyDescent="0.6">
      <c r="A625" s="3">
        <v>624</v>
      </c>
      <c r="B625" s="3"/>
      <c r="C625" s="3"/>
      <c r="D625" s="3"/>
      <c r="E625" s="3"/>
      <c r="F625" s="4"/>
    </row>
    <row r="626" spans="1:6" x14ac:dyDescent="0.6">
      <c r="A626" s="3">
        <v>625</v>
      </c>
      <c r="B626" s="3"/>
      <c r="C626" s="3"/>
      <c r="D626" s="3"/>
      <c r="E626" s="3"/>
      <c r="F626" s="4"/>
    </row>
    <row r="627" spans="1:6" x14ac:dyDescent="0.6">
      <c r="A627" s="3">
        <v>626</v>
      </c>
      <c r="B627" s="3"/>
      <c r="C627" s="3"/>
      <c r="D627" s="3"/>
      <c r="E627" s="3"/>
      <c r="F627" s="4"/>
    </row>
    <row r="628" spans="1:6" x14ac:dyDescent="0.6">
      <c r="A628" s="3">
        <v>627</v>
      </c>
      <c r="B628" s="3"/>
      <c r="C628" s="3"/>
      <c r="D628" s="3"/>
      <c r="E628" s="3"/>
      <c r="F628" s="4"/>
    </row>
    <row r="629" spans="1:6" x14ac:dyDescent="0.6">
      <c r="A629" s="3">
        <v>628</v>
      </c>
      <c r="B629" s="3"/>
      <c r="C629" s="3"/>
      <c r="D629" s="3"/>
      <c r="E629" s="3"/>
      <c r="F629" s="4"/>
    </row>
    <row r="630" spans="1:6" x14ac:dyDescent="0.6">
      <c r="A630" s="3">
        <v>629</v>
      </c>
      <c r="B630" s="3"/>
      <c r="C630" s="3"/>
      <c r="D630" s="3"/>
      <c r="E630" s="3"/>
      <c r="F630" s="4"/>
    </row>
    <row r="631" spans="1:6" x14ac:dyDescent="0.6">
      <c r="A631" s="3">
        <v>630</v>
      </c>
      <c r="B631" s="3"/>
      <c r="C631" s="3"/>
      <c r="D631" s="3"/>
      <c r="E631" s="3"/>
      <c r="F631" s="4"/>
    </row>
    <row r="632" spans="1:6" x14ac:dyDescent="0.6">
      <c r="A632" s="3">
        <v>631</v>
      </c>
      <c r="B632" s="3"/>
      <c r="C632" s="3"/>
      <c r="D632" s="3"/>
      <c r="E632" s="3"/>
      <c r="F632" s="4"/>
    </row>
    <row r="633" spans="1:6" x14ac:dyDescent="0.6">
      <c r="A633" s="3">
        <v>632</v>
      </c>
      <c r="B633" s="3"/>
      <c r="C633" s="3"/>
      <c r="D633" s="3"/>
      <c r="E633" s="3"/>
      <c r="F633" s="4"/>
    </row>
    <row r="634" spans="1:6" x14ac:dyDescent="0.6">
      <c r="A634" s="3">
        <v>633</v>
      </c>
      <c r="B634" s="3"/>
      <c r="C634" s="3"/>
      <c r="D634" s="3"/>
      <c r="E634" s="3"/>
      <c r="F634" s="4"/>
    </row>
    <row r="635" spans="1:6" x14ac:dyDescent="0.6">
      <c r="A635" s="3">
        <v>634</v>
      </c>
      <c r="B635" s="3"/>
      <c r="C635" s="3"/>
      <c r="D635" s="3"/>
      <c r="E635" s="3"/>
      <c r="F635" s="4"/>
    </row>
    <row r="636" spans="1:6" x14ac:dyDescent="0.6">
      <c r="A636" s="3">
        <v>635</v>
      </c>
      <c r="B636" s="3"/>
      <c r="C636" s="3"/>
      <c r="D636" s="3"/>
      <c r="E636" s="3"/>
      <c r="F636" s="4"/>
    </row>
    <row r="637" spans="1:6" x14ac:dyDescent="0.6">
      <c r="A637" s="3">
        <v>636</v>
      </c>
      <c r="B637" s="3"/>
      <c r="C637" s="3"/>
      <c r="D637" s="3"/>
      <c r="E637" s="3"/>
      <c r="F637" s="4"/>
    </row>
    <row r="638" spans="1:6" x14ac:dyDescent="0.6">
      <c r="A638" s="3">
        <v>637</v>
      </c>
      <c r="B638" s="3"/>
      <c r="C638" s="3"/>
      <c r="D638" s="3"/>
      <c r="E638" s="3"/>
      <c r="F638" s="4"/>
    </row>
    <row r="639" spans="1:6" x14ac:dyDescent="0.6">
      <c r="A639" s="3">
        <v>638</v>
      </c>
      <c r="B639" s="3"/>
      <c r="C639" s="3"/>
      <c r="D639" s="3"/>
      <c r="E639" s="3"/>
      <c r="F639" s="4"/>
    </row>
    <row r="640" spans="1:6" x14ac:dyDescent="0.6">
      <c r="A640" s="3">
        <v>639</v>
      </c>
      <c r="B640" s="3"/>
      <c r="C640" s="3"/>
      <c r="D640" s="3"/>
      <c r="E640" s="3"/>
      <c r="F640" s="4"/>
    </row>
    <row r="641" spans="1:6" x14ac:dyDescent="0.6">
      <c r="A641" s="3">
        <v>640</v>
      </c>
      <c r="B641" s="3"/>
      <c r="C641" s="3"/>
      <c r="D641" s="3"/>
      <c r="E641" s="3"/>
      <c r="F641" s="4"/>
    </row>
    <row r="642" spans="1:6" x14ac:dyDescent="0.6">
      <c r="A642" s="3">
        <v>641</v>
      </c>
      <c r="B642" s="3"/>
      <c r="C642" s="3"/>
      <c r="D642" s="3"/>
      <c r="E642" s="3"/>
      <c r="F642" s="4"/>
    </row>
    <row r="643" spans="1:6" x14ac:dyDescent="0.6">
      <c r="A643" s="3">
        <v>642</v>
      </c>
      <c r="B643" s="3"/>
      <c r="C643" s="3"/>
      <c r="D643" s="3"/>
      <c r="E643" s="3"/>
      <c r="F643" s="4"/>
    </row>
    <row r="644" spans="1:6" x14ac:dyDescent="0.6">
      <c r="A644" s="3">
        <v>643</v>
      </c>
      <c r="B644" s="3"/>
      <c r="C644" s="3"/>
      <c r="D644" s="3"/>
      <c r="E644" s="3"/>
      <c r="F644" s="4"/>
    </row>
    <row r="645" spans="1:6" x14ac:dyDescent="0.6">
      <c r="A645" s="3">
        <v>644</v>
      </c>
      <c r="B645" s="3"/>
      <c r="C645" s="3"/>
      <c r="D645" s="3"/>
      <c r="E645" s="3"/>
      <c r="F645" s="4"/>
    </row>
    <row r="646" spans="1:6" x14ac:dyDescent="0.6">
      <c r="A646" s="3">
        <v>645</v>
      </c>
      <c r="B646" s="3"/>
      <c r="C646" s="3"/>
      <c r="D646" s="3"/>
      <c r="E646" s="3"/>
      <c r="F646" s="4"/>
    </row>
    <row r="647" spans="1:6" x14ac:dyDescent="0.6">
      <c r="A647" s="3">
        <v>646</v>
      </c>
      <c r="B647" s="3"/>
      <c r="C647" s="3"/>
      <c r="D647" s="3"/>
      <c r="E647" s="3"/>
      <c r="F647" s="4"/>
    </row>
    <row r="648" spans="1:6" x14ac:dyDescent="0.6">
      <c r="A648" s="3">
        <v>647</v>
      </c>
      <c r="B648" s="3"/>
      <c r="C648" s="3"/>
      <c r="D648" s="3"/>
      <c r="E648" s="3"/>
      <c r="F648" s="4"/>
    </row>
    <row r="649" spans="1:6" x14ac:dyDescent="0.6">
      <c r="A649" s="3">
        <v>648</v>
      </c>
      <c r="B649" s="3"/>
      <c r="C649" s="3"/>
      <c r="D649" s="3"/>
      <c r="E649" s="3"/>
      <c r="F649" s="4"/>
    </row>
    <row r="650" spans="1:6" x14ac:dyDescent="0.6">
      <c r="A650" s="3">
        <v>649</v>
      </c>
      <c r="B650" s="3"/>
      <c r="C650" s="3"/>
      <c r="D650" s="3"/>
      <c r="E650" s="3"/>
      <c r="F650" s="4"/>
    </row>
    <row r="651" spans="1:6" x14ac:dyDescent="0.6">
      <c r="A651" s="3">
        <v>650</v>
      </c>
      <c r="B651" s="3"/>
      <c r="C651" s="3"/>
      <c r="D651" s="3"/>
      <c r="E651" s="3"/>
      <c r="F651" s="4"/>
    </row>
    <row r="652" spans="1:6" x14ac:dyDescent="0.6">
      <c r="A652" s="3">
        <v>651</v>
      </c>
      <c r="B652" s="3"/>
      <c r="C652" s="3"/>
      <c r="D652" s="3"/>
      <c r="E652" s="3"/>
      <c r="F652" s="4"/>
    </row>
    <row r="653" spans="1:6" x14ac:dyDescent="0.6">
      <c r="A653" s="3">
        <v>652</v>
      </c>
      <c r="B653" s="3"/>
      <c r="C653" s="3"/>
      <c r="D653" s="3"/>
      <c r="E653" s="3"/>
      <c r="F653" s="4"/>
    </row>
    <row r="654" spans="1:6" x14ac:dyDescent="0.6">
      <c r="A654" s="3">
        <v>653</v>
      </c>
      <c r="B654" s="3"/>
      <c r="C654" s="3"/>
      <c r="D654" s="3"/>
      <c r="E654" s="3"/>
      <c r="F654" s="4"/>
    </row>
    <row r="655" spans="1:6" x14ac:dyDescent="0.6">
      <c r="A655" s="3">
        <v>654</v>
      </c>
      <c r="B655" s="3"/>
      <c r="C655" s="3"/>
      <c r="D655" s="3"/>
      <c r="E655" s="3"/>
      <c r="F655" s="4"/>
    </row>
    <row r="656" spans="1:6" x14ac:dyDescent="0.6">
      <c r="A656" s="3">
        <v>655</v>
      </c>
      <c r="B656" s="3"/>
      <c r="C656" s="3"/>
      <c r="D656" s="3"/>
      <c r="E656" s="3"/>
      <c r="F656" s="4"/>
    </row>
    <row r="657" spans="1:6" x14ac:dyDescent="0.6">
      <c r="A657" s="3">
        <v>656</v>
      </c>
      <c r="B657" s="3"/>
      <c r="C657" s="3"/>
      <c r="D657" s="3"/>
      <c r="E657" s="3"/>
      <c r="F657" s="4"/>
    </row>
    <row r="658" spans="1:6" x14ac:dyDescent="0.6">
      <c r="A658" s="3">
        <v>657</v>
      </c>
      <c r="B658" s="3"/>
      <c r="C658" s="3"/>
      <c r="D658" s="3"/>
      <c r="E658" s="3"/>
      <c r="F658" s="4"/>
    </row>
    <row r="659" spans="1:6" x14ac:dyDescent="0.6">
      <c r="A659" s="3">
        <v>658</v>
      </c>
      <c r="B659" s="3"/>
      <c r="C659" s="3"/>
      <c r="D659" s="3"/>
      <c r="E659" s="3"/>
      <c r="F659" s="4"/>
    </row>
    <row r="660" spans="1:6" x14ac:dyDescent="0.6">
      <c r="A660" s="3">
        <v>659</v>
      </c>
      <c r="B660" s="3"/>
      <c r="C660" s="3"/>
      <c r="D660" s="3"/>
      <c r="E660" s="3"/>
      <c r="F660" s="4"/>
    </row>
    <row r="661" spans="1:6" x14ac:dyDescent="0.6">
      <c r="A661" s="3">
        <v>660</v>
      </c>
      <c r="B661" s="3"/>
      <c r="C661" s="3"/>
      <c r="D661" s="3"/>
      <c r="E661" s="3"/>
      <c r="F661" s="4"/>
    </row>
    <row r="662" spans="1:6" x14ac:dyDescent="0.6">
      <c r="A662" s="3">
        <v>661</v>
      </c>
      <c r="B662" s="3"/>
      <c r="C662" s="3"/>
      <c r="D662" s="3"/>
      <c r="E662" s="3"/>
      <c r="F662" s="4"/>
    </row>
    <row r="663" spans="1:6" x14ac:dyDescent="0.6">
      <c r="A663" s="3">
        <v>662</v>
      </c>
      <c r="B663" s="3"/>
      <c r="C663" s="3"/>
      <c r="D663" s="3"/>
      <c r="E663" s="3"/>
      <c r="F663" s="4"/>
    </row>
    <row r="664" spans="1:6" x14ac:dyDescent="0.6">
      <c r="A664" s="3">
        <v>663</v>
      </c>
      <c r="B664" s="3"/>
      <c r="C664" s="3"/>
      <c r="D664" s="3"/>
      <c r="E664" s="3"/>
      <c r="F664" s="4"/>
    </row>
    <row r="665" spans="1:6" x14ac:dyDescent="0.6">
      <c r="A665" s="3">
        <v>664</v>
      </c>
      <c r="B665" s="3"/>
      <c r="C665" s="3"/>
      <c r="D665" s="3"/>
      <c r="E665" s="3"/>
      <c r="F665" s="4"/>
    </row>
    <row r="666" spans="1:6" x14ac:dyDescent="0.6">
      <c r="A666" s="3">
        <v>665</v>
      </c>
      <c r="B666" s="3"/>
      <c r="C666" s="3"/>
      <c r="D666" s="3"/>
      <c r="E666" s="3"/>
      <c r="F666" s="4"/>
    </row>
    <row r="667" spans="1:6" x14ac:dyDescent="0.6">
      <c r="A667" s="3">
        <v>666</v>
      </c>
      <c r="B667" s="3"/>
      <c r="C667" s="3"/>
      <c r="D667" s="3"/>
      <c r="E667" s="3"/>
      <c r="F667" s="4"/>
    </row>
    <row r="668" spans="1:6" x14ac:dyDescent="0.6">
      <c r="A668" s="3">
        <v>667</v>
      </c>
      <c r="B668" s="3"/>
      <c r="C668" s="3"/>
      <c r="D668" s="3"/>
      <c r="E668" s="3"/>
      <c r="F668" s="4"/>
    </row>
    <row r="669" spans="1:6" x14ac:dyDescent="0.6">
      <c r="A669" s="3">
        <v>668</v>
      </c>
      <c r="B669" s="3"/>
      <c r="C669" s="3"/>
      <c r="D669" s="3"/>
      <c r="E669" s="3"/>
      <c r="F669" s="4"/>
    </row>
    <row r="670" spans="1:6" x14ac:dyDescent="0.6">
      <c r="A670" s="3">
        <v>669</v>
      </c>
      <c r="B670" s="3"/>
      <c r="C670" s="3"/>
      <c r="D670" s="3"/>
      <c r="E670" s="3"/>
      <c r="F670" s="4"/>
    </row>
    <row r="671" spans="1:6" x14ac:dyDescent="0.6">
      <c r="A671" s="3">
        <v>670</v>
      </c>
      <c r="B671" s="3"/>
      <c r="C671" s="3"/>
      <c r="D671" s="3"/>
      <c r="E671" s="3"/>
      <c r="F671" s="4"/>
    </row>
    <row r="672" spans="1:6" x14ac:dyDescent="0.6">
      <c r="A672" s="3">
        <v>671</v>
      </c>
      <c r="B672" s="3"/>
      <c r="C672" s="3"/>
      <c r="D672" s="3"/>
      <c r="E672" s="3"/>
      <c r="F672" s="4"/>
    </row>
    <row r="673" spans="1:6" x14ac:dyDescent="0.6">
      <c r="A673" s="3">
        <v>672</v>
      </c>
      <c r="B673" s="3"/>
      <c r="C673" s="3"/>
      <c r="D673" s="3"/>
      <c r="E673" s="3"/>
      <c r="F673" s="4"/>
    </row>
    <row r="674" spans="1:6" x14ac:dyDescent="0.6">
      <c r="A674" s="3">
        <v>673</v>
      </c>
      <c r="B674" s="3"/>
      <c r="C674" s="3"/>
      <c r="D674" s="3"/>
      <c r="E674" s="3"/>
      <c r="F674" s="4"/>
    </row>
    <row r="675" spans="1:6" x14ac:dyDescent="0.6">
      <c r="A675" s="3">
        <v>674</v>
      </c>
      <c r="B675" s="3"/>
      <c r="C675" s="3"/>
      <c r="D675" s="3"/>
      <c r="E675" s="3"/>
      <c r="F675" s="4"/>
    </row>
    <row r="676" spans="1:6" x14ac:dyDescent="0.6">
      <c r="A676" s="3">
        <v>675</v>
      </c>
      <c r="B676" s="3"/>
      <c r="C676" s="3"/>
      <c r="D676" s="3"/>
      <c r="E676" s="3"/>
      <c r="F676" s="4"/>
    </row>
    <row r="677" spans="1:6" x14ac:dyDescent="0.6">
      <c r="A677" s="3">
        <v>676</v>
      </c>
      <c r="B677" s="3"/>
      <c r="C677" s="3"/>
      <c r="D677" s="3"/>
      <c r="E677" s="3"/>
      <c r="F677" s="4"/>
    </row>
    <row r="678" spans="1:6" x14ac:dyDescent="0.6">
      <c r="A678" s="3">
        <v>677</v>
      </c>
      <c r="B678" s="3"/>
      <c r="C678" s="3"/>
      <c r="D678" s="3"/>
      <c r="E678" s="3"/>
      <c r="F678" s="4"/>
    </row>
    <row r="679" spans="1:6" x14ac:dyDescent="0.6">
      <c r="A679" s="3">
        <v>678</v>
      </c>
      <c r="B679" s="3"/>
      <c r="C679" s="3"/>
      <c r="D679" s="3"/>
      <c r="E679" s="3"/>
      <c r="F679" s="4"/>
    </row>
    <row r="680" spans="1:6" x14ac:dyDescent="0.6">
      <c r="A680" s="3">
        <v>679</v>
      </c>
      <c r="B680" s="3"/>
      <c r="C680" s="3"/>
      <c r="D680" s="3"/>
      <c r="E680" s="3"/>
      <c r="F680" s="4"/>
    </row>
    <row r="681" spans="1:6" x14ac:dyDescent="0.6">
      <c r="A681" s="3">
        <v>680</v>
      </c>
      <c r="B681" s="3"/>
      <c r="C681" s="3"/>
      <c r="D681" s="3"/>
      <c r="E681" s="3"/>
      <c r="F681" s="4"/>
    </row>
    <row r="682" spans="1:6" x14ac:dyDescent="0.6">
      <c r="A682" s="3">
        <v>681</v>
      </c>
      <c r="B682" s="3"/>
      <c r="C682" s="3"/>
      <c r="D682" s="3"/>
      <c r="E682" s="3"/>
      <c r="F682" s="4"/>
    </row>
    <row r="683" spans="1:6" x14ac:dyDescent="0.6">
      <c r="A683" s="3">
        <v>682</v>
      </c>
      <c r="B683" s="3"/>
      <c r="C683" s="3"/>
      <c r="D683" s="3"/>
      <c r="E683" s="3"/>
      <c r="F683" s="4"/>
    </row>
    <row r="684" spans="1:6" x14ac:dyDescent="0.6">
      <c r="A684" s="3">
        <v>683</v>
      </c>
      <c r="B684" s="3"/>
      <c r="C684" s="3"/>
      <c r="D684" s="3"/>
      <c r="E684" s="3"/>
      <c r="F684" s="4"/>
    </row>
    <row r="685" spans="1:6" x14ac:dyDescent="0.6">
      <c r="A685" s="3">
        <v>684</v>
      </c>
      <c r="B685" s="3"/>
      <c r="C685" s="3"/>
      <c r="D685" s="3"/>
      <c r="E685" s="3"/>
      <c r="F685" s="4"/>
    </row>
    <row r="686" spans="1:6" x14ac:dyDescent="0.6">
      <c r="A686" s="3">
        <v>685</v>
      </c>
      <c r="B686" s="3"/>
      <c r="C686" s="3"/>
      <c r="D686" s="3"/>
      <c r="E686" s="3"/>
      <c r="F686" s="4"/>
    </row>
    <row r="687" spans="1:6" x14ac:dyDescent="0.6">
      <c r="A687" s="3">
        <v>686</v>
      </c>
      <c r="B687" s="3"/>
      <c r="C687" s="3"/>
      <c r="D687" s="3"/>
      <c r="E687" s="3"/>
      <c r="F687" s="4"/>
    </row>
    <row r="688" spans="1:6" x14ac:dyDescent="0.6">
      <c r="A688" s="3">
        <v>687</v>
      </c>
      <c r="B688" s="3"/>
      <c r="C688" s="3"/>
      <c r="D688" s="3"/>
      <c r="E688" s="3"/>
      <c r="F688" s="4"/>
    </row>
    <row r="689" spans="1:6" x14ac:dyDescent="0.6">
      <c r="A689" s="3">
        <v>688</v>
      </c>
      <c r="B689" s="3"/>
      <c r="C689" s="3"/>
      <c r="D689" s="3"/>
      <c r="E689" s="3"/>
      <c r="F689" s="4"/>
    </row>
    <row r="690" spans="1:6" x14ac:dyDescent="0.6">
      <c r="A690" s="3">
        <v>689</v>
      </c>
      <c r="B690" s="3"/>
      <c r="C690" s="3"/>
      <c r="D690" s="3"/>
      <c r="E690" s="3"/>
      <c r="F690" s="4"/>
    </row>
    <row r="691" spans="1:6" x14ac:dyDescent="0.6">
      <c r="A691" s="3">
        <v>690</v>
      </c>
      <c r="B691" s="3"/>
      <c r="C691" s="3"/>
      <c r="D691" s="3"/>
      <c r="E691" s="3"/>
      <c r="F691" s="4"/>
    </row>
    <row r="692" spans="1:6" x14ac:dyDescent="0.6">
      <c r="A692" s="3">
        <v>691</v>
      </c>
      <c r="B692" s="3"/>
      <c r="C692" s="3"/>
      <c r="D692" s="3"/>
      <c r="E692" s="3"/>
      <c r="F692" s="4"/>
    </row>
    <row r="693" spans="1:6" x14ac:dyDescent="0.6">
      <c r="A693" s="3">
        <v>692</v>
      </c>
      <c r="B693" s="3"/>
      <c r="C693" s="3"/>
      <c r="D693" s="3"/>
      <c r="E693" s="3"/>
      <c r="F693" s="4"/>
    </row>
    <row r="694" spans="1:6" x14ac:dyDescent="0.6">
      <c r="A694" s="3">
        <v>693</v>
      </c>
      <c r="B694" s="3"/>
      <c r="C694" s="3"/>
      <c r="D694" s="3"/>
      <c r="E694" s="3"/>
      <c r="F694" s="4"/>
    </row>
    <row r="695" spans="1:6" x14ac:dyDescent="0.6">
      <c r="A695" s="3">
        <v>694</v>
      </c>
      <c r="B695" s="3"/>
      <c r="C695" s="3"/>
      <c r="D695" s="3"/>
      <c r="E695" s="3"/>
      <c r="F695" s="4"/>
    </row>
    <row r="696" spans="1:6" x14ac:dyDescent="0.6">
      <c r="A696" s="3">
        <v>695</v>
      </c>
      <c r="B696" s="3"/>
      <c r="C696" s="3"/>
      <c r="D696" s="3"/>
      <c r="E696" s="3"/>
      <c r="F696" s="4"/>
    </row>
    <row r="697" spans="1:6" x14ac:dyDescent="0.6">
      <c r="A697" s="3">
        <v>696</v>
      </c>
      <c r="B697" s="3"/>
      <c r="C697" s="3"/>
      <c r="D697" s="3"/>
      <c r="E697" s="3"/>
      <c r="F697" s="4"/>
    </row>
    <row r="698" spans="1:6" x14ac:dyDescent="0.6">
      <c r="A698" s="3">
        <v>697</v>
      </c>
      <c r="B698" s="3"/>
      <c r="C698" s="3"/>
      <c r="D698" s="3"/>
      <c r="E698" s="3"/>
      <c r="F698" s="4"/>
    </row>
    <row r="699" spans="1:6" x14ac:dyDescent="0.6">
      <c r="A699" s="3">
        <v>698</v>
      </c>
      <c r="B699" s="3"/>
      <c r="C699" s="3"/>
      <c r="D699" s="3"/>
      <c r="E699" s="3"/>
      <c r="F699" s="4"/>
    </row>
    <row r="700" spans="1:6" x14ac:dyDescent="0.6">
      <c r="A700" s="3">
        <v>699</v>
      </c>
      <c r="B700" s="3"/>
      <c r="C700" s="3"/>
      <c r="D700" s="3"/>
      <c r="E700" s="3"/>
      <c r="F700" s="4"/>
    </row>
    <row r="701" spans="1:6" x14ac:dyDescent="0.6">
      <c r="A701" s="3">
        <v>700</v>
      </c>
      <c r="B701" s="3"/>
      <c r="C701" s="3"/>
      <c r="D701" s="3"/>
      <c r="E701" s="3"/>
      <c r="F701" s="4"/>
    </row>
    <row r="702" spans="1:6" x14ac:dyDescent="0.6">
      <c r="A702" s="3">
        <v>701</v>
      </c>
      <c r="B702" s="3"/>
      <c r="C702" s="3"/>
      <c r="D702" s="3"/>
      <c r="E702" s="3"/>
      <c r="F702" s="4"/>
    </row>
    <row r="703" spans="1:6" x14ac:dyDescent="0.6">
      <c r="A703" s="3">
        <v>702</v>
      </c>
      <c r="B703" s="3"/>
      <c r="C703" s="3"/>
      <c r="D703" s="3"/>
      <c r="E703" s="3"/>
      <c r="F703" s="4"/>
    </row>
    <row r="704" spans="1:6" x14ac:dyDescent="0.6">
      <c r="A704" s="3">
        <v>703</v>
      </c>
      <c r="B704" s="3"/>
      <c r="C704" s="3"/>
      <c r="D704" s="3"/>
      <c r="E704" s="3"/>
      <c r="F704" s="4"/>
    </row>
    <row r="705" spans="1:6" x14ac:dyDescent="0.6">
      <c r="A705" s="3">
        <v>704</v>
      </c>
      <c r="B705" s="3"/>
      <c r="C705" s="3"/>
      <c r="D705" s="3"/>
      <c r="E705" s="3"/>
      <c r="F705" s="4"/>
    </row>
    <row r="706" spans="1:6" x14ac:dyDescent="0.6">
      <c r="A706" s="3">
        <v>705</v>
      </c>
      <c r="B706" s="3"/>
      <c r="C706" s="3"/>
      <c r="D706" s="3"/>
      <c r="E706" s="3"/>
      <c r="F706" s="4"/>
    </row>
    <row r="707" spans="1:6" x14ac:dyDescent="0.6">
      <c r="A707" s="3">
        <v>706</v>
      </c>
      <c r="B707" s="3"/>
      <c r="C707" s="3"/>
      <c r="D707" s="3"/>
      <c r="E707" s="3"/>
      <c r="F707" s="4"/>
    </row>
    <row r="708" spans="1:6" x14ac:dyDescent="0.6">
      <c r="A708" s="3">
        <v>707</v>
      </c>
      <c r="B708" s="3"/>
      <c r="C708" s="3"/>
      <c r="D708" s="3"/>
      <c r="E708" s="3"/>
      <c r="F708" s="4"/>
    </row>
    <row r="709" spans="1:6" x14ac:dyDescent="0.6">
      <c r="A709" s="3">
        <v>708</v>
      </c>
      <c r="B709" s="3"/>
      <c r="C709" s="3"/>
      <c r="D709" s="3"/>
      <c r="E709" s="3"/>
      <c r="F709" s="4"/>
    </row>
    <row r="710" spans="1:6" x14ac:dyDescent="0.6">
      <c r="A710" s="3">
        <v>709</v>
      </c>
      <c r="B710" s="3"/>
      <c r="C710" s="3"/>
      <c r="D710" s="3"/>
      <c r="E710" s="3"/>
      <c r="F710" s="4"/>
    </row>
    <row r="711" spans="1:6" x14ac:dyDescent="0.6">
      <c r="A711" s="3">
        <v>710</v>
      </c>
      <c r="B711" s="3"/>
      <c r="C711" s="3"/>
      <c r="D711" s="3"/>
      <c r="E711" s="3"/>
      <c r="F711" s="4"/>
    </row>
    <row r="712" spans="1:6" x14ac:dyDescent="0.6">
      <c r="A712" s="3">
        <v>711</v>
      </c>
      <c r="B712" s="3"/>
      <c r="C712" s="3"/>
      <c r="D712" s="3"/>
      <c r="E712" s="3"/>
      <c r="F712" s="4"/>
    </row>
    <row r="713" spans="1:6" x14ac:dyDescent="0.6">
      <c r="A713" s="3">
        <v>712</v>
      </c>
      <c r="B713" s="3"/>
      <c r="C713" s="3"/>
      <c r="D713" s="3"/>
      <c r="E713" s="3"/>
      <c r="F713" s="4"/>
    </row>
    <row r="714" spans="1:6" x14ac:dyDescent="0.6">
      <c r="A714" s="3">
        <v>713</v>
      </c>
      <c r="B714" s="3"/>
      <c r="C714" s="3"/>
      <c r="D714" s="3"/>
      <c r="E714" s="3"/>
      <c r="F714" s="4"/>
    </row>
    <row r="715" spans="1:6" x14ac:dyDescent="0.6">
      <c r="A715" s="3">
        <v>714</v>
      </c>
      <c r="B715" s="3"/>
      <c r="C715" s="3"/>
      <c r="D715" s="3"/>
      <c r="E715" s="3"/>
      <c r="F715" s="4"/>
    </row>
    <row r="716" spans="1:6" x14ac:dyDescent="0.6">
      <c r="A716" s="3">
        <v>715</v>
      </c>
      <c r="B716" s="3"/>
      <c r="C716" s="3"/>
      <c r="D716" s="3"/>
      <c r="E716" s="3"/>
      <c r="F716" s="4"/>
    </row>
    <row r="717" spans="1:6" x14ac:dyDescent="0.6">
      <c r="A717" s="3">
        <v>716</v>
      </c>
      <c r="B717" s="3"/>
      <c r="C717" s="3"/>
      <c r="D717" s="3"/>
      <c r="E717" s="3"/>
      <c r="F717" s="4"/>
    </row>
    <row r="718" spans="1:6" x14ac:dyDescent="0.6">
      <c r="A718" s="3">
        <v>717</v>
      </c>
      <c r="B718" s="3"/>
      <c r="C718" s="3"/>
      <c r="D718" s="3"/>
      <c r="E718" s="3"/>
      <c r="F718" s="4"/>
    </row>
    <row r="719" spans="1:6" x14ac:dyDescent="0.6">
      <c r="A719" s="3">
        <v>718</v>
      </c>
      <c r="B719" s="3"/>
      <c r="C719" s="3"/>
      <c r="D719" s="3"/>
      <c r="E719" s="3"/>
      <c r="F719" s="4"/>
    </row>
    <row r="720" spans="1:6" x14ac:dyDescent="0.6">
      <c r="A720" s="3">
        <v>719</v>
      </c>
      <c r="B720" s="3"/>
      <c r="C720" s="3"/>
      <c r="D720" s="3"/>
      <c r="E720" s="3"/>
      <c r="F720" s="4"/>
    </row>
    <row r="721" spans="1:6" x14ac:dyDescent="0.6">
      <c r="A721" s="3">
        <v>720</v>
      </c>
      <c r="B721" s="3"/>
      <c r="C721" s="3"/>
      <c r="D721" s="3"/>
      <c r="E721" s="3"/>
      <c r="F721" s="4"/>
    </row>
    <row r="722" spans="1:6" x14ac:dyDescent="0.6">
      <c r="A722" s="3">
        <v>721</v>
      </c>
      <c r="B722" s="3"/>
      <c r="C722" s="3"/>
      <c r="D722" s="3"/>
      <c r="E722" s="3"/>
      <c r="F722" s="4"/>
    </row>
    <row r="723" spans="1:6" x14ac:dyDescent="0.6">
      <c r="A723" s="3">
        <v>722</v>
      </c>
      <c r="B723" s="3"/>
      <c r="C723" s="3"/>
      <c r="D723" s="3"/>
      <c r="E723" s="3"/>
      <c r="F723" s="4"/>
    </row>
    <row r="724" spans="1:6" x14ac:dyDescent="0.6">
      <c r="A724" s="3">
        <v>723</v>
      </c>
      <c r="B724" s="3"/>
      <c r="C724" s="3"/>
      <c r="D724" s="3"/>
      <c r="E724" s="3"/>
      <c r="F724" s="4"/>
    </row>
    <row r="725" spans="1:6" x14ac:dyDescent="0.6">
      <c r="A725" s="3">
        <v>724</v>
      </c>
      <c r="B725" s="3"/>
      <c r="C725" s="3"/>
      <c r="D725" s="3"/>
      <c r="E725" s="3"/>
      <c r="F725" s="4"/>
    </row>
    <row r="726" spans="1:6" x14ac:dyDescent="0.6">
      <c r="A726" s="3">
        <v>725</v>
      </c>
      <c r="B726" s="3"/>
      <c r="C726" s="3"/>
      <c r="D726" s="3"/>
      <c r="E726" s="3"/>
      <c r="F726" s="4"/>
    </row>
    <row r="727" spans="1:6" x14ac:dyDescent="0.6">
      <c r="A727" s="3">
        <v>726</v>
      </c>
      <c r="B727" s="3"/>
      <c r="C727" s="3"/>
      <c r="D727" s="3"/>
      <c r="E727" s="3"/>
      <c r="F727" s="4"/>
    </row>
    <row r="728" spans="1:6" x14ac:dyDescent="0.6">
      <c r="A728" s="3">
        <v>727</v>
      </c>
      <c r="B728" s="3"/>
      <c r="C728" s="3"/>
      <c r="D728" s="3"/>
      <c r="E728" s="3"/>
      <c r="F728" s="4"/>
    </row>
    <row r="729" spans="1:6" x14ac:dyDescent="0.6">
      <c r="A729" s="3">
        <v>728</v>
      </c>
      <c r="B729" s="3"/>
      <c r="C729" s="3"/>
      <c r="D729" s="3"/>
      <c r="E729" s="3"/>
      <c r="F729" s="4"/>
    </row>
    <row r="730" spans="1:6" x14ac:dyDescent="0.6">
      <c r="A730" s="3">
        <v>729</v>
      </c>
      <c r="B730" s="3"/>
      <c r="C730" s="3"/>
      <c r="D730" s="3"/>
      <c r="E730" s="3"/>
      <c r="F730" s="4"/>
    </row>
    <row r="731" spans="1:6" x14ac:dyDescent="0.6">
      <c r="A731" s="3">
        <v>730</v>
      </c>
      <c r="B731" s="3"/>
      <c r="C731" s="3"/>
      <c r="D731" s="3"/>
      <c r="E731" s="3"/>
      <c r="F731" s="4"/>
    </row>
    <row r="732" spans="1:6" x14ac:dyDescent="0.6">
      <c r="A732" s="3">
        <v>731</v>
      </c>
      <c r="B732" s="3"/>
      <c r="C732" s="3"/>
      <c r="D732" s="3"/>
      <c r="E732" s="3"/>
      <c r="F732" s="4"/>
    </row>
    <row r="733" spans="1:6" x14ac:dyDescent="0.6">
      <c r="A733" s="3">
        <v>732</v>
      </c>
      <c r="B733" s="3"/>
      <c r="C733" s="3"/>
      <c r="D733" s="3"/>
      <c r="E733" s="3"/>
      <c r="F733" s="4"/>
    </row>
    <row r="734" spans="1:6" x14ac:dyDescent="0.6">
      <c r="A734" s="3">
        <v>733</v>
      </c>
      <c r="B734" s="3"/>
      <c r="C734" s="3"/>
      <c r="D734" s="3"/>
      <c r="E734" s="3"/>
      <c r="F734" s="4"/>
    </row>
    <row r="735" spans="1:6" x14ac:dyDescent="0.6">
      <c r="A735" s="3">
        <v>734</v>
      </c>
      <c r="B735" s="3"/>
      <c r="C735" s="3"/>
      <c r="D735" s="3"/>
      <c r="E735" s="3"/>
      <c r="F735" s="4"/>
    </row>
    <row r="736" spans="1:6" x14ac:dyDescent="0.6">
      <c r="A736" s="3">
        <v>735</v>
      </c>
      <c r="B736" s="3"/>
      <c r="C736" s="3"/>
      <c r="D736" s="3"/>
      <c r="E736" s="3"/>
      <c r="F736" s="4"/>
    </row>
    <row r="737" spans="1:6" x14ac:dyDescent="0.6">
      <c r="A737" s="3">
        <v>736</v>
      </c>
      <c r="B737" s="3"/>
      <c r="C737" s="3"/>
      <c r="D737" s="3"/>
      <c r="E737" s="3"/>
      <c r="F737" s="4"/>
    </row>
    <row r="738" spans="1:6" x14ac:dyDescent="0.6">
      <c r="A738" s="3">
        <v>737</v>
      </c>
      <c r="B738" s="3"/>
      <c r="C738" s="3"/>
      <c r="D738" s="3"/>
      <c r="E738" s="3"/>
      <c r="F738" s="4"/>
    </row>
    <row r="739" spans="1:6" x14ac:dyDescent="0.6">
      <c r="A739" s="3">
        <v>738</v>
      </c>
      <c r="B739" s="3"/>
      <c r="C739" s="3"/>
      <c r="D739" s="3"/>
      <c r="E739" s="3"/>
      <c r="F739" s="4"/>
    </row>
    <row r="740" spans="1:6" x14ac:dyDescent="0.6">
      <c r="A740" s="3">
        <v>739</v>
      </c>
      <c r="B740" s="3"/>
      <c r="C740" s="3"/>
      <c r="D740" s="3"/>
      <c r="E740" s="3"/>
      <c r="F740" s="4"/>
    </row>
    <row r="741" spans="1:6" x14ac:dyDescent="0.6">
      <c r="A741" s="3">
        <v>740</v>
      </c>
      <c r="B741" s="3"/>
      <c r="C741" s="3"/>
      <c r="D741" s="3"/>
      <c r="E741" s="3"/>
      <c r="F741" s="4"/>
    </row>
    <row r="742" spans="1:6" x14ac:dyDescent="0.6">
      <c r="A742" s="3">
        <v>741</v>
      </c>
      <c r="B742" s="3"/>
      <c r="C742" s="3"/>
      <c r="D742" s="3"/>
      <c r="E742" s="3"/>
      <c r="F742" s="4"/>
    </row>
    <row r="743" spans="1:6" x14ac:dyDescent="0.6">
      <c r="A743" s="3">
        <v>742</v>
      </c>
      <c r="B743" s="3"/>
      <c r="C743" s="3"/>
      <c r="D743" s="3"/>
      <c r="E743" s="3"/>
      <c r="F743" s="4"/>
    </row>
    <row r="744" spans="1:6" x14ac:dyDescent="0.6">
      <c r="A744" s="3">
        <v>743</v>
      </c>
      <c r="B744" s="3"/>
      <c r="C744" s="3"/>
      <c r="D744" s="3"/>
      <c r="E744" s="3"/>
      <c r="F744" s="4"/>
    </row>
    <row r="745" spans="1:6" x14ac:dyDescent="0.6">
      <c r="A745" s="3">
        <v>744</v>
      </c>
      <c r="B745" s="3"/>
      <c r="C745" s="3"/>
      <c r="D745" s="3"/>
      <c r="E745" s="3"/>
      <c r="F745" s="4"/>
    </row>
    <row r="746" spans="1:6" x14ac:dyDescent="0.6">
      <c r="A746" s="3">
        <v>745</v>
      </c>
      <c r="B746" s="3"/>
      <c r="C746" s="3"/>
      <c r="D746" s="3"/>
      <c r="E746" s="3"/>
      <c r="F746" s="4"/>
    </row>
    <row r="747" spans="1:6" x14ac:dyDescent="0.6">
      <c r="A747" s="3">
        <v>746</v>
      </c>
      <c r="B747" s="3"/>
      <c r="C747" s="3"/>
      <c r="D747" s="3"/>
      <c r="E747" s="3"/>
      <c r="F747" s="4"/>
    </row>
    <row r="748" spans="1:6" x14ac:dyDescent="0.6">
      <c r="A748" s="3">
        <v>747</v>
      </c>
      <c r="B748" s="3"/>
      <c r="C748" s="3"/>
      <c r="D748" s="3"/>
      <c r="E748" s="3"/>
      <c r="F748" s="4"/>
    </row>
    <row r="749" spans="1:6" x14ac:dyDescent="0.6">
      <c r="A749" s="3">
        <v>748</v>
      </c>
      <c r="B749" s="3"/>
      <c r="C749" s="3"/>
      <c r="D749" s="3"/>
      <c r="E749" s="3"/>
      <c r="F749" s="4"/>
    </row>
    <row r="750" spans="1:6" x14ac:dyDescent="0.6">
      <c r="A750" s="3">
        <v>749</v>
      </c>
      <c r="B750" s="3"/>
      <c r="C750" s="3"/>
      <c r="D750" s="3"/>
      <c r="E750" s="3"/>
      <c r="F750" s="4"/>
    </row>
    <row r="751" spans="1:6" x14ac:dyDescent="0.6">
      <c r="A751" s="3">
        <v>750</v>
      </c>
      <c r="B751" s="3"/>
      <c r="C751" s="3"/>
      <c r="D751" s="3"/>
      <c r="E751" s="3"/>
      <c r="F751" s="4"/>
    </row>
    <row r="752" spans="1:6" x14ac:dyDescent="0.6">
      <c r="A752" s="3">
        <v>751</v>
      </c>
      <c r="B752" s="3"/>
      <c r="C752" s="3"/>
      <c r="D752" s="3"/>
      <c r="E752" s="3"/>
      <c r="F752" s="4"/>
    </row>
    <row r="753" spans="1:6" x14ac:dyDescent="0.6">
      <c r="A753" s="3">
        <v>752</v>
      </c>
      <c r="B753" s="3"/>
      <c r="C753" s="3"/>
      <c r="D753" s="3"/>
      <c r="E753" s="3"/>
      <c r="F753" s="4"/>
    </row>
    <row r="754" spans="1:6" x14ac:dyDescent="0.6">
      <c r="A754" s="3">
        <v>753</v>
      </c>
      <c r="B754" s="3"/>
      <c r="C754" s="3"/>
      <c r="D754" s="3"/>
      <c r="E754" s="3"/>
      <c r="F754" s="4"/>
    </row>
    <row r="755" spans="1:6" x14ac:dyDescent="0.6">
      <c r="A755" s="3">
        <v>754</v>
      </c>
      <c r="B755" s="3"/>
      <c r="C755" s="3"/>
      <c r="D755" s="3"/>
      <c r="E755" s="3"/>
      <c r="F755" s="4"/>
    </row>
    <row r="756" spans="1:6" x14ac:dyDescent="0.6">
      <c r="A756" s="3">
        <v>755</v>
      </c>
      <c r="B756" s="3"/>
      <c r="C756" s="3"/>
      <c r="D756" s="3"/>
      <c r="E756" s="3"/>
      <c r="F756" s="4"/>
    </row>
    <row r="757" spans="1:6" x14ac:dyDescent="0.6">
      <c r="A757" s="3">
        <v>756</v>
      </c>
      <c r="B757" s="3"/>
      <c r="C757" s="3"/>
      <c r="D757" s="3"/>
      <c r="E757" s="3"/>
      <c r="F757" s="4"/>
    </row>
    <row r="758" spans="1:6" x14ac:dyDescent="0.6">
      <c r="A758" s="3">
        <v>757</v>
      </c>
      <c r="B758" s="3"/>
      <c r="C758" s="3"/>
      <c r="D758" s="3"/>
      <c r="E758" s="3"/>
      <c r="F758" s="4"/>
    </row>
    <row r="759" spans="1:6" x14ac:dyDescent="0.6">
      <c r="A759" s="3">
        <v>758</v>
      </c>
      <c r="B759" s="3"/>
      <c r="C759" s="3"/>
      <c r="D759" s="3"/>
      <c r="E759" s="3"/>
      <c r="F759" s="4"/>
    </row>
    <row r="760" spans="1:6" x14ac:dyDescent="0.6">
      <c r="A760" s="3">
        <v>759</v>
      </c>
      <c r="B760" s="3"/>
      <c r="C760" s="3"/>
      <c r="D760" s="3"/>
      <c r="E760" s="3"/>
      <c r="F760" s="4"/>
    </row>
    <row r="761" spans="1:6" x14ac:dyDescent="0.6">
      <c r="A761" s="3">
        <v>760</v>
      </c>
      <c r="B761" s="3"/>
      <c r="C761" s="3"/>
      <c r="D761" s="3"/>
      <c r="E761" s="3"/>
      <c r="F761" s="4"/>
    </row>
    <row r="762" spans="1:6" x14ac:dyDescent="0.6">
      <c r="A762" s="3">
        <v>761</v>
      </c>
      <c r="B762" s="3"/>
      <c r="C762" s="3"/>
      <c r="D762" s="3"/>
      <c r="E762" s="3"/>
      <c r="F762" s="4"/>
    </row>
    <row r="763" spans="1:6" x14ac:dyDescent="0.6">
      <c r="A763" s="3">
        <v>762</v>
      </c>
      <c r="B763" s="3"/>
      <c r="C763" s="3"/>
      <c r="D763" s="3"/>
      <c r="E763" s="3"/>
      <c r="F763" s="4"/>
    </row>
    <row r="764" spans="1:6" x14ac:dyDescent="0.6">
      <c r="A764" s="3">
        <v>763</v>
      </c>
      <c r="B764" s="3"/>
      <c r="C764" s="3"/>
      <c r="D764" s="3"/>
      <c r="E764" s="3"/>
      <c r="F764" s="4"/>
    </row>
    <row r="765" spans="1:6" x14ac:dyDescent="0.6">
      <c r="A765" s="3">
        <v>764</v>
      </c>
      <c r="B765" s="3"/>
      <c r="C765" s="3"/>
      <c r="D765" s="3"/>
      <c r="E765" s="3"/>
      <c r="F765" s="4"/>
    </row>
    <row r="766" spans="1:6" x14ac:dyDescent="0.6">
      <c r="A766" s="3">
        <v>765</v>
      </c>
      <c r="B766" s="3"/>
      <c r="C766" s="3"/>
      <c r="D766" s="3"/>
      <c r="E766" s="3"/>
      <c r="F766" s="4"/>
    </row>
    <row r="767" spans="1:6" x14ac:dyDescent="0.6">
      <c r="A767" s="3">
        <v>766</v>
      </c>
      <c r="B767" s="3"/>
      <c r="C767" s="3"/>
      <c r="D767" s="3"/>
      <c r="E767" s="3"/>
      <c r="F767" s="4"/>
    </row>
    <row r="768" spans="1:6" x14ac:dyDescent="0.6">
      <c r="A768" s="3">
        <v>767</v>
      </c>
      <c r="B768" s="3"/>
      <c r="C768" s="3"/>
      <c r="D768" s="3"/>
      <c r="E768" s="3"/>
      <c r="F768" s="4"/>
    </row>
    <row r="769" spans="1:6" x14ac:dyDescent="0.6">
      <c r="A769" s="3">
        <v>768</v>
      </c>
      <c r="B769" s="3"/>
      <c r="C769" s="3"/>
      <c r="D769" s="3"/>
      <c r="E769" s="3"/>
      <c r="F769" s="4"/>
    </row>
    <row r="770" spans="1:6" x14ac:dyDescent="0.6">
      <c r="A770" s="3">
        <v>769</v>
      </c>
      <c r="B770" s="3"/>
      <c r="C770" s="3"/>
      <c r="D770" s="3"/>
      <c r="E770" s="3"/>
      <c r="F770" s="4"/>
    </row>
    <row r="771" spans="1:6" x14ac:dyDescent="0.6">
      <c r="A771" s="3">
        <v>770</v>
      </c>
      <c r="B771" s="3"/>
      <c r="C771" s="3"/>
      <c r="D771" s="3"/>
      <c r="E771" s="3"/>
      <c r="F771" s="4"/>
    </row>
    <row r="772" spans="1:6" x14ac:dyDescent="0.6">
      <c r="A772" s="3">
        <v>771</v>
      </c>
      <c r="B772" s="3"/>
      <c r="C772" s="3"/>
      <c r="D772" s="3"/>
      <c r="E772" s="3"/>
      <c r="F772" s="4"/>
    </row>
    <row r="773" spans="1:6" x14ac:dyDescent="0.6">
      <c r="A773" s="3">
        <v>772</v>
      </c>
      <c r="B773" s="3"/>
      <c r="C773" s="3"/>
      <c r="D773" s="3"/>
      <c r="E773" s="3"/>
      <c r="F773" s="4"/>
    </row>
    <row r="774" spans="1:6" x14ac:dyDescent="0.6">
      <c r="A774" s="3">
        <v>773</v>
      </c>
      <c r="B774" s="3"/>
      <c r="C774" s="3"/>
      <c r="D774" s="3"/>
      <c r="E774" s="3"/>
      <c r="F774" s="4"/>
    </row>
    <row r="775" spans="1:6" x14ac:dyDescent="0.6">
      <c r="A775" s="3">
        <v>774</v>
      </c>
      <c r="B775" s="3"/>
      <c r="C775" s="3"/>
      <c r="D775" s="3"/>
      <c r="E775" s="3"/>
      <c r="F775" s="4"/>
    </row>
    <row r="776" spans="1:6" x14ac:dyDescent="0.6">
      <c r="A776" s="3">
        <v>775</v>
      </c>
      <c r="B776" s="3"/>
      <c r="C776" s="3"/>
      <c r="D776" s="3"/>
      <c r="E776" s="3"/>
      <c r="F776" s="4"/>
    </row>
    <row r="777" spans="1:6" x14ac:dyDescent="0.6">
      <c r="A777" s="3">
        <v>776</v>
      </c>
      <c r="B777" s="3"/>
      <c r="C777" s="3"/>
      <c r="D777" s="3"/>
      <c r="E777" s="3"/>
      <c r="F777" s="4"/>
    </row>
    <row r="778" spans="1:6" x14ac:dyDescent="0.6">
      <c r="A778" s="3">
        <v>777</v>
      </c>
      <c r="B778" s="3"/>
      <c r="C778" s="3"/>
      <c r="D778" s="3"/>
      <c r="E778" s="3"/>
      <c r="F778" s="4"/>
    </row>
    <row r="779" spans="1:6" x14ac:dyDescent="0.6">
      <c r="A779" s="3">
        <v>778</v>
      </c>
      <c r="B779" s="3"/>
      <c r="C779" s="3"/>
      <c r="D779" s="3"/>
      <c r="E779" s="3"/>
      <c r="F779" s="4"/>
    </row>
    <row r="780" spans="1:6" x14ac:dyDescent="0.6">
      <c r="A780" s="3">
        <v>779</v>
      </c>
      <c r="B780" s="3"/>
      <c r="C780" s="3"/>
      <c r="D780" s="3"/>
      <c r="E780" s="3"/>
      <c r="F780" s="4"/>
    </row>
    <row r="781" spans="1:6" x14ac:dyDescent="0.6">
      <c r="A781" s="3">
        <v>780</v>
      </c>
      <c r="B781" s="3"/>
      <c r="C781" s="3"/>
      <c r="D781" s="3"/>
      <c r="E781" s="3"/>
      <c r="F781" s="4"/>
    </row>
    <row r="782" spans="1:6" x14ac:dyDescent="0.6">
      <c r="A782" s="3">
        <v>781</v>
      </c>
      <c r="B782" s="3"/>
      <c r="C782" s="3"/>
      <c r="D782" s="3"/>
      <c r="E782" s="3"/>
      <c r="F782" s="4"/>
    </row>
    <row r="783" spans="1:6" x14ac:dyDescent="0.6">
      <c r="A783" s="3">
        <v>782</v>
      </c>
      <c r="B783" s="3"/>
      <c r="C783" s="3"/>
      <c r="D783" s="3"/>
      <c r="E783" s="3"/>
      <c r="F783" s="4"/>
    </row>
    <row r="784" spans="1:6" x14ac:dyDescent="0.6">
      <c r="A784" s="3">
        <v>783</v>
      </c>
      <c r="B784" s="3"/>
      <c r="C784" s="3"/>
      <c r="D784" s="3"/>
      <c r="E784" s="3"/>
      <c r="F784" s="4"/>
    </row>
    <row r="785" spans="1:6" x14ac:dyDescent="0.6">
      <c r="A785" s="3">
        <v>784</v>
      </c>
      <c r="B785" s="3"/>
      <c r="C785" s="3"/>
      <c r="D785" s="3"/>
      <c r="E785" s="3"/>
      <c r="F785" s="4"/>
    </row>
    <row r="786" spans="1:6" x14ac:dyDescent="0.6">
      <c r="A786" s="3">
        <v>785</v>
      </c>
      <c r="B786" s="3"/>
      <c r="C786" s="3"/>
      <c r="D786" s="3"/>
      <c r="E786" s="3"/>
      <c r="F786" s="4"/>
    </row>
    <row r="787" spans="1:6" x14ac:dyDescent="0.6">
      <c r="A787" s="3">
        <v>786</v>
      </c>
      <c r="B787" s="3"/>
      <c r="C787" s="3"/>
      <c r="D787" s="3"/>
      <c r="E787" s="3"/>
      <c r="F787" s="4"/>
    </row>
    <row r="788" spans="1:6" x14ac:dyDescent="0.6">
      <c r="A788" s="3">
        <v>787</v>
      </c>
      <c r="B788" s="3"/>
      <c r="C788" s="3"/>
      <c r="D788" s="3"/>
      <c r="E788" s="3"/>
      <c r="F788" s="4"/>
    </row>
    <row r="789" spans="1:6" x14ac:dyDescent="0.6">
      <c r="A789" s="3">
        <v>788</v>
      </c>
      <c r="B789" s="3"/>
      <c r="C789" s="3"/>
      <c r="D789" s="3"/>
      <c r="E789" s="3"/>
      <c r="F789" s="4"/>
    </row>
    <row r="790" spans="1:6" x14ac:dyDescent="0.6">
      <c r="A790" s="3">
        <v>789</v>
      </c>
      <c r="B790" s="3"/>
      <c r="C790" s="3"/>
      <c r="D790" s="3"/>
      <c r="E790" s="3"/>
      <c r="F790" s="4"/>
    </row>
    <row r="791" spans="1:6" x14ac:dyDescent="0.6">
      <c r="A791" s="3">
        <v>790</v>
      </c>
      <c r="B791" s="3"/>
      <c r="C791" s="3"/>
      <c r="D791" s="3"/>
      <c r="E791" s="3"/>
      <c r="F791" s="4"/>
    </row>
    <row r="792" spans="1:6" x14ac:dyDescent="0.6">
      <c r="A792" s="3">
        <v>791</v>
      </c>
      <c r="B792" s="3"/>
      <c r="C792" s="3"/>
      <c r="D792" s="3"/>
      <c r="E792" s="3"/>
      <c r="F792" s="4"/>
    </row>
    <row r="793" spans="1:6" x14ac:dyDescent="0.6">
      <c r="A793" s="3">
        <v>792</v>
      </c>
      <c r="B793" s="3"/>
      <c r="C793" s="3"/>
      <c r="D793" s="3"/>
      <c r="E793" s="3"/>
      <c r="F793" s="4"/>
    </row>
    <row r="794" spans="1:6" x14ac:dyDescent="0.6">
      <c r="A794" s="3">
        <v>793</v>
      </c>
      <c r="B794" s="3"/>
      <c r="C794" s="3"/>
      <c r="D794" s="3"/>
      <c r="E794" s="3"/>
      <c r="F794" s="4"/>
    </row>
    <row r="795" spans="1:6" x14ac:dyDescent="0.6">
      <c r="A795" s="3">
        <v>794</v>
      </c>
      <c r="B795" s="3"/>
      <c r="C795" s="3"/>
      <c r="D795" s="3"/>
      <c r="E795" s="3"/>
      <c r="F795" s="4"/>
    </row>
    <row r="796" spans="1:6" x14ac:dyDescent="0.6">
      <c r="A796" s="3">
        <v>795</v>
      </c>
      <c r="B796" s="3"/>
      <c r="C796" s="3"/>
      <c r="D796" s="3"/>
      <c r="E796" s="3"/>
      <c r="F796" s="4"/>
    </row>
    <row r="797" spans="1:6" x14ac:dyDescent="0.6">
      <c r="A797" s="3">
        <v>796</v>
      </c>
      <c r="B797" s="3"/>
      <c r="C797" s="3"/>
      <c r="D797" s="3"/>
      <c r="E797" s="3"/>
      <c r="F797" s="4"/>
    </row>
    <row r="798" spans="1:6" x14ac:dyDescent="0.6">
      <c r="A798" s="3">
        <v>797</v>
      </c>
      <c r="B798" s="3"/>
      <c r="C798" s="3"/>
      <c r="D798" s="3"/>
      <c r="E798" s="3"/>
      <c r="F798" s="4"/>
    </row>
    <row r="799" spans="1:6" x14ac:dyDescent="0.6">
      <c r="A799" s="3">
        <v>798</v>
      </c>
      <c r="B799" s="3"/>
      <c r="C799" s="3"/>
      <c r="D799" s="3"/>
      <c r="E799" s="3"/>
      <c r="F799" s="4"/>
    </row>
    <row r="800" spans="1:6" x14ac:dyDescent="0.6">
      <c r="A800" s="3">
        <v>799</v>
      </c>
      <c r="B800" s="3"/>
      <c r="C800" s="3"/>
      <c r="D800" s="3"/>
      <c r="E800" s="3"/>
      <c r="F800" s="4"/>
    </row>
    <row r="801" spans="1:6" x14ac:dyDescent="0.6">
      <c r="A801" s="3">
        <v>800</v>
      </c>
      <c r="B801" s="3"/>
      <c r="C801" s="3"/>
      <c r="D801" s="3"/>
      <c r="E801" s="3"/>
      <c r="F801" s="4"/>
    </row>
    <row r="802" spans="1:6" x14ac:dyDescent="0.6">
      <c r="A802" s="3">
        <v>801</v>
      </c>
      <c r="B802" s="3"/>
      <c r="C802" s="3"/>
      <c r="D802" s="3"/>
      <c r="E802" s="3"/>
      <c r="F802" s="4"/>
    </row>
    <row r="803" spans="1:6" x14ac:dyDescent="0.6">
      <c r="A803" s="3">
        <v>802</v>
      </c>
      <c r="B803" s="3"/>
      <c r="C803" s="3"/>
      <c r="D803" s="3"/>
      <c r="E803" s="3"/>
      <c r="F803" s="4"/>
    </row>
    <row r="804" spans="1:6" x14ac:dyDescent="0.6">
      <c r="A804" s="3">
        <v>803</v>
      </c>
      <c r="B804" s="3"/>
      <c r="C804" s="3"/>
      <c r="D804" s="3"/>
      <c r="E804" s="3"/>
      <c r="F804" s="4"/>
    </row>
    <row r="805" spans="1:6" x14ac:dyDescent="0.6">
      <c r="A805" s="3">
        <v>804</v>
      </c>
      <c r="B805" s="3"/>
      <c r="C805" s="3"/>
      <c r="D805" s="3"/>
      <c r="E805" s="3"/>
      <c r="F805" s="4"/>
    </row>
    <row r="806" spans="1:6" x14ac:dyDescent="0.6">
      <c r="A806" s="3">
        <v>805</v>
      </c>
      <c r="B806" s="3"/>
      <c r="C806" s="3"/>
      <c r="D806" s="3"/>
      <c r="E806" s="3"/>
      <c r="F806" s="4"/>
    </row>
    <row r="807" spans="1:6" x14ac:dyDescent="0.6">
      <c r="A807" s="3">
        <v>806</v>
      </c>
      <c r="B807" s="3"/>
      <c r="C807" s="3"/>
      <c r="D807" s="3"/>
      <c r="E807" s="3"/>
      <c r="F807" s="4"/>
    </row>
    <row r="808" spans="1:6" x14ac:dyDescent="0.6">
      <c r="A808" s="3">
        <v>807</v>
      </c>
      <c r="B808" s="3"/>
      <c r="C808" s="3"/>
      <c r="D808" s="3"/>
      <c r="E808" s="3"/>
      <c r="F808" s="4"/>
    </row>
    <row r="809" spans="1:6" x14ac:dyDescent="0.6">
      <c r="A809" s="3">
        <v>808</v>
      </c>
      <c r="B809" s="3"/>
      <c r="C809" s="3"/>
      <c r="D809" s="3"/>
      <c r="E809" s="3"/>
      <c r="F809" s="4"/>
    </row>
    <row r="810" spans="1:6" x14ac:dyDescent="0.6">
      <c r="A810" s="3">
        <v>809</v>
      </c>
      <c r="B810" s="3"/>
      <c r="C810" s="3"/>
      <c r="D810" s="3"/>
      <c r="E810" s="3"/>
      <c r="F810" s="4"/>
    </row>
    <row r="811" spans="1:6" x14ac:dyDescent="0.6">
      <c r="A811" s="3">
        <v>810</v>
      </c>
      <c r="B811" s="3"/>
      <c r="C811" s="3"/>
      <c r="D811" s="3"/>
      <c r="E811" s="3"/>
      <c r="F811" s="4"/>
    </row>
    <row r="812" spans="1:6" x14ac:dyDescent="0.6">
      <c r="A812" s="3">
        <v>811</v>
      </c>
      <c r="B812" s="3"/>
      <c r="C812" s="3"/>
      <c r="D812" s="3"/>
      <c r="E812" s="3"/>
      <c r="F812" s="4"/>
    </row>
    <row r="813" spans="1:6" x14ac:dyDescent="0.6">
      <c r="A813" s="3">
        <v>812</v>
      </c>
      <c r="B813" s="3"/>
      <c r="C813" s="3"/>
      <c r="D813" s="3"/>
      <c r="E813" s="3"/>
      <c r="F813" s="4"/>
    </row>
    <row r="814" spans="1:6" x14ac:dyDescent="0.6">
      <c r="A814" s="3">
        <v>813</v>
      </c>
      <c r="B814" s="3"/>
      <c r="C814" s="3"/>
      <c r="D814" s="3"/>
      <c r="E814" s="3"/>
      <c r="F814" s="4"/>
    </row>
    <row r="815" spans="1:6" x14ac:dyDescent="0.6">
      <c r="A815" s="3">
        <v>814</v>
      </c>
      <c r="B815" s="3"/>
      <c r="C815" s="3"/>
      <c r="D815" s="3"/>
      <c r="E815" s="3"/>
      <c r="F815" s="4"/>
    </row>
    <row r="816" spans="1:6" x14ac:dyDescent="0.6">
      <c r="A816" s="3">
        <v>815</v>
      </c>
      <c r="B816" s="3"/>
      <c r="C816" s="3"/>
      <c r="D816" s="3"/>
      <c r="E816" s="3"/>
      <c r="F816" s="4"/>
    </row>
    <row r="817" spans="1:6" x14ac:dyDescent="0.6">
      <c r="A817" s="3">
        <v>816</v>
      </c>
      <c r="B817" s="3"/>
      <c r="C817" s="3"/>
      <c r="D817" s="3"/>
      <c r="E817" s="3"/>
      <c r="F817" s="4"/>
    </row>
    <row r="818" spans="1:6" x14ac:dyDescent="0.6">
      <c r="A818" s="3">
        <v>817</v>
      </c>
      <c r="B818" s="3"/>
      <c r="C818" s="3"/>
      <c r="D818" s="3"/>
      <c r="E818" s="3"/>
      <c r="F818" s="4"/>
    </row>
    <row r="819" spans="1:6" x14ac:dyDescent="0.6">
      <c r="A819" s="3">
        <v>818</v>
      </c>
      <c r="B819" s="3"/>
      <c r="C819" s="3"/>
      <c r="D819" s="3"/>
      <c r="E819" s="3"/>
      <c r="F819" s="4"/>
    </row>
    <row r="820" spans="1:6" x14ac:dyDescent="0.6">
      <c r="A820" s="3">
        <v>819</v>
      </c>
      <c r="B820" s="3"/>
      <c r="C820" s="3"/>
      <c r="D820" s="3"/>
      <c r="E820" s="3"/>
      <c r="F820" s="4"/>
    </row>
    <row r="821" spans="1:6" x14ac:dyDescent="0.6">
      <c r="A821" s="3">
        <v>820</v>
      </c>
      <c r="B821" s="3"/>
      <c r="C821" s="3"/>
      <c r="D821" s="3"/>
      <c r="E821" s="3"/>
      <c r="F821" s="4"/>
    </row>
    <row r="822" spans="1:6" x14ac:dyDescent="0.6">
      <c r="A822" s="3">
        <v>821</v>
      </c>
      <c r="B822" s="3"/>
      <c r="C822" s="3"/>
      <c r="D822" s="3"/>
      <c r="E822" s="3"/>
      <c r="F822" s="4"/>
    </row>
    <row r="823" spans="1:6" x14ac:dyDescent="0.6">
      <c r="A823" s="3">
        <v>822</v>
      </c>
      <c r="B823" s="3"/>
      <c r="C823" s="3"/>
      <c r="D823" s="3"/>
      <c r="E823" s="3"/>
      <c r="F823" s="4"/>
    </row>
    <row r="824" spans="1:6" x14ac:dyDescent="0.6">
      <c r="A824" s="3">
        <v>823</v>
      </c>
      <c r="B824" s="3"/>
      <c r="C824" s="3"/>
      <c r="D824" s="3"/>
      <c r="E824" s="3"/>
      <c r="F824" s="4"/>
    </row>
    <row r="825" spans="1:6" x14ac:dyDescent="0.6">
      <c r="A825" s="3">
        <v>824</v>
      </c>
      <c r="B825" s="3"/>
      <c r="C825" s="3"/>
      <c r="D825" s="3"/>
      <c r="E825" s="3"/>
      <c r="F825" s="4"/>
    </row>
    <row r="826" spans="1:6" x14ac:dyDescent="0.6">
      <c r="A826" s="3">
        <v>825</v>
      </c>
      <c r="B826" s="3"/>
      <c r="C826" s="3"/>
      <c r="D826" s="3"/>
      <c r="E826" s="3"/>
      <c r="F826" s="4"/>
    </row>
    <row r="827" spans="1:6" x14ac:dyDescent="0.6">
      <c r="A827" s="3">
        <v>826</v>
      </c>
      <c r="B827" s="3"/>
      <c r="C827" s="3"/>
      <c r="D827" s="3"/>
      <c r="E827" s="3"/>
      <c r="F827" s="4"/>
    </row>
    <row r="828" spans="1:6" x14ac:dyDescent="0.6">
      <c r="A828" s="3">
        <v>827</v>
      </c>
      <c r="B828" s="3"/>
      <c r="C828" s="3"/>
      <c r="D828" s="3"/>
      <c r="E828" s="3"/>
      <c r="F828" s="4"/>
    </row>
    <row r="829" spans="1:6" x14ac:dyDescent="0.6">
      <c r="A829" s="3">
        <v>828</v>
      </c>
      <c r="B829" s="3"/>
      <c r="C829" s="3"/>
      <c r="D829" s="3"/>
      <c r="E829" s="3"/>
      <c r="F829" s="4"/>
    </row>
    <row r="830" spans="1:6" x14ac:dyDescent="0.6">
      <c r="A830" s="3">
        <v>829</v>
      </c>
      <c r="B830" s="3"/>
      <c r="C830" s="3"/>
      <c r="D830" s="3"/>
      <c r="E830" s="3"/>
      <c r="F830" s="4"/>
    </row>
    <row r="831" spans="1:6" x14ac:dyDescent="0.6">
      <c r="A831" s="3">
        <v>830</v>
      </c>
      <c r="B831" s="3"/>
      <c r="C831" s="3"/>
      <c r="D831" s="3"/>
      <c r="E831" s="3"/>
      <c r="F831" s="4"/>
    </row>
    <row r="832" spans="1:6" x14ac:dyDescent="0.6">
      <c r="A832" s="3">
        <v>831</v>
      </c>
      <c r="B832" s="3"/>
      <c r="C832" s="3"/>
      <c r="D832" s="3"/>
      <c r="E832" s="3"/>
      <c r="F832" s="4"/>
    </row>
    <row r="833" spans="1:6" x14ac:dyDescent="0.6">
      <c r="A833" s="3">
        <v>832</v>
      </c>
      <c r="B833" s="3"/>
      <c r="C833" s="3"/>
      <c r="D833" s="3"/>
      <c r="E833" s="3"/>
      <c r="F833" s="4"/>
    </row>
    <row r="834" spans="1:6" x14ac:dyDescent="0.6">
      <c r="A834" s="3">
        <v>833</v>
      </c>
      <c r="B834" s="3"/>
      <c r="C834" s="3"/>
      <c r="D834" s="3"/>
      <c r="E834" s="3"/>
      <c r="F834" s="4"/>
    </row>
    <row r="835" spans="1:6" x14ac:dyDescent="0.6">
      <c r="A835" s="3">
        <v>834</v>
      </c>
      <c r="B835" s="3"/>
      <c r="C835" s="3"/>
      <c r="D835" s="3"/>
      <c r="E835" s="3"/>
      <c r="F835" s="4"/>
    </row>
    <row r="836" spans="1:6" x14ac:dyDescent="0.6">
      <c r="A836" s="3">
        <v>835</v>
      </c>
      <c r="B836" s="3"/>
      <c r="C836" s="3"/>
      <c r="D836" s="3"/>
      <c r="E836" s="3"/>
      <c r="F836" s="4"/>
    </row>
    <row r="837" spans="1:6" x14ac:dyDescent="0.6">
      <c r="A837" s="3">
        <v>836</v>
      </c>
      <c r="B837" s="3"/>
      <c r="C837" s="3"/>
      <c r="D837" s="3"/>
      <c r="E837" s="3"/>
      <c r="F837" s="4"/>
    </row>
    <row r="838" spans="1:6" x14ac:dyDescent="0.6">
      <c r="A838" s="3">
        <v>837</v>
      </c>
      <c r="B838" s="3"/>
      <c r="C838" s="3"/>
      <c r="D838" s="3"/>
      <c r="E838" s="3"/>
      <c r="F838" s="4"/>
    </row>
    <row r="839" spans="1:6" x14ac:dyDescent="0.6">
      <c r="A839" s="3">
        <v>838</v>
      </c>
      <c r="B839" s="3"/>
      <c r="C839" s="3"/>
      <c r="D839" s="3"/>
      <c r="E839" s="3"/>
      <c r="F839" s="4"/>
    </row>
    <row r="840" spans="1:6" x14ac:dyDescent="0.6">
      <c r="A840" s="3">
        <v>839</v>
      </c>
      <c r="B840" s="3"/>
      <c r="C840" s="3"/>
      <c r="D840" s="3"/>
      <c r="E840" s="3"/>
      <c r="F840" s="4"/>
    </row>
    <row r="841" spans="1:6" x14ac:dyDescent="0.6">
      <c r="A841" s="3">
        <v>840</v>
      </c>
      <c r="B841" s="3"/>
      <c r="C841" s="3"/>
      <c r="D841" s="3"/>
      <c r="E841" s="3"/>
      <c r="F841" s="4"/>
    </row>
    <row r="842" spans="1:6" x14ac:dyDescent="0.6">
      <c r="A842" s="3">
        <v>841</v>
      </c>
      <c r="B842" s="3"/>
      <c r="C842" s="3"/>
      <c r="D842" s="3"/>
      <c r="E842" s="3"/>
      <c r="F842" s="4"/>
    </row>
    <row r="843" spans="1:6" x14ac:dyDescent="0.6">
      <c r="A843" s="3">
        <v>842</v>
      </c>
      <c r="B843" s="3"/>
      <c r="C843" s="3"/>
      <c r="D843" s="3"/>
      <c r="E843" s="3"/>
      <c r="F843" s="4"/>
    </row>
    <row r="844" spans="1:6" x14ac:dyDescent="0.6">
      <c r="A844" s="3">
        <v>843</v>
      </c>
      <c r="B844" s="3"/>
      <c r="C844" s="3"/>
      <c r="D844" s="3"/>
      <c r="E844" s="3"/>
      <c r="F844" s="4"/>
    </row>
    <row r="845" spans="1:6" x14ac:dyDescent="0.6">
      <c r="A845" s="3">
        <v>844</v>
      </c>
      <c r="B845" s="3"/>
      <c r="C845" s="3"/>
      <c r="D845" s="3"/>
      <c r="E845" s="3"/>
      <c r="F845" s="4"/>
    </row>
    <row r="846" spans="1:6" x14ac:dyDescent="0.6">
      <c r="A846" s="3">
        <v>845</v>
      </c>
      <c r="B846" s="3"/>
      <c r="C846" s="3"/>
      <c r="D846" s="3"/>
      <c r="E846" s="3"/>
      <c r="F846" s="4"/>
    </row>
    <row r="847" spans="1:6" x14ac:dyDescent="0.6">
      <c r="A847" s="3">
        <v>846</v>
      </c>
      <c r="B847" s="3"/>
      <c r="C847" s="3"/>
      <c r="D847" s="3"/>
      <c r="E847" s="3"/>
      <c r="F847" s="4"/>
    </row>
    <row r="848" spans="1:6" x14ac:dyDescent="0.6">
      <c r="A848" s="3">
        <v>847</v>
      </c>
      <c r="B848" s="3"/>
      <c r="C848" s="3"/>
      <c r="D848" s="3"/>
      <c r="E848" s="3"/>
      <c r="F848" s="4"/>
    </row>
    <row r="849" spans="1:6" x14ac:dyDescent="0.6">
      <c r="A849" s="3">
        <v>848</v>
      </c>
      <c r="B849" s="3"/>
      <c r="C849" s="3"/>
      <c r="D849" s="3"/>
      <c r="E849" s="3"/>
      <c r="F849" s="4"/>
    </row>
    <row r="850" spans="1:6" x14ac:dyDescent="0.6">
      <c r="A850" s="3">
        <v>849</v>
      </c>
      <c r="B850" s="3"/>
      <c r="C850" s="3"/>
      <c r="D850" s="3"/>
      <c r="E850" s="3"/>
      <c r="F850" s="4"/>
    </row>
    <row r="851" spans="1:6" x14ac:dyDescent="0.6">
      <c r="A851" s="3">
        <v>850</v>
      </c>
      <c r="B851" s="3"/>
      <c r="C851" s="3"/>
      <c r="D851" s="3"/>
      <c r="E851" s="3"/>
      <c r="F851" s="4"/>
    </row>
    <row r="852" spans="1:6" x14ac:dyDescent="0.6">
      <c r="A852" s="3">
        <v>851</v>
      </c>
      <c r="B852" s="3"/>
      <c r="C852" s="3"/>
      <c r="D852" s="3"/>
      <c r="E852" s="3"/>
      <c r="F852" s="4"/>
    </row>
    <row r="853" spans="1:6" x14ac:dyDescent="0.6">
      <c r="A853" s="3">
        <v>852</v>
      </c>
      <c r="B853" s="3"/>
      <c r="C853" s="3"/>
      <c r="D853" s="3"/>
      <c r="E853" s="3"/>
      <c r="F853" s="4"/>
    </row>
    <row r="854" spans="1:6" x14ac:dyDescent="0.6">
      <c r="A854" s="3">
        <v>853</v>
      </c>
      <c r="B854" s="3"/>
      <c r="C854" s="3"/>
      <c r="D854" s="3"/>
      <c r="E854" s="3"/>
      <c r="F854" s="4"/>
    </row>
    <row r="855" spans="1:6" x14ac:dyDescent="0.6">
      <c r="A855" s="3">
        <v>854</v>
      </c>
      <c r="B855" s="3"/>
      <c r="C855" s="3"/>
      <c r="D855" s="3"/>
      <c r="E855" s="3"/>
      <c r="F855" s="4"/>
    </row>
    <row r="856" spans="1:6" x14ac:dyDescent="0.6">
      <c r="A856" s="3">
        <v>855</v>
      </c>
      <c r="B856" s="3"/>
      <c r="C856" s="3"/>
      <c r="D856" s="3"/>
      <c r="E856" s="3"/>
      <c r="F856" s="4"/>
    </row>
    <row r="857" spans="1:6" x14ac:dyDescent="0.6">
      <c r="A857" s="3">
        <v>856</v>
      </c>
      <c r="B857" s="3"/>
      <c r="C857" s="3"/>
      <c r="D857" s="3"/>
      <c r="E857" s="3"/>
      <c r="F857" s="4"/>
    </row>
    <row r="858" spans="1:6" x14ac:dyDescent="0.6">
      <c r="A858" s="3">
        <v>857</v>
      </c>
      <c r="B858" s="3"/>
      <c r="C858" s="3"/>
      <c r="D858" s="3"/>
      <c r="E858" s="3"/>
      <c r="F858" s="4"/>
    </row>
    <row r="859" spans="1:6" x14ac:dyDescent="0.6">
      <c r="A859" s="3">
        <v>858</v>
      </c>
      <c r="B859" s="3"/>
      <c r="C859" s="3"/>
      <c r="D859" s="3"/>
      <c r="E859" s="3"/>
      <c r="F859" s="4"/>
    </row>
    <row r="860" spans="1:6" x14ac:dyDescent="0.6">
      <c r="A860" s="3">
        <v>859</v>
      </c>
      <c r="B860" s="3"/>
      <c r="C860" s="3"/>
      <c r="D860" s="3"/>
      <c r="E860" s="3"/>
      <c r="F860" s="4"/>
    </row>
    <row r="861" spans="1:6" x14ac:dyDescent="0.6">
      <c r="A861" s="3">
        <v>860</v>
      </c>
      <c r="B861" s="3"/>
      <c r="C861" s="3"/>
      <c r="D861" s="3"/>
      <c r="E861" s="3"/>
      <c r="F861" s="4"/>
    </row>
    <row r="862" spans="1:6" x14ac:dyDescent="0.6">
      <c r="A862" s="3">
        <v>861</v>
      </c>
      <c r="B862" s="3"/>
      <c r="C862" s="3"/>
      <c r="D862" s="3"/>
      <c r="E862" s="3"/>
      <c r="F862" s="4"/>
    </row>
    <row r="863" spans="1:6" x14ac:dyDescent="0.6">
      <c r="A863" s="3">
        <v>862</v>
      </c>
      <c r="B863" s="3"/>
      <c r="C863" s="3"/>
      <c r="D863" s="3"/>
      <c r="E863" s="3"/>
      <c r="F863" s="4"/>
    </row>
    <row r="864" spans="1:6" x14ac:dyDescent="0.6">
      <c r="A864" s="3">
        <v>863</v>
      </c>
      <c r="B864" s="3"/>
      <c r="C864" s="3"/>
      <c r="D864" s="3"/>
      <c r="E864" s="3"/>
      <c r="F864" s="4"/>
    </row>
    <row r="865" spans="1:6" x14ac:dyDescent="0.6">
      <c r="A865" s="3">
        <v>864</v>
      </c>
      <c r="B865" s="3"/>
      <c r="C865" s="3"/>
      <c r="D865" s="3"/>
      <c r="E865" s="3"/>
      <c r="F865" s="4"/>
    </row>
    <row r="866" spans="1:6" x14ac:dyDescent="0.6">
      <c r="A866" s="3">
        <v>865</v>
      </c>
      <c r="B866" s="3"/>
      <c r="C866" s="3"/>
      <c r="D866" s="3"/>
      <c r="E866" s="3"/>
      <c r="F866" s="4"/>
    </row>
    <row r="867" spans="1:6" x14ac:dyDescent="0.6">
      <c r="A867" s="3">
        <v>866</v>
      </c>
      <c r="B867" s="3"/>
      <c r="C867" s="3"/>
      <c r="D867" s="3"/>
      <c r="E867" s="3"/>
      <c r="F867" s="4"/>
    </row>
    <row r="868" spans="1:6" x14ac:dyDescent="0.6">
      <c r="A868" s="3">
        <v>867</v>
      </c>
      <c r="B868" s="3"/>
      <c r="C868" s="3"/>
      <c r="D868" s="3"/>
      <c r="E868" s="3"/>
      <c r="F868" s="4"/>
    </row>
    <row r="869" spans="1:6" x14ac:dyDescent="0.6">
      <c r="A869" s="3">
        <v>868</v>
      </c>
      <c r="B869" s="3"/>
      <c r="C869" s="3"/>
      <c r="D869" s="3"/>
      <c r="E869" s="3"/>
      <c r="F869" s="4"/>
    </row>
    <row r="870" spans="1:6" x14ac:dyDescent="0.6">
      <c r="A870" s="3">
        <v>869</v>
      </c>
      <c r="B870" s="3"/>
      <c r="C870" s="3"/>
      <c r="D870" s="3"/>
      <c r="E870" s="3"/>
      <c r="F870" s="4"/>
    </row>
    <row r="871" spans="1:6" x14ac:dyDescent="0.6">
      <c r="A871" s="3">
        <v>870</v>
      </c>
      <c r="B871" s="3"/>
      <c r="C871" s="3"/>
      <c r="D871" s="3"/>
      <c r="E871" s="3"/>
      <c r="F871" s="4"/>
    </row>
    <row r="872" spans="1:6" x14ac:dyDescent="0.6">
      <c r="A872" s="3">
        <v>871</v>
      </c>
      <c r="B872" s="3"/>
      <c r="C872" s="3"/>
      <c r="D872" s="3"/>
      <c r="E872" s="3"/>
      <c r="F872" s="4"/>
    </row>
    <row r="873" spans="1:6" x14ac:dyDescent="0.6">
      <c r="A873" s="3">
        <v>872</v>
      </c>
      <c r="B873" s="3"/>
      <c r="C873" s="3"/>
      <c r="D873" s="3"/>
      <c r="E873" s="3"/>
      <c r="F873" s="4"/>
    </row>
    <row r="874" spans="1:6" x14ac:dyDescent="0.6">
      <c r="A874" s="3">
        <v>873</v>
      </c>
      <c r="B874" s="3"/>
      <c r="C874" s="3"/>
      <c r="D874" s="3"/>
      <c r="E874" s="3"/>
      <c r="F874" s="4"/>
    </row>
    <row r="875" spans="1:6" x14ac:dyDescent="0.6">
      <c r="A875" s="3">
        <v>874</v>
      </c>
      <c r="B875" s="3"/>
      <c r="C875" s="3"/>
      <c r="D875" s="3"/>
      <c r="E875" s="3"/>
      <c r="F875" s="4"/>
    </row>
    <row r="876" spans="1:6" x14ac:dyDescent="0.6">
      <c r="A876" s="3">
        <v>875</v>
      </c>
      <c r="B876" s="3"/>
      <c r="C876" s="3"/>
      <c r="D876" s="3"/>
      <c r="E876" s="3"/>
      <c r="F876" s="4"/>
    </row>
    <row r="877" spans="1:6" x14ac:dyDescent="0.6">
      <c r="A877" s="3">
        <v>876</v>
      </c>
      <c r="B877" s="3"/>
      <c r="C877" s="3"/>
      <c r="D877" s="3"/>
      <c r="E877" s="3"/>
      <c r="F877" s="4"/>
    </row>
    <row r="878" spans="1:6" x14ac:dyDescent="0.6">
      <c r="A878" s="3">
        <v>877</v>
      </c>
      <c r="B878" s="3"/>
      <c r="C878" s="3"/>
      <c r="D878" s="3"/>
      <c r="E878" s="3"/>
      <c r="F878" s="4"/>
    </row>
    <row r="879" spans="1:6" x14ac:dyDescent="0.6">
      <c r="A879" s="3">
        <v>878</v>
      </c>
      <c r="B879" s="3"/>
      <c r="C879" s="3"/>
      <c r="D879" s="3"/>
      <c r="E879" s="3"/>
      <c r="F879" s="4"/>
    </row>
    <row r="880" spans="1:6" x14ac:dyDescent="0.6">
      <c r="A880" s="3">
        <v>879</v>
      </c>
      <c r="B880" s="3"/>
      <c r="C880" s="3"/>
      <c r="D880" s="3"/>
      <c r="E880" s="3"/>
      <c r="F880" s="4"/>
    </row>
    <row r="881" spans="1:6" x14ac:dyDescent="0.6">
      <c r="A881" s="3">
        <v>880</v>
      </c>
      <c r="B881" s="3"/>
      <c r="C881" s="3"/>
      <c r="D881" s="3"/>
      <c r="E881" s="3"/>
      <c r="F881" s="4"/>
    </row>
    <row r="882" spans="1:6" x14ac:dyDescent="0.6">
      <c r="A882" s="3">
        <v>881</v>
      </c>
      <c r="B882" s="3"/>
      <c r="C882" s="3"/>
      <c r="D882" s="3"/>
      <c r="E882" s="3"/>
      <c r="F882" s="4"/>
    </row>
    <row r="883" spans="1:6" x14ac:dyDescent="0.6">
      <c r="A883" s="3">
        <v>882</v>
      </c>
      <c r="B883" s="3"/>
      <c r="C883" s="3"/>
      <c r="D883" s="3"/>
      <c r="E883" s="3"/>
      <c r="F883" s="4"/>
    </row>
    <row r="884" spans="1:6" x14ac:dyDescent="0.6">
      <c r="A884" s="3">
        <v>883</v>
      </c>
      <c r="B884" s="3"/>
      <c r="C884" s="3"/>
      <c r="D884" s="3"/>
      <c r="E884" s="3"/>
      <c r="F884" s="4"/>
    </row>
    <row r="885" spans="1:6" x14ac:dyDescent="0.6">
      <c r="A885" s="3">
        <v>884</v>
      </c>
      <c r="B885" s="3"/>
      <c r="C885" s="3"/>
      <c r="D885" s="3"/>
      <c r="E885" s="3"/>
      <c r="F885" s="4"/>
    </row>
    <row r="886" spans="1:6" x14ac:dyDescent="0.6">
      <c r="A886" s="3">
        <v>885</v>
      </c>
      <c r="B886" s="3"/>
      <c r="C886" s="3"/>
      <c r="D886" s="3"/>
      <c r="E886" s="3"/>
      <c r="F886" s="4"/>
    </row>
    <row r="887" spans="1:6" x14ac:dyDescent="0.6">
      <c r="A887" s="3">
        <v>886</v>
      </c>
      <c r="B887" s="3"/>
      <c r="C887" s="3"/>
      <c r="D887" s="3"/>
      <c r="E887" s="3"/>
      <c r="F887" s="4"/>
    </row>
    <row r="888" spans="1:6" x14ac:dyDescent="0.6">
      <c r="A888" s="3">
        <v>887</v>
      </c>
      <c r="B888" s="3"/>
      <c r="C888" s="3"/>
      <c r="D888" s="3"/>
      <c r="E888" s="3"/>
      <c r="F888" s="4"/>
    </row>
    <row r="889" spans="1:6" x14ac:dyDescent="0.6">
      <c r="A889" s="3">
        <v>888</v>
      </c>
      <c r="B889" s="3"/>
      <c r="C889" s="3"/>
      <c r="D889" s="3"/>
      <c r="E889" s="3"/>
      <c r="F889" s="4"/>
    </row>
    <row r="890" spans="1:6" x14ac:dyDescent="0.6">
      <c r="A890" s="3">
        <v>889</v>
      </c>
      <c r="B890" s="3"/>
      <c r="C890" s="3"/>
      <c r="D890" s="3"/>
      <c r="E890" s="3"/>
      <c r="F890" s="4"/>
    </row>
    <row r="891" spans="1:6" x14ac:dyDescent="0.6">
      <c r="A891" s="3">
        <v>890</v>
      </c>
      <c r="B891" s="3"/>
      <c r="C891" s="3"/>
      <c r="D891" s="3"/>
      <c r="E891" s="3"/>
      <c r="F891" s="4"/>
    </row>
    <row r="892" spans="1:6" x14ac:dyDescent="0.6">
      <c r="A892" s="3">
        <v>891</v>
      </c>
      <c r="B892" s="3"/>
      <c r="C892" s="3"/>
      <c r="D892" s="3"/>
      <c r="E892" s="3"/>
      <c r="F892" s="4"/>
    </row>
    <row r="893" spans="1:6" x14ac:dyDescent="0.6">
      <c r="A893" s="3">
        <v>892</v>
      </c>
      <c r="B893" s="3"/>
      <c r="C893" s="3"/>
      <c r="D893" s="3"/>
      <c r="E893" s="3"/>
      <c r="F893" s="4"/>
    </row>
    <row r="894" spans="1:6" x14ac:dyDescent="0.6">
      <c r="A894" s="3">
        <v>893</v>
      </c>
      <c r="B894" s="3"/>
      <c r="C894" s="3"/>
      <c r="D894" s="3"/>
      <c r="E894" s="3"/>
      <c r="F894" s="4"/>
    </row>
    <row r="895" spans="1:6" x14ac:dyDescent="0.6">
      <c r="A895" s="3">
        <v>894</v>
      </c>
      <c r="B895" s="3"/>
      <c r="C895" s="3"/>
      <c r="D895" s="3"/>
      <c r="E895" s="3"/>
      <c r="F895" s="4"/>
    </row>
    <row r="896" spans="1:6" x14ac:dyDescent="0.6">
      <c r="A896" s="3">
        <v>895</v>
      </c>
      <c r="B896" s="3"/>
      <c r="C896" s="3"/>
      <c r="D896" s="3"/>
      <c r="E896" s="3"/>
      <c r="F896" s="4"/>
    </row>
    <row r="897" spans="1:6" x14ac:dyDescent="0.6">
      <c r="A897" s="3">
        <v>896</v>
      </c>
      <c r="B897" s="3"/>
      <c r="C897" s="3"/>
      <c r="D897" s="3"/>
      <c r="E897" s="3"/>
      <c r="F897" s="4"/>
    </row>
    <row r="898" spans="1:6" x14ac:dyDescent="0.6">
      <c r="A898" s="3">
        <v>897</v>
      </c>
      <c r="B898" s="3"/>
      <c r="C898" s="3"/>
      <c r="D898" s="3"/>
      <c r="E898" s="3"/>
      <c r="F898" s="4"/>
    </row>
    <row r="899" spans="1:6" x14ac:dyDescent="0.6">
      <c r="A899" s="3">
        <v>898</v>
      </c>
      <c r="B899" s="3"/>
      <c r="C899" s="3"/>
      <c r="D899" s="3"/>
      <c r="E899" s="3"/>
      <c r="F899" s="4"/>
    </row>
    <row r="900" spans="1:6" x14ac:dyDescent="0.6">
      <c r="A900" s="3">
        <v>899</v>
      </c>
      <c r="B900" s="3"/>
      <c r="C900" s="3"/>
      <c r="D900" s="3"/>
      <c r="E900" s="3"/>
      <c r="F900" s="4"/>
    </row>
    <row r="901" spans="1:6" x14ac:dyDescent="0.6">
      <c r="A901" s="3">
        <v>900</v>
      </c>
      <c r="B901" s="3"/>
      <c r="C901" s="3"/>
      <c r="D901" s="3"/>
      <c r="E901" s="3"/>
      <c r="F901" s="4"/>
    </row>
    <row r="902" spans="1:6" x14ac:dyDescent="0.6">
      <c r="A902" s="3">
        <v>901</v>
      </c>
      <c r="B902" s="3"/>
      <c r="C902" s="3"/>
      <c r="D902" s="3"/>
      <c r="E902" s="3"/>
      <c r="F902" s="4"/>
    </row>
    <row r="903" spans="1:6" x14ac:dyDescent="0.6">
      <c r="A903" s="3">
        <v>902</v>
      </c>
      <c r="B903" s="3"/>
      <c r="C903" s="3"/>
      <c r="D903" s="3"/>
      <c r="E903" s="3"/>
      <c r="F903" s="4"/>
    </row>
    <row r="904" spans="1:6" x14ac:dyDescent="0.6">
      <c r="A904" s="3">
        <v>903</v>
      </c>
      <c r="B904" s="3"/>
      <c r="C904" s="3"/>
      <c r="D904" s="3"/>
      <c r="E904" s="3"/>
      <c r="F904" s="4"/>
    </row>
    <row r="905" spans="1:6" x14ac:dyDescent="0.6">
      <c r="A905" s="3">
        <v>904</v>
      </c>
      <c r="B905" s="3"/>
      <c r="C905" s="3"/>
      <c r="D905" s="3"/>
      <c r="E905" s="3"/>
      <c r="F905" s="4"/>
    </row>
    <row r="906" spans="1:6" x14ac:dyDescent="0.6">
      <c r="A906" s="3">
        <v>905</v>
      </c>
      <c r="B906" s="3"/>
      <c r="C906" s="3"/>
      <c r="D906" s="3"/>
      <c r="E906" s="3"/>
      <c r="F906" s="4"/>
    </row>
    <row r="907" spans="1:6" x14ac:dyDescent="0.6">
      <c r="A907" s="3">
        <v>906</v>
      </c>
      <c r="B907" s="3"/>
      <c r="C907" s="3"/>
      <c r="D907" s="3"/>
      <c r="E907" s="3"/>
      <c r="F907" s="4"/>
    </row>
    <row r="908" spans="1:6" x14ac:dyDescent="0.6">
      <c r="A908" s="3">
        <v>907</v>
      </c>
      <c r="B908" s="3"/>
      <c r="C908" s="3"/>
      <c r="D908" s="3"/>
      <c r="E908" s="3"/>
      <c r="F908" s="4"/>
    </row>
    <row r="909" spans="1:6" x14ac:dyDescent="0.6">
      <c r="A909" s="3">
        <v>908</v>
      </c>
      <c r="B909" s="3"/>
      <c r="C909" s="3"/>
      <c r="D909" s="3"/>
      <c r="E909" s="3"/>
      <c r="F909" s="4"/>
    </row>
    <row r="910" spans="1:6" x14ac:dyDescent="0.6">
      <c r="A910" s="3">
        <v>909</v>
      </c>
      <c r="B910" s="3"/>
      <c r="C910" s="3"/>
      <c r="D910" s="3"/>
      <c r="E910" s="3"/>
      <c r="F910" s="4"/>
    </row>
    <row r="911" spans="1:6" x14ac:dyDescent="0.6">
      <c r="A911" s="3">
        <v>910</v>
      </c>
      <c r="B911" s="3"/>
      <c r="C911" s="3"/>
      <c r="D911" s="3"/>
      <c r="E911" s="3"/>
      <c r="F911" s="4"/>
    </row>
    <row r="912" spans="1:6" x14ac:dyDescent="0.6">
      <c r="A912" s="3">
        <v>911</v>
      </c>
      <c r="B912" s="3"/>
      <c r="C912" s="3"/>
      <c r="D912" s="3"/>
      <c r="E912" s="3"/>
      <c r="F912" s="4"/>
    </row>
    <row r="913" spans="1:6" x14ac:dyDescent="0.6">
      <c r="A913" s="3">
        <v>912</v>
      </c>
      <c r="B913" s="3"/>
      <c r="C913" s="3"/>
      <c r="D913" s="3"/>
      <c r="E913" s="3"/>
      <c r="F913" s="4"/>
    </row>
    <row r="914" spans="1:6" x14ac:dyDescent="0.6">
      <c r="A914" s="3">
        <v>913</v>
      </c>
      <c r="B914" s="3"/>
      <c r="C914" s="3"/>
      <c r="D914" s="3"/>
      <c r="E914" s="3"/>
      <c r="F914" s="4"/>
    </row>
    <row r="915" spans="1:6" x14ac:dyDescent="0.6">
      <c r="A915" s="3">
        <v>914</v>
      </c>
      <c r="B915" s="3"/>
      <c r="C915" s="3"/>
      <c r="D915" s="3"/>
      <c r="E915" s="3"/>
      <c r="F915" s="4"/>
    </row>
    <row r="916" spans="1:6" x14ac:dyDescent="0.6">
      <c r="A916" s="3">
        <v>915</v>
      </c>
      <c r="B916" s="3"/>
      <c r="C916" s="3"/>
      <c r="D916" s="3"/>
      <c r="E916" s="3"/>
      <c r="F916" s="4"/>
    </row>
    <row r="917" spans="1:6" x14ac:dyDescent="0.6">
      <c r="A917" s="3">
        <v>916</v>
      </c>
      <c r="B917" s="3"/>
      <c r="C917" s="3"/>
      <c r="D917" s="3"/>
      <c r="E917" s="3"/>
      <c r="F917" s="4"/>
    </row>
    <row r="918" spans="1:6" x14ac:dyDescent="0.6">
      <c r="A918" s="3">
        <v>917</v>
      </c>
      <c r="B918" s="3"/>
      <c r="C918" s="3"/>
      <c r="D918" s="3"/>
      <c r="E918" s="3"/>
      <c r="F918" s="4"/>
    </row>
    <row r="919" spans="1:6" x14ac:dyDescent="0.6">
      <c r="A919" s="3">
        <v>918</v>
      </c>
      <c r="B919" s="3"/>
      <c r="C919" s="3"/>
      <c r="D919" s="3"/>
      <c r="E919" s="3"/>
      <c r="F919" s="4"/>
    </row>
    <row r="920" spans="1:6" x14ac:dyDescent="0.6">
      <c r="A920" s="3">
        <v>919</v>
      </c>
      <c r="B920" s="3"/>
      <c r="C920" s="3"/>
      <c r="D920" s="3"/>
      <c r="E920" s="3"/>
      <c r="F920" s="4"/>
    </row>
    <row r="921" spans="1:6" x14ac:dyDescent="0.6">
      <c r="A921" s="3">
        <v>920</v>
      </c>
      <c r="B921" s="3"/>
      <c r="C921" s="3"/>
      <c r="D921" s="3"/>
      <c r="E921" s="3"/>
      <c r="F921" s="4"/>
    </row>
    <row r="922" spans="1:6" x14ac:dyDescent="0.6">
      <c r="A922" s="3">
        <v>921</v>
      </c>
      <c r="B922" s="3"/>
      <c r="C922" s="3"/>
      <c r="D922" s="3"/>
      <c r="E922" s="3"/>
      <c r="F922" s="4"/>
    </row>
    <row r="923" spans="1:6" x14ac:dyDescent="0.6">
      <c r="A923" s="3">
        <v>922</v>
      </c>
      <c r="B923" s="3"/>
      <c r="C923" s="3"/>
      <c r="D923" s="3"/>
      <c r="E923" s="3"/>
      <c r="F923" s="4"/>
    </row>
    <row r="924" spans="1:6" x14ac:dyDescent="0.6">
      <c r="A924" s="3">
        <v>923</v>
      </c>
      <c r="B924" s="3"/>
      <c r="C924" s="3"/>
      <c r="D924" s="3"/>
      <c r="E924" s="3"/>
      <c r="F924" s="4"/>
    </row>
    <row r="925" spans="1:6" x14ac:dyDescent="0.6">
      <c r="A925" s="3">
        <v>924</v>
      </c>
      <c r="B925" s="3"/>
      <c r="C925" s="3"/>
      <c r="D925" s="3"/>
      <c r="E925" s="3"/>
      <c r="F925" s="4"/>
    </row>
    <row r="926" spans="1:6" x14ac:dyDescent="0.6">
      <c r="A926" s="3">
        <v>925</v>
      </c>
      <c r="B926" s="3"/>
      <c r="C926" s="3"/>
      <c r="D926" s="3"/>
      <c r="E926" s="3"/>
      <c r="F926" s="4"/>
    </row>
    <row r="927" spans="1:6" x14ac:dyDescent="0.6">
      <c r="A927" s="3">
        <v>926</v>
      </c>
      <c r="B927" s="3"/>
      <c r="C927" s="3"/>
      <c r="D927" s="3"/>
      <c r="E927" s="3"/>
      <c r="F927" s="4"/>
    </row>
    <row r="928" spans="1:6" x14ac:dyDescent="0.6">
      <c r="A928" s="3">
        <v>927</v>
      </c>
      <c r="B928" s="3"/>
      <c r="C928" s="3"/>
      <c r="D928" s="3"/>
      <c r="E928" s="3"/>
      <c r="F928" s="4"/>
    </row>
    <row r="929" spans="1:6" x14ac:dyDescent="0.6">
      <c r="A929" s="3">
        <v>928</v>
      </c>
      <c r="B929" s="3"/>
      <c r="C929" s="3"/>
      <c r="D929" s="3"/>
      <c r="E929" s="3"/>
      <c r="F929" s="4"/>
    </row>
    <row r="930" spans="1:6" x14ac:dyDescent="0.6">
      <c r="A930" s="3">
        <v>929</v>
      </c>
      <c r="B930" s="3"/>
      <c r="C930" s="3"/>
      <c r="D930" s="3"/>
      <c r="E930" s="3"/>
      <c r="F930" s="4"/>
    </row>
    <row r="931" spans="1:6" x14ac:dyDescent="0.6">
      <c r="A931" s="3">
        <v>930</v>
      </c>
      <c r="B931" s="3"/>
      <c r="C931" s="3"/>
      <c r="D931" s="3"/>
      <c r="E931" s="3"/>
      <c r="F931" s="4"/>
    </row>
    <row r="932" spans="1:6" x14ac:dyDescent="0.6">
      <c r="A932" s="3">
        <v>931</v>
      </c>
      <c r="B932" s="3"/>
      <c r="C932" s="3"/>
      <c r="D932" s="3"/>
      <c r="E932" s="3"/>
      <c r="F932" s="4"/>
    </row>
    <row r="933" spans="1:6" x14ac:dyDescent="0.6">
      <c r="A933" s="3">
        <v>932</v>
      </c>
      <c r="B933" s="3"/>
      <c r="C933" s="3"/>
      <c r="D933" s="3"/>
      <c r="E933" s="3"/>
      <c r="F933" s="4"/>
    </row>
    <row r="934" spans="1:6" x14ac:dyDescent="0.6">
      <c r="A934" s="3">
        <v>933</v>
      </c>
      <c r="B934" s="3"/>
      <c r="C934" s="3"/>
      <c r="D934" s="3"/>
      <c r="E934" s="3"/>
      <c r="F934" s="4"/>
    </row>
    <row r="935" spans="1:6" x14ac:dyDescent="0.6">
      <c r="A935" s="3">
        <v>934</v>
      </c>
      <c r="B935" s="3"/>
      <c r="C935" s="3"/>
      <c r="D935" s="3"/>
      <c r="E935" s="3"/>
      <c r="F935" s="4"/>
    </row>
    <row r="936" spans="1:6" x14ac:dyDescent="0.6">
      <c r="A936" s="3">
        <v>935</v>
      </c>
      <c r="B936" s="3"/>
      <c r="C936" s="3"/>
      <c r="D936" s="3"/>
      <c r="E936" s="3"/>
      <c r="F936" s="4"/>
    </row>
    <row r="937" spans="1:6" x14ac:dyDescent="0.6">
      <c r="A937" s="3">
        <v>936</v>
      </c>
      <c r="B937" s="3"/>
      <c r="C937" s="3"/>
      <c r="D937" s="3"/>
      <c r="E937" s="3"/>
      <c r="F937" s="4"/>
    </row>
    <row r="938" spans="1:6" x14ac:dyDescent="0.6">
      <c r="A938" s="3">
        <v>937</v>
      </c>
      <c r="B938" s="3"/>
      <c r="C938" s="3"/>
      <c r="D938" s="3"/>
      <c r="E938" s="3"/>
      <c r="F938" s="4"/>
    </row>
    <row r="939" spans="1:6" x14ac:dyDescent="0.6">
      <c r="A939" s="3">
        <v>938</v>
      </c>
      <c r="B939" s="3"/>
      <c r="C939" s="3"/>
      <c r="D939" s="3"/>
      <c r="E939" s="3"/>
      <c r="F939" s="4"/>
    </row>
    <row r="940" spans="1:6" x14ac:dyDescent="0.6">
      <c r="A940" s="3">
        <v>939</v>
      </c>
      <c r="B940" s="3"/>
      <c r="C940" s="3"/>
      <c r="D940" s="3"/>
      <c r="E940" s="3"/>
      <c r="F940" s="4"/>
    </row>
    <row r="941" spans="1:6" x14ac:dyDescent="0.6">
      <c r="A941" s="3">
        <v>940</v>
      </c>
      <c r="B941" s="3"/>
      <c r="C941" s="3"/>
      <c r="D941" s="3"/>
      <c r="E941" s="3"/>
      <c r="F941" s="4"/>
    </row>
    <row r="942" spans="1:6" x14ac:dyDescent="0.6">
      <c r="A942" s="3">
        <v>941</v>
      </c>
      <c r="B942" s="3"/>
      <c r="C942" s="3"/>
      <c r="D942" s="3"/>
      <c r="E942" s="3"/>
      <c r="F942" s="4"/>
    </row>
    <row r="943" spans="1:6" x14ac:dyDescent="0.6">
      <c r="A943" s="3">
        <v>942</v>
      </c>
      <c r="B943" s="3"/>
      <c r="C943" s="3"/>
      <c r="D943" s="3"/>
      <c r="E943" s="3"/>
      <c r="F943" s="4"/>
    </row>
    <row r="944" spans="1:6" x14ac:dyDescent="0.6">
      <c r="A944" s="3">
        <v>943</v>
      </c>
      <c r="B944" s="3"/>
      <c r="C944" s="3"/>
      <c r="D944" s="3"/>
      <c r="E944" s="3"/>
      <c r="F944" s="4"/>
    </row>
    <row r="945" spans="1:6" x14ac:dyDescent="0.6">
      <c r="A945" s="3">
        <v>944</v>
      </c>
      <c r="B945" s="3"/>
      <c r="C945" s="3"/>
      <c r="D945" s="3"/>
      <c r="E945" s="3"/>
      <c r="F945" s="4"/>
    </row>
    <row r="946" spans="1:6" x14ac:dyDescent="0.6">
      <c r="A946" s="3">
        <v>945</v>
      </c>
      <c r="B946" s="3"/>
      <c r="C946" s="3"/>
      <c r="D946" s="3"/>
      <c r="E946" s="3"/>
      <c r="F946" s="4"/>
    </row>
    <row r="947" spans="1:6" x14ac:dyDescent="0.6">
      <c r="A947" s="3">
        <v>946</v>
      </c>
      <c r="B947" s="3"/>
      <c r="C947" s="3"/>
      <c r="D947" s="3"/>
      <c r="E947" s="3"/>
      <c r="F947" s="4"/>
    </row>
    <row r="948" spans="1:6" x14ac:dyDescent="0.6">
      <c r="A948" s="3">
        <v>947</v>
      </c>
      <c r="B948" s="3"/>
      <c r="C948" s="3"/>
      <c r="D948" s="3"/>
      <c r="E948" s="3"/>
      <c r="F948" s="4"/>
    </row>
    <row r="949" spans="1:6" x14ac:dyDescent="0.6">
      <c r="A949" s="3">
        <v>948</v>
      </c>
      <c r="B949" s="3"/>
      <c r="C949" s="3"/>
      <c r="D949" s="3"/>
      <c r="E949" s="3"/>
      <c r="F949" s="4"/>
    </row>
    <row r="950" spans="1:6" x14ac:dyDescent="0.6">
      <c r="A950" s="3">
        <v>949</v>
      </c>
      <c r="B950" s="3"/>
      <c r="C950" s="3"/>
      <c r="D950" s="3"/>
      <c r="E950" s="3"/>
      <c r="F950" s="4"/>
    </row>
    <row r="951" spans="1:6" x14ac:dyDescent="0.6">
      <c r="A951" s="3">
        <v>950</v>
      </c>
      <c r="B951" s="3"/>
      <c r="C951" s="3"/>
      <c r="D951" s="3"/>
      <c r="E951" s="3"/>
      <c r="F951" s="4"/>
    </row>
    <row r="952" spans="1:6" x14ac:dyDescent="0.6">
      <c r="A952" s="3">
        <v>951</v>
      </c>
      <c r="B952" s="3"/>
      <c r="C952" s="3"/>
      <c r="D952" s="3"/>
      <c r="E952" s="3"/>
      <c r="F952" s="4"/>
    </row>
    <row r="953" spans="1:6" x14ac:dyDescent="0.6">
      <c r="A953" s="3">
        <v>952</v>
      </c>
      <c r="B953" s="3"/>
      <c r="C953" s="3"/>
      <c r="D953" s="3"/>
      <c r="E953" s="3"/>
      <c r="F953" s="4"/>
    </row>
    <row r="954" spans="1:6" x14ac:dyDescent="0.6">
      <c r="A954" s="3">
        <v>953</v>
      </c>
      <c r="B954" s="3"/>
      <c r="C954" s="3"/>
      <c r="D954" s="3"/>
      <c r="E954" s="3"/>
      <c r="F954" s="4"/>
    </row>
    <row r="955" spans="1:6" x14ac:dyDescent="0.6">
      <c r="A955" s="3">
        <v>954</v>
      </c>
      <c r="B955" s="3"/>
      <c r="C955" s="3"/>
      <c r="D955" s="3"/>
      <c r="E955" s="3"/>
      <c r="F955" s="4"/>
    </row>
    <row r="956" spans="1:6" x14ac:dyDescent="0.6">
      <c r="A956" s="3">
        <v>955</v>
      </c>
      <c r="B956" s="3"/>
      <c r="C956" s="3"/>
      <c r="D956" s="3"/>
      <c r="E956" s="3"/>
      <c r="F956" s="4"/>
    </row>
    <row r="957" spans="1:6" x14ac:dyDescent="0.6">
      <c r="A957" s="3">
        <v>956</v>
      </c>
      <c r="B957" s="3"/>
      <c r="C957" s="3"/>
      <c r="D957" s="3"/>
      <c r="E957" s="3"/>
      <c r="F957" s="4"/>
    </row>
    <row r="958" spans="1:6" x14ac:dyDescent="0.6">
      <c r="A958" s="3">
        <v>957</v>
      </c>
      <c r="B958" s="3"/>
      <c r="C958" s="3"/>
      <c r="D958" s="3"/>
      <c r="E958" s="3"/>
      <c r="F958" s="4"/>
    </row>
    <row r="959" spans="1:6" x14ac:dyDescent="0.6">
      <c r="A959" s="3">
        <v>958</v>
      </c>
      <c r="B959" s="3"/>
      <c r="C959" s="3"/>
      <c r="D959" s="3"/>
      <c r="E959" s="3"/>
      <c r="F959" s="4"/>
    </row>
    <row r="960" spans="1:6" x14ac:dyDescent="0.6">
      <c r="A960" s="3">
        <v>959</v>
      </c>
      <c r="B960" s="3"/>
      <c r="C960" s="3"/>
      <c r="D960" s="3"/>
      <c r="E960" s="3"/>
      <c r="F960" s="4"/>
    </row>
    <row r="961" spans="1:6" x14ac:dyDescent="0.6">
      <c r="A961" s="3">
        <v>960</v>
      </c>
      <c r="B961" s="3"/>
      <c r="C961" s="3"/>
      <c r="D961" s="3"/>
      <c r="E961" s="3"/>
      <c r="F961" s="4"/>
    </row>
    <row r="962" spans="1:6" x14ac:dyDescent="0.6">
      <c r="A962" s="3">
        <v>961</v>
      </c>
      <c r="B962" s="3"/>
      <c r="C962" s="3"/>
      <c r="D962" s="3"/>
      <c r="E962" s="3"/>
      <c r="F962" s="4"/>
    </row>
    <row r="963" spans="1:6" x14ac:dyDescent="0.6">
      <c r="A963" s="3">
        <v>962</v>
      </c>
      <c r="B963" s="3"/>
      <c r="C963" s="3"/>
      <c r="D963" s="3"/>
      <c r="E963" s="3"/>
      <c r="F963" s="4"/>
    </row>
    <row r="964" spans="1:6" x14ac:dyDescent="0.6">
      <c r="A964" s="3">
        <v>963</v>
      </c>
      <c r="B964" s="3"/>
      <c r="C964" s="3"/>
      <c r="D964" s="3"/>
      <c r="E964" s="3"/>
      <c r="F964" s="4"/>
    </row>
    <row r="965" spans="1:6" x14ac:dyDescent="0.6">
      <c r="A965" s="3">
        <v>964</v>
      </c>
      <c r="B965" s="3"/>
      <c r="C965" s="3"/>
      <c r="D965" s="3"/>
      <c r="E965" s="3"/>
      <c r="F965" s="4"/>
    </row>
    <row r="966" spans="1:6" x14ac:dyDescent="0.6">
      <c r="A966" s="3">
        <v>965</v>
      </c>
      <c r="B966" s="3"/>
      <c r="C966" s="3"/>
      <c r="D966" s="3"/>
      <c r="E966" s="3"/>
      <c r="F966" s="4"/>
    </row>
    <row r="967" spans="1:6" x14ac:dyDescent="0.6">
      <c r="A967" s="3">
        <v>966</v>
      </c>
      <c r="B967" s="3"/>
      <c r="C967" s="3"/>
      <c r="D967" s="3"/>
      <c r="E967" s="3"/>
      <c r="F967" s="4"/>
    </row>
    <row r="968" spans="1:6" x14ac:dyDescent="0.6">
      <c r="A968" s="3">
        <v>967</v>
      </c>
      <c r="B968" s="3"/>
      <c r="C968" s="3"/>
      <c r="D968" s="3"/>
      <c r="E968" s="3"/>
      <c r="F968" s="4"/>
    </row>
    <row r="969" spans="1:6" x14ac:dyDescent="0.6">
      <c r="A969" s="3">
        <v>968</v>
      </c>
      <c r="B969" s="3"/>
      <c r="C969" s="3"/>
      <c r="D969" s="3"/>
      <c r="E969" s="3"/>
      <c r="F969" s="4"/>
    </row>
    <row r="970" spans="1:6" x14ac:dyDescent="0.6">
      <c r="A970" s="3">
        <v>969</v>
      </c>
      <c r="B970" s="3"/>
      <c r="C970" s="3"/>
      <c r="D970" s="3"/>
      <c r="E970" s="3"/>
      <c r="F970" s="4"/>
    </row>
    <row r="971" spans="1:6" x14ac:dyDescent="0.6">
      <c r="A971" s="3">
        <v>970</v>
      </c>
      <c r="B971" s="3"/>
      <c r="C971" s="3"/>
      <c r="D971" s="3"/>
      <c r="E971" s="3"/>
      <c r="F971" s="4"/>
    </row>
    <row r="972" spans="1:6" x14ac:dyDescent="0.6">
      <c r="A972" s="3">
        <v>971</v>
      </c>
      <c r="B972" s="3"/>
      <c r="C972" s="3"/>
      <c r="D972" s="3"/>
      <c r="E972" s="3"/>
      <c r="F972" s="4"/>
    </row>
    <row r="973" spans="1:6" x14ac:dyDescent="0.6">
      <c r="A973" s="3">
        <v>972</v>
      </c>
      <c r="B973" s="3"/>
      <c r="C973" s="3"/>
      <c r="D973" s="3"/>
      <c r="E973" s="3"/>
      <c r="F973" s="4"/>
    </row>
    <row r="974" spans="1:6" x14ac:dyDescent="0.6">
      <c r="A974" s="3">
        <v>973</v>
      </c>
      <c r="B974" s="3"/>
      <c r="C974" s="3"/>
      <c r="D974" s="3"/>
      <c r="E974" s="3"/>
      <c r="F974" s="4"/>
    </row>
    <row r="975" spans="1:6" x14ac:dyDescent="0.6">
      <c r="A975" s="3">
        <v>974</v>
      </c>
      <c r="B975" s="3"/>
      <c r="C975" s="3"/>
      <c r="D975" s="3"/>
      <c r="E975" s="3"/>
      <c r="F975" s="4"/>
    </row>
    <row r="976" spans="1:6" x14ac:dyDescent="0.6">
      <c r="A976" s="3">
        <v>975</v>
      </c>
      <c r="B976" s="3"/>
      <c r="C976" s="3"/>
      <c r="D976" s="3"/>
      <c r="E976" s="3"/>
      <c r="F976" s="4"/>
    </row>
    <row r="977" spans="1:6" x14ac:dyDescent="0.6">
      <c r="A977" s="3">
        <v>976</v>
      </c>
      <c r="B977" s="3"/>
      <c r="C977" s="3"/>
      <c r="D977" s="3"/>
      <c r="E977" s="3"/>
      <c r="F977" s="4"/>
    </row>
    <row r="978" spans="1:6" x14ac:dyDescent="0.6">
      <c r="A978" s="3">
        <v>977</v>
      </c>
      <c r="B978" s="3"/>
      <c r="C978" s="3"/>
      <c r="D978" s="3"/>
      <c r="E978" s="3"/>
      <c r="F978" s="4"/>
    </row>
    <row r="979" spans="1:6" x14ac:dyDescent="0.6">
      <c r="A979" s="3">
        <v>978</v>
      </c>
      <c r="B979" s="3"/>
      <c r="C979" s="3"/>
      <c r="D979" s="3"/>
      <c r="E979" s="3"/>
      <c r="F979" s="4"/>
    </row>
    <row r="980" spans="1:6" x14ac:dyDescent="0.6">
      <c r="A980" s="3">
        <v>979</v>
      </c>
      <c r="B980" s="3"/>
      <c r="C980" s="3"/>
      <c r="D980" s="3"/>
      <c r="E980" s="3"/>
      <c r="F980" s="4"/>
    </row>
    <row r="981" spans="1:6" x14ac:dyDescent="0.6">
      <c r="A981" s="3">
        <v>980</v>
      </c>
      <c r="B981" s="3"/>
      <c r="C981" s="3"/>
      <c r="D981" s="3"/>
      <c r="E981" s="3"/>
      <c r="F981" s="4"/>
    </row>
    <row r="982" spans="1:6" x14ac:dyDescent="0.6">
      <c r="A982" s="3">
        <v>981</v>
      </c>
      <c r="B982" s="3"/>
      <c r="C982" s="3"/>
      <c r="D982" s="3"/>
      <c r="E982" s="3"/>
      <c r="F982" s="4"/>
    </row>
    <row r="983" spans="1:6" x14ac:dyDescent="0.6">
      <c r="A983" s="3">
        <v>982</v>
      </c>
      <c r="B983" s="3"/>
      <c r="C983" s="3"/>
      <c r="D983" s="3"/>
      <c r="E983" s="3"/>
      <c r="F983" s="4"/>
    </row>
    <row r="984" spans="1:6" x14ac:dyDescent="0.6">
      <c r="A984" s="3">
        <v>983</v>
      </c>
      <c r="B984" s="3"/>
      <c r="C984" s="3"/>
      <c r="D984" s="3"/>
      <c r="E984" s="3"/>
      <c r="F984" s="4"/>
    </row>
    <row r="985" spans="1:6" x14ac:dyDescent="0.6">
      <c r="A985" s="3">
        <v>984</v>
      </c>
      <c r="B985" s="3"/>
      <c r="C985" s="3"/>
      <c r="D985" s="3"/>
      <c r="E985" s="3"/>
      <c r="F985" s="4"/>
    </row>
    <row r="986" spans="1:6" x14ac:dyDescent="0.6">
      <c r="A986" s="3">
        <v>985</v>
      </c>
      <c r="B986" s="3"/>
      <c r="C986" s="3"/>
      <c r="D986" s="3"/>
      <c r="E986" s="3"/>
      <c r="F986" s="4"/>
    </row>
    <row r="987" spans="1:6" x14ac:dyDescent="0.6">
      <c r="A987" s="3">
        <v>986</v>
      </c>
      <c r="B987" s="3"/>
      <c r="C987" s="3"/>
      <c r="D987" s="3"/>
      <c r="E987" s="3"/>
      <c r="F987" s="4"/>
    </row>
    <row r="988" spans="1:6" x14ac:dyDescent="0.6">
      <c r="A988" s="3">
        <v>987</v>
      </c>
      <c r="B988" s="3"/>
      <c r="C988" s="3"/>
      <c r="D988" s="3"/>
      <c r="E988" s="3"/>
      <c r="F988" s="4"/>
    </row>
    <row r="989" spans="1:6" x14ac:dyDescent="0.6">
      <c r="A989" s="3">
        <v>988</v>
      </c>
      <c r="B989" s="3"/>
      <c r="C989" s="3"/>
      <c r="D989" s="3"/>
      <c r="E989" s="3"/>
      <c r="F989" s="4"/>
    </row>
    <row r="990" spans="1:6" x14ac:dyDescent="0.6">
      <c r="A990" s="3">
        <v>989</v>
      </c>
      <c r="B990" s="3"/>
      <c r="C990" s="3"/>
      <c r="D990" s="3"/>
      <c r="E990" s="3"/>
      <c r="F990" s="4"/>
    </row>
    <row r="991" spans="1:6" x14ac:dyDescent="0.6">
      <c r="A991" s="3">
        <v>990</v>
      </c>
      <c r="B991" s="3"/>
      <c r="C991" s="3"/>
      <c r="D991" s="3"/>
      <c r="E991" s="3"/>
      <c r="F991" s="4"/>
    </row>
    <row r="992" spans="1:6" x14ac:dyDescent="0.6">
      <c r="A992" s="3">
        <v>991</v>
      </c>
      <c r="B992" s="3"/>
      <c r="C992" s="3"/>
      <c r="D992" s="3"/>
      <c r="E992" s="3"/>
      <c r="F992" s="4"/>
    </row>
    <row r="993" spans="1:6" x14ac:dyDescent="0.6">
      <c r="A993" s="3">
        <v>992</v>
      </c>
      <c r="B993" s="3"/>
      <c r="C993" s="3"/>
      <c r="D993" s="3"/>
      <c r="E993" s="3"/>
      <c r="F993" s="4"/>
    </row>
    <row r="994" spans="1:6" x14ac:dyDescent="0.6">
      <c r="A994" s="3">
        <v>993</v>
      </c>
      <c r="B994" s="3"/>
      <c r="C994" s="3"/>
      <c r="D994" s="3"/>
      <c r="E994" s="3"/>
      <c r="F994" s="4"/>
    </row>
    <row r="995" spans="1:6" x14ac:dyDescent="0.6">
      <c r="A995" s="3">
        <v>994</v>
      </c>
      <c r="B995" s="3"/>
      <c r="C995" s="3"/>
      <c r="D995" s="3"/>
      <c r="E995" s="3"/>
      <c r="F995" s="4"/>
    </row>
    <row r="996" spans="1:6" x14ac:dyDescent="0.6">
      <c r="A996" s="3">
        <v>995</v>
      </c>
      <c r="B996" s="3"/>
      <c r="C996" s="3"/>
      <c r="D996" s="3"/>
      <c r="E996" s="3"/>
      <c r="F996" s="4"/>
    </row>
    <row r="997" spans="1:6" x14ac:dyDescent="0.6">
      <c r="A997" s="3">
        <v>996</v>
      </c>
      <c r="B997" s="3"/>
      <c r="C997" s="3"/>
      <c r="D997" s="3"/>
      <c r="E997" s="3"/>
      <c r="F997" s="4"/>
    </row>
    <row r="998" spans="1:6" x14ac:dyDescent="0.6">
      <c r="A998" s="3">
        <v>997</v>
      </c>
      <c r="B998" s="3"/>
      <c r="C998" s="3"/>
      <c r="D998" s="3"/>
      <c r="E998" s="3"/>
      <c r="F998" s="4"/>
    </row>
    <row r="999" spans="1:6" x14ac:dyDescent="0.6">
      <c r="A999" s="3">
        <v>998</v>
      </c>
      <c r="B999" s="3"/>
      <c r="C999" s="3"/>
      <c r="D999" s="3"/>
      <c r="E999" s="3"/>
      <c r="F999" s="4"/>
    </row>
    <row r="1000" spans="1:6" x14ac:dyDescent="0.6">
      <c r="A1000" s="3">
        <v>999</v>
      </c>
      <c r="B1000" s="3"/>
      <c r="C1000" s="3"/>
      <c r="D1000" s="3"/>
      <c r="E1000" s="3"/>
      <c r="F1000" s="4"/>
    </row>
    <row r="1001" spans="1:6" x14ac:dyDescent="0.6">
      <c r="A1001" s="3">
        <v>1000</v>
      </c>
      <c r="B1001" s="3"/>
      <c r="C1001" s="3"/>
      <c r="D1001" s="3"/>
      <c r="E1001" s="3"/>
      <c r="F1001" s="4"/>
    </row>
    <row r="1002" spans="1:6" x14ac:dyDescent="0.6">
      <c r="A1002" s="3">
        <v>1001</v>
      </c>
      <c r="B1002" s="3"/>
      <c r="C1002" s="3"/>
      <c r="D1002" s="3"/>
      <c r="E1002" s="3"/>
      <c r="F1002" s="4"/>
    </row>
    <row r="1003" spans="1:6" x14ac:dyDescent="0.6">
      <c r="A1003" s="3">
        <v>1002</v>
      </c>
      <c r="B1003" s="3"/>
      <c r="C1003" s="3"/>
      <c r="D1003" s="3"/>
      <c r="E1003" s="3"/>
      <c r="F1003" s="4"/>
    </row>
    <row r="1004" spans="1:6" x14ac:dyDescent="0.6">
      <c r="A1004" s="3">
        <v>1003</v>
      </c>
      <c r="B1004" s="3"/>
      <c r="C1004" s="3"/>
      <c r="D1004" s="3"/>
      <c r="E1004" s="3"/>
      <c r="F1004" s="4"/>
    </row>
    <row r="1005" spans="1:6" x14ac:dyDescent="0.6">
      <c r="A1005" s="3">
        <v>1004</v>
      </c>
      <c r="B1005" s="3"/>
      <c r="C1005" s="3"/>
      <c r="D1005" s="3"/>
      <c r="E1005" s="3"/>
      <c r="F1005" s="4"/>
    </row>
    <row r="1006" spans="1:6" x14ac:dyDescent="0.6">
      <c r="A1006" s="3">
        <v>1005</v>
      </c>
      <c r="B1006" s="3"/>
      <c r="C1006" s="3"/>
      <c r="D1006" s="3"/>
      <c r="E1006" s="3"/>
      <c r="F1006" s="4"/>
    </row>
    <row r="1007" spans="1:6" x14ac:dyDescent="0.6">
      <c r="A1007" s="3">
        <v>1006</v>
      </c>
      <c r="B1007" s="3"/>
      <c r="C1007" s="3"/>
      <c r="D1007" s="3"/>
      <c r="E1007" s="3"/>
      <c r="F1007" s="4"/>
    </row>
    <row r="1008" spans="1:6" x14ac:dyDescent="0.6">
      <c r="A1008" s="3">
        <v>1007</v>
      </c>
      <c r="B1008" s="3"/>
      <c r="C1008" s="3"/>
      <c r="D1008" s="3"/>
      <c r="E1008" s="3"/>
      <c r="F1008" s="4"/>
    </row>
    <row r="1009" spans="1:6" x14ac:dyDescent="0.6">
      <c r="A1009" s="3">
        <v>1008</v>
      </c>
      <c r="B1009" s="3"/>
      <c r="C1009" s="3"/>
      <c r="D1009" s="3"/>
      <c r="E1009" s="3"/>
      <c r="F1009" s="4"/>
    </row>
    <row r="1010" spans="1:6" x14ac:dyDescent="0.6">
      <c r="A1010" s="3">
        <v>1009</v>
      </c>
      <c r="B1010" s="3"/>
      <c r="C1010" s="3"/>
      <c r="D1010" s="3"/>
      <c r="E1010" s="3"/>
      <c r="F1010" s="4"/>
    </row>
    <row r="1011" spans="1:6" x14ac:dyDescent="0.6">
      <c r="A1011" s="3">
        <v>1010</v>
      </c>
      <c r="B1011" s="3"/>
      <c r="C1011" s="3"/>
      <c r="D1011" s="3"/>
      <c r="E1011" s="3"/>
      <c r="F1011" s="4"/>
    </row>
    <row r="1012" spans="1:6" x14ac:dyDescent="0.6">
      <c r="A1012" s="3">
        <v>1011</v>
      </c>
      <c r="B1012" s="3"/>
      <c r="C1012" s="3"/>
      <c r="D1012" s="3"/>
      <c r="E1012" s="3"/>
      <c r="F1012" s="4"/>
    </row>
    <row r="1013" spans="1:6" x14ac:dyDescent="0.6">
      <c r="A1013" s="3">
        <v>1012</v>
      </c>
      <c r="B1013" s="3"/>
      <c r="C1013" s="3"/>
      <c r="D1013" s="3"/>
      <c r="E1013" s="3"/>
      <c r="F1013" s="4"/>
    </row>
    <row r="1014" spans="1:6" x14ac:dyDescent="0.6">
      <c r="A1014" s="3">
        <v>1013</v>
      </c>
      <c r="B1014" s="3"/>
      <c r="C1014" s="3"/>
      <c r="D1014" s="3"/>
      <c r="E1014" s="3"/>
      <c r="F1014" s="4"/>
    </row>
    <row r="1015" spans="1:6" x14ac:dyDescent="0.6">
      <c r="A1015" s="3">
        <v>1014</v>
      </c>
      <c r="B1015" s="3"/>
      <c r="C1015" s="3"/>
      <c r="D1015" s="3"/>
      <c r="E1015" s="3"/>
      <c r="F1015" s="4"/>
    </row>
    <row r="1016" spans="1:6" x14ac:dyDescent="0.6">
      <c r="A1016" s="3">
        <v>1015</v>
      </c>
      <c r="B1016" s="3"/>
      <c r="C1016" s="3"/>
      <c r="D1016" s="3"/>
      <c r="E1016" s="3"/>
      <c r="F1016" s="4"/>
    </row>
    <row r="1017" spans="1:6" x14ac:dyDescent="0.6">
      <c r="A1017" s="3">
        <v>1016</v>
      </c>
      <c r="B1017" s="3"/>
      <c r="C1017" s="3"/>
      <c r="D1017" s="3"/>
      <c r="E1017" s="3"/>
      <c r="F1017" s="4"/>
    </row>
    <row r="1018" spans="1:6" x14ac:dyDescent="0.6">
      <c r="A1018" s="3">
        <v>1017</v>
      </c>
      <c r="B1018" s="3"/>
      <c r="C1018" s="3"/>
      <c r="D1018" s="3"/>
      <c r="E1018" s="3"/>
      <c r="F1018" s="4"/>
    </row>
    <row r="1019" spans="1:6" x14ac:dyDescent="0.6">
      <c r="A1019" s="3">
        <v>1018</v>
      </c>
      <c r="B1019" s="3"/>
      <c r="C1019" s="3"/>
      <c r="D1019" s="3"/>
      <c r="E1019" s="3"/>
      <c r="F1019" s="4"/>
    </row>
    <row r="1020" spans="1:6" x14ac:dyDescent="0.6">
      <c r="A1020" s="3">
        <v>1019</v>
      </c>
      <c r="B1020" s="3"/>
      <c r="C1020" s="3"/>
      <c r="D1020" s="3"/>
      <c r="E1020" s="3"/>
      <c r="F1020" s="4"/>
    </row>
    <row r="1021" spans="1:6" x14ac:dyDescent="0.6">
      <c r="A1021" s="3">
        <v>1020</v>
      </c>
      <c r="B1021" s="3"/>
      <c r="C1021" s="3"/>
      <c r="D1021" s="3"/>
      <c r="E1021" s="3"/>
      <c r="F1021" s="4"/>
    </row>
    <row r="1022" spans="1:6" x14ac:dyDescent="0.6">
      <c r="A1022" s="3">
        <v>1021</v>
      </c>
      <c r="B1022" s="3"/>
      <c r="C1022" s="3"/>
      <c r="D1022" s="3"/>
      <c r="E1022" s="3"/>
      <c r="F1022" s="4"/>
    </row>
    <row r="1023" spans="1:6" x14ac:dyDescent="0.6">
      <c r="A1023" s="3">
        <v>1022</v>
      </c>
      <c r="B1023" s="3"/>
      <c r="C1023" s="3"/>
      <c r="D1023" s="3"/>
      <c r="E1023" s="3"/>
      <c r="F1023" s="4"/>
    </row>
    <row r="1024" spans="1:6" x14ac:dyDescent="0.6">
      <c r="A1024" s="3">
        <v>1023</v>
      </c>
      <c r="B1024" s="3"/>
      <c r="C1024" s="3"/>
      <c r="D1024" s="3"/>
      <c r="E1024" s="3"/>
      <c r="F1024" s="4"/>
    </row>
    <row r="1025" spans="1:6" x14ac:dyDescent="0.6">
      <c r="A1025" s="3">
        <v>1024</v>
      </c>
      <c r="B1025" s="3"/>
      <c r="C1025" s="3"/>
      <c r="D1025" s="3"/>
      <c r="E1025" s="3"/>
      <c r="F1025" s="4"/>
    </row>
    <row r="1026" spans="1:6" x14ac:dyDescent="0.6">
      <c r="A1026" s="3">
        <v>1025</v>
      </c>
      <c r="B1026" s="3"/>
      <c r="C1026" s="3"/>
      <c r="D1026" s="3"/>
      <c r="E1026" s="3"/>
      <c r="F1026" s="4"/>
    </row>
    <row r="1027" spans="1:6" x14ac:dyDescent="0.6">
      <c r="A1027" s="3">
        <v>1026</v>
      </c>
      <c r="B1027" s="3"/>
      <c r="C1027" s="3"/>
      <c r="D1027" s="3"/>
      <c r="E1027" s="3"/>
      <c r="F1027" s="4"/>
    </row>
    <row r="1028" spans="1:6" x14ac:dyDescent="0.6">
      <c r="A1028" s="3">
        <v>1027</v>
      </c>
      <c r="B1028" s="3"/>
      <c r="C1028" s="3"/>
      <c r="D1028" s="3"/>
      <c r="E1028" s="3"/>
      <c r="F1028" s="4"/>
    </row>
    <row r="1029" spans="1:6" x14ac:dyDescent="0.6">
      <c r="A1029" s="3">
        <v>1028</v>
      </c>
      <c r="B1029" s="3"/>
      <c r="C1029" s="3"/>
      <c r="D1029" s="3"/>
      <c r="E1029" s="3"/>
      <c r="F1029" s="4"/>
    </row>
    <row r="1030" spans="1:6" x14ac:dyDescent="0.6">
      <c r="A1030" s="3">
        <v>1029</v>
      </c>
      <c r="B1030" s="3"/>
      <c r="C1030" s="3"/>
      <c r="D1030" s="3"/>
      <c r="E1030" s="3"/>
      <c r="F1030" s="4"/>
    </row>
    <row r="1031" spans="1:6" x14ac:dyDescent="0.6">
      <c r="A1031" s="3">
        <v>1030</v>
      </c>
      <c r="B1031" s="3"/>
      <c r="C1031" s="3"/>
      <c r="D1031" s="3"/>
      <c r="E1031" s="3"/>
      <c r="F1031" s="4"/>
    </row>
    <row r="1032" spans="1:6" x14ac:dyDescent="0.6">
      <c r="A1032" s="3">
        <v>1031</v>
      </c>
      <c r="B1032" s="3"/>
      <c r="C1032" s="3"/>
      <c r="D1032" s="3"/>
      <c r="E1032" s="3"/>
      <c r="F1032" s="4"/>
    </row>
    <row r="1033" spans="1:6" x14ac:dyDescent="0.6">
      <c r="A1033" s="3">
        <v>1032</v>
      </c>
      <c r="B1033" s="3"/>
      <c r="C1033" s="3"/>
      <c r="D1033" s="3"/>
      <c r="E1033" s="3"/>
      <c r="F1033" s="4"/>
    </row>
    <row r="1034" spans="1:6" x14ac:dyDescent="0.6">
      <c r="A1034" s="3">
        <v>1033</v>
      </c>
      <c r="B1034" s="3"/>
      <c r="C1034" s="3"/>
      <c r="D1034" s="3"/>
      <c r="E1034" s="3"/>
      <c r="F1034" s="4"/>
    </row>
    <row r="1035" spans="1:6" x14ac:dyDescent="0.6">
      <c r="A1035" s="3">
        <v>1034</v>
      </c>
      <c r="B1035" s="3"/>
      <c r="C1035" s="3"/>
      <c r="D1035" s="3"/>
      <c r="E1035" s="3"/>
      <c r="F1035" s="4"/>
    </row>
    <row r="1036" spans="1:6" x14ac:dyDescent="0.6">
      <c r="A1036" s="3">
        <v>1035</v>
      </c>
      <c r="B1036" s="3"/>
      <c r="C1036" s="3"/>
      <c r="D1036" s="3"/>
      <c r="E1036" s="3"/>
      <c r="F1036" s="4"/>
    </row>
    <row r="1037" spans="1:6" x14ac:dyDescent="0.6">
      <c r="A1037" s="3">
        <v>1036</v>
      </c>
      <c r="B1037" s="3"/>
      <c r="C1037" s="3"/>
      <c r="D1037" s="3"/>
      <c r="E1037" s="3"/>
      <c r="F1037" s="4"/>
    </row>
    <row r="1038" spans="1:6" x14ac:dyDescent="0.6">
      <c r="A1038" s="3">
        <v>1037</v>
      </c>
      <c r="B1038" s="3"/>
      <c r="C1038" s="3"/>
      <c r="D1038" s="3"/>
      <c r="E1038" s="3"/>
      <c r="F1038" s="4"/>
    </row>
    <row r="1039" spans="1:6" x14ac:dyDescent="0.6">
      <c r="A1039" s="3">
        <v>1038</v>
      </c>
      <c r="B1039" s="3"/>
      <c r="C1039" s="3"/>
      <c r="D1039" s="3"/>
      <c r="E1039" s="3"/>
      <c r="F1039" s="4"/>
    </row>
    <row r="1040" spans="1:6" x14ac:dyDescent="0.6">
      <c r="A1040" s="3">
        <v>1039</v>
      </c>
      <c r="B1040" s="3"/>
      <c r="C1040" s="3"/>
      <c r="D1040" s="3"/>
      <c r="E1040" s="3"/>
      <c r="F1040" s="4"/>
    </row>
    <row r="1041" spans="1:6" x14ac:dyDescent="0.6">
      <c r="A1041" s="3">
        <v>1040</v>
      </c>
      <c r="B1041" s="3"/>
      <c r="C1041" s="3"/>
      <c r="D1041" s="3"/>
      <c r="E1041" s="3"/>
      <c r="F1041" s="4"/>
    </row>
    <row r="1042" spans="1:6" x14ac:dyDescent="0.6">
      <c r="A1042" s="3">
        <v>1041</v>
      </c>
      <c r="B1042" s="3"/>
      <c r="C1042" s="3"/>
      <c r="D1042" s="3"/>
      <c r="E1042" s="3"/>
      <c r="F1042" s="4"/>
    </row>
    <row r="1043" spans="1:6" x14ac:dyDescent="0.6">
      <c r="A1043" s="3">
        <v>1042</v>
      </c>
      <c r="B1043" s="3"/>
      <c r="C1043" s="3"/>
      <c r="D1043" s="3"/>
      <c r="E1043" s="3"/>
      <c r="F1043" s="4"/>
    </row>
    <row r="1044" spans="1:6" x14ac:dyDescent="0.6">
      <c r="A1044" s="3">
        <v>1043</v>
      </c>
      <c r="B1044" s="3"/>
      <c r="C1044" s="3"/>
      <c r="D1044" s="3"/>
      <c r="E1044" s="3"/>
      <c r="F1044" s="4"/>
    </row>
    <row r="1045" spans="1:6" x14ac:dyDescent="0.6">
      <c r="A1045" s="3">
        <v>1044</v>
      </c>
      <c r="B1045" s="3"/>
      <c r="C1045" s="3"/>
      <c r="D1045" s="3"/>
      <c r="E1045" s="3"/>
      <c r="F1045" s="4"/>
    </row>
    <row r="1046" spans="1:6" x14ac:dyDescent="0.6">
      <c r="A1046" s="3">
        <v>1045</v>
      </c>
      <c r="B1046" s="3"/>
      <c r="C1046" s="3"/>
      <c r="D1046" s="3"/>
      <c r="E1046" s="3"/>
      <c r="F1046" s="4"/>
    </row>
    <row r="1047" spans="1:6" x14ac:dyDescent="0.6">
      <c r="A1047" s="3">
        <v>1046</v>
      </c>
      <c r="B1047" s="3"/>
      <c r="C1047" s="3"/>
      <c r="D1047" s="3"/>
      <c r="E1047" s="3"/>
      <c r="F1047" s="4"/>
    </row>
    <row r="1048" spans="1:6" x14ac:dyDescent="0.6">
      <c r="A1048" s="3">
        <v>1047</v>
      </c>
      <c r="B1048" s="3"/>
      <c r="C1048" s="3"/>
      <c r="D1048" s="3"/>
      <c r="E1048" s="3"/>
      <c r="F1048" s="4"/>
    </row>
    <row r="1049" spans="1:6" x14ac:dyDescent="0.6">
      <c r="A1049" s="3">
        <v>1048</v>
      </c>
      <c r="B1049" s="3"/>
      <c r="C1049" s="3"/>
      <c r="D1049" s="3"/>
      <c r="E1049" s="3"/>
      <c r="F1049" s="4"/>
    </row>
    <row r="1050" spans="1:6" x14ac:dyDescent="0.6">
      <c r="A1050" s="3">
        <v>1049</v>
      </c>
      <c r="B1050" s="3"/>
      <c r="C1050" s="3"/>
      <c r="D1050" s="3"/>
      <c r="E1050" s="3"/>
      <c r="F1050" s="4"/>
    </row>
    <row r="1051" spans="1:6" x14ac:dyDescent="0.6">
      <c r="A1051" s="3">
        <v>1050</v>
      </c>
      <c r="B1051" s="3"/>
      <c r="C1051" s="3"/>
      <c r="D1051" s="3"/>
      <c r="E1051" s="3"/>
      <c r="F1051" s="4"/>
    </row>
    <row r="1052" spans="1:6" x14ac:dyDescent="0.6">
      <c r="A1052" s="3">
        <v>1051</v>
      </c>
      <c r="B1052" s="3"/>
      <c r="C1052" s="3"/>
      <c r="D1052" s="3"/>
      <c r="E1052" s="3"/>
      <c r="F1052" s="4"/>
    </row>
    <row r="1053" spans="1:6" x14ac:dyDescent="0.6">
      <c r="A1053" s="3">
        <v>1052</v>
      </c>
      <c r="B1053" s="3"/>
      <c r="C1053" s="3"/>
      <c r="D1053" s="3"/>
      <c r="E1053" s="3"/>
      <c r="F1053" s="4"/>
    </row>
    <row r="1054" spans="1:6" x14ac:dyDescent="0.6">
      <c r="A1054" s="3">
        <v>1053</v>
      </c>
      <c r="B1054" s="3"/>
      <c r="C1054" s="3"/>
      <c r="D1054" s="3"/>
      <c r="E1054" s="3"/>
      <c r="F1054" s="4"/>
    </row>
    <row r="1055" spans="1:6" x14ac:dyDescent="0.6">
      <c r="A1055" s="3">
        <v>1054</v>
      </c>
      <c r="B1055" s="3"/>
      <c r="C1055" s="3"/>
      <c r="D1055" s="3"/>
      <c r="E1055" s="3"/>
      <c r="F1055" s="4"/>
    </row>
    <row r="1056" spans="1:6" x14ac:dyDescent="0.6">
      <c r="A1056" s="3">
        <v>1055</v>
      </c>
      <c r="B1056" s="3"/>
      <c r="C1056" s="3"/>
      <c r="D1056" s="3"/>
      <c r="E1056" s="3"/>
      <c r="F1056" s="4"/>
    </row>
    <row r="1057" spans="1:6" x14ac:dyDescent="0.6">
      <c r="A1057" s="3">
        <v>1056</v>
      </c>
      <c r="B1057" s="3"/>
      <c r="C1057" s="3"/>
      <c r="D1057" s="3"/>
      <c r="E1057" s="3"/>
      <c r="F1057" s="4"/>
    </row>
    <row r="1058" spans="1:6" x14ac:dyDescent="0.6">
      <c r="A1058" s="3">
        <v>1057</v>
      </c>
      <c r="B1058" s="3"/>
      <c r="C1058" s="3"/>
      <c r="D1058" s="3"/>
      <c r="E1058" s="3"/>
      <c r="F1058" s="4"/>
    </row>
    <row r="1059" spans="1:6" x14ac:dyDescent="0.6">
      <c r="A1059" s="3">
        <v>1058</v>
      </c>
      <c r="B1059" s="3"/>
      <c r="C1059" s="3"/>
      <c r="D1059" s="3"/>
      <c r="E1059" s="3"/>
      <c r="F1059" s="4"/>
    </row>
    <row r="1060" spans="1:6" x14ac:dyDescent="0.6">
      <c r="A1060" s="3">
        <v>1059</v>
      </c>
      <c r="B1060" s="3"/>
      <c r="C1060" s="3"/>
      <c r="D1060" s="3"/>
      <c r="E1060" s="3"/>
      <c r="F1060" s="4"/>
    </row>
    <row r="1061" spans="1:6" x14ac:dyDescent="0.6">
      <c r="A1061" s="3">
        <v>1060</v>
      </c>
      <c r="B1061" s="3"/>
      <c r="C1061" s="3"/>
      <c r="D1061" s="3"/>
      <c r="E1061" s="3"/>
      <c r="F1061" s="4"/>
    </row>
    <row r="1062" spans="1:6" x14ac:dyDescent="0.6">
      <c r="A1062" s="3">
        <v>1061</v>
      </c>
      <c r="B1062" s="3"/>
      <c r="C1062" s="3"/>
      <c r="D1062" s="3"/>
      <c r="E1062" s="3"/>
      <c r="F1062" s="4"/>
    </row>
    <row r="1063" spans="1:6" x14ac:dyDescent="0.6">
      <c r="A1063" s="3">
        <v>1062</v>
      </c>
      <c r="B1063" s="3"/>
      <c r="C1063" s="3"/>
      <c r="D1063" s="3"/>
      <c r="E1063" s="3"/>
      <c r="F1063" s="4"/>
    </row>
    <row r="1064" spans="1:6" x14ac:dyDescent="0.6">
      <c r="A1064" s="3">
        <v>1063</v>
      </c>
      <c r="B1064" s="3"/>
      <c r="C1064" s="3"/>
      <c r="D1064" s="3"/>
      <c r="E1064" s="3"/>
      <c r="F1064" s="4"/>
    </row>
    <row r="1065" spans="1:6" x14ac:dyDescent="0.6">
      <c r="A1065" s="3">
        <v>1064</v>
      </c>
      <c r="B1065" s="3"/>
      <c r="C1065" s="3"/>
      <c r="D1065" s="3"/>
      <c r="E1065" s="3"/>
      <c r="F1065" s="4"/>
    </row>
    <row r="1066" spans="1:6" x14ac:dyDescent="0.6">
      <c r="A1066" s="3">
        <v>1065</v>
      </c>
      <c r="B1066" s="3"/>
      <c r="C1066" s="3"/>
      <c r="D1066" s="3"/>
      <c r="E1066" s="3"/>
      <c r="F1066" s="4"/>
    </row>
    <row r="1067" spans="1:6" x14ac:dyDescent="0.6">
      <c r="A1067" s="3">
        <v>1066</v>
      </c>
      <c r="B1067" s="3"/>
      <c r="C1067" s="3"/>
      <c r="D1067" s="3"/>
      <c r="E1067" s="3"/>
      <c r="F1067" s="4"/>
    </row>
    <row r="1068" spans="1:6" x14ac:dyDescent="0.6">
      <c r="A1068" s="3">
        <v>1067</v>
      </c>
      <c r="B1068" s="3"/>
      <c r="C1068" s="3"/>
      <c r="D1068" s="3"/>
      <c r="E1068" s="3"/>
      <c r="F1068" s="4"/>
    </row>
    <row r="1069" spans="1:6" x14ac:dyDescent="0.6">
      <c r="A1069" s="3">
        <v>1068</v>
      </c>
      <c r="B1069" s="3"/>
      <c r="C1069" s="3"/>
      <c r="D1069" s="3"/>
      <c r="E1069" s="3"/>
      <c r="F1069" s="4"/>
    </row>
    <row r="1070" spans="1:6" x14ac:dyDescent="0.6">
      <c r="A1070" s="3">
        <v>1069</v>
      </c>
      <c r="B1070" s="3"/>
      <c r="C1070" s="3"/>
      <c r="D1070" s="3"/>
      <c r="E1070" s="3"/>
      <c r="F1070" s="4"/>
    </row>
    <row r="1071" spans="1:6" x14ac:dyDescent="0.6">
      <c r="A1071" s="3">
        <v>1070</v>
      </c>
      <c r="B1071" s="3"/>
      <c r="C1071" s="3"/>
      <c r="D1071" s="3"/>
      <c r="E1071" s="3"/>
      <c r="F1071" s="4"/>
    </row>
    <row r="1072" spans="1:6" x14ac:dyDescent="0.6">
      <c r="A1072" s="3">
        <v>1071</v>
      </c>
      <c r="B1072" s="3"/>
      <c r="C1072" s="3"/>
      <c r="D1072" s="3"/>
      <c r="E1072" s="3"/>
      <c r="F1072" s="4"/>
    </row>
    <row r="1073" spans="1:6" x14ac:dyDescent="0.6">
      <c r="A1073" s="3">
        <v>1072</v>
      </c>
      <c r="B1073" s="3"/>
      <c r="C1073" s="3"/>
      <c r="D1073" s="3"/>
      <c r="E1073" s="3"/>
      <c r="F1073" s="4"/>
    </row>
    <row r="1074" spans="1:6" x14ac:dyDescent="0.6">
      <c r="A1074" s="3">
        <v>1073</v>
      </c>
      <c r="B1074" s="3"/>
      <c r="C1074" s="3"/>
      <c r="D1074" s="3"/>
      <c r="E1074" s="3"/>
      <c r="F1074" s="4"/>
    </row>
    <row r="1075" spans="1:6" x14ac:dyDescent="0.6">
      <c r="A1075" s="3">
        <v>1074</v>
      </c>
      <c r="B1075" s="3"/>
      <c r="C1075" s="3"/>
      <c r="D1075" s="3"/>
      <c r="E1075" s="3"/>
      <c r="F1075" s="4"/>
    </row>
    <row r="1076" spans="1:6" x14ac:dyDescent="0.6">
      <c r="A1076" s="3">
        <v>1075</v>
      </c>
      <c r="B1076" s="3"/>
      <c r="C1076" s="3"/>
      <c r="D1076" s="3"/>
      <c r="E1076" s="3"/>
      <c r="F1076" s="4"/>
    </row>
    <row r="1077" spans="1:6" x14ac:dyDescent="0.6">
      <c r="A1077" s="3">
        <v>1076</v>
      </c>
      <c r="B1077" s="3"/>
      <c r="C1077" s="3"/>
      <c r="D1077" s="3"/>
      <c r="E1077" s="3"/>
      <c r="F1077" s="4"/>
    </row>
    <row r="1078" spans="1:6" x14ac:dyDescent="0.6">
      <c r="A1078" s="3">
        <v>1077</v>
      </c>
      <c r="B1078" s="3"/>
      <c r="C1078" s="3"/>
      <c r="D1078" s="3"/>
      <c r="E1078" s="3"/>
      <c r="F1078" s="4"/>
    </row>
    <row r="1079" spans="1:6" x14ac:dyDescent="0.6">
      <c r="A1079" s="3">
        <v>1078</v>
      </c>
      <c r="B1079" s="3"/>
      <c r="C1079" s="3"/>
      <c r="D1079" s="3"/>
      <c r="E1079" s="3"/>
      <c r="F1079" s="4"/>
    </row>
    <row r="1080" spans="1:6" x14ac:dyDescent="0.6">
      <c r="A1080" s="3">
        <v>1079</v>
      </c>
      <c r="B1080" s="3"/>
      <c r="C1080" s="3"/>
      <c r="D1080" s="3"/>
      <c r="E1080" s="3"/>
      <c r="F1080" s="4"/>
    </row>
    <row r="1081" spans="1:6" x14ac:dyDescent="0.6">
      <c r="A1081" s="3">
        <v>1080</v>
      </c>
      <c r="B1081" s="3"/>
      <c r="C1081" s="3"/>
      <c r="D1081" s="3"/>
      <c r="E1081" s="3"/>
      <c r="F1081" s="4"/>
    </row>
    <row r="1082" spans="1:6" x14ac:dyDescent="0.6">
      <c r="A1082" s="3">
        <v>1081</v>
      </c>
      <c r="B1082" s="3"/>
      <c r="C1082" s="3"/>
      <c r="D1082" s="3"/>
      <c r="E1082" s="3"/>
      <c r="F1082" s="4"/>
    </row>
    <row r="1083" spans="1:6" x14ac:dyDescent="0.6">
      <c r="A1083" s="3">
        <v>1082</v>
      </c>
      <c r="B1083" s="3"/>
      <c r="C1083" s="3"/>
      <c r="D1083" s="3"/>
      <c r="E1083" s="3"/>
      <c r="F1083" s="4"/>
    </row>
    <row r="1084" spans="1:6" x14ac:dyDescent="0.6">
      <c r="A1084" s="3">
        <v>1083</v>
      </c>
      <c r="B1084" s="3"/>
      <c r="C1084" s="3"/>
      <c r="D1084" s="3"/>
      <c r="E1084" s="3"/>
      <c r="F1084" s="4"/>
    </row>
    <row r="1085" spans="1:6" x14ac:dyDescent="0.6">
      <c r="A1085" s="3">
        <v>1084</v>
      </c>
      <c r="B1085" s="3"/>
      <c r="C1085" s="3"/>
      <c r="D1085" s="3"/>
      <c r="E1085" s="3"/>
      <c r="F1085" s="4"/>
    </row>
    <row r="1086" spans="1:6" x14ac:dyDescent="0.6">
      <c r="A1086" s="3">
        <v>1085</v>
      </c>
      <c r="B1086" s="3"/>
      <c r="C1086" s="3"/>
      <c r="D1086" s="3"/>
      <c r="E1086" s="3"/>
      <c r="F1086" s="4"/>
    </row>
    <row r="1087" spans="1:6" x14ac:dyDescent="0.6">
      <c r="A1087" s="3">
        <v>1086</v>
      </c>
      <c r="B1087" s="3"/>
      <c r="C1087" s="3"/>
      <c r="D1087" s="3"/>
      <c r="E1087" s="3"/>
      <c r="F1087" s="4"/>
    </row>
    <row r="1088" spans="1:6" x14ac:dyDescent="0.6">
      <c r="A1088" s="3">
        <v>1087</v>
      </c>
      <c r="B1088" s="3"/>
      <c r="C1088" s="3"/>
      <c r="D1088" s="3"/>
      <c r="E1088" s="3"/>
      <c r="F1088" s="4"/>
    </row>
    <row r="1089" spans="1:6" x14ac:dyDescent="0.6">
      <c r="A1089" s="3">
        <v>1088</v>
      </c>
      <c r="B1089" s="3"/>
      <c r="C1089" s="3"/>
      <c r="D1089" s="3"/>
      <c r="E1089" s="3"/>
      <c r="F1089" s="4"/>
    </row>
    <row r="1090" spans="1:6" x14ac:dyDescent="0.6">
      <c r="A1090" s="3">
        <v>1089</v>
      </c>
      <c r="B1090" s="3"/>
      <c r="C1090" s="3"/>
      <c r="D1090" s="3"/>
      <c r="E1090" s="3"/>
      <c r="F1090" s="4"/>
    </row>
    <row r="1091" spans="1:6" x14ac:dyDescent="0.6">
      <c r="A1091" s="3">
        <v>1090</v>
      </c>
      <c r="B1091" s="3"/>
      <c r="C1091" s="3"/>
      <c r="D1091" s="3"/>
      <c r="E1091" s="3"/>
      <c r="F1091" s="4"/>
    </row>
    <row r="1092" spans="1:6" x14ac:dyDescent="0.6">
      <c r="A1092" s="3">
        <v>1091</v>
      </c>
      <c r="B1092" s="3"/>
      <c r="C1092" s="3"/>
      <c r="D1092" s="3"/>
      <c r="E1092" s="3"/>
      <c r="F1092" s="4"/>
    </row>
    <row r="1093" spans="1:6" x14ac:dyDescent="0.6">
      <c r="A1093" s="3">
        <v>1092</v>
      </c>
      <c r="B1093" s="3"/>
      <c r="C1093" s="3"/>
      <c r="D1093" s="3"/>
      <c r="E1093" s="3"/>
      <c r="F1093" s="4"/>
    </row>
    <row r="1094" spans="1:6" x14ac:dyDescent="0.6">
      <c r="A1094" s="3">
        <v>1093</v>
      </c>
      <c r="B1094" s="3"/>
      <c r="C1094" s="3"/>
      <c r="D1094" s="3"/>
      <c r="E1094" s="3"/>
      <c r="F1094" s="4"/>
    </row>
    <row r="1095" spans="1:6" x14ac:dyDescent="0.6">
      <c r="A1095" s="3">
        <v>1094</v>
      </c>
      <c r="B1095" s="3"/>
      <c r="C1095" s="3"/>
      <c r="D1095" s="3"/>
      <c r="E1095" s="3"/>
      <c r="F1095" s="4"/>
    </row>
    <row r="1096" spans="1:6" x14ac:dyDescent="0.6">
      <c r="A1096" s="3">
        <v>1095</v>
      </c>
      <c r="B1096" s="3"/>
      <c r="C1096" s="3"/>
      <c r="D1096" s="3"/>
      <c r="E1096" s="3"/>
      <c r="F1096" s="4"/>
    </row>
    <row r="1097" spans="1:6" x14ac:dyDescent="0.6">
      <c r="A1097" s="3">
        <v>1096</v>
      </c>
      <c r="B1097" s="3"/>
      <c r="C1097" s="3"/>
      <c r="D1097" s="3"/>
      <c r="E1097" s="3"/>
      <c r="F1097" s="4"/>
    </row>
    <row r="1098" spans="1:6" x14ac:dyDescent="0.6">
      <c r="A1098" s="3">
        <v>1097</v>
      </c>
      <c r="B1098" s="3"/>
      <c r="C1098" s="3"/>
      <c r="D1098" s="3"/>
      <c r="E1098" s="3"/>
      <c r="F1098" s="4"/>
    </row>
    <row r="1099" spans="1:6" x14ac:dyDescent="0.6">
      <c r="A1099" s="3">
        <v>1098</v>
      </c>
      <c r="B1099" s="3"/>
      <c r="C1099" s="3"/>
      <c r="D1099" s="3"/>
      <c r="E1099" s="3"/>
      <c r="F1099" s="4"/>
    </row>
    <row r="1100" spans="1:6" x14ac:dyDescent="0.6">
      <c r="A1100" s="3">
        <v>1099</v>
      </c>
      <c r="B1100" s="3"/>
      <c r="C1100" s="3"/>
      <c r="D1100" s="3"/>
      <c r="E1100" s="3"/>
      <c r="F1100" s="4"/>
    </row>
    <row r="1101" spans="1:6" x14ac:dyDescent="0.6">
      <c r="A1101" s="3">
        <v>1100</v>
      </c>
      <c r="B1101" s="3"/>
      <c r="C1101" s="3"/>
      <c r="D1101" s="3"/>
      <c r="E1101" s="3"/>
      <c r="F1101" s="4"/>
    </row>
    <row r="1102" spans="1:6" x14ac:dyDescent="0.6">
      <c r="A1102" s="3">
        <v>1101</v>
      </c>
      <c r="B1102" s="3"/>
      <c r="C1102" s="3"/>
      <c r="D1102" s="3"/>
      <c r="E1102" s="3"/>
      <c r="F1102" s="4"/>
    </row>
    <row r="1103" spans="1:6" x14ac:dyDescent="0.6">
      <c r="A1103" s="3">
        <v>1102</v>
      </c>
      <c r="B1103" s="3"/>
      <c r="C1103" s="3"/>
      <c r="D1103" s="3"/>
      <c r="E1103" s="3"/>
      <c r="F1103" s="4"/>
    </row>
    <row r="1104" spans="1:6" x14ac:dyDescent="0.6">
      <c r="A1104" s="3">
        <v>1103</v>
      </c>
      <c r="B1104" s="3"/>
      <c r="C1104" s="3"/>
      <c r="D1104" s="3"/>
      <c r="E1104" s="3"/>
      <c r="F1104" s="4"/>
    </row>
    <row r="1105" spans="1:6" x14ac:dyDescent="0.6">
      <c r="A1105" s="3">
        <v>1104</v>
      </c>
      <c r="B1105" s="3"/>
      <c r="C1105" s="3"/>
      <c r="D1105" s="3"/>
      <c r="E1105" s="3"/>
      <c r="F1105" s="4"/>
    </row>
    <row r="1106" spans="1:6" x14ac:dyDescent="0.6">
      <c r="A1106" s="3">
        <v>1105</v>
      </c>
      <c r="B1106" s="3"/>
      <c r="C1106" s="3"/>
      <c r="D1106" s="3"/>
      <c r="E1106" s="3"/>
      <c r="F1106" s="4"/>
    </row>
    <row r="1107" spans="1:6" x14ac:dyDescent="0.6">
      <c r="A1107" s="3">
        <v>1106</v>
      </c>
      <c r="B1107" s="3"/>
      <c r="C1107" s="3"/>
      <c r="D1107" s="3"/>
      <c r="E1107" s="3"/>
      <c r="F1107" s="4"/>
    </row>
    <row r="1108" spans="1:6" x14ac:dyDescent="0.6">
      <c r="A1108" s="3">
        <v>1107</v>
      </c>
      <c r="B1108" s="3"/>
      <c r="C1108" s="3"/>
      <c r="D1108" s="3"/>
      <c r="E1108" s="3"/>
      <c r="F1108" s="4"/>
    </row>
    <row r="1109" spans="1:6" x14ac:dyDescent="0.6">
      <c r="A1109" s="3">
        <v>1108</v>
      </c>
      <c r="B1109" s="3"/>
      <c r="C1109" s="3"/>
      <c r="D1109" s="3"/>
      <c r="E1109" s="3"/>
      <c r="F1109" s="4"/>
    </row>
    <row r="1110" spans="1:6" x14ac:dyDescent="0.6">
      <c r="A1110" s="3">
        <v>1109</v>
      </c>
      <c r="B1110" s="3"/>
      <c r="C1110" s="3"/>
      <c r="D1110" s="3"/>
      <c r="E1110" s="3"/>
      <c r="F1110" s="4"/>
    </row>
    <row r="1111" spans="1:6" x14ac:dyDescent="0.6">
      <c r="A1111" s="3">
        <v>1110</v>
      </c>
      <c r="B1111" s="3"/>
      <c r="C1111" s="3"/>
      <c r="D1111" s="3"/>
      <c r="E1111" s="3"/>
      <c r="F1111" s="4"/>
    </row>
    <row r="1112" spans="1:6" x14ac:dyDescent="0.6">
      <c r="A1112" s="3">
        <v>1111</v>
      </c>
      <c r="B1112" s="3"/>
      <c r="C1112" s="3"/>
      <c r="D1112" s="3"/>
      <c r="E1112" s="3"/>
      <c r="F1112" s="4"/>
    </row>
    <row r="1113" spans="1:6" x14ac:dyDescent="0.6">
      <c r="A1113" s="3">
        <v>1112</v>
      </c>
      <c r="B1113" s="3"/>
      <c r="C1113" s="3"/>
      <c r="D1113" s="3"/>
      <c r="E1113" s="3"/>
      <c r="F1113" s="4"/>
    </row>
    <row r="1114" spans="1:6" x14ac:dyDescent="0.6">
      <c r="A1114" s="3">
        <v>1113</v>
      </c>
      <c r="B1114" s="3"/>
      <c r="C1114" s="3"/>
      <c r="D1114" s="3"/>
      <c r="E1114" s="3"/>
      <c r="F1114" s="4"/>
    </row>
    <row r="1115" spans="1:6" x14ac:dyDescent="0.6">
      <c r="A1115" s="3">
        <v>1114</v>
      </c>
      <c r="B1115" s="3"/>
      <c r="C1115" s="3"/>
      <c r="D1115" s="3"/>
      <c r="E1115" s="3"/>
      <c r="F1115" s="4"/>
    </row>
    <row r="1116" spans="1:6" x14ac:dyDescent="0.6">
      <c r="A1116" s="3">
        <v>1115</v>
      </c>
      <c r="B1116" s="3"/>
      <c r="C1116" s="3"/>
      <c r="D1116" s="3"/>
      <c r="E1116" s="3"/>
      <c r="F1116" s="4"/>
    </row>
    <row r="1117" spans="1:6" x14ac:dyDescent="0.6">
      <c r="A1117" s="3">
        <v>1116</v>
      </c>
      <c r="B1117" s="3"/>
      <c r="C1117" s="3"/>
      <c r="D1117" s="3"/>
      <c r="E1117" s="3"/>
      <c r="F1117" s="4"/>
    </row>
    <row r="1118" spans="1:6" x14ac:dyDescent="0.6">
      <c r="A1118" s="3">
        <v>1117</v>
      </c>
      <c r="B1118" s="3"/>
      <c r="C1118" s="3"/>
      <c r="D1118" s="3"/>
      <c r="E1118" s="3"/>
      <c r="F1118" s="4"/>
    </row>
    <row r="1119" spans="1:6" x14ac:dyDescent="0.6">
      <c r="A1119" s="3">
        <v>1118</v>
      </c>
      <c r="B1119" s="3"/>
      <c r="C1119" s="3"/>
      <c r="D1119" s="3"/>
      <c r="E1119" s="3"/>
      <c r="F1119" s="4"/>
    </row>
    <row r="1120" spans="1:6" x14ac:dyDescent="0.6">
      <c r="A1120" s="3">
        <v>1119</v>
      </c>
      <c r="B1120" s="3"/>
      <c r="C1120" s="3"/>
      <c r="D1120" s="3"/>
      <c r="E1120" s="3"/>
      <c r="F1120" s="4"/>
    </row>
    <row r="1121" spans="1:6" x14ac:dyDescent="0.6">
      <c r="A1121" s="3">
        <v>1120</v>
      </c>
      <c r="B1121" s="3"/>
      <c r="C1121" s="3"/>
      <c r="D1121" s="3"/>
      <c r="E1121" s="3"/>
      <c r="F1121" s="4"/>
    </row>
    <row r="1122" spans="1:6" x14ac:dyDescent="0.6">
      <c r="A1122" s="3">
        <v>1121</v>
      </c>
      <c r="B1122" s="3"/>
      <c r="C1122" s="3"/>
      <c r="D1122" s="3"/>
      <c r="E1122" s="3"/>
      <c r="F1122" s="4"/>
    </row>
    <row r="1123" spans="1:6" x14ac:dyDescent="0.6">
      <c r="A1123" s="3">
        <v>1122</v>
      </c>
      <c r="B1123" s="3"/>
      <c r="C1123" s="3"/>
      <c r="D1123" s="3"/>
      <c r="E1123" s="3"/>
      <c r="F1123" s="4"/>
    </row>
    <row r="1124" spans="1:6" x14ac:dyDescent="0.6">
      <c r="A1124" s="3">
        <v>1123</v>
      </c>
      <c r="B1124" s="3"/>
      <c r="C1124" s="3"/>
      <c r="D1124" s="3"/>
      <c r="E1124" s="3"/>
      <c r="F1124" s="4"/>
    </row>
    <row r="1125" spans="1:6" x14ac:dyDescent="0.6">
      <c r="A1125" s="3">
        <v>1124</v>
      </c>
      <c r="B1125" s="3"/>
      <c r="C1125" s="3"/>
      <c r="D1125" s="3"/>
      <c r="E1125" s="3"/>
      <c r="F1125" s="4"/>
    </row>
    <row r="1126" spans="1:6" x14ac:dyDescent="0.6">
      <c r="A1126" s="3">
        <v>1125</v>
      </c>
      <c r="B1126" s="3"/>
      <c r="C1126" s="3"/>
      <c r="D1126" s="3"/>
      <c r="E1126" s="3"/>
      <c r="F1126" s="4"/>
    </row>
    <row r="1127" spans="1:6" x14ac:dyDescent="0.6">
      <c r="A1127" s="3">
        <v>1126</v>
      </c>
      <c r="B1127" s="3"/>
      <c r="C1127" s="3"/>
      <c r="D1127" s="3"/>
      <c r="E1127" s="3"/>
      <c r="F1127" s="4"/>
    </row>
    <row r="1128" spans="1:6" x14ac:dyDescent="0.6">
      <c r="A1128" s="3">
        <v>1127</v>
      </c>
      <c r="B1128" s="3"/>
      <c r="C1128" s="3"/>
      <c r="D1128" s="3"/>
      <c r="E1128" s="3"/>
      <c r="F1128" s="4"/>
    </row>
    <row r="1129" spans="1:6" x14ac:dyDescent="0.6">
      <c r="A1129" s="3">
        <v>1128</v>
      </c>
      <c r="B1129" s="3"/>
      <c r="C1129" s="3"/>
      <c r="D1129" s="3"/>
      <c r="E1129" s="3"/>
      <c r="F1129" s="4"/>
    </row>
    <row r="1130" spans="1:6" x14ac:dyDescent="0.6">
      <c r="A1130" s="3">
        <v>1129</v>
      </c>
      <c r="B1130" s="3"/>
      <c r="C1130" s="3"/>
      <c r="D1130" s="3"/>
      <c r="E1130" s="3"/>
      <c r="F1130" s="4"/>
    </row>
    <row r="1131" spans="1:6" x14ac:dyDescent="0.6">
      <c r="A1131" s="3">
        <v>1130</v>
      </c>
      <c r="B1131" s="3"/>
      <c r="C1131" s="3"/>
      <c r="D1131" s="3"/>
      <c r="E1131" s="3"/>
      <c r="F1131" s="4"/>
    </row>
    <row r="1132" spans="1:6" x14ac:dyDescent="0.6">
      <c r="A1132" s="3">
        <v>1131</v>
      </c>
      <c r="B1132" s="3"/>
      <c r="C1132" s="3"/>
      <c r="D1132" s="3"/>
      <c r="E1132" s="3"/>
      <c r="F1132" s="4"/>
    </row>
    <row r="1133" spans="1:6" x14ac:dyDescent="0.6">
      <c r="A1133" s="3">
        <v>1132</v>
      </c>
      <c r="B1133" s="3"/>
      <c r="C1133" s="3"/>
      <c r="D1133" s="3"/>
      <c r="E1133" s="3"/>
      <c r="F1133" s="4"/>
    </row>
    <row r="1134" spans="1:6" x14ac:dyDescent="0.6">
      <c r="A1134" s="3">
        <v>1133</v>
      </c>
      <c r="B1134" s="3"/>
      <c r="C1134" s="3"/>
      <c r="D1134" s="3"/>
      <c r="E1134" s="3"/>
      <c r="F1134" s="4"/>
    </row>
    <row r="1135" spans="1:6" x14ac:dyDescent="0.6">
      <c r="A1135" s="3">
        <v>1134</v>
      </c>
      <c r="B1135" s="3"/>
      <c r="C1135" s="3"/>
      <c r="D1135" s="3"/>
      <c r="E1135" s="3"/>
      <c r="F1135" s="4"/>
    </row>
    <row r="1136" spans="1:6" x14ac:dyDescent="0.6">
      <c r="A1136" s="3">
        <v>1135</v>
      </c>
      <c r="B1136" s="3"/>
      <c r="C1136" s="3"/>
      <c r="D1136" s="3"/>
      <c r="E1136" s="3"/>
      <c r="F1136" s="4"/>
    </row>
    <row r="1137" spans="1:6" x14ac:dyDescent="0.6">
      <c r="A1137" s="3">
        <v>1136</v>
      </c>
      <c r="B1137" s="3"/>
      <c r="C1137" s="3"/>
      <c r="D1137" s="3"/>
      <c r="E1137" s="3"/>
      <c r="F1137" s="4"/>
    </row>
    <row r="1138" spans="1:6" x14ac:dyDescent="0.6">
      <c r="A1138" s="3">
        <v>1137</v>
      </c>
      <c r="B1138" s="3"/>
      <c r="C1138" s="3"/>
      <c r="D1138" s="3"/>
      <c r="E1138" s="3"/>
      <c r="F1138" s="4"/>
    </row>
    <row r="1139" spans="1:6" x14ac:dyDescent="0.6">
      <c r="A1139" s="3">
        <v>1138</v>
      </c>
      <c r="B1139" s="3"/>
      <c r="C1139" s="3"/>
      <c r="D1139" s="3"/>
      <c r="E1139" s="3"/>
      <c r="F1139" s="4"/>
    </row>
    <row r="1140" spans="1:6" x14ac:dyDescent="0.6">
      <c r="A1140" s="3">
        <v>1139</v>
      </c>
      <c r="B1140" s="3"/>
      <c r="C1140" s="3"/>
      <c r="D1140" s="3"/>
      <c r="E1140" s="3"/>
      <c r="F1140" s="4"/>
    </row>
    <row r="1141" spans="1:6" x14ac:dyDescent="0.6">
      <c r="A1141" s="3">
        <v>1140</v>
      </c>
      <c r="B1141" s="3"/>
      <c r="C1141" s="3"/>
      <c r="D1141" s="3"/>
      <c r="E1141" s="3"/>
      <c r="F1141" s="4"/>
    </row>
    <row r="1142" spans="1:6" x14ac:dyDescent="0.6">
      <c r="A1142" s="3">
        <v>1141</v>
      </c>
      <c r="B1142" s="3"/>
      <c r="C1142" s="3"/>
      <c r="D1142" s="3"/>
      <c r="E1142" s="3"/>
      <c r="F1142" s="4"/>
    </row>
    <row r="1143" spans="1:6" x14ac:dyDescent="0.6">
      <c r="A1143" s="3">
        <v>1142</v>
      </c>
      <c r="B1143" s="3"/>
      <c r="C1143" s="3"/>
      <c r="D1143" s="3"/>
      <c r="E1143" s="3"/>
      <c r="F1143" s="4"/>
    </row>
    <row r="1144" spans="1:6" x14ac:dyDescent="0.6">
      <c r="A1144" s="3">
        <v>1143</v>
      </c>
      <c r="B1144" s="3"/>
      <c r="C1144" s="3"/>
      <c r="D1144" s="3"/>
      <c r="E1144" s="3"/>
      <c r="F1144" s="4"/>
    </row>
    <row r="1145" spans="1:6" x14ac:dyDescent="0.6">
      <c r="A1145" s="3">
        <v>1144</v>
      </c>
      <c r="B1145" s="3"/>
      <c r="C1145" s="3"/>
      <c r="D1145" s="3"/>
      <c r="E1145" s="3"/>
      <c r="F1145" s="4"/>
    </row>
    <row r="1146" spans="1:6" x14ac:dyDescent="0.6">
      <c r="A1146" s="3">
        <v>1145</v>
      </c>
      <c r="B1146" s="3"/>
      <c r="C1146" s="3"/>
      <c r="D1146" s="3"/>
      <c r="E1146" s="3"/>
      <c r="F1146" s="4"/>
    </row>
    <row r="1147" spans="1:6" x14ac:dyDescent="0.6">
      <c r="A1147" s="3">
        <v>1146</v>
      </c>
      <c r="B1147" s="3"/>
      <c r="C1147" s="3"/>
      <c r="D1147" s="3"/>
      <c r="E1147" s="3"/>
      <c r="F1147" s="4"/>
    </row>
    <row r="1148" spans="1:6" x14ac:dyDescent="0.6">
      <c r="A1148" s="3">
        <v>1147</v>
      </c>
      <c r="B1148" s="3"/>
      <c r="C1148" s="3"/>
      <c r="D1148" s="3"/>
      <c r="E1148" s="3"/>
      <c r="F1148" s="4"/>
    </row>
    <row r="1149" spans="1:6" x14ac:dyDescent="0.6">
      <c r="A1149" s="3">
        <v>1148</v>
      </c>
      <c r="B1149" s="3"/>
      <c r="C1149" s="3"/>
      <c r="D1149" s="3"/>
      <c r="E1149" s="3"/>
      <c r="F1149" s="4"/>
    </row>
    <row r="1150" spans="1:6" x14ac:dyDescent="0.6">
      <c r="A1150" s="3">
        <v>1149</v>
      </c>
      <c r="B1150" s="3"/>
      <c r="C1150" s="3"/>
      <c r="D1150" s="3"/>
      <c r="E1150" s="3"/>
      <c r="F1150" s="4"/>
    </row>
    <row r="1151" spans="1:6" x14ac:dyDescent="0.6">
      <c r="A1151" s="3">
        <v>1150</v>
      </c>
      <c r="B1151" s="3"/>
      <c r="C1151" s="3"/>
      <c r="D1151" s="3"/>
      <c r="E1151" s="3"/>
      <c r="F1151" s="4"/>
    </row>
    <row r="1152" spans="1:6" x14ac:dyDescent="0.6">
      <c r="A1152" s="3">
        <v>1151</v>
      </c>
      <c r="B1152" s="3"/>
      <c r="C1152" s="3"/>
      <c r="D1152" s="3"/>
      <c r="E1152" s="3"/>
      <c r="F1152" s="4"/>
    </row>
    <row r="1153" spans="1:6" x14ac:dyDescent="0.6">
      <c r="A1153" s="3">
        <v>1152</v>
      </c>
      <c r="B1153" s="3"/>
      <c r="C1153" s="3"/>
      <c r="D1153" s="3"/>
      <c r="E1153" s="3"/>
      <c r="F1153" s="4"/>
    </row>
    <row r="1154" spans="1:6" x14ac:dyDescent="0.6">
      <c r="A1154" s="3">
        <v>1153</v>
      </c>
      <c r="B1154" s="3"/>
      <c r="C1154" s="3"/>
      <c r="D1154" s="3"/>
      <c r="E1154" s="3"/>
      <c r="F1154" s="4"/>
    </row>
    <row r="1155" spans="1:6" x14ac:dyDescent="0.6">
      <c r="A1155" s="3">
        <v>1154</v>
      </c>
      <c r="B1155" s="3"/>
      <c r="C1155" s="3"/>
      <c r="D1155" s="3"/>
      <c r="E1155" s="3"/>
      <c r="F1155" s="4"/>
    </row>
    <row r="1156" spans="1:6" x14ac:dyDescent="0.6">
      <c r="A1156" s="3">
        <v>1155</v>
      </c>
      <c r="B1156" s="3"/>
      <c r="C1156" s="3"/>
      <c r="D1156" s="3"/>
      <c r="E1156" s="3"/>
      <c r="F1156" s="4"/>
    </row>
    <row r="1157" spans="1:6" x14ac:dyDescent="0.6">
      <c r="A1157" s="3">
        <v>1156</v>
      </c>
      <c r="B1157" s="3"/>
      <c r="C1157" s="3"/>
      <c r="D1157" s="3"/>
      <c r="E1157" s="3"/>
      <c r="F1157" s="4"/>
    </row>
    <row r="1158" spans="1:6" x14ac:dyDescent="0.6">
      <c r="A1158" s="3">
        <v>1157</v>
      </c>
      <c r="B1158" s="3"/>
      <c r="C1158" s="3"/>
      <c r="D1158" s="3"/>
      <c r="E1158" s="3"/>
      <c r="F1158" s="4"/>
    </row>
    <row r="1159" spans="1:6" x14ac:dyDescent="0.6">
      <c r="A1159" s="3">
        <v>1158</v>
      </c>
      <c r="B1159" s="3"/>
      <c r="C1159" s="3"/>
      <c r="D1159" s="3"/>
      <c r="E1159" s="3"/>
      <c r="F1159" s="4"/>
    </row>
    <row r="1160" spans="1:6" x14ac:dyDescent="0.6">
      <c r="A1160" s="3">
        <v>1159</v>
      </c>
      <c r="B1160" s="3"/>
      <c r="C1160" s="3"/>
      <c r="D1160" s="3"/>
      <c r="E1160" s="3"/>
      <c r="F1160" s="4"/>
    </row>
    <row r="1161" spans="1:6" x14ac:dyDescent="0.6">
      <c r="A1161" s="3">
        <v>1160</v>
      </c>
      <c r="B1161" s="3"/>
      <c r="C1161" s="3"/>
      <c r="D1161" s="3"/>
      <c r="E1161" s="3"/>
      <c r="F1161" s="4"/>
    </row>
    <row r="1162" spans="1:6" x14ac:dyDescent="0.6">
      <c r="A1162" s="3">
        <v>1161</v>
      </c>
      <c r="B1162" s="3"/>
      <c r="C1162" s="3"/>
      <c r="D1162" s="3"/>
      <c r="E1162" s="3"/>
      <c r="F1162" s="4"/>
    </row>
    <row r="1163" spans="1:6" x14ac:dyDescent="0.6">
      <c r="A1163" s="3">
        <v>1162</v>
      </c>
      <c r="B1163" s="3"/>
      <c r="C1163" s="3"/>
      <c r="D1163" s="3"/>
      <c r="E1163" s="3"/>
      <c r="F1163" s="4"/>
    </row>
    <row r="1164" spans="1:6" x14ac:dyDescent="0.6">
      <c r="A1164" s="3">
        <v>1163</v>
      </c>
      <c r="B1164" s="3"/>
      <c r="C1164" s="3"/>
      <c r="D1164" s="3"/>
      <c r="E1164" s="3"/>
      <c r="F1164" s="4"/>
    </row>
    <row r="1165" spans="1:6" x14ac:dyDescent="0.6">
      <c r="A1165" s="3">
        <v>1164</v>
      </c>
      <c r="B1165" s="3"/>
      <c r="C1165" s="3"/>
      <c r="D1165" s="3"/>
      <c r="E1165" s="3"/>
      <c r="F1165" s="4"/>
    </row>
    <row r="1166" spans="1:6" x14ac:dyDescent="0.6">
      <c r="A1166" s="3">
        <v>1165</v>
      </c>
      <c r="B1166" s="3"/>
      <c r="C1166" s="3"/>
      <c r="D1166" s="3"/>
      <c r="E1166" s="3"/>
      <c r="F1166" s="4"/>
    </row>
    <row r="1167" spans="1:6" x14ac:dyDescent="0.6">
      <c r="A1167" s="3">
        <v>1166</v>
      </c>
      <c r="B1167" s="3"/>
      <c r="C1167" s="3"/>
      <c r="D1167" s="3"/>
      <c r="E1167" s="3"/>
      <c r="F1167" s="4"/>
    </row>
    <row r="1168" spans="1:6" x14ac:dyDescent="0.6">
      <c r="A1168" s="3">
        <v>1167</v>
      </c>
      <c r="B1168" s="3"/>
      <c r="C1168" s="3"/>
      <c r="D1168" s="3"/>
      <c r="E1168" s="3"/>
      <c r="F1168" s="4"/>
    </row>
    <row r="1169" spans="1:6" x14ac:dyDescent="0.6">
      <c r="A1169" s="3">
        <v>1168</v>
      </c>
      <c r="B1169" s="3"/>
      <c r="C1169" s="3"/>
      <c r="D1169" s="3"/>
      <c r="E1169" s="3"/>
      <c r="F1169" s="4"/>
    </row>
    <row r="1170" spans="1:6" x14ac:dyDescent="0.6">
      <c r="A1170" s="3">
        <v>1169</v>
      </c>
      <c r="B1170" s="3"/>
      <c r="C1170" s="3"/>
      <c r="D1170" s="3"/>
      <c r="E1170" s="3"/>
      <c r="F1170" s="4"/>
    </row>
    <row r="1171" spans="1:6" x14ac:dyDescent="0.6">
      <c r="A1171" s="3">
        <v>1170</v>
      </c>
      <c r="B1171" s="3"/>
      <c r="C1171" s="3"/>
      <c r="D1171" s="3"/>
      <c r="E1171" s="3"/>
      <c r="F1171" s="4"/>
    </row>
    <row r="1172" spans="1:6" x14ac:dyDescent="0.6">
      <c r="A1172" s="3">
        <v>1171</v>
      </c>
      <c r="B1172" s="3"/>
      <c r="C1172" s="3"/>
      <c r="D1172" s="3"/>
      <c r="E1172" s="3"/>
      <c r="F1172" s="4"/>
    </row>
    <row r="1173" spans="1:6" x14ac:dyDescent="0.6">
      <c r="A1173" s="3">
        <v>1172</v>
      </c>
      <c r="B1173" s="3"/>
      <c r="C1173" s="3"/>
      <c r="D1173" s="3"/>
      <c r="E1173" s="3"/>
      <c r="F1173" s="4"/>
    </row>
    <row r="1174" spans="1:6" x14ac:dyDescent="0.6">
      <c r="A1174" s="3">
        <v>1173</v>
      </c>
      <c r="B1174" s="3"/>
      <c r="C1174" s="3"/>
      <c r="D1174" s="3"/>
      <c r="E1174" s="3"/>
      <c r="F1174" s="4"/>
    </row>
    <row r="1175" spans="1:6" x14ac:dyDescent="0.6">
      <c r="A1175" s="3">
        <v>1174</v>
      </c>
      <c r="B1175" s="3"/>
      <c r="C1175" s="3"/>
      <c r="D1175" s="3"/>
      <c r="E1175" s="3"/>
      <c r="F1175" s="4"/>
    </row>
    <row r="1176" spans="1:6" x14ac:dyDescent="0.6">
      <c r="A1176" s="3">
        <v>1175</v>
      </c>
      <c r="B1176" s="3"/>
      <c r="C1176" s="3"/>
      <c r="D1176" s="3"/>
      <c r="E1176" s="3"/>
      <c r="F1176" s="4"/>
    </row>
    <row r="1177" spans="1:6" x14ac:dyDescent="0.6">
      <c r="A1177" s="3">
        <v>1176</v>
      </c>
      <c r="B1177" s="3"/>
      <c r="C1177" s="3"/>
      <c r="D1177" s="3"/>
      <c r="E1177" s="3"/>
      <c r="F1177" s="4"/>
    </row>
    <row r="1178" spans="1:6" x14ac:dyDescent="0.6">
      <c r="A1178" s="3">
        <v>1177</v>
      </c>
      <c r="B1178" s="3"/>
      <c r="C1178" s="3"/>
      <c r="D1178" s="3"/>
      <c r="E1178" s="3"/>
      <c r="F1178" s="4"/>
    </row>
    <row r="1179" spans="1:6" x14ac:dyDescent="0.6">
      <c r="A1179" s="3">
        <v>1178</v>
      </c>
      <c r="B1179" s="3"/>
      <c r="C1179" s="3"/>
      <c r="D1179" s="3"/>
      <c r="E1179" s="3"/>
      <c r="F1179" s="4"/>
    </row>
    <row r="1180" spans="1:6" x14ac:dyDescent="0.6">
      <c r="A1180" s="3">
        <v>1179</v>
      </c>
      <c r="B1180" s="3"/>
      <c r="C1180" s="3"/>
      <c r="D1180" s="3"/>
      <c r="E1180" s="3"/>
      <c r="F1180" s="4"/>
    </row>
    <row r="1181" spans="1:6" x14ac:dyDescent="0.6">
      <c r="A1181" s="3">
        <v>1180</v>
      </c>
      <c r="B1181" s="3"/>
      <c r="C1181" s="3"/>
      <c r="D1181" s="3"/>
      <c r="E1181" s="3"/>
      <c r="F1181" s="4"/>
    </row>
    <row r="1182" spans="1:6" x14ac:dyDescent="0.6">
      <c r="A1182" s="3">
        <v>1181</v>
      </c>
      <c r="B1182" s="3"/>
      <c r="C1182" s="3"/>
      <c r="D1182" s="3"/>
      <c r="E1182" s="3"/>
      <c r="F1182" s="4"/>
    </row>
    <row r="1183" spans="1:6" x14ac:dyDescent="0.6">
      <c r="A1183" s="3">
        <v>1182</v>
      </c>
      <c r="B1183" s="3"/>
      <c r="C1183" s="3"/>
      <c r="D1183" s="3"/>
      <c r="E1183" s="3"/>
      <c r="F1183" s="4"/>
    </row>
    <row r="1184" spans="1:6" x14ac:dyDescent="0.6">
      <c r="A1184" s="3">
        <v>1183</v>
      </c>
      <c r="B1184" s="3"/>
      <c r="C1184" s="3"/>
      <c r="D1184" s="3"/>
      <c r="E1184" s="3"/>
      <c r="F1184" s="4"/>
    </row>
    <row r="1185" spans="1:6" x14ac:dyDescent="0.6">
      <c r="A1185" s="3">
        <v>1184</v>
      </c>
      <c r="B1185" s="3"/>
      <c r="C1185" s="3"/>
      <c r="D1185" s="3"/>
      <c r="E1185" s="3"/>
      <c r="F1185" s="4"/>
    </row>
    <row r="1186" spans="1:6" x14ac:dyDescent="0.6">
      <c r="A1186" s="3">
        <v>1185</v>
      </c>
      <c r="B1186" s="3"/>
      <c r="C1186" s="3"/>
      <c r="D1186" s="3"/>
      <c r="E1186" s="3"/>
      <c r="F1186" s="4"/>
    </row>
    <row r="1187" spans="1:6" x14ac:dyDescent="0.6">
      <c r="A1187" s="3">
        <v>1186</v>
      </c>
      <c r="B1187" s="3"/>
      <c r="C1187" s="3"/>
      <c r="D1187" s="3"/>
      <c r="E1187" s="3"/>
      <c r="F1187" s="4"/>
    </row>
    <row r="1188" spans="1:6" x14ac:dyDescent="0.6">
      <c r="A1188" s="3">
        <v>1187</v>
      </c>
      <c r="B1188" s="3"/>
      <c r="C1188" s="3"/>
      <c r="D1188" s="3"/>
      <c r="E1188" s="3"/>
      <c r="F1188" s="4"/>
    </row>
    <row r="1189" spans="1:6" x14ac:dyDescent="0.6">
      <c r="A1189" s="3">
        <v>1188</v>
      </c>
      <c r="B1189" s="3"/>
      <c r="C1189" s="3"/>
      <c r="D1189" s="3"/>
      <c r="E1189" s="3"/>
      <c r="F1189" s="4"/>
    </row>
    <row r="1190" spans="1:6" x14ac:dyDescent="0.6">
      <c r="A1190" s="3">
        <v>1189</v>
      </c>
      <c r="B1190" s="3"/>
      <c r="C1190" s="3"/>
      <c r="D1190" s="3"/>
      <c r="E1190" s="3"/>
      <c r="F1190" s="4"/>
    </row>
    <row r="1191" spans="1:6" x14ac:dyDescent="0.6">
      <c r="A1191" s="3">
        <v>1190</v>
      </c>
      <c r="B1191" s="3"/>
      <c r="C1191" s="3"/>
      <c r="D1191" s="3"/>
      <c r="E1191" s="3"/>
      <c r="F1191" s="4"/>
    </row>
    <row r="1192" spans="1:6" x14ac:dyDescent="0.6">
      <c r="A1192" s="3">
        <v>1191</v>
      </c>
      <c r="B1192" s="3"/>
      <c r="C1192" s="3"/>
      <c r="D1192" s="3"/>
      <c r="E1192" s="3"/>
      <c r="F1192" s="4"/>
    </row>
    <row r="1193" spans="1:6" x14ac:dyDescent="0.6">
      <c r="A1193" s="3">
        <v>1192</v>
      </c>
      <c r="B1193" s="3"/>
      <c r="C1193" s="3"/>
      <c r="D1193" s="3"/>
      <c r="E1193" s="3"/>
      <c r="F1193" s="4"/>
    </row>
    <row r="1194" spans="1:6" x14ac:dyDescent="0.6">
      <c r="A1194" s="3">
        <v>1193</v>
      </c>
      <c r="B1194" s="3"/>
      <c r="C1194" s="3"/>
      <c r="D1194" s="3"/>
      <c r="E1194" s="3"/>
      <c r="F1194" s="4"/>
    </row>
    <row r="1195" spans="1:6" x14ac:dyDescent="0.6">
      <c r="A1195" s="3">
        <v>1194</v>
      </c>
      <c r="B1195" s="3"/>
      <c r="C1195" s="3"/>
      <c r="D1195" s="3"/>
      <c r="E1195" s="3"/>
      <c r="F1195" s="4"/>
    </row>
    <row r="1196" spans="1:6" x14ac:dyDescent="0.6">
      <c r="A1196" s="3">
        <v>1195</v>
      </c>
      <c r="B1196" s="3"/>
      <c r="C1196" s="3"/>
      <c r="D1196" s="3"/>
      <c r="E1196" s="3"/>
      <c r="F1196" s="4"/>
    </row>
    <row r="1197" spans="1:6" x14ac:dyDescent="0.6">
      <c r="A1197" s="3">
        <v>1196</v>
      </c>
      <c r="B1197" s="3"/>
      <c r="C1197" s="3"/>
      <c r="D1197" s="3"/>
      <c r="E1197" s="3"/>
      <c r="F1197" s="4"/>
    </row>
    <row r="1198" spans="1:6" x14ac:dyDescent="0.6">
      <c r="A1198" s="3">
        <v>1197</v>
      </c>
      <c r="B1198" s="3"/>
      <c r="C1198" s="3"/>
      <c r="D1198" s="3"/>
      <c r="E1198" s="3"/>
      <c r="F1198" s="4"/>
    </row>
    <row r="1199" spans="1:6" x14ac:dyDescent="0.6">
      <c r="A1199" s="3">
        <v>1198</v>
      </c>
      <c r="B1199" s="3"/>
      <c r="C1199" s="3"/>
      <c r="D1199" s="3"/>
      <c r="E1199" s="3"/>
      <c r="F1199" s="4"/>
    </row>
    <row r="1200" spans="1:6" x14ac:dyDescent="0.6">
      <c r="A1200" s="3">
        <v>1199</v>
      </c>
      <c r="B1200" s="3"/>
      <c r="C1200" s="3"/>
      <c r="D1200" s="3"/>
      <c r="E1200" s="3"/>
      <c r="F1200" s="4"/>
    </row>
    <row r="1201" spans="1:6" x14ac:dyDescent="0.6">
      <c r="A1201" s="3">
        <v>1200</v>
      </c>
      <c r="B1201" s="3"/>
      <c r="C1201" s="3"/>
      <c r="D1201" s="3"/>
      <c r="E1201" s="3"/>
      <c r="F1201" s="4"/>
    </row>
    <row r="1202" spans="1:6" x14ac:dyDescent="0.6">
      <c r="A1202" s="3">
        <v>1201</v>
      </c>
      <c r="B1202" s="3"/>
      <c r="C1202" s="3"/>
      <c r="D1202" s="3"/>
      <c r="E1202" s="3"/>
      <c r="F1202" s="4"/>
    </row>
    <row r="1203" spans="1:6" x14ac:dyDescent="0.6">
      <c r="A1203" s="3">
        <v>1202</v>
      </c>
      <c r="B1203" s="3"/>
      <c r="C1203" s="3"/>
      <c r="D1203" s="3"/>
      <c r="E1203" s="3"/>
      <c r="F1203" s="4"/>
    </row>
    <row r="1204" spans="1:6" x14ac:dyDescent="0.6">
      <c r="A1204" s="3">
        <v>1203</v>
      </c>
      <c r="B1204" s="3"/>
      <c r="C1204" s="3"/>
      <c r="D1204" s="3"/>
      <c r="E1204" s="3"/>
      <c r="F1204" s="4"/>
    </row>
    <row r="1205" spans="1:6" x14ac:dyDescent="0.6">
      <c r="A1205" s="3">
        <v>1204</v>
      </c>
      <c r="B1205" s="3"/>
      <c r="C1205" s="3"/>
      <c r="D1205" s="3"/>
      <c r="E1205" s="3"/>
      <c r="F1205" s="4"/>
    </row>
    <row r="1206" spans="1:6" x14ac:dyDescent="0.6">
      <c r="A1206" s="3">
        <v>1205</v>
      </c>
      <c r="B1206" s="3"/>
      <c r="C1206" s="3"/>
      <c r="D1206" s="3"/>
      <c r="E1206" s="3"/>
      <c r="F1206" s="4"/>
    </row>
    <row r="1207" spans="1:6" x14ac:dyDescent="0.6">
      <c r="A1207" s="3">
        <v>1206</v>
      </c>
      <c r="B1207" s="3"/>
      <c r="C1207" s="3"/>
      <c r="D1207" s="3"/>
      <c r="E1207" s="3"/>
      <c r="F1207" s="4"/>
    </row>
    <row r="1208" spans="1:6" x14ac:dyDescent="0.6">
      <c r="A1208" s="3">
        <v>1207</v>
      </c>
      <c r="B1208" s="3"/>
      <c r="C1208" s="3"/>
      <c r="D1208" s="3"/>
      <c r="E1208" s="3"/>
      <c r="F1208" s="4"/>
    </row>
    <row r="1209" spans="1:6" x14ac:dyDescent="0.6">
      <c r="A1209" s="3">
        <v>1208</v>
      </c>
      <c r="B1209" s="3"/>
      <c r="C1209" s="3"/>
      <c r="D1209" s="3"/>
      <c r="E1209" s="3"/>
      <c r="F1209" s="4"/>
    </row>
    <row r="1210" spans="1:6" x14ac:dyDescent="0.6">
      <c r="A1210" s="3">
        <v>1209</v>
      </c>
      <c r="B1210" s="3"/>
      <c r="C1210" s="3"/>
      <c r="D1210" s="3"/>
      <c r="E1210" s="3"/>
      <c r="F1210" s="4"/>
    </row>
    <row r="1211" spans="1:6" x14ac:dyDescent="0.6">
      <c r="A1211" s="3">
        <v>1210</v>
      </c>
      <c r="B1211" s="3"/>
      <c r="C1211" s="3"/>
      <c r="D1211" s="3"/>
      <c r="E1211" s="3"/>
      <c r="F1211" s="4"/>
    </row>
    <row r="1212" spans="1:6" x14ac:dyDescent="0.6">
      <c r="A1212" s="3">
        <v>1211</v>
      </c>
      <c r="B1212" s="3"/>
      <c r="C1212" s="3"/>
      <c r="D1212" s="3"/>
      <c r="E1212" s="3"/>
      <c r="F1212" s="4"/>
    </row>
    <row r="1213" spans="1:6" x14ac:dyDescent="0.6">
      <c r="A1213" s="3">
        <v>1212</v>
      </c>
      <c r="B1213" s="3"/>
      <c r="C1213" s="3"/>
      <c r="D1213" s="3"/>
      <c r="E1213" s="3"/>
      <c r="F1213" s="4"/>
    </row>
    <row r="1214" spans="1:6" x14ac:dyDescent="0.6">
      <c r="A1214" s="3">
        <v>1213</v>
      </c>
      <c r="B1214" s="3"/>
      <c r="C1214" s="3"/>
      <c r="D1214" s="3"/>
      <c r="E1214" s="3"/>
      <c r="F1214" s="4"/>
    </row>
    <row r="1215" spans="1:6" x14ac:dyDescent="0.6">
      <c r="A1215" s="3">
        <v>1214</v>
      </c>
      <c r="B1215" s="3"/>
      <c r="C1215" s="3"/>
      <c r="D1215" s="3"/>
      <c r="E1215" s="3"/>
      <c r="F1215" s="4"/>
    </row>
    <row r="1216" spans="1:6" x14ac:dyDescent="0.6">
      <c r="A1216" s="3">
        <v>1215</v>
      </c>
      <c r="B1216" s="3"/>
      <c r="C1216" s="3"/>
      <c r="D1216" s="3"/>
      <c r="E1216" s="3"/>
      <c r="F1216" s="4"/>
    </row>
    <row r="1217" spans="1:6" x14ac:dyDescent="0.6">
      <c r="A1217" s="3">
        <v>1216</v>
      </c>
      <c r="B1217" s="3"/>
      <c r="C1217" s="3"/>
      <c r="D1217" s="3"/>
      <c r="E1217" s="3"/>
      <c r="F1217" s="4"/>
    </row>
    <row r="1218" spans="1:6" x14ac:dyDescent="0.6">
      <c r="A1218" s="3">
        <v>1217</v>
      </c>
      <c r="B1218" s="3"/>
      <c r="C1218" s="3"/>
      <c r="D1218" s="3"/>
      <c r="E1218" s="3"/>
      <c r="F1218" s="4"/>
    </row>
    <row r="1219" spans="1:6" x14ac:dyDescent="0.6">
      <c r="A1219" s="3">
        <v>1218</v>
      </c>
      <c r="B1219" s="3"/>
      <c r="C1219" s="3"/>
      <c r="D1219" s="3"/>
      <c r="E1219" s="3"/>
      <c r="F1219" s="4"/>
    </row>
    <row r="1220" spans="1:6" x14ac:dyDescent="0.6">
      <c r="A1220" s="3">
        <v>1219</v>
      </c>
      <c r="B1220" s="3"/>
      <c r="C1220" s="3"/>
      <c r="D1220" s="3"/>
      <c r="E1220" s="3"/>
      <c r="F1220" s="4"/>
    </row>
    <row r="1221" spans="1:6" x14ac:dyDescent="0.6">
      <c r="A1221" s="3">
        <v>1220</v>
      </c>
      <c r="B1221" s="3"/>
      <c r="C1221" s="3"/>
      <c r="D1221" s="3"/>
      <c r="E1221" s="3"/>
      <c r="F1221" s="4"/>
    </row>
    <row r="1222" spans="1:6" x14ac:dyDescent="0.6">
      <c r="A1222" s="3">
        <v>1221</v>
      </c>
      <c r="B1222" s="3"/>
      <c r="C1222" s="3"/>
      <c r="D1222" s="3"/>
      <c r="E1222" s="3"/>
      <c r="F1222" s="4"/>
    </row>
    <row r="1223" spans="1:6" x14ac:dyDescent="0.6">
      <c r="A1223" s="3">
        <v>1222</v>
      </c>
      <c r="B1223" s="3"/>
      <c r="C1223" s="3"/>
      <c r="D1223" s="3"/>
      <c r="E1223" s="3"/>
      <c r="F1223" s="4"/>
    </row>
    <row r="1224" spans="1:6" x14ac:dyDescent="0.6">
      <c r="A1224" s="3">
        <v>1223</v>
      </c>
      <c r="B1224" s="3"/>
      <c r="C1224" s="3"/>
      <c r="D1224" s="3"/>
      <c r="E1224" s="3"/>
      <c r="F1224" s="4"/>
    </row>
    <row r="1225" spans="1:6" x14ac:dyDescent="0.6">
      <c r="A1225" s="3">
        <v>1224</v>
      </c>
      <c r="B1225" s="3"/>
      <c r="C1225" s="3"/>
      <c r="D1225" s="3"/>
      <c r="E1225" s="3"/>
      <c r="F1225" s="4"/>
    </row>
    <row r="1226" spans="1:6" x14ac:dyDescent="0.6">
      <c r="A1226" s="3">
        <v>1225</v>
      </c>
      <c r="B1226" s="3"/>
      <c r="C1226" s="3"/>
      <c r="D1226" s="3"/>
      <c r="E1226" s="3"/>
      <c r="F1226" s="4"/>
    </row>
    <row r="1227" spans="1:6" x14ac:dyDescent="0.6">
      <c r="A1227" s="3">
        <v>1226</v>
      </c>
      <c r="B1227" s="3"/>
      <c r="C1227" s="3"/>
      <c r="D1227" s="3"/>
      <c r="E1227" s="3"/>
      <c r="F1227" s="4"/>
    </row>
    <row r="1228" spans="1:6" x14ac:dyDescent="0.6">
      <c r="A1228" s="3">
        <v>1227</v>
      </c>
      <c r="B1228" s="3"/>
      <c r="C1228" s="3"/>
      <c r="D1228" s="3"/>
      <c r="E1228" s="3"/>
      <c r="F1228" s="4"/>
    </row>
    <row r="1229" spans="1:6" x14ac:dyDescent="0.6">
      <c r="A1229" s="3">
        <v>1228</v>
      </c>
      <c r="B1229" s="3"/>
      <c r="C1229" s="3"/>
      <c r="D1229" s="3"/>
      <c r="E1229" s="3"/>
      <c r="F1229" s="4"/>
    </row>
    <row r="1230" spans="1:6" x14ac:dyDescent="0.6">
      <c r="A1230" s="3">
        <v>1229</v>
      </c>
      <c r="B1230" s="3"/>
      <c r="C1230" s="3"/>
      <c r="D1230" s="3"/>
      <c r="E1230" s="3"/>
      <c r="F1230" s="4"/>
    </row>
    <row r="1231" spans="1:6" x14ac:dyDescent="0.6">
      <c r="A1231" s="3">
        <v>1230</v>
      </c>
      <c r="B1231" s="3"/>
      <c r="C1231" s="3"/>
      <c r="D1231" s="3"/>
      <c r="E1231" s="3"/>
      <c r="F1231" s="4"/>
    </row>
    <row r="1232" spans="1:6" x14ac:dyDescent="0.6">
      <c r="A1232" s="3">
        <v>1231</v>
      </c>
      <c r="B1232" s="3"/>
      <c r="C1232" s="3"/>
      <c r="D1232" s="3"/>
      <c r="E1232" s="3"/>
      <c r="F1232" s="4"/>
    </row>
    <row r="1233" spans="1:6" x14ac:dyDescent="0.6">
      <c r="A1233" s="3">
        <v>1232</v>
      </c>
      <c r="B1233" s="3"/>
      <c r="C1233" s="3"/>
      <c r="D1233" s="3"/>
      <c r="E1233" s="3"/>
      <c r="F1233" s="4"/>
    </row>
    <row r="1234" spans="1:6" x14ac:dyDescent="0.6">
      <c r="A1234" s="3">
        <v>1233</v>
      </c>
      <c r="B1234" s="3"/>
      <c r="C1234" s="3"/>
      <c r="D1234" s="3"/>
      <c r="E1234" s="3"/>
      <c r="F1234" s="4"/>
    </row>
    <row r="1235" spans="1:6" x14ac:dyDescent="0.6">
      <c r="A1235" s="3">
        <v>1234</v>
      </c>
      <c r="B1235" s="3"/>
      <c r="C1235" s="3"/>
      <c r="D1235" s="3"/>
      <c r="E1235" s="3"/>
      <c r="F1235" s="4"/>
    </row>
    <row r="1236" spans="1:6" x14ac:dyDescent="0.6">
      <c r="A1236" s="3">
        <v>1235</v>
      </c>
      <c r="B1236" s="3"/>
      <c r="C1236" s="3"/>
      <c r="D1236" s="3"/>
      <c r="E1236" s="3"/>
      <c r="F1236" s="4"/>
    </row>
    <row r="1237" spans="1:6" x14ac:dyDescent="0.6">
      <c r="A1237" s="3">
        <v>1236</v>
      </c>
      <c r="B1237" s="3"/>
      <c r="C1237" s="3"/>
      <c r="D1237" s="3"/>
      <c r="E1237" s="3"/>
      <c r="F1237" s="4"/>
    </row>
    <row r="1238" spans="1:6" x14ac:dyDescent="0.6">
      <c r="A1238" s="3">
        <v>1237</v>
      </c>
      <c r="B1238" s="3"/>
      <c r="C1238" s="3"/>
      <c r="D1238" s="3"/>
      <c r="E1238" s="3"/>
      <c r="F1238" s="4"/>
    </row>
    <row r="1239" spans="1:6" x14ac:dyDescent="0.6">
      <c r="A1239" s="3">
        <v>1238</v>
      </c>
      <c r="B1239" s="3"/>
      <c r="C1239" s="3"/>
      <c r="D1239" s="3"/>
      <c r="E1239" s="3"/>
      <c r="F1239" s="4"/>
    </row>
    <row r="1240" spans="1:6" x14ac:dyDescent="0.6">
      <c r="A1240" s="3">
        <v>1239</v>
      </c>
      <c r="B1240" s="3"/>
      <c r="C1240" s="3"/>
      <c r="D1240" s="3"/>
      <c r="E1240" s="3"/>
      <c r="F1240" s="4"/>
    </row>
    <row r="1241" spans="1:6" x14ac:dyDescent="0.6">
      <c r="A1241" s="3">
        <v>1240</v>
      </c>
      <c r="B1241" s="3"/>
      <c r="C1241" s="3"/>
      <c r="D1241" s="3"/>
      <c r="E1241" s="3"/>
      <c r="F1241" s="4"/>
    </row>
    <row r="1242" spans="1:6" x14ac:dyDescent="0.6">
      <c r="A1242" s="3">
        <v>1241</v>
      </c>
      <c r="B1242" s="3"/>
      <c r="C1242" s="3"/>
      <c r="D1242" s="3"/>
      <c r="E1242" s="3"/>
      <c r="F1242" s="4"/>
    </row>
    <row r="1243" spans="1:6" x14ac:dyDescent="0.6">
      <c r="A1243" s="3">
        <v>1242</v>
      </c>
      <c r="B1243" s="3"/>
      <c r="C1243" s="3"/>
      <c r="D1243" s="3"/>
      <c r="E1243" s="3"/>
      <c r="F1243" s="4"/>
    </row>
    <row r="1244" spans="1:6" x14ac:dyDescent="0.6">
      <c r="A1244" s="3">
        <v>1243</v>
      </c>
      <c r="B1244" s="3"/>
      <c r="C1244" s="3"/>
      <c r="D1244" s="3"/>
      <c r="E1244" s="3"/>
      <c r="F1244" s="4"/>
    </row>
    <row r="1245" spans="1:6" x14ac:dyDescent="0.6">
      <c r="A1245" s="3">
        <v>1244</v>
      </c>
      <c r="B1245" s="3"/>
      <c r="C1245" s="3"/>
      <c r="D1245" s="3"/>
      <c r="E1245" s="3"/>
      <c r="F1245" s="4"/>
    </row>
    <row r="1246" spans="1:6" x14ac:dyDescent="0.6">
      <c r="A1246" s="3">
        <v>1245</v>
      </c>
      <c r="B1246" s="3"/>
      <c r="C1246" s="3"/>
      <c r="D1246" s="3"/>
      <c r="E1246" s="3"/>
      <c r="F1246" s="4"/>
    </row>
    <row r="1247" spans="1:6" x14ac:dyDescent="0.6">
      <c r="A1247" s="3">
        <v>1246</v>
      </c>
      <c r="B1247" s="3"/>
      <c r="C1247" s="3"/>
      <c r="D1247" s="3"/>
      <c r="E1247" s="3"/>
      <c r="F1247" s="4"/>
    </row>
    <row r="1248" spans="1:6" x14ac:dyDescent="0.6">
      <c r="A1248" s="3">
        <v>1247</v>
      </c>
      <c r="B1248" s="3"/>
      <c r="C1248" s="3"/>
      <c r="D1248" s="3"/>
      <c r="E1248" s="3"/>
      <c r="F1248" s="4"/>
    </row>
    <row r="1249" spans="1:6" x14ac:dyDescent="0.6">
      <c r="A1249" s="3">
        <v>1248</v>
      </c>
      <c r="B1249" s="3"/>
      <c r="C1249" s="3"/>
      <c r="D1249" s="3"/>
      <c r="E1249" s="3"/>
      <c r="F1249" s="4"/>
    </row>
    <row r="1250" spans="1:6" x14ac:dyDescent="0.6">
      <c r="A1250" s="3">
        <v>1249</v>
      </c>
      <c r="B1250" s="3"/>
      <c r="C1250" s="3"/>
      <c r="D1250" s="3"/>
      <c r="E1250" s="3"/>
      <c r="F1250" s="4"/>
    </row>
    <row r="1251" spans="1:6" x14ac:dyDescent="0.6">
      <c r="A1251" s="3">
        <v>1250</v>
      </c>
      <c r="B1251" s="3"/>
      <c r="C1251" s="3"/>
      <c r="D1251" s="3"/>
      <c r="E1251" s="3"/>
      <c r="F1251" s="4"/>
    </row>
    <row r="1252" spans="1:6" x14ac:dyDescent="0.6">
      <c r="A1252" s="3">
        <v>1251</v>
      </c>
      <c r="B1252" s="3"/>
      <c r="C1252" s="3"/>
      <c r="D1252" s="3"/>
      <c r="E1252" s="3"/>
      <c r="F1252" s="4"/>
    </row>
    <row r="1253" spans="1:6" x14ac:dyDescent="0.6">
      <c r="A1253" s="3">
        <v>1252</v>
      </c>
      <c r="B1253" s="3"/>
      <c r="C1253" s="3"/>
      <c r="D1253" s="3"/>
      <c r="E1253" s="3"/>
      <c r="F1253" s="4"/>
    </row>
    <row r="1254" spans="1:6" x14ac:dyDescent="0.6">
      <c r="A1254" s="3">
        <v>1253</v>
      </c>
      <c r="B1254" s="3"/>
      <c r="C1254" s="3"/>
      <c r="D1254" s="3"/>
      <c r="E1254" s="3"/>
      <c r="F1254" s="4"/>
    </row>
    <row r="1255" spans="1:6" x14ac:dyDescent="0.6">
      <c r="A1255" s="3">
        <v>1254</v>
      </c>
      <c r="B1255" s="3"/>
      <c r="C1255" s="3"/>
      <c r="D1255" s="3"/>
      <c r="E1255" s="3"/>
      <c r="F1255" s="4"/>
    </row>
    <row r="1256" spans="1:6" x14ac:dyDescent="0.6">
      <c r="A1256" s="3">
        <v>1255</v>
      </c>
      <c r="B1256" s="3"/>
      <c r="C1256" s="3"/>
      <c r="D1256" s="3"/>
      <c r="E1256" s="3"/>
      <c r="F1256" s="4"/>
    </row>
    <row r="1257" spans="1:6" x14ac:dyDescent="0.6">
      <c r="A1257" s="3">
        <v>1256</v>
      </c>
      <c r="B1257" s="3"/>
      <c r="C1257" s="3"/>
      <c r="D1257" s="3"/>
      <c r="E1257" s="3"/>
      <c r="F1257" s="4"/>
    </row>
    <row r="1258" spans="1:6" x14ac:dyDescent="0.6">
      <c r="A1258" s="3">
        <v>1257</v>
      </c>
      <c r="B1258" s="3"/>
      <c r="C1258" s="3"/>
      <c r="D1258" s="3"/>
      <c r="E1258" s="3"/>
      <c r="F1258" s="4"/>
    </row>
    <row r="1259" spans="1:6" x14ac:dyDescent="0.6">
      <c r="A1259" s="3">
        <v>1258</v>
      </c>
      <c r="B1259" s="3"/>
      <c r="C1259" s="3"/>
      <c r="D1259" s="3"/>
      <c r="E1259" s="3"/>
      <c r="F1259" s="4"/>
    </row>
    <row r="1260" spans="1:6" x14ac:dyDescent="0.6">
      <c r="A1260" s="3">
        <v>1259</v>
      </c>
      <c r="B1260" s="3"/>
      <c r="C1260" s="3"/>
      <c r="D1260" s="3"/>
      <c r="E1260" s="3"/>
      <c r="F1260" s="4"/>
    </row>
    <row r="1261" spans="1:6" x14ac:dyDescent="0.6">
      <c r="A1261" s="3">
        <v>1260</v>
      </c>
      <c r="B1261" s="3"/>
      <c r="C1261" s="3"/>
      <c r="D1261" s="3"/>
      <c r="E1261" s="3"/>
      <c r="F1261" s="4"/>
    </row>
    <row r="1262" spans="1:6" x14ac:dyDescent="0.6">
      <c r="A1262" s="3">
        <v>1261</v>
      </c>
      <c r="B1262" s="3"/>
      <c r="C1262" s="3"/>
      <c r="D1262" s="3"/>
      <c r="E1262" s="3"/>
      <c r="F1262" s="4"/>
    </row>
    <row r="1263" spans="1:6" x14ac:dyDescent="0.6">
      <c r="A1263" s="3">
        <v>1262</v>
      </c>
      <c r="B1263" s="3"/>
      <c r="C1263" s="3"/>
      <c r="D1263" s="3"/>
      <c r="E1263" s="3"/>
      <c r="F1263" s="4"/>
    </row>
    <row r="1264" spans="1:6" x14ac:dyDescent="0.6">
      <c r="A1264" s="3">
        <v>1263</v>
      </c>
      <c r="B1264" s="3"/>
      <c r="C1264" s="3"/>
      <c r="D1264" s="3"/>
      <c r="E1264" s="3"/>
      <c r="F1264" s="4"/>
    </row>
    <row r="1265" spans="1:6" x14ac:dyDescent="0.6">
      <c r="A1265" s="3">
        <v>1264</v>
      </c>
      <c r="B1265" s="3"/>
      <c r="C1265" s="3"/>
      <c r="D1265" s="3"/>
      <c r="E1265" s="3"/>
      <c r="F1265" s="4"/>
    </row>
    <row r="1266" spans="1:6" x14ac:dyDescent="0.6">
      <c r="A1266" s="3">
        <v>1265</v>
      </c>
      <c r="B1266" s="3"/>
      <c r="C1266" s="3"/>
      <c r="D1266" s="3"/>
      <c r="E1266" s="3"/>
      <c r="F1266" s="4"/>
    </row>
    <row r="1267" spans="1:6" x14ac:dyDescent="0.6">
      <c r="A1267" s="3">
        <v>1266</v>
      </c>
      <c r="B1267" s="3"/>
      <c r="C1267" s="3"/>
      <c r="D1267" s="3"/>
      <c r="E1267" s="3"/>
      <c r="F1267" s="4"/>
    </row>
    <row r="1268" spans="1:6" x14ac:dyDescent="0.6">
      <c r="A1268" s="3">
        <v>1267</v>
      </c>
      <c r="B1268" s="3"/>
      <c r="C1268" s="3"/>
      <c r="D1268" s="3"/>
      <c r="E1268" s="3"/>
      <c r="F1268" s="4"/>
    </row>
    <row r="1269" spans="1:6" x14ac:dyDescent="0.6">
      <c r="A1269" s="3">
        <v>1268</v>
      </c>
      <c r="B1269" s="3"/>
      <c r="C1269" s="3"/>
      <c r="D1269" s="3"/>
      <c r="E1269" s="3"/>
      <c r="F1269" s="4"/>
    </row>
    <row r="1270" spans="1:6" x14ac:dyDescent="0.6">
      <c r="A1270" s="3">
        <v>1269</v>
      </c>
      <c r="B1270" s="3"/>
      <c r="C1270" s="3"/>
      <c r="D1270" s="3"/>
      <c r="E1270" s="3"/>
      <c r="F1270" s="4"/>
    </row>
    <row r="1271" spans="1:6" x14ac:dyDescent="0.6">
      <c r="A1271" s="3">
        <v>1270</v>
      </c>
      <c r="B1271" s="3"/>
      <c r="C1271" s="3"/>
      <c r="D1271" s="3"/>
      <c r="E1271" s="3"/>
      <c r="F1271" s="4"/>
    </row>
    <row r="1272" spans="1:6" x14ac:dyDescent="0.6">
      <c r="A1272" s="3">
        <v>1271</v>
      </c>
      <c r="B1272" s="3"/>
      <c r="C1272" s="3"/>
      <c r="D1272" s="3"/>
      <c r="E1272" s="3"/>
      <c r="F1272" s="4"/>
    </row>
    <row r="1273" spans="1:6" x14ac:dyDescent="0.6">
      <c r="A1273" s="3">
        <v>1272</v>
      </c>
      <c r="B1273" s="3"/>
      <c r="C1273" s="3"/>
      <c r="D1273" s="3"/>
      <c r="E1273" s="3"/>
      <c r="F1273" s="4"/>
    </row>
    <row r="1274" spans="1:6" x14ac:dyDescent="0.6">
      <c r="A1274" s="3">
        <v>1273</v>
      </c>
      <c r="B1274" s="3"/>
      <c r="C1274" s="3"/>
      <c r="D1274" s="3"/>
      <c r="E1274" s="3"/>
      <c r="F1274" s="4"/>
    </row>
    <row r="1275" spans="1:6" x14ac:dyDescent="0.6">
      <c r="A1275" s="3">
        <v>1274</v>
      </c>
      <c r="B1275" s="3"/>
      <c r="C1275" s="3"/>
      <c r="D1275" s="3"/>
      <c r="E1275" s="3"/>
      <c r="F1275" s="4"/>
    </row>
    <row r="1276" spans="1:6" x14ac:dyDescent="0.6">
      <c r="A1276" s="3">
        <v>1275</v>
      </c>
      <c r="B1276" s="3"/>
      <c r="C1276" s="3"/>
      <c r="D1276" s="3"/>
      <c r="E1276" s="3"/>
      <c r="F1276" s="4"/>
    </row>
    <row r="1277" spans="1:6" x14ac:dyDescent="0.6">
      <c r="A1277" s="3">
        <v>1276</v>
      </c>
      <c r="B1277" s="3"/>
      <c r="C1277" s="3"/>
      <c r="D1277" s="3"/>
      <c r="E1277" s="3"/>
      <c r="F1277" s="4"/>
    </row>
    <row r="1278" spans="1:6" x14ac:dyDescent="0.6">
      <c r="A1278" s="3">
        <v>1277</v>
      </c>
      <c r="B1278" s="3"/>
      <c r="C1278" s="3"/>
      <c r="D1278" s="3"/>
      <c r="E1278" s="3"/>
      <c r="F1278" s="4"/>
    </row>
    <row r="1279" spans="1:6" x14ac:dyDescent="0.6">
      <c r="A1279" s="3">
        <v>1278</v>
      </c>
      <c r="B1279" s="3"/>
      <c r="C1279" s="3"/>
      <c r="D1279" s="3"/>
      <c r="E1279" s="3"/>
      <c r="F1279" s="4"/>
    </row>
    <row r="1280" spans="1:6" x14ac:dyDescent="0.6">
      <c r="A1280" s="3">
        <v>1279</v>
      </c>
      <c r="B1280" s="3"/>
      <c r="C1280" s="3"/>
      <c r="D1280" s="3"/>
      <c r="E1280" s="3"/>
      <c r="F1280" s="4"/>
    </row>
    <row r="1281" spans="1:6" x14ac:dyDescent="0.6">
      <c r="A1281" s="3">
        <v>1280</v>
      </c>
      <c r="B1281" s="3"/>
      <c r="C1281" s="3"/>
      <c r="D1281" s="3"/>
      <c r="E1281" s="3"/>
      <c r="F1281" s="4"/>
    </row>
    <row r="1282" spans="1:6" x14ac:dyDescent="0.6">
      <c r="A1282" s="3">
        <v>1281</v>
      </c>
      <c r="B1282" s="3"/>
      <c r="C1282" s="3"/>
      <c r="D1282" s="3"/>
      <c r="E1282" s="3"/>
      <c r="F1282" s="4"/>
    </row>
    <row r="1283" spans="1:6" x14ac:dyDescent="0.6">
      <c r="A1283" s="3">
        <v>1282</v>
      </c>
      <c r="B1283" s="3"/>
      <c r="C1283" s="3"/>
      <c r="D1283" s="3"/>
      <c r="E1283" s="3"/>
      <c r="F1283" s="4"/>
    </row>
    <row r="1284" spans="1:6" x14ac:dyDescent="0.6">
      <c r="A1284" s="3">
        <v>1283</v>
      </c>
      <c r="B1284" s="3"/>
      <c r="C1284" s="3"/>
      <c r="D1284" s="3"/>
      <c r="E1284" s="3"/>
      <c r="F1284" s="4"/>
    </row>
    <row r="1285" spans="1:6" x14ac:dyDescent="0.6">
      <c r="A1285" s="3">
        <v>1284</v>
      </c>
      <c r="B1285" s="3"/>
      <c r="C1285" s="3"/>
      <c r="D1285" s="3"/>
      <c r="E1285" s="3"/>
      <c r="F1285" s="4"/>
    </row>
    <row r="1286" spans="1:6" x14ac:dyDescent="0.6">
      <c r="A1286" s="3">
        <v>1285</v>
      </c>
      <c r="B1286" s="3"/>
      <c r="C1286" s="3"/>
      <c r="D1286" s="3"/>
      <c r="E1286" s="3"/>
      <c r="F1286" s="4"/>
    </row>
    <row r="1287" spans="1:6" x14ac:dyDescent="0.6">
      <c r="A1287" s="3">
        <v>1286</v>
      </c>
      <c r="B1287" s="3"/>
      <c r="C1287" s="3"/>
      <c r="D1287" s="3"/>
      <c r="E1287" s="3"/>
      <c r="F1287" s="4"/>
    </row>
    <row r="1288" spans="1:6" x14ac:dyDescent="0.6">
      <c r="A1288" s="3">
        <v>1287</v>
      </c>
      <c r="B1288" s="3"/>
      <c r="C1288" s="3"/>
      <c r="D1288" s="3"/>
      <c r="E1288" s="3"/>
      <c r="F1288" s="4"/>
    </row>
    <row r="1289" spans="1:6" x14ac:dyDescent="0.6">
      <c r="A1289" s="3">
        <v>1288</v>
      </c>
      <c r="B1289" s="3"/>
      <c r="C1289" s="3"/>
      <c r="D1289" s="3"/>
      <c r="E1289" s="3"/>
      <c r="F1289" s="4"/>
    </row>
    <row r="1290" spans="1:6" x14ac:dyDescent="0.6">
      <c r="A1290" s="3">
        <v>1289</v>
      </c>
      <c r="B1290" s="3"/>
      <c r="C1290" s="3"/>
      <c r="D1290" s="3"/>
      <c r="E1290" s="3"/>
      <c r="F1290" s="4"/>
    </row>
    <row r="1291" spans="1:6" x14ac:dyDescent="0.6">
      <c r="A1291" s="3">
        <v>1290</v>
      </c>
      <c r="B1291" s="3"/>
      <c r="C1291" s="3"/>
      <c r="D1291" s="3"/>
      <c r="E1291" s="3"/>
      <c r="F1291" s="4"/>
    </row>
    <row r="1292" spans="1:6" x14ac:dyDescent="0.6">
      <c r="A1292" s="3">
        <v>1291</v>
      </c>
      <c r="B1292" s="3"/>
      <c r="C1292" s="3"/>
      <c r="D1292" s="3"/>
      <c r="E1292" s="3"/>
      <c r="F1292" s="4"/>
    </row>
    <row r="1293" spans="1:6" x14ac:dyDescent="0.6">
      <c r="A1293" s="3">
        <v>1292</v>
      </c>
      <c r="B1293" s="3"/>
      <c r="C1293" s="3"/>
      <c r="D1293" s="3"/>
      <c r="E1293" s="3"/>
      <c r="F1293" s="4"/>
    </row>
    <row r="1294" spans="1:6" x14ac:dyDescent="0.6">
      <c r="A1294" s="3">
        <v>1293</v>
      </c>
      <c r="B1294" s="3"/>
      <c r="C1294" s="3"/>
      <c r="D1294" s="3"/>
      <c r="E1294" s="3"/>
      <c r="F1294" s="4"/>
    </row>
    <row r="1295" spans="1:6" x14ac:dyDescent="0.6">
      <c r="A1295" s="3">
        <v>1294</v>
      </c>
      <c r="B1295" s="3"/>
      <c r="C1295" s="3"/>
      <c r="D1295" s="3"/>
      <c r="E1295" s="3"/>
      <c r="F1295" s="4"/>
    </row>
    <row r="1296" spans="1:6" x14ac:dyDescent="0.6">
      <c r="A1296" s="3">
        <v>1295</v>
      </c>
      <c r="B1296" s="3"/>
      <c r="C1296" s="3"/>
      <c r="D1296" s="3"/>
      <c r="E1296" s="3"/>
      <c r="F1296" s="4"/>
    </row>
    <row r="1297" spans="1:6" x14ac:dyDescent="0.6">
      <c r="A1297" s="3">
        <v>1296</v>
      </c>
      <c r="B1297" s="3"/>
      <c r="C1297" s="3"/>
      <c r="D1297" s="3"/>
      <c r="E1297" s="3"/>
      <c r="F1297" s="4"/>
    </row>
    <row r="1298" spans="1:6" x14ac:dyDescent="0.6">
      <c r="A1298" s="3">
        <v>1297</v>
      </c>
      <c r="B1298" s="3"/>
      <c r="C1298" s="3"/>
      <c r="D1298" s="3"/>
      <c r="E1298" s="3"/>
      <c r="F1298" s="4"/>
    </row>
    <row r="1299" spans="1:6" x14ac:dyDescent="0.6">
      <c r="A1299" s="3">
        <v>1298</v>
      </c>
      <c r="B1299" s="3"/>
      <c r="C1299" s="3"/>
      <c r="D1299" s="3"/>
      <c r="E1299" s="3"/>
      <c r="F1299" s="4"/>
    </row>
    <row r="1300" spans="1:6" x14ac:dyDescent="0.6">
      <c r="A1300" s="3">
        <v>1299</v>
      </c>
      <c r="B1300" s="3"/>
      <c r="C1300" s="3"/>
      <c r="D1300" s="3"/>
      <c r="E1300" s="3"/>
      <c r="F1300" s="4"/>
    </row>
    <row r="1301" spans="1:6" x14ac:dyDescent="0.6">
      <c r="A1301" s="3">
        <v>1300</v>
      </c>
      <c r="B1301" s="3"/>
      <c r="C1301" s="3"/>
      <c r="D1301" s="3"/>
      <c r="E1301" s="3"/>
      <c r="F1301" s="4"/>
    </row>
    <row r="1302" spans="1:6" x14ac:dyDescent="0.6">
      <c r="A1302" s="3">
        <v>1301</v>
      </c>
      <c r="B1302" s="3"/>
      <c r="C1302" s="3"/>
      <c r="D1302" s="3"/>
      <c r="E1302" s="3"/>
      <c r="F1302" s="4"/>
    </row>
    <row r="1303" spans="1:6" x14ac:dyDescent="0.6">
      <c r="A1303" s="3">
        <v>1302</v>
      </c>
      <c r="B1303" s="3"/>
      <c r="C1303" s="3"/>
      <c r="D1303" s="3"/>
      <c r="E1303" s="3"/>
      <c r="F1303" s="4"/>
    </row>
    <row r="1304" spans="1:6" x14ac:dyDescent="0.6">
      <c r="A1304" s="3">
        <v>1303</v>
      </c>
      <c r="B1304" s="3"/>
      <c r="C1304" s="3"/>
      <c r="D1304" s="3"/>
      <c r="E1304" s="3"/>
      <c r="F1304" s="4"/>
    </row>
    <row r="1305" spans="1:6" x14ac:dyDescent="0.6">
      <c r="A1305" s="3">
        <v>1304</v>
      </c>
      <c r="B1305" s="3"/>
      <c r="C1305" s="3"/>
      <c r="D1305" s="3"/>
      <c r="E1305" s="3"/>
      <c r="F1305" s="4"/>
    </row>
    <row r="1306" spans="1:6" x14ac:dyDescent="0.6">
      <c r="A1306" s="3">
        <v>1305</v>
      </c>
      <c r="B1306" s="3"/>
      <c r="C1306" s="3"/>
      <c r="D1306" s="3"/>
      <c r="E1306" s="3"/>
      <c r="F1306" s="4"/>
    </row>
    <row r="1307" spans="1:6" x14ac:dyDescent="0.6">
      <c r="A1307" s="3">
        <v>1306</v>
      </c>
      <c r="B1307" s="3"/>
      <c r="C1307" s="3"/>
      <c r="D1307" s="3"/>
      <c r="E1307" s="3"/>
      <c r="F1307" s="4"/>
    </row>
    <row r="1308" spans="1:6" x14ac:dyDescent="0.6">
      <c r="A1308" s="3">
        <v>1307</v>
      </c>
      <c r="B1308" s="3"/>
      <c r="C1308" s="3"/>
      <c r="D1308" s="3"/>
      <c r="E1308" s="3"/>
      <c r="F1308" s="4"/>
    </row>
    <row r="1309" spans="1:6" x14ac:dyDescent="0.6">
      <c r="A1309" s="3">
        <v>1308</v>
      </c>
      <c r="B1309" s="3"/>
      <c r="C1309" s="3"/>
      <c r="D1309" s="3"/>
      <c r="E1309" s="3"/>
      <c r="F1309" s="4"/>
    </row>
    <row r="1310" spans="1:6" x14ac:dyDescent="0.6">
      <c r="A1310" s="3">
        <v>1309</v>
      </c>
      <c r="B1310" s="3"/>
      <c r="C1310" s="3"/>
      <c r="D1310" s="3"/>
      <c r="E1310" s="3"/>
      <c r="F1310" s="4"/>
    </row>
    <row r="1311" spans="1:6" x14ac:dyDescent="0.6">
      <c r="A1311" s="3">
        <v>1310</v>
      </c>
      <c r="B1311" s="3"/>
      <c r="C1311" s="3"/>
      <c r="D1311" s="3"/>
      <c r="E1311" s="3"/>
      <c r="F1311" s="4"/>
    </row>
    <row r="1312" spans="1:6" x14ac:dyDescent="0.6">
      <c r="A1312" s="3">
        <v>1311</v>
      </c>
      <c r="B1312" s="3"/>
      <c r="C1312" s="3"/>
      <c r="D1312" s="3"/>
      <c r="E1312" s="3"/>
      <c r="F1312" s="4"/>
    </row>
    <row r="1313" spans="1:6" x14ac:dyDescent="0.6">
      <c r="A1313" s="3">
        <v>1312</v>
      </c>
      <c r="B1313" s="3"/>
      <c r="C1313" s="3"/>
      <c r="D1313" s="3"/>
      <c r="E1313" s="3"/>
      <c r="F1313" s="4"/>
    </row>
    <row r="1314" spans="1:6" x14ac:dyDescent="0.6">
      <c r="A1314" s="3">
        <v>1313</v>
      </c>
      <c r="B1314" s="3"/>
      <c r="C1314" s="3"/>
      <c r="D1314" s="3"/>
      <c r="E1314" s="3"/>
      <c r="F1314" s="4"/>
    </row>
    <row r="1315" spans="1:6" x14ac:dyDescent="0.6">
      <c r="A1315" s="3">
        <v>1314</v>
      </c>
      <c r="B1315" s="3"/>
      <c r="C1315" s="3"/>
      <c r="D1315" s="3"/>
      <c r="E1315" s="3"/>
      <c r="F1315" s="4"/>
    </row>
    <row r="1316" spans="1:6" x14ac:dyDescent="0.6">
      <c r="A1316" s="3">
        <v>1315</v>
      </c>
      <c r="B1316" s="3"/>
      <c r="C1316" s="3"/>
      <c r="D1316" s="3"/>
      <c r="E1316" s="3"/>
      <c r="F1316" s="4"/>
    </row>
    <row r="1317" spans="1:6" x14ac:dyDescent="0.6">
      <c r="A1317" s="3">
        <v>1316</v>
      </c>
      <c r="B1317" s="3"/>
      <c r="C1317" s="3"/>
      <c r="D1317" s="3"/>
      <c r="E1317" s="3"/>
      <c r="F1317" s="4"/>
    </row>
    <row r="1318" spans="1:6" x14ac:dyDescent="0.6">
      <c r="A1318" s="3">
        <v>1317</v>
      </c>
      <c r="B1318" s="3"/>
      <c r="C1318" s="3"/>
      <c r="D1318" s="3"/>
      <c r="E1318" s="3"/>
      <c r="F1318" s="4"/>
    </row>
    <row r="1319" spans="1:6" x14ac:dyDescent="0.6">
      <c r="A1319" s="3">
        <v>1318</v>
      </c>
      <c r="B1319" s="3"/>
      <c r="C1319" s="3"/>
      <c r="D1319" s="3"/>
      <c r="E1319" s="3"/>
      <c r="F1319" s="4"/>
    </row>
    <row r="1320" spans="1:6" x14ac:dyDescent="0.6">
      <c r="A1320" s="3">
        <v>1319</v>
      </c>
      <c r="B1320" s="3"/>
      <c r="C1320" s="3"/>
      <c r="D1320" s="3"/>
      <c r="E1320" s="3"/>
      <c r="F1320" s="4"/>
    </row>
    <row r="1321" spans="1:6" x14ac:dyDescent="0.6">
      <c r="A1321" s="3">
        <v>1320</v>
      </c>
      <c r="B1321" s="3"/>
      <c r="C1321" s="3"/>
      <c r="D1321" s="3"/>
      <c r="E1321" s="3"/>
      <c r="F1321" s="4"/>
    </row>
    <row r="1322" spans="1:6" x14ac:dyDescent="0.6">
      <c r="A1322" s="3">
        <v>1321</v>
      </c>
      <c r="B1322" s="3"/>
      <c r="C1322" s="3"/>
      <c r="D1322" s="3"/>
      <c r="E1322" s="3"/>
      <c r="F1322" s="4"/>
    </row>
    <row r="1323" spans="1:6" x14ac:dyDescent="0.6">
      <c r="A1323" s="3">
        <v>1322</v>
      </c>
      <c r="B1323" s="3"/>
      <c r="C1323" s="3"/>
      <c r="D1323" s="3"/>
      <c r="E1323" s="3"/>
      <c r="F1323" s="4"/>
    </row>
    <row r="1324" spans="1:6" x14ac:dyDescent="0.6">
      <c r="A1324" s="3">
        <v>1323</v>
      </c>
      <c r="B1324" s="3"/>
      <c r="C1324" s="3"/>
      <c r="D1324" s="3"/>
      <c r="E1324" s="3"/>
      <c r="F1324" s="4"/>
    </row>
    <row r="1325" spans="1:6" x14ac:dyDescent="0.6">
      <c r="A1325" s="3">
        <v>1324</v>
      </c>
      <c r="B1325" s="3"/>
      <c r="C1325" s="3"/>
      <c r="D1325" s="3"/>
      <c r="E1325" s="3"/>
      <c r="F1325" s="4"/>
    </row>
    <row r="1326" spans="1:6" x14ac:dyDescent="0.6">
      <c r="A1326" s="3">
        <v>1325</v>
      </c>
      <c r="B1326" s="3"/>
      <c r="C1326" s="3"/>
      <c r="D1326" s="3"/>
      <c r="E1326" s="3"/>
      <c r="F1326" s="4"/>
    </row>
    <row r="1327" spans="1:6" x14ac:dyDescent="0.6">
      <c r="A1327" s="3">
        <v>1326</v>
      </c>
      <c r="B1327" s="3"/>
      <c r="C1327" s="3"/>
      <c r="D1327" s="3"/>
      <c r="E1327" s="3"/>
      <c r="F1327" s="4"/>
    </row>
    <row r="1328" spans="1:6" x14ac:dyDescent="0.6">
      <c r="A1328" s="3">
        <v>1327</v>
      </c>
      <c r="B1328" s="3"/>
      <c r="C1328" s="3"/>
      <c r="D1328" s="3"/>
      <c r="E1328" s="3"/>
      <c r="F1328" s="4"/>
    </row>
    <row r="1329" spans="1:6" x14ac:dyDescent="0.6">
      <c r="A1329" s="3">
        <v>1328</v>
      </c>
      <c r="B1329" s="3"/>
      <c r="C1329" s="3"/>
      <c r="D1329" s="3"/>
      <c r="E1329" s="3"/>
      <c r="F1329" s="4"/>
    </row>
    <row r="1330" spans="1:6" x14ac:dyDescent="0.6">
      <c r="A1330" s="3">
        <v>1329</v>
      </c>
      <c r="B1330" s="3"/>
      <c r="C1330" s="3"/>
      <c r="D1330" s="3"/>
      <c r="E1330" s="3"/>
      <c r="F1330" s="4"/>
    </row>
    <row r="1331" spans="1:6" x14ac:dyDescent="0.6">
      <c r="A1331" s="3">
        <v>1330</v>
      </c>
      <c r="B1331" s="3"/>
      <c r="C1331" s="3"/>
      <c r="D1331" s="3"/>
      <c r="E1331" s="3"/>
      <c r="F1331" s="4"/>
    </row>
    <row r="1332" spans="1:6" x14ac:dyDescent="0.6">
      <c r="A1332" s="3">
        <v>1331</v>
      </c>
      <c r="B1332" s="3"/>
      <c r="C1332" s="3"/>
      <c r="D1332" s="3"/>
      <c r="E1332" s="3"/>
      <c r="F1332" s="4"/>
    </row>
    <row r="1333" spans="1:6" x14ac:dyDescent="0.6">
      <c r="A1333" s="3">
        <v>1332</v>
      </c>
      <c r="B1333" s="3"/>
      <c r="C1333" s="3"/>
      <c r="D1333" s="3"/>
      <c r="E1333" s="3"/>
      <c r="F1333" s="4"/>
    </row>
    <row r="1334" spans="1:6" x14ac:dyDescent="0.6">
      <c r="A1334" s="3">
        <v>1333</v>
      </c>
      <c r="B1334" s="3"/>
      <c r="C1334" s="3"/>
      <c r="D1334" s="3"/>
      <c r="E1334" s="3"/>
      <c r="F1334" s="4"/>
    </row>
    <row r="1335" spans="1:6" x14ac:dyDescent="0.6">
      <c r="A1335" s="3">
        <v>1334</v>
      </c>
      <c r="B1335" s="3"/>
      <c r="C1335" s="3"/>
      <c r="D1335" s="3"/>
      <c r="E1335" s="3"/>
      <c r="F1335" s="4"/>
    </row>
    <row r="1336" spans="1:6" x14ac:dyDescent="0.6">
      <c r="A1336" s="3">
        <v>1335</v>
      </c>
      <c r="B1336" s="3"/>
      <c r="C1336" s="3"/>
      <c r="D1336" s="3"/>
      <c r="E1336" s="3"/>
      <c r="F1336" s="4"/>
    </row>
    <row r="1337" spans="1:6" x14ac:dyDescent="0.6">
      <c r="A1337" s="3">
        <v>1336</v>
      </c>
      <c r="B1337" s="3"/>
      <c r="C1337" s="3"/>
      <c r="D1337" s="3"/>
      <c r="E1337" s="3"/>
      <c r="F1337" s="4"/>
    </row>
    <row r="1338" spans="1:6" x14ac:dyDescent="0.6">
      <c r="A1338" s="3">
        <v>1337</v>
      </c>
      <c r="B1338" s="3"/>
      <c r="C1338" s="3"/>
      <c r="D1338" s="3"/>
      <c r="E1338" s="3"/>
      <c r="F1338" s="4"/>
    </row>
    <row r="1339" spans="1:6" x14ac:dyDescent="0.6">
      <c r="A1339" s="3">
        <v>1338</v>
      </c>
      <c r="B1339" s="3"/>
      <c r="C1339" s="3"/>
      <c r="D1339" s="3"/>
      <c r="E1339" s="3"/>
      <c r="F1339" s="4"/>
    </row>
    <row r="1340" spans="1:6" x14ac:dyDescent="0.6">
      <c r="A1340" s="3">
        <v>1339</v>
      </c>
      <c r="B1340" s="3"/>
      <c r="C1340" s="3"/>
      <c r="D1340" s="3"/>
      <c r="E1340" s="3"/>
      <c r="F1340" s="4"/>
    </row>
    <row r="1341" spans="1:6" x14ac:dyDescent="0.6">
      <c r="A1341" s="3">
        <v>1340</v>
      </c>
      <c r="B1341" s="3"/>
      <c r="C1341" s="3"/>
      <c r="D1341" s="3"/>
      <c r="E1341" s="3"/>
      <c r="F1341" s="4"/>
    </row>
    <row r="1342" spans="1:6" x14ac:dyDescent="0.6">
      <c r="A1342" s="3">
        <v>1341</v>
      </c>
      <c r="B1342" s="3"/>
      <c r="C1342" s="3"/>
      <c r="D1342" s="3"/>
      <c r="E1342" s="3"/>
      <c r="F1342" s="4"/>
    </row>
    <row r="1343" spans="1:6" x14ac:dyDescent="0.6">
      <c r="A1343" s="3">
        <v>1342</v>
      </c>
      <c r="B1343" s="3"/>
      <c r="C1343" s="3"/>
      <c r="D1343" s="3"/>
      <c r="E1343" s="3"/>
      <c r="F1343" s="4"/>
    </row>
    <row r="1344" spans="1:6" x14ac:dyDescent="0.6">
      <c r="A1344" s="3">
        <v>1343</v>
      </c>
      <c r="B1344" s="3"/>
      <c r="C1344" s="3"/>
      <c r="D1344" s="3"/>
      <c r="E1344" s="3"/>
      <c r="F1344" s="4"/>
    </row>
    <row r="1345" spans="1:6" x14ac:dyDescent="0.6">
      <c r="A1345" s="3">
        <v>1344</v>
      </c>
      <c r="B1345" s="3"/>
      <c r="C1345" s="3"/>
      <c r="D1345" s="3"/>
      <c r="E1345" s="3"/>
      <c r="F1345" s="4"/>
    </row>
    <row r="1346" spans="1:6" x14ac:dyDescent="0.6">
      <c r="A1346" s="3">
        <v>1345</v>
      </c>
      <c r="B1346" s="3"/>
      <c r="C1346" s="3"/>
      <c r="D1346" s="3"/>
      <c r="E1346" s="3"/>
      <c r="F1346" s="4"/>
    </row>
    <row r="1347" spans="1:6" x14ac:dyDescent="0.6">
      <c r="A1347" s="3">
        <v>1346</v>
      </c>
      <c r="B1347" s="3"/>
      <c r="C1347" s="3"/>
      <c r="D1347" s="3"/>
      <c r="E1347" s="3"/>
      <c r="F1347" s="4"/>
    </row>
    <row r="1348" spans="1:6" x14ac:dyDescent="0.6">
      <c r="A1348" s="3">
        <v>1347</v>
      </c>
      <c r="B1348" s="3"/>
      <c r="C1348" s="3"/>
      <c r="D1348" s="3"/>
      <c r="E1348" s="3"/>
      <c r="F1348" s="4"/>
    </row>
    <row r="1349" spans="1:6" x14ac:dyDescent="0.6">
      <c r="A1349" s="3">
        <v>1348</v>
      </c>
      <c r="B1349" s="3"/>
      <c r="C1349" s="3"/>
      <c r="D1349" s="3"/>
      <c r="E1349" s="3"/>
      <c r="F1349" s="4"/>
    </row>
    <row r="1350" spans="1:6" x14ac:dyDescent="0.6">
      <c r="A1350" s="3">
        <v>1349</v>
      </c>
      <c r="B1350" s="3"/>
      <c r="C1350" s="3"/>
      <c r="D1350" s="3"/>
      <c r="E1350" s="3"/>
      <c r="F1350" s="4"/>
    </row>
    <row r="1351" spans="1:6" x14ac:dyDescent="0.6">
      <c r="A1351" s="3">
        <v>1350</v>
      </c>
      <c r="B1351" s="3"/>
      <c r="C1351" s="3"/>
      <c r="D1351" s="3"/>
      <c r="E1351" s="3"/>
      <c r="F1351" s="4"/>
    </row>
    <row r="1352" spans="1:6" x14ac:dyDescent="0.6">
      <c r="A1352" s="3">
        <v>1351</v>
      </c>
      <c r="B1352" s="3"/>
      <c r="C1352" s="3"/>
      <c r="D1352" s="3"/>
      <c r="E1352" s="3"/>
      <c r="F1352" s="4"/>
    </row>
    <row r="1353" spans="1:6" x14ac:dyDescent="0.6">
      <c r="A1353" s="3">
        <v>1352</v>
      </c>
      <c r="B1353" s="3"/>
      <c r="C1353" s="3"/>
      <c r="D1353" s="3"/>
      <c r="E1353" s="3"/>
      <c r="F1353" s="4"/>
    </row>
    <row r="1354" spans="1:6" x14ac:dyDescent="0.6">
      <c r="A1354" s="3">
        <v>1353</v>
      </c>
      <c r="B1354" s="3"/>
      <c r="C1354" s="3"/>
      <c r="D1354" s="3"/>
      <c r="E1354" s="3"/>
      <c r="F1354" s="4"/>
    </row>
    <row r="1355" spans="1:6" x14ac:dyDescent="0.6">
      <c r="A1355" s="3">
        <v>1354</v>
      </c>
      <c r="B1355" s="3"/>
      <c r="C1355" s="3"/>
      <c r="D1355" s="3"/>
      <c r="E1355" s="3"/>
      <c r="F1355" s="4"/>
    </row>
    <row r="1356" spans="1:6" x14ac:dyDescent="0.6">
      <c r="A1356" s="3">
        <v>1355</v>
      </c>
      <c r="B1356" s="3"/>
      <c r="C1356" s="3"/>
      <c r="D1356" s="3"/>
      <c r="E1356" s="3"/>
      <c r="F1356" s="4"/>
    </row>
    <row r="1357" spans="1:6" x14ac:dyDescent="0.6">
      <c r="A1357" s="3">
        <v>1356</v>
      </c>
      <c r="B1357" s="3"/>
      <c r="C1357" s="3"/>
      <c r="D1357" s="3"/>
      <c r="E1357" s="3"/>
      <c r="F1357" s="4"/>
    </row>
    <row r="1358" spans="1:6" x14ac:dyDescent="0.6">
      <c r="A1358" s="3">
        <v>1357</v>
      </c>
      <c r="B1358" s="3"/>
      <c r="C1358" s="3"/>
      <c r="D1358" s="3"/>
      <c r="E1358" s="3"/>
      <c r="F1358" s="4"/>
    </row>
    <row r="1359" spans="1:6" x14ac:dyDescent="0.6">
      <c r="A1359" s="3">
        <v>1358</v>
      </c>
      <c r="B1359" s="3"/>
      <c r="C1359" s="3"/>
      <c r="D1359" s="3"/>
      <c r="E1359" s="3"/>
      <c r="F1359" s="4"/>
    </row>
    <row r="1360" spans="1:6" x14ac:dyDescent="0.6">
      <c r="A1360" s="3">
        <v>1359</v>
      </c>
      <c r="B1360" s="3"/>
      <c r="C1360" s="3"/>
      <c r="D1360" s="3"/>
      <c r="E1360" s="3"/>
      <c r="F1360" s="4"/>
    </row>
    <row r="1361" spans="1:6" x14ac:dyDescent="0.6">
      <c r="A1361" s="3">
        <v>1360</v>
      </c>
      <c r="B1361" s="3"/>
      <c r="C1361" s="3"/>
      <c r="D1361" s="3"/>
      <c r="E1361" s="3"/>
      <c r="F1361" s="4"/>
    </row>
    <row r="1362" spans="1:6" x14ac:dyDescent="0.6">
      <c r="A1362" s="3">
        <v>1361</v>
      </c>
      <c r="B1362" s="3"/>
      <c r="C1362" s="3"/>
      <c r="D1362" s="3"/>
      <c r="E1362" s="3"/>
      <c r="F1362" s="4"/>
    </row>
    <row r="1363" spans="1:6" x14ac:dyDescent="0.6">
      <c r="A1363" s="3">
        <v>1362</v>
      </c>
      <c r="B1363" s="3"/>
      <c r="C1363" s="3"/>
      <c r="D1363" s="3"/>
      <c r="E1363" s="3"/>
      <c r="F1363" s="4"/>
    </row>
    <row r="1364" spans="1:6" x14ac:dyDescent="0.6">
      <c r="A1364" s="3">
        <v>1363</v>
      </c>
      <c r="B1364" s="3"/>
      <c r="C1364" s="3"/>
      <c r="D1364" s="3"/>
      <c r="E1364" s="3"/>
      <c r="F1364" s="4"/>
    </row>
    <row r="1365" spans="1:6" x14ac:dyDescent="0.6">
      <c r="A1365" s="3">
        <v>1364</v>
      </c>
      <c r="B1365" s="3"/>
      <c r="C1365" s="3"/>
      <c r="D1365" s="3"/>
      <c r="E1365" s="3"/>
      <c r="F1365" s="4"/>
    </row>
    <row r="1366" spans="1:6" x14ac:dyDescent="0.6">
      <c r="A1366" s="3">
        <v>1365</v>
      </c>
      <c r="B1366" s="3"/>
      <c r="C1366" s="3"/>
      <c r="D1366" s="3"/>
      <c r="E1366" s="3"/>
      <c r="F1366" s="4"/>
    </row>
    <row r="1367" spans="1:6" x14ac:dyDescent="0.6">
      <c r="A1367" s="3">
        <v>1366</v>
      </c>
      <c r="B1367" s="3"/>
      <c r="C1367" s="3"/>
      <c r="D1367" s="3"/>
      <c r="E1367" s="3"/>
      <c r="F1367" s="4"/>
    </row>
    <row r="1368" spans="1:6" x14ac:dyDescent="0.6">
      <c r="A1368" s="3">
        <v>1367</v>
      </c>
      <c r="B1368" s="3"/>
      <c r="C1368" s="3"/>
      <c r="D1368" s="3"/>
      <c r="E1368" s="3"/>
      <c r="F1368" s="4"/>
    </row>
    <row r="1369" spans="1:6" x14ac:dyDescent="0.6">
      <c r="A1369" s="3">
        <v>1368</v>
      </c>
      <c r="B1369" s="3"/>
      <c r="C1369" s="3"/>
      <c r="D1369" s="3"/>
      <c r="E1369" s="3"/>
      <c r="F1369" s="4"/>
    </row>
    <row r="1370" spans="1:6" x14ac:dyDescent="0.6">
      <c r="A1370" s="3">
        <v>1369</v>
      </c>
      <c r="B1370" s="3"/>
      <c r="C1370" s="3"/>
      <c r="D1370" s="3"/>
      <c r="E1370" s="3"/>
      <c r="F1370" s="4"/>
    </row>
    <row r="1371" spans="1:6" x14ac:dyDescent="0.6">
      <c r="A1371" s="3">
        <v>1370</v>
      </c>
      <c r="B1371" s="3"/>
      <c r="C1371" s="3"/>
      <c r="D1371" s="3"/>
      <c r="E1371" s="3"/>
      <c r="F1371" s="4"/>
    </row>
    <row r="1372" spans="1:6" x14ac:dyDescent="0.6">
      <c r="A1372" s="3">
        <v>1371</v>
      </c>
      <c r="B1372" s="3"/>
      <c r="C1372" s="3"/>
      <c r="D1372" s="3"/>
      <c r="E1372" s="3"/>
      <c r="F1372" s="4"/>
    </row>
    <row r="1373" spans="1:6" x14ac:dyDescent="0.6">
      <c r="A1373" s="3">
        <v>1372</v>
      </c>
      <c r="B1373" s="3"/>
      <c r="C1373" s="3"/>
      <c r="D1373" s="3"/>
      <c r="E1373" s="3"/>
      <c r="F1373" s="4"/>
    </row>
    <row r="1374" spans="1:6" x14ac:dyDescent="0.6">
      <c r="A1374" s="3">
        <v>1373</v>
      </c>
      <c r="B1374" s="3"/>
      <c r="C1374" s="3"/>
      <c r="D1374" s="3"/>
      <c r="E1374" s="3"/>
      <c r="F1374" s="4"/>
    </row>
    <row r="1375" spans="1:6" x14ac:dyDescent="0.6">
      <c r="A1375" s="3">
        <v>1374</v>
      </c>
      <c r="B1375" s="3"/>
      <c r="C1375" s="3"/>
      <c r="D1375" s="3"/>
      <c r="E1375" s="3"/>
      <c r="F1375" s="4"/>
    </row>
    <row r="1376" spans="1:6" x14ac:dyDescent="0.6">
      <c r="A1376" s="3">
        <v>1375</v>
      </c>
      <c r="B1376" s="3"/>
      <c r="C1376" s="3"/>
      <c r="D1376" s="3"/>
      <c r="E1376" s="3"/>
      <c r="F1376" s="4"/>
    </row>
    <row r="1377" spans="1:6" x14ac:dyDescent="0.6">
      <c r="A1377" s="3">
        <v>1376</v>
      </c>
      <c r="B1377" s="3"/>
      <c r="C1377" s="3"/>
      <c r="D1377" s="3"/>
      <c r="E1377" s="3"/>
      <c r="F1377" s="4"/>
    </row>
    <row r="1378" spans="1:6" x14ac:dyDescent="0.6">
      <c r="A1378" s="3">
        <v>1377</v>
      </c>
      <c r="B1378" s="3"/>
      <c r="C1378" s="3"/>
      <c r="D1378" s="3"/>
      <c r="E1378" s="3"/>
      <c r="F1378" s="4"/>
    </row>
    <row r="1379" spans="1:6" x14ac:dyDescent="0.6">
      <c r="A1379" s="3">
        <v>1378</v>
      </c>
      <c r="B1379" s="3"/>
      <c r="C1379" s="3"/>
      <c r="D1379" s="3"/>
      <c r="E1379" s="3"/>
      <c r="F1379" s="4"/>
    </row>
    <row r="1380" spans="1:6" x14ac:dyDescent="0.6">
      <c r="A1380" s="3">
        <v>1379</v>
      </c>
      <c r="B1380" s="3"/>
      <c r="C1380" s="3"/>
      <c r="D1380" s="3"/>
      <c r="E1380" s="3"/>
      <c r="F1380" s="4"/>
    </row>
    <row r="1381" spans="1:6" x14ac:dyDescent="0.6">
      <c r="A1381" s="3">
        <v>1380</v>
      </c>
      <c r="B1381" s="3"/>
      <c r="C1381" s="3"/>
      <c r="D1381" s="3"/>
      <c r="E1381" s="3"/>
      <c r="F1381" s="4"/>
    </row>
    <row r="1382" spans="1:6" x14ac:dyDescent="0.6">
      <c r="A1382" s="3">
        <v>1381</v>
      </c>
      <c r="B1382" s="3"/>
      <c r="C1382" s="3"/>
      <c r="D1382" s="3"/>
      <c r="E1382" s="3"/>
      <c r="F1382" s="4"/>
    </row>
    <row r="1383" spans="1:6" x14ac:dyDescent="0.6">
      <c r="A1383" s="3">
        <v>1382</v>
      </c>
      <c r="B1383" s="3"/>
      <c r="C1383" s="3"/>
      <c r="D1383" s="3"/>
      <c r="E1383" s="3"/>
      <c r="F1383" s="4"/>
    </row>
    <row r="1384" spans="1:6" x14ac:dyDescent="0.6">
      <c r="A1384" s="3">
        <v>1383</v>
      </c>
      <c r="B1384" s="3"/>
      <c r="C1384" s="3"/>
      <c r="D1384" s="3"/>
      <c r="E1384" s="3"/>
      <c r="F1384" s="4"/>
    </row>
    <row r="1385" spans="1:6" x14ac:dyDescent="0.6">
      <c r="A1385" s="3">
        <v>1384</v>
      </c>
      <c r="B1385" s="3"/>
      <c r="C1385" s="3"/>
      <c r="D1385" s="3"/>
      <c r="E1385" s="3"/>
      <c r="F1385" s="4"/>
    </row>
    <row r="1386" spans="1:6" x14ac:dyDescent="0.6">
      <c r="A1386" s="3">
        <v>1385</v>
      </c>
      <c r="B1386" s="3"/>
      <c r="C1386" s="3"/>
      <c r="D1386" s="3"/>
      <c r="E1386" s="3"/>
      <c r="F1386" s="4"/>
    </row>
    <row r="1387" spans="1:6" x14ac:dyDescent="0.6">
      <c r="A1387" s="3">
        <v>1386</v>
      </c>
      <c r="B1387" s="3"/>
      <c r="C1387" s="3"/>
      <c r="D1387" s="3"/>
      <c r="E1387" s="3"/>
      <c r="F1387" s="4"/>
    </row>
    <row r="1388" spans="1:6" x14ac:dyDescent="0.6">
      <c r="A1388" s="3">
        <v>1387</v>
      </c>
      <c r="B1388" s="3"/>
      <c r="C1388" s="3"/>
      <c r="D1388" s="3"/>
      <c r="E1388" s="3"/>
      <c r="F1388" s="4"/>
    </row>
    <row r="1389" spans="1:6" x14ac:dyDescent="0.6">
      <c r="A1389" s="3">
        <v>1388</v>
      </c>
      <c r="B1389" s="3"/>
      <c r="C1389" s="3"/>
      <c r="D1389" s="3"/>
      <c r="E1389" s="3"/>
      <c r="F1389" s="4"/>
    </row>
    <row r="1390" spans="1:6" x14ac:dyDescent="0.6">
      <c r="A1390" s="3">
        <v>1389</v>
      </c>
      <c r="B1390" s="3"/>
      <c r="C1390" s="3"/>
      <c r="D1390" s="3"/>
      <c r="E1390" s="3"/>
      <c r="F1390" s="4"/>
    </row>
    <row r="1391" spans="1:6" x14ac:dyDescent="0.6">
      <c r="A1391" s="3">
        <v>1390</v>
      </c>
      <c r="B1391" s="3"/>
      <c r="C1391" s="3"/>
      <c r="D1391" s="3"/>
      <c r="E1391" s="3"/>
      <c r="F1391" s="4"/>
    </row>
    <row r="1392" spans="1:6" x14ac:dyDescent="0.6">
      <c r="A1392" s="3">
        <v>1391</v>
      </c>
      <c r="B1392" s="3"/>
      <c r="C1392" s="3"/>
      <c r="D1392" s="3"/>
      <c r="E1392" s="3"/>
      <c r="F1392" s="4"/>
    </row>
    <row r="1393" spans="1:6" x14ac:dyDescent="0.6">
      <c r="A1393" s="3">
        <v>1392</v>
      </c>
      <c r="B1393" s="3"/>
      <c r="C1393" s="3"/>
      <c r="D1393" s="3"/>
      <c r="E1393" s="3"/>
      <c r="F1393" s="4"/>
    </row>
    <row r="1394" spans="1:6" x14ac:dyDescent="0.6">
      <c r="A1394" s="3">
        <v>1393</v>
      </c>
      <c r="B1394" s="3"/>
      <c r="C1394" s="3"/>
      <c r="D1394" s="3"/>
      <c r="E1394" s="3"/>
      <c r="F1394" s="4"/>
    </row>
    <row r="1395" spans="1:6" x14ac:dyDescent="0.6">
      <c r="A1395" s="3">
        <v>1394</v>
      </c>
      <c r="B1395" s="3"/>
      <c r="C1395" s="3"/>
      <c r="D1395" s="3"/>
      <c r="E1395" s="3"/>
      <c r="F1395" s="4"/>
    </row>
    <row r="1396" spans="1:6" x14ac:dyDescent="0.6">
      <c r="A1396" s="3">
        <v>1395</v>
      </c>
      <c r="B1396" s="3"/>
      <c r="C1396" s="3"/>
      <c r="D1396" s="3"/>
      <c r="E1396" s="3"/>
      <c r="F1396" s="4"/>
    </row>
    <row r="1397" spans="1:6" x14ac:dyDescent="0.6">
      <c r="A1397" s="3">
        <v>1396</v>
      </c>
      <c r="B1397" s="3"/>
      <c r="C1397" s="3"/>
      <c r="D1397" s="3"/>
      <c r="E1397" s="3"/>
      <c r="F1397" s="4"/>
    </row>
    <row r="1398" spans="1:6" x14ac:dyDescent="0.6">
      <c r="A1398" s="3">
        <v>1397</v>
      </c>
      <c r="B1398" s="3"/>
      <c r="C1398" s="3"/>
      <c r="D1398" s="3"/>
      <c r="E1398" s="3"/>
      <c r="F1398" s="4"/>
    </row>
    <row r="1399" spans="1:6" x14ac:dyDescent="0.6">
      <c r="A1399" s="3">
        <v>1398</v>
      </c>
      <c r="B1399" s="3"/>
      <c r="C1399" s="3"/>
      <c r="D1399" s="3"/>
      <c r="E1399" s="3"/>
      <c r="F1399" s="4"/>
    </row>
    <row r="1400" spans="1:6" x14ac:dyDescent="0.6">
      <c r="A1400" s="3">
        <v>1399</v>
      </c>
      <c r="B1400" s="3"/>
      <c r="C1400" s="3"/>
      <c r="D1400" s="3"/>
      <c r="E1400" s="3"/>
      <c r="F1400" s="4"/>
    </row>
    <row r="1401" spans="1:6" x14ac:dyDescent="0.6">
      <c r="A1401" s="3">
        <v>1400</v>
      </c>
      <c r="B1401" s="3"/>
      <c r="C1401" s="3"/>
      <c r="D1401" s="3"/>
      <c r="E1401" s="3"/>
      <c r="F1401" s="4"/>
    </row>
    <row r="1402" spans="1:6" x14ac:dyDescent="0.6">
      <c r="A1402" s="3">
        <v>1401</v>
      </c>
      <c r="B1402" s="3"/>
      <c r="C1402" s="3"/>
      <c r="D1402" s="3"/>
      <c r="E1402" s="3"/>
      <c r="F1402" s="4"/>
    </row>
    <row r="1403" spans="1:6" x14ac:dyDescent="0.6">
      <c r="A1403" s="3">
        <v>1402</v>
      </c>
      <c r="B1403" s="3"/>
      <c r="C1403" s="3"/>
      <c r="D1403" s="3"/>
      <c r="E1403" s="3"/>
      <c r="F1403" s="4"/>
    </row>
    <row r="1404" spans="1:6" x14ac:dyDescent="0.6">
      <c r="A1404" s="3">
        <v>1403</v>
      </c>
      <c r="B1404" s="3"/>
      <c r="C1404" s="3"/>
      <c r="D1404" s="3"/>
      <c r="E1404" s="3"/>
      <c r="F1404" s="4"/>
    </row>
    <row r="1405" spans="1:6" x14ac:dyDescent="0.6">
      <c r="A1405" s="3">
        <v>1404</v>
      </c>
      <c r="B1405" s="3"/>
      <c r="C1405" s="3"/>
      <c r="D1405" s="3"/>
      <c r="E1405" s="3"/>
      <c r="F1405" s="4"/>
    </row>
    <row r="1406" spans="1:6" x14ac:dyDescent="0.6">
      <c r="A1406" s="3">
        <v>1405</v>
      </c>
      <c r="B1406" s="3"/>
      <c r="C1406" s="3"/>
      <c r="D1406" s="3"/>
      <c r="E1406" s="3"/>
      <c r="F1406" s="4"/>
    </row>
    <row r="1407" spans="1:6" x14ac:dyDescent="0.6">
      <c r="A1407" s="3">
        <v>1406</v>
      </c>
      <c r="B1407" s="3"/>
      <c r="C1407" s="3"/>
      <c r="D1407" s="3"/>
      <c r="E1407" s="3"/>
      <c r="F1407" s="4"/>
    </row>
    <row r="1408" spans="1:6" x14ac:dyDescent="0.6">
      <c r="A1408" s="3">
        <v>1407</v>
      </c>
      <c r="B1408" s="3"/>
      <c r="C1408" s="3"/>
      <c r="D1408" s="3"/>
      <c r="E1408" s="3"/>
      <c r="F1408" s="4"/>
    </row>
    <row r="1409" spans="1:6" x14ac:dyDescent="0.6">
      <c r="A1409" s="3">
        <v>1408</v>
      </c>
      <c r="B1409" s="3"/>
      <c r="C1409" s="3"/>
      <c r="D1409" s="3"/>
      <c r="E1409" s="3"/>
      <c r="F1409" s="4"/>
    </row>
    <row r="1410" spans="1:6" x14ac:dyDescent="0.6">
      <c r="A1410" s="3">
        <v>1409</v>
      </c>
      <c r="B1410" s="3"/>
      <c r="C1410" s="3"/>
      <c r="D1410" s="3"/>
      <c r="E1410" s="3"/>
      <c r="F1410" s="4"/>
    </row>
    <row r="1411" spans="1:6" x14ac:dyDescent="0.6">
      <c r="A1411" s="3">
        <v>1410</v>
      </c>
      <c r="B1411" s="3"/>
      <c r="C1411" s="3"/>
      <c r="D1411" s="3"/>
      <c r="E1411" s="3"/>
      <c r="F1411" s="4"/>
    </row>
    <row r="1412" spans="1:6" x14ac:dyDescent="0.6">
      <c r="A1412" s="3">
        <v>1411</v>
      </c>
      <c r="B1412" s="3"/>
      <c r="C1412" s="3"/>
      <c r="D1412" s="3"/>
      <c r="E1412" s="3"/>
      <c r="F1412" s="4"/>
    </row>
    <row r="1413" spans="1:6" x14ac:dyDescent="0.6">
      <c r="A1413" s="3">
        <v>1412</v>
      </c>
      <c r="B1413" s="3"/>
      <c r="C1413" s="3"/>
      <c r="D1413" s="3"/>
      <c r="E1413" s="3"/>
      <c r="F1413" s="4"/>
    </row>
    <row r="1414" spans="1:6" x14ac:dyDescent="0.6">
      <c r="A1414" s="3">
        <v>1413</v>
      </c>
      <c r="B1414" s="3"/>
      <c r="C1414" s="3"/>
      <c r="D1414" s="3"/>
      <c r="E1414" s="3"/>
      <c r="F1414" s="4"/>
    </row>
    <row r="1415" spans="1:6" x14ac:dyDescent="0.6">
      <c r="A1415" s="3">
        <v>1414</v>
      </c>
      <c r="B1415" s="3"/>
      <c r="C1415" s="3"/>
      <c r="D1415" s="3"/>
      <c r="E1415" s="3"/>
      <c r="F1415" s="4"/>
    </row>
    <row r="1416" spans="1:6" x14ac:dyDescent="0.6">
      <c r="A1416" s="3">
        <v>1415</v>
      </c>
      <c r="B1416" s="3"/>
      <c r="C1416" s="3"/>
      <c r="D1416" s="3"/>
      <c r="E1416" s="3"/>
      <c r="F1416" s="4"/>
    </row>
    <row r="1417" spans="1:6" x14ac:dyDescent="0.6">
      <c r="A1417" s="3">
        <v>1416</v>
      </c>
      <c r="B1417" s="3"/>
      <c r="C1417" s="3"/>
      <c r="D1417" s="3"/>
      <c r="E1417" s="3"/>
      <c r="F1417" s="4"/>
    </row>
    <row r="1418" spans="1:6" x14ac:dyDescent="0.6">
      <c r="A1418" s="3">
        <v>1417</v>
      </c>
      <c r="B1418" s="3"/>
      <c r="C1418" s="3"/>
      <c r="D1418" s="3"/>
      <c r="E1418" s="3"/>
      <c r="F1418" s="4"/>
    </row>
    <row r="1419" spans="1:6" x14ac:dyDescent="0.6">
      <c r="A1419" s="3">
        <v>1418</v>
      </c>
      <c r="B1419" s="3"/>
      <c r="C1419" s="3"/>
      <c r="D1419" s="3"/>
      <c r="E1419" s="3"/>
      <c r="F1419" s="4"/>
    </row>
    <row r="1420" spans="1:6" x14ac:dyDescent="0.6">
      <c r="A1420" s="3">
        <v>1419</v>
      </c>
      <c r="B1420" s="3"/>
      <c r="C1420" s="3"/>
      <c r="D1420" s="3"/>
      <c r="E1420" s="3"/>
      <c r="F1420" s="4"/>
    </row>
    <row r="1421" spans="1:6" x14ac:dyDescent="0.6">
      <c r="A1421" s="3">
        <v>1420</v>
      </c>
      <c r="B1421" s="3"/>
      <c r="C1421" s="3"/>
      <c r="D1421" s="3"/>
      <c r="E1421" s="3"/>
      <c r="F1421" s="4"/>
    </row>
    <row r="1422" spans="1:6" x14ac:dyDescent="0.6">
      <c r="A1422" s="3">
        <v>1421</v>
      </c>
      <c r="B1422" s="3"/>
      <c r="C1422" s="3"/>
      <c r="D1422" s="3"/>
      <c r="E1422" s="3"/>
      <c r="F1422" s="4"/>
    </row>
    <row r="1423" spans="1:6" x14ac:dyDescent="0.6">
      <c r="A1423" s="3">
        <v>1422</v>
      </c>
      <c r="B1423" s="3"/>
      <c r="C1423" s="3"/>
      <c r="D1423" s="3"/>
      <c r="E1423" s="3"/>
      <c r="F1423" s="4"/>
    </row>
    <row r="1424" spans="1:6" x14ac:dyDescent="0.6">
      <c r="A1424" s="3">
        <v>1423</v>
      </c>
      <c r="B1424" s="3"/>
      <c r="C1424" s="3"/>
      <c r="D1424" s="3"/>
      <c r="E1424" s="3"/>
      <c r="F1424" s="4"/>
    </row>
    <row r="1425" spans="1:6" x14ac:dyDescent="0.6">
      <c r="A1425" s="3">
        <v>1424</v>
      </c>
      <c r="B1425" s="3"/>
      <c r="C1425" s="3"/>
      <c r="D1425" s="3"/>
      <c r="E1425" s="3"/>
      <c r="F1425" s="4"/>
    </row>
    <row r="1426" spans="1:6" x14ac:dyDescent="0.6">
      <c r="A1426" s="3">
        <v>1425</v>
      </c>
      <c r="B1426" s="3"/>
      <c r="C1426" s="3"/>
      <c r="D1426" s="3"/>
      <c r="E1426" s="3"/>
      <c r="F1426" s="4"/>
    </row>
    <row r="1427" spans="1:6" x14ac:dyDescent="0.6">
      <c r="A1427" s="3">
        <v>1426</v>
      </c>
      <c r="B1427" s="3"/>
      <c r="C1427" s="3"/>
      <c r="D1427" s="3"/>
      <c r="E1427" s="3"/>
      <c r="F1427" s="4"/>
    </row>
    <row r="1428" spans="1:6" x14ac:dyDescent="0.6">
      <c r="A1428" s="3">
        <v>1427</v>
      </c>
      <c r="B1428" s="3"/>
      <c r="C1428" s="3"/>
      <c r="D1428" s="3"/>
      <c r="E1428" s="3"/>
      <c r="F1428" s="4"/>
    </row>
    <row r="1429" spans="1:6" x14ac:dyDescent="0.6">
      <c r="A1429" s="3">
        <v>1428</v>
      </c>
      <c r="B1429" s="3"/>
      <c r="C1429" s="3"/>
      <c r="D1429" s="3"/>
      <c r="E1429" s="3"/>
      <c r="F1429" s="4"/>
    </row>
    <row r="1430" spans="1:6" x14ac:dyDescent="0.6">
      <c r="A1430" s="3">
        <v>1429</v>
      </c>
      <c r="B1430" s="3"/>
      <c r="C1430" s="3"/>
      <c r="D1430" s="3"/>
      <c r="E1430" s="3"/>
      <c r="F1430" s="4"/>
    </row>
    <row r="1431" spans="1:6" x14ac:dyDescent="0.6">
      <c r="A1431" s="3">
        <v>1430</v>
      </c>
      <c r="B1431" s="3"/>
      <c r="C1431" s="3"/>
      <c r="D1431" s="3"/>
      <c r="E1431" s="3"/>
      <c r="F1431" s="4"/>
    </row>
    <row r="1432" spans="1:6" x14ac:dyDescent="0.6">
      <c r="A1432" s="3">
        <v>1431</v>
      </c>
      <c r="B1432" s="3"/>
      <c r="C1432" s="3"/>
      <c r="D1432" s="3"/>
      <c r="E1432" s="3"/>
      <c r="F1432" s="4"/>
    </row>
    <row r="1433" spans="1:6" x14ac:dyDescent="0.6">
      <c r="A1433" s="3">
        <v>1432</v>
      </c>
      <c r="B1433" s="3"/>
      <c r="C1433" s="3"/>
      <c r="D1433" s="3"/>
      <c r="E1433" s="3"/>
      <c r="F1433" s="4"/>
    </row>
    <row r="1434" spans="1:6" x14ac:dyDescent="0.6">
      <c r="A1434" s="3">
        <v>1433</v>
      </c>
      <c r="B1434" s="3"/>
      <c r="C1434" s="3"/>
      <c r="D1434" s="3"/>
      <c r="E1434" s="3"/>
      <c r="F1434" s="4"/>
    </row>
    <row r="1435" spans="1:6" x14ac:dyDescent="0.6">
      <c r="A1435" s="3">
        <v>1434</v>
      </c>
      <c r="B1435" s="3"/>
      <c r="C1435" s="3"/>
      <c r="D1435" s="3"/>
      <c r="E1435" s="3"/>
      <c r="F1435" s="4"/>
    </row>
    <row r="1436" spans="1:6" x14ac:dyDescent="0.6">
      <c r="A1436" s="3">
        <v>1435</v>
      </c>
      <c r="B1436" s="3"/>
      <c r="C1436" s="3"/>
      <c r="D1436" s="3"/>
      <c r="E1436" s="3"/>
      <c r="F1436" s="4"/>
    </row>
    <row r="1437" spans="1:6" x14ac:dyDescent="0.6">
      <c r="A1437" s="3">
        <v>1436</v>
      </c>
      <c r="B1437" s="3"/>
      <c r="C1437" s="3"/>
      <c r="D1437" s="3"/>
      <c r="E1437" s="3"/>
      <c r="F1437" s="4"/>
    </row>
    <row r="1438" spans="1:6" x14ac:dyDescent="0.6">
      <c r="A1438" s="3">
        <v>1437</v>
      </c>
      <c r="B1438" s="3"/>
      <c r="C1438" s="3"/>
      <c r="D1438" s="3"/>
      <c r="E1438" s="3"/>
      <c r="F1438" s="4"/>
    </row>
    <row r="1439" spans="1:6" x14ac:dyDescent="0.6">
      <c r="A1439" s="3">
        <v>1438</v>
      </c>
      <c r="B1439" s="3"/>
      <c r="C1439" s="3"/>
      <c r="D1439" s="3"/>
      <c r="E1439" s="3"/>
      <c r="F1439" s="4"/>
    </row>
    <row r="1440" spans="1:6" x14ac:dyDescent="0.6">
      <c r="A1440" s="3">
        <v>1439</v>
      </c>
      <c r="B1440" s="3"/>
      <c r="C1440" s="3"/>
      <c r="D1440" s="3"/>
      <c r="E1440" s="3"/>
      <c r="F1440" s="4"/>
    </row>
    <row r="1441" spans="1:6" x14ac:dyDescent="0.6">
      <c r="A1441" s="3">
        <v>1440</v>
      </c>
      <c r="B1441" s="3"/>
      <c r="C1441" s="3"/>
      <c r="D1441" s="3"/>
      <c r="E1441" s="3"/>
      <c r="F1441" s="4"/>
    </row>
    <row r="1442" spans="1:6" x14ac:dyDescent="0.6">
      <c r="A1442" s="3">
        <v>1441</v>
      </c>
      <c r="B1442" s="3"/>
      <c r="C1442" s="3"/>
      <c r="D1442" s="3"/>
      <c r="E1442" s="3"/>
      <c r="F1442" s="4"/>
    </row>
    <row r="1443" spans="1:6" x14ac:dyDescent="0.6">
      <c r="A1443" s="3">
        <v>1442</v>
      </c>
      <c r="B1443" s="3"/>
      <c r="C1443" s="3"/>
      <c r="D1443" s="3"/>
      <c r="E1443" s="3"/>
      <c r="F1443" s="4"/>
    </row>
    <row r="1444" spans="1:6" x14ac:dyDescent="0.6">
      <c r="A1444" s="3">
        <v>1443</v>
      </c>
      <c r="B1444" s="3"/>
      <c r="C1444" s="3"/>
      <c r="D1444" s="3"/>
      <c r="E1444" s="3"/>
      <c r="F1444" s="4"/>
    </row>
    <row r="1445" spans="1:6" x14ac:dyDescent="0.6">
      <c r="A1445" s="3">
        <v>1444</v>
      </c>
      <c r="B1445" s="3"/>
      <c r="C1445" s="3"/>
      <c r="D1445" s="3"/>
      <c r="E1445" s="3"/>
      <c r="F1445" s="4"/>
    </row>
    <row r="1446" spans="1:6" x14ac:dyDescent="0.6">
      <c r="A1446" s="3">
        <v>1445</v>
      </c>
      <c r="B1446" s="3"/>
      <c r="C1446" s="3"/>
      <c r="D1446" s="3"/>
      <c r="E1446" s="3"/>
      <c r="F1446" s="4"/>
    </row>
    <row r="1447" spans="1:6" x14ac:dyDescent="0.6">
      <c r="A1447" s="3">
        <v>1446</v>
      </c>
      <c r="B1447" s="3"/>
      <c r="C1447" s="3"/>
      <c r="D1447" s="3"/>
      <c r="E1447" s="3"/>
      <c r="F1447" s="4"/>
    </row>
    <row r="1448" spans="1:6" x14ac:dyDescent="0.6">
      <c r="A1448" s="3">
        <v>1447</v>
      </c>
      <c r="B1448" s="3"/>
      <c r="C1448" s="3"/>
      <c r="D1448" s="3"/>
      <c r="E1448" s="3"/>
      <c r="F1448" s="4"/>
    </row>
    <row r="1449" spans="1:6" x14ac:dyDescent="0.6">
      <c r="A1449" s="3">
        <v>1448</v>
      </c>
      <c r="B1449" s="3"/>
      <c r="C1449" s="3"/>
      <c r="D1449" s="3"/>
      <c r="E1449" s="3"/>
      <c r="F1449" s="4"/>
    </row>
    <row r="1450" spans="1:6" x14ac:dyDescent="0.6">
      <c r="A1450" s="3">
        <v>1449</v>
      </c>
      <c r="B1450" s="3"/>
      <c r="C1450" s="3"/>
      <c r="D1450" s="3"/>
      <c r="E1450" s="3"/>
      <c r="F1450" s="4"/>
    </row>
    <row r="1451" spans="1:6" x14ac:dyDescent="0.6">
      <c r="A1451" s="3">
        <v>1450</v>
      </c>
      <c r="B1451" s="3"/>
      <c r="C1451" s="3"/>
      <c r="D1451" s="3"/>
      <c r="E1451" s="3"/>
      <c r="F1451" s="4"/>
    </row>
    <row r="1452" spans="1:6" x14ac:dyDescent="0.6">
      <c r="A1452" s="3">
        <v>1451</v>
      </c>
      <c r="B1452" s="3"/>
      <c r="C1452" s="3"/>
      <c r="D1452" s="3"/>
      <c r="E1452" s="3"/>
      <c r="F1452" s="4"/>
    </row>
    <row r="1453" spans="1:6" x14ac:dyDescent="0.6">
      <c r="A1453" s="3">
        <v>1452</v>
      </c>
      <c r="B1453" s="3"/>
      <c r="C1453" s="3"/>
      <c r="D1453" s="3"/>
      <c r="E1453" s="3"/>
      <c r="F1453" s="4"/>
    </row>
    <row r="1454" spans="1:6" x14ac:dyDescent="0.6">
      <c r="A1454" s="3">
        <v>1453</v>
      </c>
      <c r="B1454" s="3"/>
      <c r="C1454" s="3"/>
      <c r="D1454" s="3"/>
      <c r="E1454" s="3"/>
      <c r="F1454" s="4"/>
    </row>
    <row r="1455" spans="1:6" x14ac:dyDescent="0.6">
      <c r="A1455" s="3">
        <v>1454</v>
      </c>
      <c r="B1455" s="3"/>
      <c r="C1455" s="3"/>
      <c r="D1455" s="3"/>
      <c r="E1455" s="3"/>
      <c r="F1455" s="4"/>
    </row>
    <row r="1456" spans="1:6" x14ac:dyDescent="0.6">
      <c r="A1456" s="3">
        <v>1455</v>
      </c>
      <c r="B1456" s="3"/>
      <c r="C1456" s="3"/>
      <c r="D1456" s="3"/>
      <c r="E1456" s="3"/>
      <c r="F1456" s="4"/>
    </row>
    <row r="1457" spans="1:6" x14ac:dyDescent="0.6">
      <c r="A1457" s="3">
        <v>1456</v>
      </c>
      <c r="B1457" s="3"/>
      <c r="C1457" s="3"/>
      <c r="D1457" s="3"/>
      <c r="E1457" s="3"/>
      <c r="F1457" s="4"/>
    </row>
    <row r="1458" spans="1:6" x14ac:dyDescent="0.6">
      <c r="A1458" s="3">
        <v>1457</v>
      </c>
      <c r="B1458" s="3"/>
      <c r="C1458" s="3"/>
      <c r="D1458" s="3"/>
      <c r="E1458" s="3"/>
      <c r="F1458" s="4"/>
    </row>
    <row r="1459" spans="1:6" x14ac:dyDescent="0.6">
      <c r="A1459" s="3">
        <v>1458</v>
      </c>
      <c r="B1459" s="3"/>
      <c r="C1459" s="3"/>
      <c r="D1459" s="3"/>
      <c r="E1459" s="3"/>
      <c r="F1459" s="4"/>
    </row>
    <row r="1460" spans="1:6" x14ac:dyDescent="0.6">
      <c r="A1460" s="3">
        <v>1459</v>
      </c>
      <c r="B1460" s="3"/>
      <c r="C1460" s="3"/>
      <c r="D1460" s="3"/>
      <c r="E1460" s="3"/>
      <c r="F1460" s="4"/>
    </row>
    <row r="1461" spans="1:6" x14ac:dyDescent="0.6">
      <c r="A1461" s="3">
        <v>1460</v>
      </c>
      <c r="B1461" s="3"/>
      <c r="C1461" s="3"/>
      <c r="D1461" s="3"/>
      <c r="E1461" s="3"/>
      <c r="F1461" s="4"/>
    </row>
    <row r="1462" spans="1:6" x14ac:dyDescent="0.6">
      <c r="A1462" s="3">
        <v>1461</v>
      </c>
      <c r="B1462" s="3"/>
      <c r="C1462" s="3"/>
      <c r="D1462" s="3"/>
      <c r="E1462" s="3"/>
      <c r="F1462" s="4"/>
    </row>
    <row r="1463" spans="1:6" x14ac:dyDescent="0.6">
      <c r="A1463" s="3">
        <v>1462</v>
      </c>
      <c r="B1463" s="3"/>
      <c r="C1463" s="3"/>
      <c r="D1463" s="3"/>
      <c r="E1463" s="3"/>
      <c r="F1463" s="4"/>
    </row>
    <row r="1464" spans="1:6" x14ac:dyDescent="0.6">
      <c r="A1464" s="3">
        <v>1463</v>
      </c>
      <c r="B1464" s="3"/>
      <c r="C1464" s="3"/>
      <c r="D1464" s="3"/>
      <c r="E1464" s="3"/>
      <c r="F1464" s="4"/>
    </row>
    <row r="1465" spans="1:6" x14ac:dyDescent="0.6">
      <c r="A1465" s="3">
        <v>1464</v>
      </c>
      <c r="B1465" s="3"/>
      <c r="C1465" s="3"/>
      <c r="D1465" s="3"/>
      <c r="E1465" s="3"/>
      <c r="F1465" s="4"/>
    </row>
    <row r="1466" spans="1:6" x14ac:dyDescent="0.6">
      <c r="A1466" s="3">
        <v>1465</v>
      </c>
      <c r="B1466" s="3"/>
      <c r="C1466" s="3"/>
      <c r="D1466" s="3"/>
      <c r="E1466" s="3"/>
      <c r="F1466" s="4"/>
    </row>
    <row r="1467" spans="1:6" x14ac:dyDescent="0.6">
      <c r="A1467" s="3">
        <v>1466</v>
      </c>
      <c r="B1467" s="3"/>
      <c r="C1467" s="3"/>
      <c r="D1467" s="3"/>
      <c r="E1467" s="3"/>
      <c r="F1467" s="4"/>
    </row>
    <row r="1468" spans="1:6" x14ac:dyDescent="0.6">
      <c r="A1468" s="3">
        <v>1467</v>
      </c>
      <c r="B1468" s="3"/>
      <c r="C1468" s="3"/>
      <c r="D1468" s="3"/>
      <c r="E1468" s="3"/>
      <c r="F1468" s="4"/>
    </row>
    <row r="1469" spans="1:6" x14ac:dyDescent="0.6">
      <c r="A1469" s="3">
        <v>1468</v>
      </c>
      <c r="B1469" s="3"/>
      <c r="C1469" s="3"/>
      <c r="D1469" s="3"/>
      <c r="E1469" s="3"/>
      <c r="F1469" s="4"/>
    </row>
    <row r="1470" spans="1:6" x14ac:dyDescent="0.6">
      <c r="A1470" s="3">
        <v>1469</v>
      </c>
      <c r="B1470" s="3"/>
      <c r="C1470" s="3"/>
      <c r="D1470" s="3"/>
      <c r="E1470" s="3"/>
      <c r="F1470" s="4"/>
    </row>
    <row r="1471" spans="1:6" x14ac:dyDescent="0.6">
      <c r="A1471" s="3">
        <v>1470</v>
      </c>
      <c r="B1471" s="3"/>
      <c r="C1471" s="3"/>
      <c r="D1471" s="3"/>
      <c r="E1471" s="3"/>
      <c r="F1471" s="4"/>
    </row>
    <row r="1472" spans="1:6" x14ac:dyDescent="0.6">
      <c r="A1472" s="3">
        <v>1471</v>
      </c>
      <c r="B1472" s="3"/>
      <c r="C1472" s="3"/>
      <c r="D1472" s="3"/>
      <c r="E1472" s="3"/>
      <c r="F1472" s="4"/>
    </row>
    <row r="1473" spans="1:6" x14ac:dyDescent="0.6">
      <c r="A1473" s="3">
        <v>1472</v>
      </c>
      <c r="B1473" s="3"/>
      <c r="C1473" s="3"/>
      <c r="D1473" s="3"/>
      <c r="E1473" s="3"/>
      <c r="F1473" s="4"/>
    </row>
    <row r="1474" spans="1:6" x14ac:dyDescent="0.6">
      <c r="A1474" s="3">
        <v>1473</v>
      </c>
      <c r="B1474" s="3"/>
      <c r="C1474" s="3"/>
      <c r="D1474" s="3"/>
      <c r="E1474" s="3"/>
      <c r="F1474" s="4"/>
    </row>
    <row r="1475" spans="1:6" x14ac:dyDescent="0.6">
      <c r="A1475" s="3">
        <v>1474</v>
      </c>
      <c r="B1475" s="3"/>
      <c r="C1475" s="3"/>
      <c r="D1475" s="3"/>
      <c r="E1475" s="3"/>
      <c r="F1475" s="4"/>
    </row>
    <row r="1476" spans="1:6" x14ac:dyDescent="0.6">
      <c r="A1476" s="3">
        <v>1475</v>
      </c>
      <c r="B1476" s="3"/>
      <c r="C1476" s="3"/>
      <c r="D1476" s="3"/>
      <c r="E1476" s="3"/>
      <c r="F1476" s="4"/>
    </row>
    <row r="1477" spans="1:6" x14ac:dyDescent="0.6">
      <c r="A1477" s="3">
        <v>1476</v>
      </c>
      <c r="B1477" s="3"/>
      <c r="C1477" s="3"/>
      <c r="D1477" s="3"/>
      <c r="E1477" s="3"/>
      <c r="F1477" s="4"/>
    </row>
    <row r="1478" spans="1:6" x14ac:dyDescent="0.6">
      <c r="A1478" s="3">
        <v>1477</v>
      </c>
      <c r="B1478" s="3"/>
      <c r="C1478" s="3"/>
      <c r="D1478" s="3"/>
      <c r="E1478" s="3"/>
      <c r="F1478" s="4"/>
    </row>
    <row r="1479" spans="1:6" x14ac:dyDescent="0.6">
      <c r="A1479" s="3">
        <v>1478</v>
      </c>
      <c r="B1479" s="3"/>
      <c r="C1479" s="3"/>
      <c r="D1479" s="3"/>
      <c r="E1479" s="3"/>
      <c r="F1479" s="4"/>
    </row>
    <row r="1480" spans="1:6" x14ac:dyDescent="0.6">
      <c r="A1480" s="3">
        <v>1479</v>
      </c>
      <c r="B1480" s="3"/>
      <c r="C1480" s="3"/>
      <c r="D1480" s="3"/>
      <c r="E1480" s="3"/>
      <c r="F1480" s="4"/>
    </row>
    <row r="1481" spans="1:6" x14ac:dyDescent="0.6">
      <c r="A1481" s="3">
        <v>1480</v>
      </c>
      <c r="B1481" s="3"/>
      <c r="C1481" s="3"/>
      <c r="D1481" s="3"/>
      <c r="E1481" s="3"/>
      <c r="F1481" s="4"/>
    </row>
    <row r="1482" spans="1:6" x14ac:dyDescent="0.6">
      <c r="A1482" s="3">
        <v>1481</v>
      </c>
      <c r="B1482" s="3"/>
      <c r="C1482" s="3"/>
      <c r="D1482" s="3"/>
      <c r="E1482" s="3"/>
      <c r="F1482" s="4"/>
    </row>
    <row r="1483" spans="1:6" x14ac:dyDescent="0.6">
      <c r="A1483" s="3">
        <v>1482</v>
      </c>
      <c r="B1483" s="3"/>
      <c r="C1483" s="3"/>
      <c r="D1483" s="3"/>
      <c r="E1483" s="3"/>
      <c r="F1483" s="4"/>
    </row>
    <row r="1484" spans="1:6" x14ac:dyDescent="0.6">
      <c r="A1484" s="3">
        <v>1483</v>
      </c>
      <c r="B1484" s="3"/>
      <c r="C1484" s="3"/>
      <c r="D1484" s="3"/>
      <c r="E1484" s="3"/>
      <c r="F1484" s="4"/>
    </row>
    <row r="1485" spans="1:6" x14ac:dyDescent="0.6">
      <c r="A1485" s="3">
        <v>1484</v>
      </c>
      <c r="B1485" s="3"/>
      <c r="C1485" s="3"/>
      <c r="D1485" s="3"/>
      <c r="E1485" s="3"/>
      <c r="F1485" s="4"/>
    </row>
    <row r="1486" spans="1:6" x14ac:dyDescent="0.6">
      <c r="A1486" s="3">
        <v>1485</v>
      </c>
      <c r="B1486" s="3"/>
      <c r="C1486" s="3"/>
      <c r="D1486" s="3"/>
      <c r="E1486" s="3"/>
      <c r="F1486" s="4"/>
    </row>
    <row r="1487" spans="1:6" x14ac:dyDescent="0.6">
      <c r="A1487" s="3">
        <v>1486</v>
      </c>
      <c r="B1487" s="3"/>
      <c r="C1487" s="3"/>
      <c r="D1487" s="3"/>
      <c r="E1487" s="3"/>
      <c r="F1487" s="4"/>
    </row>
    <row r="1488" spans="1:6" x14ac:dyDescent="0.6">
      <c r="A1488" s="3">
        <v>1487</v>
      </c>
      <c r="B1488" s="3"/>
      <c r="C1488" s="3"/>
      <c r="D1488" s="3"/>
      <c r="E1488" s="3"/>
      <c r="F1488" s="4"/>
    </row>
    <row r="1489" spans="1:6" x14ac:dyDescent="0.6">
      <c r="A1489" s="3">
        <v>1488</v>
      </c>
      <c r="B1489" s="3"/>
      <c r="C1489" s="3"/>
      <c r="D1489" s="3"/>
      <c r="E1489" s="3"/>
      <c r="F1489" s="4"/>
    </row>
    <row r="1490" spans="1:6" x14ac:dyDescent="0.6">
      <c r="A1490" s="3">
        <v>1489</v>
      </c>
      <c r="B1490" s="3"/>
      <c r="C1490" s="3"/>
      <c r="D1490" s="3"/>
      <c r="E1490" s="3"/>
      <c r="F1490" s="4"/>
    </row>
    <row r="1491" spans="1:6" x14ac:dyDescent="0.6">
      <c r="A1491" s="3">
        <v>1490</v>
      </c>
      <c r="B1491" s="3"/>
      <c r="C1491" s="3"/>
      <c r="D1491" s="3"/>
      <c r="E1491" s="3"/>
      <c r="F1491" s="4"/>
    </row>
    <row r="1492" spans="1:6" x14ac:dyDescent="0.6">
      <c r="A1492" s="3">
        <v>1491</v>
      </c>
      <c r="B1492" s="3"/>
      <c r="C1492" s="3"/>
      <c r="D1492" s="3"/>
      <c r="E1492" s="3"/>
      <c r="F1492" s="4"/>
    </row>
    <row r="1493" spans="1:6" x14ac:dyDescent="0.6">
      <c r="A1493" s="3">
        <v>1492</v>
      </c>
      <c r="B1493" s="3"/>
      <c r="C1493" s="3"/>
      <c r="D1493" s="3"/>
      <c r="E1493" s="3"/>
      <c r="F1493" s="4"/>
    </row>
    <row r="1494" spans="1:6" x14ac:dyDescent="0.6">
      <c r="A1494" s="3">
        <v>1493</v>
      </c>
      <c r="B1494" s="3"/>
      <c r="C1494" s="3"/>
      <c r="D1494" s="3"/>
      <c r="E1494" s="3"/>
      <c r="F1494" s="4"/>
    </row>
    <row r="1495" spans="1:6" x14ac:dyDescent="0.6">
      <c r="A1495" s="3">
        <v>1494</v>
      </c>
      <c r="B1495" s="3"/>
      <c r="C1495" s="3"/>
      <c r="D1495" s="3"/>
      <c r="E1495" s="3"/>
      <c r="F1495" s="4"/>
    </row>
    <row r="1496" spans="1:6" x14ac:dyDescent="0.6">
      <c r="A1496" s="3">
        <v>1495</v>
      </c>
      <c r="B1496" s="3"/>
      <c r="C1496" s="3"/>
      <c r="D1496" s="3"/>
      <c r="E1496" s="3"/>
      <c r="F1496" s="4"/>
    </row>
    <row r="1497" spans="1:6" x14ac:dyDescent="0.6">
      <c r="A1497" s="3">
        <v>1496</v>
      </c>
      <c r="B1497" s="3"/>
      <c r="C1497" s="3"/>
      <c r="D1497" s="3"/>
      <c r="E1497" s="3"/>
      <c r="F1497" s="4"/>
    </row>
    <row r="1498" spans="1:6" x14ac:dyDescent="0.6">
      <c r="A1498" s="3">
        <v>1497</v>
      </c>
      <c r="B1498" s="3"/>
      <c r="C1498" s="3"/>
      <c r="D1498" s="3"/>
      <c r="E1498" s="3"/>
      <c r="F1498" s="4"/>
    </row>
    <row r="1499" spans="1:6" x14ac:dyDescent="0.6">
      <c r="A1499" s="3">
        <v>1498</v>
      </c>
      <c r="B1499" s="3"/>
      <c r="C1499" s="3"/>
      <c r="D1499" s="3"/>
      <c r="E1499" s="3"/>
      <c r="F1499" s="4"/>
    </row>
    <row r="1500" spans="1:6" x14ac:dyDescent="0.6">
      <c r="A1500" s="3">
        <v>1499</v>
      </c>
      <c r="B1500" s="3"/>
      <c r="C1500" s="3"/>
      <c r="D1500" s="3"/>
      <c r="E1500" s="3"/>
      <c r="F1500" s="4"/>
    </row>
    <row r="1501" spans="1:6" x14ac:dyDescent="0.6">
      <c r="A1501" s="3">
        <v>1500</v>
      </c>
      <c r="B1501" s="3"/>
      <c r="C1501" s="3"/>
      <c r="D1501" s="3"/>
      <c r="E1501" s="3"/>
      <c r="F1501" s="4"/>
    </row>
    <row r="1502" spans="1:6" x14ac:dyDescent="0.6">
      <c r="A1502" s="3">
        <v>1501</v>
      </c>
      <c r="B1502" s="3"/>
      <c r="C1502" s="3"/>
      <c r="D1502" s="3"/>
      <c r="E1502" s="3"/>
      <c r="F1502" s="4"/>
    </row>
    <row r="1503" spans="1:6" x14ac:dyDescent="0.6">
      <c r="A1503" s="3">
        <v>1502</v>
      </c>
      <c r="B1503" s="3"/>
      <c r="C1503" s="3"/>
      <c r="D1503" s="3"/>
      <c r="E1503" s="3"/>
      <c r="F1503" s="4"/>
    </row>
    <row r="1504" spans="1:6" x14ac:dyDescent="0.6">
      <c r="A1504" s="3">
        <v>1503</v>
      </c>
      <c r="B1504" s="3"/>
      <c r="C1504" s="3"/>
      <c r="D1504" s="3"/>
      <c r="E1504" s="3"/>
      <c r="F1504" s="4"/>
    </row>
    <row r="1505" spans="1:6" x14ac:dyDescent="0.6">
      <c r="A1505" s="3">
        <v>1504</v>
      </c>
      <c r="B1505" s="3"/>
      <c r="C1505" s="3"/>
      <c r="D1505" s="3"/>
      <c r="E1505" s="3"/>
      <c r="F1505" s="4"/>
    </row>
    <row r="1506" spans="1:6" x14ac:dyDescent="0.6">
      <c r="A1506" s="3">
        <v>1505</v>
      </c>
      <c r="B1506" s="3"/>
      <c r="C1506" s="3"/>
      <c r="D1506" s="3"/>
      <c r="E1506" s="3"/>
      <c r="F1506" s="4"/>
    </row>
    <row r="1507" spans="1:6" x14ac:dyDescent="0.6">
      <c r="A1507" s="3">
        <v>1506</v>
      </c>
      <c r="B1507" s="3"/>
      <c r="C1507" s="3"/>
      <c r="D1507" s="3"/>
      <c r="E1507" s="3"/>
      <c r="F1507" s="4"/>
    </row>
    <row r="1508" spans="1:6" x14ac:dyDescent="0.6">
      <c r="A1508" s="3">
        <v>1507</v>
      </c>
      <c r="B1508" s="3"/>
      <c r="C1508" s="3"/>
      <c r="D1508" s="3"/>
      <c r="E1508" s="3"/>
      <c r="F1508" s="4"/>
    </row>
    <row r="1509" spans="1:6" x14ac:dyDescent="0.6">
      <c r="A1509" s="3">
        <v>1508</v>
      </c>
      <c r="B1509" s="3"/>
      <c r="C1509" s="3"/>
      <c r="D1509" s="3"/>
      <c r="E1509" s="3"/>
      <c r="F1509" s="4"/>
    </row>
    <row r="1510" spans="1:6" x14ac:dyDescent="0.6">
      <c r="A1510" s="3">
        <v>1509</v>
      </c>
      <c r="B1510" s="3"/>
      <c r="C1510" s="3"/>
      <c r="D1510" s="3"/>
      <c r="E1510" s="3"/>
      <c r="F1510" s="4"/>
    </row>
    <row r="1511" spans="1:6" x14ac:dyDescent="0.6">
      <c r="A1511" s="3">
        <v>1510</v>
      </c>
      <c r="B1511" s="3"/>
      <c r="C1511" s="3"/>
      <c r="D1511" s="3"/>
      <c r="E1511" s="3"/>
      <c r="F1511" s="4"/>
    </row>
    <row r="1512" spans="1:6" x14ac:dyDescent="0.6">
      <c r="A1512" s="3">
        <v>1511</v>
      </c>
      <c r="B1512" s="3"/>
      <c r="C1512" s="3"/>
      <c r="D1512" s="3"/>
      <c r="E1512" s="3"/>
      <c r="F1512" s="4"/>
    </row>
    <row r="1513" spans="1:6" x14ac:dyDescent="0.6">
      <c r="A1513" s="3">
        <v>1512</v>
      </c>
      <c r="B1513" s="3"/>
      <c r="C1513" s="3"/>
      <c r="D1513" s="3"/>
      <c r="E1513" s="3"/>
      <c r="F1513" s="4"/>
    </row>
    <row r="1514" spans="1:6" x14ac:dyDescent="0.6">
      <c r="A1514" s="3">
        <v>1513</v>
      </c>
      <c r="B1514" s="3"/>
      <c r="C1514" s="3"/>
      <c r="D1514" s="3"/>
      <c r="E1514" s="3"/>
      <c r="F1514" s="4"/>
    </row>
    <row r="1515" spans="1:6" x14ac:dyDescent="0.6">
      <c r="A1515" s="3">
        <v>1514</v>
      </c>
      <c r="B1515" s="3"/>
      <c r="C1515" s="3"/>
      <c r="D1515" s="3"/>
      <c r="E1515" s="3"/>
      <c r="F1515" s="4"/>
    </row>
    <row r="1516" spans="1:6" x14ac:dyDescent="0.6">
      <c r="A1516" s="3">
        <v>1515</v>
      </c>
      <c r="B1516" s="3"/>
      <c r="C1516" s="3"/>
      <c r="D1516" s="3"/>
      <c r="E1516" s="3"/>
      <c r="F1516" s="4"/>
    </row>
    <row r="1517" spans="1:6" x14ac:dyDescent="0.6">
      <c r="A1517" s="3">
        <v>1516</v>
      </c>
      <c r="B1517" s="3"/>
      <c r="C1517" s="3"/>
      <c r="D1517" s="3"/>
      <c r="E1517" s="3"/>
      <c r="F1517" s="4"/>
    </row>
    <row r="1518" spans="1:6" x14ac:dyDescent="0.6">
      <c r="A1518" s="3">
        <v>1517</v>
      </c>
      <c r="B1518" s="3"/>
      <c r="C1518" s="3"/>
      <c r="D1518" s="3"/>
      <c r="E1518" s="3"/>
      <c r="F1518" s="4"/>
    </row>
    <row r="1519" spans="1:6" x14ac:dyDescent="0.6">
      <c r="A1519" s="3">
        <v>1518</v>
      </c>
      <c r="B1519" s="3"/>
      <c r="C1519" s="3"/>
      <c r="D1519" s="3"/>
      <c r="E1519" s="3"/>
      <c r="F1519" s="4"/>
    </row>
    <row r="1520" spans="1:6" x14ac:dyDescent="0.6">
      <c r="A1520" s="3">
        <v>1519</v>
      </c>
      <c r="B1520" s="3"/>
      <c r="C1520" s="3"/>
      <c r="D1520" s="3"/>
      <c r="E1520" s="3"/>
      <c r="F1520" s="4"/>
    </row>
    <row r="1521" spans="1:6" x14ac:dyDescent="0.6">
      <c r="A1521" s="3">
        <v>1520</v>
      </c>
      <c r="B1521" s="3"/>
      <c r="C1521" s="3"/>
      <c r="D1521" s="3"/>
      <c r="E1521" s="3"/>
      <c r="F1521" s="4"/>
    </row>
    <row r="1522" spans="1:6" x14ac:dyDescent="0.6">
      <c r="A1522" s="3">
        <v>1521</v>
      </c>
      <c r="B1522" s="3"/>
      <c r="C1522" s="3"/>
      <c r="D1522" s="3"/>
      <c r="E1522" s="3"/>
      <c r="F1522" s="4"/>
    </row>
    <row r="1523" spans="1:6" x14ac:dyDescent="0.6">
      <c r="A1523" s="3">
        <v>1522</v>
      </c>
      <c r="B1523" s="3"/>
      <c r="C1523" s="3"/>
      <c r="D1523" s="3"/>
      <c r="E1523" s="3"/>
      <c r="F1523" s="4"/>
    </row>
    <row r="1524" spans="1:6" x14ac:dyDescent="0.6">
      <c r="A1524" s="3">
        <v>1523</v>
      </c>
      <c r="B1524" s="3"/>
      <c r="C1524" s="3"/>
      <c r="D1524" s="3"/>
      <c r="E1524" s="3"/>
      <c r="F1524" s="4"/>
    </row>
    <row r="1525" spans="1:6" x14ac:dyDescent="0.6">
      <c r="A1525" s="3">
        <v>1524</v>
      </c>
      <c r="B1525" s="3"/>
      <c r="C1525" s="3"/>
      <c r="D1525" s="3"/>
      <c r="E1525" s="3"/>
      <c r="F1525" s="4"/>
    </row>
    <row r="1526" spans="1:6" x14ac:dyDescent="0.6">
      <c r="A1526" s="3">
        <v>1525</v>
      </c>
      <c r="B1526" s="3"/>
      <c r="C1526" s="3"/>
      <c r="D1526" s="3"/>
      <c r="E1526" s="3"/>
      <c r="F1526" s="4"/>
    </row>
    <row r="1527" spans="1:6" x14ac:dyDescent="0.6">
      <c r="A1527" s="3">
        <v>1526</v>
      </c>
      <c r="B1527" s="3"/>
      <c r="C1527" s="3"/>
      <c r="D1527" s="3"/>
      <c r="E1527" s="3"/>
      <c r="F1527" s="4"/>
    </row>
    <row r="1528" spans="1:6" x14ac:dyDescent="0.6">
      <c r="A1528" s="3">
        <v>1527</v>
      </c>
      <c r="B1528" s="3"/>
      <c r="C1528" s="3"/>
      <c r="D1528" s="3"/>
      <c r="E1528" s="3"/>
      <c r="F1528" s="4"/>
    </row>
    <row r="1529" spans="1:6" x14ac:dyDescent="0.6">
      <c r="A1529" s="3">
        <v>1528</v>
      </c>
      <c r="B1529" s="3"/>
      <c r="C1529" s="3"/>
      <c r="D1529" s="3"/>
      <c r="E1529" s="3"/>
      <c r="F1529" s="4"/>
    </row>
    <row r="1530" spans="1:6" x14ac:dyDescent="0.6">
      <c r="A1530" s="3">
        <v>1529</v>
      </c>
      <c r="B1530" s="3"/>
      <c r="C1530" s="3"/>
      <c r="D1530" s="3"/>
      <c r="E1530" s="3"/>
      <c r="F1530" s="4"/>
    </row>
    <row r="1531" spans="1:6" x14ac:dyDescent="0.6">
      <c r="A1531" s="3">
        <v>1530</v>
      </c>
      <c r="B1531" s="3"/>
      <c r="C1531" s="3"/>
      <c r="D1531" s="3"/>
      <c r="E1531" s="3"/>
      <c r="F1531" s="4"/>
    </row>
    <row r="1532" spans="1:6" x14ac:dyDescent="0.6">
      <c r="A1532" s="3">
        <v>1531</v>
      </c>
      <c r="B1532" s="3"/>
      <c r="C1532" s="3"/>
      <c r="D1532" s="3"/>
      <c r="E1532" s="3"/>
      <c r="F1532" s="4"/>
    </row>
    <row r="1533" spans="1:6" x14ac:dyDescent="0.6">
      <c r="A1533" s="3">
        <v>1532</v>
      </c>
      <c r="B1533" s="3"/>
      <c r="C1533" s="3"/>
      <c r="D1533" s="3"/>
      <c r="E1533" s="3"/>
      <c r="F1533" s="4"/>
    </row>
    <row r="1534" spans="1:6" x14ac:dyDescent="0.6">
      <c r="A1534" s="3">
        <v>1533</v>
      </c>
      <c r="B1534" s="3"/>
      <c r="C1534" s="3"/>
      <c r="D1534" s="3"/>
      <c r="E1534" s="3"/>
      <c r="F1534" s="4"/>
    </row>
    <row r="1535" spans="1:6" x14ac:dyDescent="0.6">
      <c r="A1535" s="3">
        <v>1534</v>
      </c>
      <c r="B1535" s="3"/>
      <c r="C1535" s="3"/>
      <c r="D1535" s="3"/>
      <c r="E1535" s="3"/>
      <c r="F1535" s="4"/>
    </row>
    <row r="1536" spans="1:6" x14ac:dyDescent="0.6">
      <c r="A1536" s="3">
        <v>1535</v>
      </c>
      <c r="B1536" s="3"/>
      <c r="C1536" s="3"/>
      <c r="D1536" s="3"/>
      <c r="E1536" s="3"/>
      <c r="F1536" s="4"/>
    </row>
    <row r="1537" spans="1:6" x14ac:dyDescent="0.6">
      <c r="A1537" s="3">
        <v>1536</v>
      </c>
      <c r="B1537" s="3"/>
      <c r="C1537" s="3"/>
      <c r="D1537" s="3"/>
      <c r="E1537" s="3"/>
      <c r="F1537" s="4"/>
    </row>
    <row r="1538" spans="1:6" x14ac:dyDescent="0.6">
      <c r="A1538" s="3">
        <v>1537</v>
      </c>
      <c r="B1538" s="3"/>
      <c r="C1538" s="3"/>
      <c r="D1538" s="3"/>
      <c r="E1538" s="3"/>
      <c r="F1538" s="4"/>
    </row>
    <row r="1539" spans="1:6" x14ac:dyDescent="0.6">
      <c r="A1539" s="3">
        <v>1538</v>
      </c>
      <c r="B1539" s="3"/>
      <c r="C1539" s="3"/>
      <c r="D1539" s="3"/>
      <c r="E1539" s="3"/>
      <c r="F1539" s="4"/>
    </row>
    <row r="1540" spans="1:6" x14ac:dyDescent="0.6">
      <c r="A1540" s="3">
        <v>1539</v>
      </c>
      <c r="B1540" s="3"/>
      <c r="C1540" s="3"/>
      <c r="D1540" s="3"/>
      <c r="E1540" s="3"/>
      <c r="F1540" s="4"/>
    </row>
    <row r="1541" spans="1:6" x14ac:dyDescent="0.6">
      <c r="A1541" s="3">
        <v>1540</v>
      </c>
      <c r="B1541" s="3"/>
      <c r="C1541" s="3"/>
      <c r="D1541" s="3"/>
      <c r="E1541" s="3"/>
      <c r="F1541" s="4"/>
    </row>
    <row r="1542" spans="1:6" x14ac:dyDescent="0.6">
      <c r="A1542" s="3">
        <v>1541</v>
      </c>
      <c r="B1542" s="3"/>
      <c r="C1542" s="3"/>
      <c r="D1542" s="3"/>
      <c r="E1542" s="3"/>
      <c r="F1542" s="4"/>
    </row>
    <row r="1543" spans="1:6" x14ac:dyDescent="0.6">
      <c r="A1543" s="3">
        <v>1542</v>
      </c>
      <c r="B1543" s="3"/>
      <c r="C1543" s="3"/>
      <c r="D1543" s="3"/>
      <c r="E1543" s="3"/>
      <c r="F1543" s="4"/>
    </row>
    <row r="1544" spans="1:6" x14ac:dyDescent="0.6">
      <c r="A1544" s="3">
        <v>1543</v>
      </c>
      <c r="B1544" s="3"/>
      <c r="C1544" s="3"/>
      <c r="D1544" s="3"/>
      <c r="E1544" s="3"/>
      <c r="F1544" s="4"/>
    </row>
    <row r="1545" spans="1:6" x14ac:dyDescent="0.6">
      <c r="A1545" s="3">
        <v>1544</v>
      </c>
      <c r="B1545" s="3"/>
      <c r="C1545" s="3"/>
      <c r="D1545" s="3"/>
      <c r="E1545" s="3"/>
      <c r="F1545" s="4"/>
    </row>
    <row r="1546" spans="1:6" x14ac:dyDescent="0.6">
      <c r="A1546" s="3">
        <v>1545</v>
      </c>
      <c r="B1546" s="3"/>
      <c r="C1546" s="3"/>
      <c r="D1546" s="3"/>
      <c r="E1546" s="3"/>
      <c r="F1546" s="4"/>
    </row>
    <row r="1547" spans="1:6" x14ac:dyDescent="0.6">
      <c r="A1547" s="3">
        <v>1546</v>
      </c>
      <c r="B1547" s="3"/>
      <c r="C1547" s="3"/>
      <c r="D1547" s="3"/>
      <c r="E1547" s="3"/>
      <c r="F1547" s="4"/>
    </row>
    <row r="1548" spans="1:6" x14ac:dyDescent="0.6">
      <c r="A1548" s="3">
        <v>1547</v>
      </c>
      <c r="B1548" s="3"/>
      <c r="C1548" s="3"/>
      <c r="D1548" s="3"/>
      <c r="E1548" s="3"/>
      <c r="F1548" s="4"/>
    </row>
    <row r="1549" spans="1:6" x14ac:dyDescent="0.6">
      <c r="A1549" s="3">
        <v>1548</v>
      </c>
      <c r="B1549" s="3"/>
      <c r="C1549" s="3"/>
      <c r="D1549" s="3"/>
      <c r="E1549" s="3"/>
      <c r="F1549" s="4"/>
    </row>
    <row r="1550" spans="1:6" x14ac:dyDescent="0.6">
      <c r="A1550" s="3">
        <v>1549</v>
      </c>
      <c r="B1550" s="3"/>
      <c r="C1550" s="3"/>
      <c r="D1550" s="3"/>
      <c r="E1550" s="3"/>
      <c r="F1550" s="4"/>
    </row>
    <row r="1551" spans="1:6" x14ac:dyDescent="0.6">
      <c r="A1551" s="3">
        <v>1550</v>
      </c>
      <c r="B1551" s="3"/>
      <c r="C1551" s="3"/>
      <c r="D1551" s="3"/>
      <c r="E1551" s="3"/>
      <c r="F1551" s="4"/>
    </row>
    <row r="1552" spans="1:6" x14ac:dyDescent="0.6">
      <c r="A1552" s="3">
        <v>1551</v>
      </c>
      <c r="B1552" s="3"/>
      <c r="C1552" s="3"/>
      <c r="D1552" s="3"/>
      <c r="E1552" s="3"/>
      <c r="F1552" s="4"/>
    </row>
    <row r="1553" spans="1:6" x14ac:dyDescent="0.6">
      <c r="A1553" s="3">
        <v>1552</v>
      </c>
      <c r="B1553" s="3"/>
      <c r="C1553" s="3"/>
      <c r="D1553" s="3"/>
      <c r="E1553" s="3"/>
      <c r="F1553" s="4"/>
    </row>
    <row r="1554" spans="1:6" x14ac:dyDescent="0.6">
      <c r="A1554" s="3">
        <v>1553</v>
      </c>
      <c r="B1554" s="3"/>
      <c r="C1554" s="3"/>
      <c r="D1554" s="3"/>
      <c r="E1554" s="3"/>
      <c r="F1554" s="4"/>
    </row>
    <row r="1555" spans="1:6" x14ac:dyDescent="0.6">
      <c r="A1555" s="3">
        <v>1554</v>
      </c>
      <c r="B1555" s="3"/>
      <c r="C1555" s="3"/>
      <c r="D1555" s="3"/>
      <c r="E1555" s="3"/>
      <c r="F1555" s="4"/>
    </row>
    <row r="1556" spans="1:6" x14ac:dyDescent="0.6">
      <c r="A1556" s="3">
        <v>1555</v>
      </c>
      <c r="B1556" s="3"/>
      <c r="C1556" s="3"/>
      <c r="D1556" s="3"/>
      <c r="E1556" s="3"/>
      <c r="F1556" s="4"/>
    </row>
    <row r="1557" spans="1:6" x14ac:dyDescent="0.6">
      <c r="A1557" s="3">
        <v>1556</v>
      </c>
      <c r="B1557" s="3"/>
      <c r="C1557" s="3"/>
      <c r="D1557" s="3"/>
      <c r="E1557" s="3"/>
      <c r="F1557" s="4"/>
    </row>
    <row r="1558" spans="1:6" x14ac:dyDescent="0.6">
      <c r="A1558" s="3">
        <v>1557</v>
      </c>
      <c r="B1558" s="3"/>
      <c r="C1558" s="3"/>
      <c r="D1558" s="3"/>
      <c r="E1558" s="3"/>
      <c r="F1558" s="4"/>
    </row>
    <row r="1559" spans="1:6" x14ac:dyDescent="0.6">
      <c r="A1559" s="3">
        <v>1558</v>
      </c>
      <c r="B1559" s="3"/>
      <c r="C1559" s="3"/>
      <c r="D1559" s="3"/>
      <c r="E1559" s="3"/>
      <c r="F1559" s="4"/>
    </row>
    <row r="1560" spans="1:6" x14ac:dyDescent="0.6">
      <c r="A1560" s="3">
        <v>1559</v>
      </c>
      <c r="B1560" s="3"/>
      <c r="C1560" s="3"/>
      <c r="D1560" s="3"/>
      <c r="E1560" s="3"/>
      <c r="F1560" s="4"/>
    </row>
    <row r="1561" spans="1:6" x14ac:dyDescent="0.6">
      <c r="A1561" s="3">
        <v>1560</v>
      </c>
      <c r="B1561" s="3"/>
      <c r="C1561" s="3"/>
      <c r="D1561" s="3"/>
      <c r="E1561" s="3"/>
      <c r="F1561" s="4"/>
    </row>
    <row r="1562" spans="1:6" x14ac:dyDescent="0.6">
      <c r="A1562" s="3">
        <v>1561</v>
      </c>
      <c r="B1562" s="3"/>
      <c r="C1562" s="3"/>
      <c r="D1562" s="3"/>
      <c r="E1562" s="3"/>
      <c r="F1562" s="4"/>
    </row>
    <row r="1563" spans="1:6" x14ac:dyDescent="0.6">
      <c r="A1563" s="3">
        <v>1562</v>
      </c>
      <c r="B1563" s="3"/>
      <c r="C1563" s="3"/>
      <c r="D1563" s="3"/>
      <c r="E1563" s="3"/>
      <c r="F1563" s="4"/>
    </row>
    <row r="1564" spans="1:6" x14ac:dyDescent="0.6">
      <c r="A1564" s="3">
        <v>1563</v>
      </c>
      <c r="B1564" s="3"/>
      <c r="C1564" s="3"/>
      <c r="D1564" s="3"/>
      <c r="E1564" s="3"/>
      <c r="F1564" s="4"/>
    </row>
    <row r="1565" spans="1:6" x14ac:dyDescent="0.6">
      <c r="A1565" s="3">
        <v>1564</v>
      </c>
      <c r="B1565" s="3"/>
      <c r="C1565" s="3"/>
      <c r="D1565" s="3"/>
      <c r="E1565" s="3"/>
      <c r="F1565" s="4"/>
    </row>
    <row r="1566" spans="1:6" x14ac:dyDescent="0.6">
      <c r="A1566" s="3">
        <v>1565</v>
      </c>
      <c r="B1566" s="3"/>
      <c r="C1566" s="3"/>
      <c r="D1566" s="3"/>
      <c r="E1566" s="3"/>
      <c r="F1566" s="4"/>
    </row>
    <row r="1567" spans="1:6" x14ac:dyDescent="0.6">
      <c r="A1567" s="3">
        <v>1566</v>
      </c>
      <c r="B1567" s="3"/>
      <c r="C1567" s="3"/>
      <c r="D1567" s="3"/>
      <c r="E1567" s="3"/>
      <c r="F1567" s="4"/>
    </row>
    <row r="1568" spans="1:6" x14ac:dyDescent="0.6">
      <c r="A1568" s="3">
        <v>1567</v>
      </c>
      <c r="B1568" s="3"/>
      <c r="C1568" s="3"/>
      <c r="D1568" s="3"/>
      <c r="E1568" s="3"/>
      <c r="F1568" s="4"/>
    </row>
    <row r="1569" spans="1:6" x14ac:dyDescent="0.6">
      <c r="A1569" s="3">
        <v>1568</v>
      </c>
      <c r="B1569" s="3"/>
      <c r="C1569" s="3"/>
      <c r="D1569" s="3"/>
      <c r="E1569" s="3"/>
      <c r="F1569" s="4"/>
    </row>
    <row r="1570" spans="1:6" x14ac:dyDescent="0.6">
      <c r="A1570" s="3">
        <v>1569</v>
      </c>
      <c r="B1570" s="3"/>
      <c r="C1570" s="3"/>
      <c r="D1570" s="3"/>
      <c r="E1570" s="3"/>
      <c r="F1570" s="4"/>
    </row>
    <row r="1571" spans="1:6" x14ac:dyDescent="0.6">
      <c r="A1571" s="3">
        <v>1570</v>
      </c>
      <c r="B1571" s="3"/>
      <c r="C1571" s="3"/>
      <c r="D1571" s="3"/>
      <c r="E1571" s="3"/>
      <c r="F1571" s="4"/>
    </row>
    <row r="1572" spans="1:6" x14ac:dyDescent="0.6">
      <c r="A1572" s="3">
        <v>1571</v>
      </c>
      <c r="B1572" s="3"/>
      <c r="C1572" s="3"/>
      <c r="D1572" s="3"/>
      <c r="E1572" s="3"/>
      <c r="F1572" s="4"/>
    </row>
    <row r="1573" spans="1:6" x14ac:dyDescent="0.6">
      <c r="A1573" s="3">
        <v>1572</v>
      </c>
      <c r="B1573" s="3"/>
      <c r="C1573" s="3"/>
      <c r="D1573" s="3"/>
      <c r="E1573" s="3"/>
      <c r="F1573" s="4"/>
    </row>
    <row r="1574" spans="1:6" x14ac:dyDescent="0.6">
      <c r="A1574" s="3">
        <v>1573</v>
      </c>
      <c r="B1574" s="3"/>
      <c r="C1574" s="3"/>
      <c r="D1574" s="3"/>
      <c r="E1574" s="3"/>
      <c r="F1574" s="4"/>
    </row>
    <row r="1575" spans="1:6" x14ac:dyDescent="0.6">
      <c r="A1575" s="3">
        <v>1574</v>
      </c>
      <c r="B1575" s="3"/>
      <c r="C1575" s="3"/>
      <c r="D1575" s="3"/>
      <c r="E1575" s="3"/>
      <c r="F1575" s="4"/>
    </row>
    <row r="1576" spans="1:6" x14ac:dyDescent="0.6">
      <c r="A1576" s="3">
        <v>1575</v>
      </c>
      <c r="B1576" s="3"/>
      <c r="C1576" s="3"/>
      <c r="D1576" s="3"/>
      <c r="E1576" s="3"/>
      <c r="F1576" s="4"/>
    </row>
    <row r="1577" spans="1:6" x14ac:dyDescent="0.6">
      <c r="A1577" s="3">
        <v>1576</v>
      </c>
      <c r="B1577" s="3"/>
      <c r="C1577" s="3"/>
      <c r="D1577" s="3"/>
      <c r="E1577" s="3"/>
      <c r="F1577" s="4"/>
    </row>
    <row r="1578" spans="1:6" x14ac:dyDescent="0.6">
      <c r="A1578" s="3">
        <v>1577</v>
      </c>
      <c r="B1578" s="3"/>
      <c r="C1578" s="3"/>
      <c r="D1578" s="3"/>
      <c r="E1578" s="3"/>
      <c r="F1578" s="4"/>
    </row>
    <row r="1579" spans="1:6" x14ac:dyDescent="0.6">
      <c r="A1579" s="3">
        <v>1578</v>
      </c>
      <c r="B1579" s="3"/>
      <c r="C1579" s="3"/>
      <c r="D1579" s="3"/>
      <c r="E1579" s="3"/>
      <c r="F1579" s="4"/>
    </row>
    <row r="1580" spans="1:6" x14ac:dyDescent="0.6">
      <c r="A1580" s="3">
        <v>1579</v>
      </c>
      <c r="B1580" s="3"/>
      <c r="C1580" s="3"/>
      <c r="D1580" s="3"/>
      <c r="E1580" s="3"/>
      <c r="F1580" s="4"/>
    </row>
    <row r="1581" spans="1:6" x14ac:dyDescent="0.6">
      <c r="A1581" s="3">
        <v>1580</v>
      </c>
      <c r="B1581" s="3"/>
      <c r="C1581" s="3"/>
      <c r="D1581" s="3"/>
      <c r="E1581" s="3"/>
      <c r="F1581" s="4"/>
    </row>
    <row r="1582" spans="1:6" x14ac:dyDescent="0.6">
      <c r="A1582" s="3">
        <v>1581</v>
      </c>
      <c r="B1582" s="3"/>
      <c r="C1582" s="3"/>
      <c r="D1582" s="3"/>
      <c r="E1582" s="3"/>
      <c r="F1582" s="4"/>
    </row>
    <row r="1583" spans="1:6" x14ac:dyDescent="0.6">
      <c r="A1583" s="3">
        <v>1582</v>
      </c>
      <c r="B1583" s="3"/>
      <c r="C1583" s="3"/>
      <c r="D1583" s="3"/>
      <c r="E1583" s="3"/>
      <c r="F1583" s="4"/>
    </row>
    <row r="1584" spans="1:6" x14ac:dyDescent="0.6">
      <c r="A1584" s="3">
        <v>1583</v>
      </c>
      <c r="B1584" s="3"/>
      <c r="C1584" s="3"/>
      <c r="D1584" s="3"/>
      <c r="E1584" s="3"/>
      <c r="F1584" s="4"/>
    </row>
    <row r="1585" spans="1:6" x14ac:dyDescent="0.6">
      <c r="A1585" s="3">
        <v>1584</v>
      </c>
      <c r="B1585" s="3"/>
      <c r="C1585" s="3"/>
      <c r="D1585" s="3"/>
      <c r="E1585" s="3"/>
      <c r="F1585" s="4"/>
    </row>
    <row r="1586" spans="1:6" x14ac:dyDescent="0.6">
      <c r="A1586" s="3">
        <v>1585</v>
      </c>
      <c r="B1586" s="3"/>
      <c r="C1586" s="3"/>
      <c r="D1586" s="3"/>
      <c r="E1586" s="3"/>
      <c r="F1586" s="4"/>
    </row>
    <row r="1587" spans="1:6" x14ac:dyDescent="0.6">
      <c r="A1587" s="3">
        <v>1586</v>
      </c>
      <c r="B1587" s="3"/>
      <c r="C1587" s="3"/>
      <c r="D1587" s="3"/>
      <c r="E1587" s="3"/>
      <c r="F1587" s="4"/>
    </row>
    <row r="1588" spans="1:6" x14ac:dyDescent="0.6">
      <c r="A1588" s="3">
        <v>1587</v>
      </c>
      <c r="B1588" s="3"/>
      <c r="C1588" s="3"/>
      <c r="D1588" s="3"/>
      <c r="E1588" s="3"/>
      <c r="F1588" s="4"/>
    </row>
    <row r="1589" spans="1:6" x14ac:dyDescent="0.6">
      <c r="A1589" s="3">
        <v>1588</v>
      </c>
      <c r="B1589" s="3"/>
      <c r="C1589" s="3"/>
      <c r="D1589" s="3"/>
      <c r="E1589" s="3"/>
      <c r="F1589" s="4"/>
    </row>
    <row r="1590" spans="1:6" x14ac:dyDescent="0.6">
      <c r="A1590" s="3">
        <v>1589</v>
      </c>
      <c r="B1590" s="3"/>
      <c r="C1590" s="3"/>
      <c r="D1590" s="3"/>
      <c r="E1590" s="3"/>
      <c r="F1590" s="4"/>
    </row>
    <row r="1591" spans="1:6" x14ac:dyDescent="0.6">
      <c r="A1591" s="3">
        <v>1590</v>
      </c>
      <c r="B1591" s="3"/>
      <c r="C1591" s="3"/>
      <c r="D1591" s="3"/>
      <c r="E1591" s="3"/>
      <c r="F1591" s="4"/>
    </row>
    <row r="1592" spans="1:6" x14ac:dyDescent="0.6">
      <c r="A1592" s="3">
        <v>1591</v>
      </c>
      <c r="B1592" s="3"/>
      <c r="C1592" s="3"/>
      <c r="D1592" s="3"/>
      <c r="E1592" s="3"/>
      <c r="F1592" s="4"/>
    </row>
    <row r="1593" spans="1:6" x14ac:dyDescent="0.6">
      <c r="A1593" s="3">
        <v>1592</v>
      </c>
      <c r="B1593" s="3"/>
      <c r="C1593" s="3"/>
      <c r="D1593" s="3"/>
      <c r="E1593" s="3"/>
      <c r="F1593" s="4"/>
    </row>
    <row r="1594" spans="1:6" x14ac:dyDescent="0.6">
      <c r="A1594" s="3">
        <v>1593</v>
      </c>
      <c r="B1594" s="3"/>
      <c r="C1594" s="3"/>
      <c r="D1594" s="3"/>
      <c r="E1594" s="3"/>
      <c r="F1594" s="4"/>
    </row>
    <row r="1595" spans="1:6" x14ac:dyDescent="0.6">
      <c r="A1595" s="3">
        <v>1594</v>
      </c>
      <c r="B1595" s="3"/>
      <c r="C1595" s="3"/>
      <c r="D1595" s="3"/>
      <c r="E1595" s="3"/>
      <c r="F1595" s="4"/>
    </row>
    <row r="1596" spans="1:6" x14ac:dyDescent="0.6">
      <c r="A1596" s="3">
        <v>1595</v>
      </c>
      <c r="B1596" s="3"/>
      <c r="C1596" s="3"/>
      <c r="D1596" s="3"/>
      <c r="E1596" s="3"/>
      <c r="F1596" s="4"/>
    </row>
    <row r="1597" spans="1:6" x14ac:dyDescent="0.6">
      <c r="A1597" s="3">
        <v>1596</v>
      </c>
      <c r="B1597" s="3"/>
      <c r="C1597" s="3"/>
      <c r="D1597" s="3"/>
      <c r="E1597" s="3"/>
      <c r="F1597" s="4"/>
    </row>
    <row r="1598" spans="1:6" x14ac:dyDescent="0.6">
      <c r="A1598" s="3">
        <v>1597</v>
      </c>
      <c r="B1598" s="3"/>
      <c r="C1598" s="3"/>
      <c r="D1598" s="3"/>
      <c r="E1598" s="3"/>
      <c r="F1598" s="4"/>
    </row>
    <row r="1599" spans="1:6" x14ac:dyDescent="0.6">
      <c r="A1599" s="3">
        <v>1598</v>
      </c>
      <c r="B1599" s="3"/>
      <c r="C1599" s="3"/>
      <c r="D1599" s="3"/>
      <c r="E1599" s="3"/>
      <c r="F1599" s="4"/>
    </row>
    <row r="1600" spans="1:6" x14ac:dyDescent="0.6">
      <c r="A1600" s="3">
        <v>1599</v>
      </c>
      <c r="B1600" s="3"/>
      <c r="C1600" s="3"/>
      <c r="D1600" s="3"/>
      <c r="E1600" s="3"/>
      <c r="F1600" s="4"/>
    </row>
    <row r="1601" spans="1:6" x14ac:dyDescent="0.6">
      <c r="A1601" s="3">
        <v>1600</v>
      </c>
      <c r="B1601" s="3"/>
      <c r="C1601" s="3"/>
      <c r="D1601" s="3"/>
      <c r="E1601" s="3"/>
      <c r="F1601" s="4"/>
    </row>
    <row r="1602" spans="1:6" x14ac:dyDescent="0.6">
      <c r="A1602" s="3">
        <v>1601</v>
      </c>
      <c r="B1602" s="3"/>
      <c r="C1602" s="3"/>
      <c r="D1602" s="3"/>
      <c r="E1602" s="3"/>
      <c r="F1602" s="4"/>
    </row>
    <row r="1603" spans="1:6" x14ac:dyDescent="0.6">
      <c r="A1603" s="3">
        <v>1602</v>
      </c>
      <c r="B1603" s="3"/>
      <c r="C1603" s="3"/>
      <c r="D1603" s="3"/>
      <c r="E1603" s="3"/>
      <c r="F1603" s="4"/>
    </row>
    <row r="1604" spans="1:6" x14ac:dyDescent="0.6">
      <c r="A1604" s="3">
        <v>1603</v>
      </c>
      <c r="B1604" s="3"/>
      <c r="C1604" s="3"/>
      <c r="D1604" s="3"/>
      <c r="E1604" s="3"/>
      <c r="F1604" s="4"/>
    </row>
    <row r="1605" spans="1:6" x14ac:dyDescent="0.6">
      <c r="A1605" s="3">
        <v>1604</v>
      </c>
      <c r="B1605" s="3"/>
      <c r="C1605" s="3"/>
      <c r="D1605" s="3"/>
      <c r="E1605" s="3"/>
      <c r="F1605" s="4"/>
    </row>
    <row r="1606" spans="1:6" x14ac:dyDescent="0.6">
      <c r="A1606" s="3">
        <v>1605</v>
      </c>
      <c r="B1606" s="3"/>
      <c r="C1606" s="3"/>
      <c r="D1606" s="3"/>
      <c r="E1606" s="3"/>
      <c r="F1606" s="4"/>
    </row>
    <row r="1607" spans="1:6" x14ac:dyDescent="0.6">
      <c r="A1607" s="3">
        <v>1606</v>
      </c>
      <c r="B1607" s="3"/>
      <c r="C1607" s="3"/>
      <c r="D1607" s="3"/>
      <c r="E1607" s="3"/>
      <c r="F1607" s="4"/>
    </row>
    <row r="1608" spans="1:6" x14ac:dyDescent="0.6">
      <c r="A1608" s="3">
        <v>1607</v>
      </c>
      <c r="B1608" s="3"/>
      <c r="C1608" s="3"/>
      <c r="D1608" s="3"/>
      <c r="E1608" s="3"/>
      <c r="F1608" s="4"/>
    </row>
    <row r="1609" spans="1:6" x14ac:dyDescent="0.6">
      <c r="A1609" s="3">
        <v>1608</v>
      </c>
      <c r="B1609" s="3"/>
      <c r="C1609" s="3"/>
      <c r="D1609" s="3"/>
      <c r="E1609" s="3"/>
      <c r="F1609" s="4"/>
    </row>
    <row r="1610" spans="1:6" x14ac:dyDescent="0.6">
      <c r="A1610" s="3">
        <v>1609</v>
      </c>
      <c r="B1610" s="3"/>
      <c r="C1610" s="3"/>
      <c r="D1610" s="3"/>
      <c r="E1610" s="3"/>
      <c r="F1610" s="4"/>
    </row>
    <row r="1611" spans="1:6" x14ac:dyDescent="0.6">
      <c r="A1611" s="3">
        <v>1610</v>
      </c>
      <c r="B1611" s="3"/>
      <c r="C1611" s="3"/>
      <c r="D1611" s="3"/>
      <c r="E1611" s="3"/>
      <c r="F1611" s="4"/>
    </row>
    <row r="1612" spans="1:6" x14ac:dyDescent="0.6">
      <c r="A1612" s="3">
        <v>1611</v>
      </c>
      <c r="B1612" s="3"/>
      <c r="C1612" s="3"/>
      <c r="D1612" s="3"/>
      <c r="E1612" s="3"/>
      <c r="F1612" s="4"/>
    </row>
    <row r="1613" spans="1:6" x14ac:dyDescent="0.6">
      <c r="A1613" s="3">
        <v>1612</v>
      </c>
      <c r="B1613" s="3"/>
      <c r="C1613" s="3"/>
      <c r="D1613" s="3"/>
      <c r="E1613" s="3"/>
      <c r="F1613" s="4"/>
    </row>
    <row r="1614" spans="1:6" x14ac:dyDescent="0.6">
      <c r="A1614" s="3">
        <v>1613</v>
      </c>
      <c r="B1614" s="3"/>
      <c r="C1614" s="3"/>
      <c r="D1614" s="3"/>
      <c r="E1614" s="3"/>
      <c r="F1614" s="4"/>
    </row>
    <row r="1615" spans="1:6" x14ac:dyDescent="0.6">
      <c r="A1615" s="3">
        <v>1614</v>
      </c>
      <c r="B1615" s="3"/>
      <c r="C1615" s="3"/>
      <c r="D1615" s="3"/>
      <c r="E1615" s="3"/>
      <c r="F1615" s="4"/>
    </row>
    <row r="1616" spans="1:6" x14ac:dyDescent="0.6">
      <c r="A1616" s="3">
        <v>1615</v>
      </c>
      <c r="B1616" s="3"/>
      <c r="C1616" s="3"/>
      <c r="D1616" s="3"/>
      <c r="E1616" s="3"/>
      <c r="F1616" s="4"/>
    </row>
    <row r="1617" spans="1:6" x14ac:dyDescent="0.6">
      <c r="A1617" s="3">
        <v>1616</v>
      </c>
      <c r="B1617" s="3"/>
      <c r="C1617" s="3"/>
      <c r="D1617" s="3"/>
      <c r="E1617" s="3"/>
      <c r="F1617" s="4"/>
    </row>
    <row r="1618" spans="1:6" x14ac:dyDescent="0.6">
      <c r="A1618" s="3">
        <v>1617</v>
      </c>
      <c r="B1618" s="3"/>
      <c r="C1618" s="3"/>
      <c r="D1618" s="3"/>
      <c r="E1618" s="3"/>
      <c r="F1618" s="4"/>
    </row>
    <row r="1619" spans="1:6" x14ac:dyDescent="0.6">
      <c r="A1619" s="3">
        <v>1618</v>
      </c>
      <c r="B1619" s="3"/>
      <c r="C1619" s="3"/>
      <c r="D1619" s="3"/>
      <c r="E1619" s="3"/>
      <c r="F1619" s="4"/>
    </row>
    <row r="1620" spans="1:6" x14ac:dyDescent="0.6">
      <c r="A1620" s="3">
        <v>1619</v>
      </c>
      <c r="B1620" s="3"/>
      <c r="C1620" s="3"/>
      <c r="D1620" s="3"/>
      <c r="E1620" s="3"/>
      <c r="F1620" s="4"/>
    </row>
    <row r="1621" spans="1:6" x14ac:dyDescent="0.6">
      <c r="A1621" s="3">
        <v>1620</v>
      </c>
      <c r="B1621" s="3"/>
      <c r="C1621" s="3"/>
      <c r="D1621" s="3"/>
      <c r="E1621" s="3"/>
      <c r="F1621" s="4"/>
    </row>
    <row r="1622" spans="1:6" x14ac:dyDescent="0.6">
      <c r="A1622" s="3">
        <v>1621</v>
      </c>
      <c r="B1622" s="3"/>
      <c r="C1622" s="3"/>
      <c r="D1622" s="3"/>
      <c r="E1622" s="3"/>
      <c r="F1622" s="4"/>
    </row>
    <row r="1623" spans="1:6" x14ac:dyDescent="0.6">
      <c r="A1623" s="3">
        <v>1622</v>
      </c>
      <c r="B1623" s="3"/>
      <c r="C1623" s="3"/>
      <c r="D1623" s="3"/>
      <c r="E1623" s="3"/>
      <c r="F1623" s="4"/>
    </row>
    <row r="1624" spans="1:6" x14ac:dyDescent="0.6">
      <c r="A1624" s="3">
        <v>1623</v>
      </c>
      <c r="B1624" s="3"/>
      <c r="C1624" s="3"/>
      <c r="D1624" s="3"/>
      <c r="E1624" s="3"/>
      <c r="F1624" s="4"/>
    </row>
    <row r="1625" spans="1:6" x14ac:dyDescent="0.6">
      <c r="A1625" s="3">
        <v>1624</v>
      </c>
      <c r="B1625" s="3"/>
      <c r="C1625" s="3"/>
      <c r="D1625" s="3"/>
      <c r="E1625" s="3"/>
      <c r="F1625" s="4"/>
    </row>
    <row r="1626" spans="1:6" x14ac:dyDescent="0.6">
      <c r="A1626" s="3">
        <v>1625</v>
      </c>
      <c r="B1626" s="3"/>
      <c r="C1626" s="3"/>
      <c r="D1626" s="3"/>
      <c r="E1626" s="3"/>
      <c r="F1626" s="4"/>
    </row>
    <row r="1627" spans="1:6" x14ac:dyDescent="0.6">
      <c r="A1627" s="3">
        <v>1626</v>
      </c>
      <c r="B1627" s="3"/>
      <c r="C1627" s="3"/>
      <c r="D1627" s="3"/>
      <c r="E1627" s="3"/>
      <c r="F1627" s="4"/>
    </row>
    <row r="1628" spans="1:6" x14ac:dyDescent="0.6">
      <c r="A1628" s="3">
        <v>1627</v>
      </c>
      <c r="B1628" s="3"/>
      <c r="C1628" s="3"/>
      <c r="D1628" s="3"/>
      <c r="E1628" s="3"/>
      <c r="F1628" s="4"/>
    </row>
    <row r="1629" spans="1:6" x14ac:dyDescent="0.6">
      <c r="A1629" s="3">
        <v>1628</v>
      </c>
      <c r="B1629" s="3"/>
      <c r="C1629" s="3"/>
      <c r="D1629" s="3"/>
      <c r="E1629" s="3"/>
      <c r="F1629" s="4"/>
    </row>
    <row r="1630" spans="1:6" x14ac:dyDescent="0.6">
      <c r="A1630" s="3">
        <v>1629</v>
      </c>
      <c r="B1630" s="3"/>
      <c r="C1630" s="3"/>
      <c r="D1630" s="3"/>
      <c r="E1630" s="3"/>
      <c r="F1630" s="4"/>
    </row>
    <row r="1631" spans="1:6" x14ac:dyDescent="0.6">
      <c r="A1631" s="3">
        <v>1630</v>
      </c>
      <c r="B1631" s="3"/>
      <c r="C1631" s="3"/>
      <c r="D1631" s="3"/>
      <c r="E1631" s="3"/>
      <c r="F1631" s="4"/>
    </row>
    <row r="1632" spans="1:6" x14ac:dyDescent="0.6">
      <c r="A1632" s="3">
        <v>1631</v>
      </c>
      <c r="B1632" s="3"/>
      <c r="C1632" s="3"/>
      <c r="D1632" s="3"/>
      <c r="E1632" s="3"/>
      <c r="F1632" s="4"/>
    </row>
    <row r="1633" spans="1:6" x14ac:dyDescent="0.6">
      <c r="A1633" s="3">
        <v>1632</v>
      </c>
      <c r="B1633" s="3"/>
      <c r="C1633" s="3"/>
      <c r="D1633" s="3"/>
      <c r="E1633" s="3"/>
      <c r="F1633" s="4"/>
    </row>
    <row r="1634" spans="1:6" x14ac:dyDescent="0.6">
      <c r="A1634" s="3">
        <v>1633</v>
      </c>
      <c r="B1634" s="3"/>
      <c r="C1634" s="3"/>
      <c r="D1634" s="3"/>
      <c r="E1634" s="3"/>
      <c r="F1634" s="4"/>
    </row>
    <row r="1635" spans="1:6" x14ac:dyDescent="0.6">
      <c r="A1635" s="3">
        <v>1634</v>
      </c>
      <c r="B1635" s="3"/>
      <c r="C1635" s="3"/>
      <c r="D1635" s="3"/>
      <c r="E1635" s="3"/>
      <c r="F1635" s="4"/>
    </row>
    <row r="1636" spans="1:6" x14ac:dyDescent="0.6">
      <c r="A1636" s="3">
        <v>1635</v>
      </c>
      <c r="B1636" s="3"/>
      <c r="C1636" s="3"/>
      <c r="D1636" s="3"/>
      <c r="E1636" s="3"/>
      <c r="F1636" s="4"/>
    </row>
    <row r="1637" spans="1:6" x14ac:dyDescent="0.6">
      <c r="A1637" s="3">
        <v>1636</v>
      </c>
      <c r="B1637" s="3"/>
      <c r="C1637" s="3"/>
      <c r="D1637" s="3"/>
      <c r="E1637" s="3"/>
      <c r="F1637" s="4"/>
    </row>
    <row r="1638" spans="1:6" x14ac:dyDescent="0.6">
      <c r="A1638" s="3">
        <v>1637</v>
      </c>
      <c r="B1638" s="3"/>
      <c r="C1638" s="3"/>
      <c r="D1638" s="3"/>
      <c r="E1638" s="3"/>
      <c r="F1638" s="4"/>
    </row>
    <row r="1639" spans="1:6" x14ac:dyDescent="0.6">
      <c r="A1639" s="3">
        <v>1638</v>
      </c>
      <c r="B1639" s="3"/>
      <c r="C1639" s="3"/>
      <c r="D1639" s="3"/>
      <c r="E1639" s="3"/>
      <c r="F1639" s="4"/>
    </row>
    <row r="1640" spans="1:6" x14ac:dyDescent="0.6">
      <c r="A1640" s="3">
        <v>1639</v>
      </c>
      <c r="B1640" s="3"/>
      <c r="C1640" s="3"/>
      <c r="D1640" s="3"/>
      <c r="E1640" s="3"/>
      <c r="F1640" s="4"/>
    </row>
    <row r="1641" spans="1:6" x14ac:dyDescent="0.6">
      <c r="A1641" s="3">
        <v>1640</v>
      </c>
      <c r="B1641" s="3"/>
      <c r="C1641" s="3"/>
      <c r="D1641" s="3"/>
      <c r="E1641" s="3"/>
      <c r="F1641" s="4"/>
    </row>
    <row r="1642" spans="1:6" x14ac:dyDescent="0.6">
      <c r="A1642" s="3">
        <v>1641</v>
      </c>
      <c r="B1642" s="3"/>
      <c r="C1642" s="3"/>
      <c r="D1642" s="3"/>
      <c r="E1642" s="3"/>
      <c r="F1642" s="4"/>
    </row>
    <row r="1643" spans="1:6" x14ac:dyDescent="0.6">
      <c r="A1643" s="3">
        <v>1642</v>
      </c>
      <c r="B1643" s="3"/>
      <c r="C1643" s="3"/>
      <c r="D1643" s="3"/>
      <c r="E1643" s="3"/>
      <c r="F1643" s="4"/>
    </row>
    <row r="1644" spans="1:6" x14ac:dyDescent="0.6">
      <c r="A1644" s="3">
        <v>1643</v>
      </c>
      <c r="B1644" s="3"/>
      <c r="C1644" s="3"/>
      <c r="D1644" s="3"/>
      <c r="E1644" s="3"/>
      <c r="F1644" s="4"/>
    </row>
    <row r="1645" spans="1:6" x14ac:dyDescent="0.6">
      <c r="A1645" s="3">
        <v>1644</v>
      </c>
      <c r="B1645" s="3"/>
      <c r="C1645" s="3"/>
      <c r="D1645" s="3"/>
      <c r="E1645" s="3"/>
      <c r="F1645" s="4"/>
    </row>
    <row r="1646" spans="1:6" x14ac:dyDescent="0.6">
      <c r="A1646" s="3">
        <v>1645</v>
      </c>
      <c r="B1646" s="3"/>
      <c r="C1646" s="3"/>
      <c r="D1646" s="3"/>
      <c r="E1646" s="3"/>
      <c r="F1646" s="4"/>
    </row>
    <row r="1647" spans="1:6" x14ac:dyDescent="0.6">
      <c r="A1647" s="3">
        <v>1646</v>
      </c>
      <c r="B1647" s="3"/>
      <c r="C1647" s="3"/>
      <c r="D1647" s="3"/>
      <c r="E1647" s="3"/>
      <c r="F1647" s="4"/>
    </row>
    <row r="1648" spans="1:6" x14ac:dyDescent="0.6">
      <c r="A1648" s="3">
        <v>1647</v>
      </c>
      <c r="B1648" s="3"/>
      <c r="C1648" s="3"/>
      <c r="D1648" s="3"/>
      <c r="E1648" s="3"/>
      <c r="F1648" s="4"/>
    </row>
    <row r="1649" spans="1:6" x14ac:dyDescent="0.6">
      <c r="A1649" s="3">
        <v>1648</v>
      </c>
      <c r="B1649" s="3"/>
      <c r="C1649" s="3"/>
      <c r="D1649" s="3"/>
      <c r="E1649" s="3"/>
      <c r="F1649" s="4"/>
    </row>
    <row r="1650" spans="1:6" x14ac:dyDescent="0.6">
      <c r="A1650" s="3">
        <v>1649</v>
      </c>
      <c r="B1650" s="3"/>
      <c r="C1650" s="3"/>
      <c r="D1650" s="3"/>
      <c r="E1650" s="3"/>
      <c r="F1650" s="4"/>
    </row>
    <row r="1651" spans="1:6" x14ac:dyDescent="0.6">
      <c r="A1651" s="3">
        <v>1650</v>
      </c>
      <c r="B1651" s="3"/>
      <c r="C1651" s="3"/>
      <c r="D1651" s="3"/>
      <c r="E1651" s="3"/>
      <c r="F1651" s="4"/>
    </row>
    <row r="1652" spans="1:6" x14ac:dyDescent="0.6">
      <c r="A1652" s="3">
        <v>1651</v>
      </c>
      <c r="B1652" s="3"/>
      <c r="C1652" s="3"/>
      <c r="D1652" s="3"/>
      <c r="E1652" s="3"/>
      <c r="F1652" s="4"/>
    </row>
    <row r="1653" spans="1:6" x14ac:dyDescent="0.6">
      <c r="A1653" s="3">
        <v>1652</v>
      </c>
      <c r="B1653" s="3"/>
      <c r="C1653" s="3"/>
      <c r="D1653" s="3"/>
      <c r="E1653" s="3"/>
      <c r="F1653" s="4"/>
    </row>
    <row r="1654" spans="1:6" x14ac:dyDescent="0.6">
      <c r="A1654" s="3">
        <v>1653</v>
      </c>
      <c r="B1654" s="3"/>
      <c r="C1654" s="3"/>
      <c r="D1654" s="3"/>
      <c r="E1654" s="3"/>
      <c r="F1654" s="4"/>
    </row>
    <row r="1655" spans="1:6" x14ac:dyDescent="0.6">
      <c r="A1655" s="3">
        <v>1654</v>
      </c>
      <c r="B1655" s="3"/>
      <c r="C1655" s="3"/>
      <c r="D1655" s="3"/>
      <c r="E1655" s="3"/>
      <c r="F1655" s="4"/>
    </row>
    <row r="1656" spans="1:6" x14ac:dyDescent="0.6">
      <c r="A1656" s="3">
        <v>1655</v>
      </c>
      <c r="B1656" s="3"/>
      <c r="C1656" s="3"/>
      <c r="D1656" s="3"/>
      <c r="E1656" s="3"/>
      <c r="F1656" s="4"/>
    </row>
    <row r="1657" spans="1:6" x14ac:dyDescent="0.6">
      <c r="A1657" s="3">
        <v>1656</v>
      </c>
      <c r="B1657" s="3"/>
      <c r="C1657" s="3"/>
      <c r="D1657" s="3"/>
      <c r="E1657" s="3"/>
      <c r="F1657" s="4"/>
    </row>
    <row r="1658" spans="1:6" x14ac:dyDescent="0.6">
      <c r="A1658" s="3">
        <v>1657</v>
      </c>
      <c r="B1658" s="3"/>
      <c r="C1658" s="3"/>
      <c r="D1658" s="3"/>
      <c r="E1658" s="3"/>
      <c r="F1658" s="4"/>
    </row>
    <row r="1659" spans="1:6" x14ac:dyDescent="0.6">
      <c r="A1659" s="3">
        <v>1658</v>
      </c>
      <c r="B1659" s="3"/>
      <c r="C1659" s="3"/>
      <c r="D1659" s="3"/>
      <c r="E1659" s="3"/>
      <c r="F1659" s="4"/>
    </row>
    <row r="1660" spans="1:6" x14ac:dyDescent="0.6">
      <c r="A1660" s="3">
        <v>1659</v>
      </c>
      <c r="B1660" s="3"/>
      <c r="C1660" s="3"/>
      <c r="D1660" s="3"/>
      <c r="E1660" s="3"/>
      <c r="F1660" s="4"/>
    </row>
    <row r="1661" spans="1:6" x14ac:dyDescent="0.6">
      <c r="A1661" s="3">
        <v>1660</v>
      </c>
      <c r="B1661" s="3"/>
      <c r="C1661" s="3"/>
      <c r="D1661" s="3"/>
      <c r="E1661" s="3"/>
      <c r="F1661" s="4"/>
    </row>
    <row r="1662" spans="1:6" x14ac:dyDescent="0.6">
      <c r="A1662" s="3">
        <v>1661</v>
      </c>
      <c r="B1662" s="3"/>
      <c r="C1662" s="3"/>
      <c r="D1662" s="3"/>
      <c r="E1662" s="3"/>
      <c r="F1662" s="4"/>
    </row>
    <row r="1663" spans="1:6" x14ac:dyDescent="0.6">
      <c r="A1663" s="3">
        <v>1662</v>
      </c>
      <c r="B1663" s="3"/>
      <c r="C1663" s="3"/>
      <c r="D1663" s="3"/>
      <c r="E1663" s="3"/>
      <c r="F1663" s="4"/>
    </row>
    <row r="1664" spans="1:6" x14ac:dyDescent="0.6">
      <c r="A1664" s="3">
        <v>1663</v>
      </c>
      <c r="B1664" s="3"/>
      <c r="C1664" s="3"/>
      <c r="D1664" s="3"/>
      <c r="E1664" s="3"/>
      <c r="F1664" s="4"/>
    </row>
    <row r="1665" spans="1:6" x14ac:dyDescent="0.6">
      <c r="A1665" s="3">
        <v>1664</v>
      </c>
      <c r="B1665" s="3"/>
      <c r="C1665" s="3"/>
      <c r="D1665" s="3"/>
      <c r="E1665" s="3"/>
      <c r="F1665" s="4"/>
    </row>
    <row r="1666" spans="1:6" x14ac:dyDescent="0.6">
      <c r="A1666" s="3">
        <v>1665</v>
      </c>
      <c r="B1666" s="3"/>
      <c r="C1666" s="3"/>
      <c r="D1666" s="3"/>
      <c r="E1666" s="3"/>
      <c r="F1666" s="4"/>
    </row>
    <row r="1667" spans="1:6" x14ac:dyDescent="0.6">
      <c r="A1667" s="3">
        <v>1666</v>
      </c>
      <c r="B1667" s="3"/>
      <c r="C1667" s="3"/>
      <c r="D1667" s="3"/>
      <c r="E1667" s="3"/>
      <c r="F1667" s="4"/>
    </row>
    <row r="1668" spans="1:6" x14ac:dyDescent="0.6">
      <c r="A1668" s="3">
        <v>1667</v>
      </c>
      <c r="B1668" s="3"/>
      <c r="C1668" s="3"/>
      <c r="D1668" s="3"/>
      <c r="E1668" s="3"/>
      <c r="F1668" s="4"/>
    </row>
    <row r="1669" spans="1:6" x14ac:dyDescent="0.6">
      <c r="A1669" s="3">
        <v>1668</v>
      </c>
      <c r="B1669" s="3"/>
      <c r="C1669" s="3"/>
      <c r="D1669" s="3"/>
      <c r="E1669" s="3"/>
      <c r="F1669" s="4"/>
    </row>
    <row r="1670" spans="1:6" x14ac:dyDescent="0.6">
      <c r="A1670" s="3">
        <v>1669</v>
      </c>
      <c r="B1670" s="3"/>
      <c r="C1670" s="3"/>
      <c r="D1670" s="3"/>
      <c r="E1670" s="3"/>
      <c r="F1670" s="4"/>
    </row>
    <row r="1671" spans="1:6" x14ac:dyDescent="0.6">
      <c r="A1671" s="3">
        <v>1670</v>
      </c>
      <c r="B1671" s="3"/>
      <c r="C1671" s="3"/>
      <c r="D1671" s="3"/>
      <c r="E1671" s="3"/>
      <c r="F1671" s="4"/>
    </row>
    <row r="1672" spans="1:6" x14ac:dyDescent="0.6">
      <c r="A1672" s="3">
        <v>1671</v>
      </c>
      <c r="B1672" s="3"/>
      <c r="C1672" s="3"/>
      <c r="D1672" s="3"/>
      <c r="E1672" s="3"/>
      <c r="F1672" s="4"/>
    </row>
    <row r="1673" spans="1:6" x14ac:dyDescent="0.6">
      <c r="A1673" s="3">
        <v>1672</v>
      </c>
      <c r="B1673" s="3"/>
      <c r="C1673" s="3"/>
      <c r="D1673" s="3"/>
      <c r="E1673" s="3"/>
      <c r="F1673" s="4"/>
    </row>
    <row r="1674" spans="1:6" x14ac:dyDescent="0.6">
      <c r="A1674" s="3">
        <v>1673</v>
      </c>
      <c r="B1674" s="3"/>
      <c r="C1674" s="3"/>
      <c r="D1674" s="3"/>
      <c r="E1674" s="3"/>
      <c r="F1674" s="4"/>
    </row>
    <row r="1675" spans="1:6" x14ac:dyDescent="0.6">
      <c r="A1675" s="3">
        <v>1674</v>
      </c>
      <c r="B1675" s="3"/>
      <c r="C1675" s="3"/>
      <c r="D1675" s="3"/>
      <c r="E1675" s="3"/>
      <c r="F1675" s="4"/>
    </row>
    <row r="1676" spans="1:6" x14ac:dyDescent="0.6">
      <c r="A1676" s="3">
        <v>1675</v>
      </c>
      <c r="B1676" s="3"/>
      <c r="C1676" s="3"/>
      <c r="D1676" s="3"/>
      <c r="E1676" s="3"/>
      <c r="F1676" s="4"/>
    </row>
    <row r="1677" spans="1:6" x14ac:dyDescent="0.6">
      <c r="A1677" s="3">
        <v>1676</v>
      </c>
      <c r="B1677" s="3"/>
      <c r="C1677" s="3"/>
      <c r="D1677" s="3"/>
      <c r="E1677" s="3"/>
      <c r="F1677" s="4"/>
    </row>
    <row r="1678" spans="1:6" x14ac:dyDescent="0.6">
      <c r="A1678" s="3">
        <v>1677</v>
      </c>
      <c r="B1678" s="3"/>
      <c r="C1678" s="3"/>
      <c r="D1678" s="3"/>
      <c r="E1678" s="3"/>
      <c r="F1678" s="4"/>
    </row>
    <row r="1679" spans="1:6" x14ac:dyDescent="0.6">
      <c r="A1679" s="3">
        <v>1678</v>
      </c>
      <c r="B1679" s="3"/>
      <c r="C1679" s="3"/>
      <c r="D1679" s="3"/>
      <c r="E1679" s="3"/>
      <c r="F1679" s="4"/>
    </row>
    <row r="1680" spans="1:6" x14ac:dyDescent="0.6">
      <c r="A1680" s="3">
        <v>1679</v>
      </c>
      <c r="B1680" s="3"/>
      <c r="C1680" s="3"/>
      <c r="D1680" s="3"/>
      <c r="E1680" s="3"/>
      <c r="F1680" s="4"/>
    </row>
    <row r="1681" spans="1:6" x14ac:dyDescent="0.6">
      <c r="A1681" s="3">
        <v>1680</v>
      </c>
      <c r="B1681" s="3"/>
      <c r="C1681" s="3"/>
      <c r="D1681" s="3"/>
      <c r="E1681" s="3"/>
      <c r="F1681" s="4"/>
    </row>
    <row r="1682" spans="1:6" x14ac:dyDescent="0.6">
      <c r="A1682" s="3">
        <v>1681</v>
      </c>
      <c r="B1682" s="3"/>
      <c r="C1682" s="3"/>
      <c r="D1682" s="3"/>
      <c r="E1682" s="3"/>
      <c r="F1682" s="4"/>
    </row>
    <row r="1683" spans="1:6" x14ac:dyDescent="0.6">
      <c r="A1683" s="3">
        <v>1682</v>
      </c>
      <c r="B1683" s="3"/>
      <c r="C1683" s="3"/>
      <c r="D1683" s="3"/>
      <c r="E1683" s="3"/>
      <c r="F1683" s="4"/>
    </row>
    <row r="1684" spans="1:6" x14ac:dyDescent="0.6">
      <c r="A1684" s="3">
        <v>1683</v>
      </c>
      <c r="B1684" s="3"/>
      <c r="C1684" s="3"/>
      <c r="D1684" s="3"/>
      <c r="E1684" s="3"/>
      <c r="F1684" s="4"/>
    </row>
    <row r="1685" spans="1:6" x14ac:dyDescent="0.6">
      <c r="A1685" s="3">
        <v>1684</v>
      </c>
      <c r="B1685" s="3"/>
      <c r="C1685" s="3"/>
      <c r="D1685" s="3"/>
      <c r="E1685" s="3"/>
      <c r="F1685" s="4"/>
    </row>
    <row r="1686" spans="1:6" x14ac:dyDescent="0.6">
      <c r="A1686" s="3">
        <v>1685</v>
      </c>
      <c r="B1686" s="3"/>
      <c r="C1686" s="3"/>
      <c r="D1686" s="3"/>
      <c r="E1686" s="3"/>
      <c r="F1686" s="4"/>
    </row>
    <row r="1687" spans="1:6" x14ac:dyDescent="0.6">
      <c r="A1687" s="3">
        <v>1686</v>
      </c>
      <c r="B1687" s="3"/>
      <c r="C1687" s="3"/>
      <c r="D1687" s="3"/>
      <c r="E1687" s="3"/>
      <c r="F1687" s="4"/>
    </row>
    <row r="1688" spans="1:6" x14ac:dyDescent="0.6">
      <c r="A1688" s="3">
        <v>1687</v>
      </c>
      <c r="B1688" s="3"/>
      <c r="C1688" s="3"/>
      <c r="D1688" s="3"/>
      <c r="E1688" s="3"/>
      <c r="F1688" s="4"/>
    </row>
    <row r="1689" spans="1:6" x14ac:dyDescent="0.6">
      <c r="A1689" s="3">
        <v>1688</v>
      </c>
      <c r="B1689" s="3"/>
      <c r="C1689" s="3"/>
      <c r="D1689" s="3"/>
      <c r="E1689" s="3"/>
      <c r="F1689" s="4"/>
    </row>
    <row r="1690" spans="1:6" x14ac:dyDescent="0.6">
      <c r="A1690" s="3">
        <v>1689</v>
      </c>
      <c r="B1690" s="3"/>
      <c r="C1690" s="3"/>
      <c r="D1690" s="3"/>
      <c r="E1690" s="3"/>
      <c r="F1690" s="4"/>
    </row>
    <row r="1691" spans="1:6" x14ac:dyDescent="0.6">
      <c r="A1691" s="3">
        <v>1690</v>
      </c>
      <c r="B1691" s="3"/>
      <c r="C1691" s="3"/>
      <c r="D1691" s="3"/>
      <c r="E1691" s="3"/>
      <c r="F1691" s="4"/>
    </row>
    <row r="1692" spans="1:6" x14ac:dyDescent="0.6">
      <c r="A1692" s="3">
        <v>1691</v>
      </c>
      <c r="B1692" s="3"/>
      <c r="C1692" s="3"/>
      <c r="D1692" s="3"/>
      <c r="E1692" s="3"/>
      <c r="F1692" s="4"/>
    </row>
    <row r="1693" spans="1:6" x14ac:dyDescent="0.6">
      <c r="A1693" s="3">
        <v>1692</v>
      </c>
      <c r="B1693" s="3"/>
      <c r="C1693" s="3"/>
      <c r="D1693" s="3"/>
      <c r="E1693" s="3"/>
      <c r="F1693" s="4"/>
    </row>
    <row r="1694" spans="1:6" x14ac:dyDescent="0.6">
      <c r="A1694" s="3">
        <v>1693</v>
      </c>
      <c r="B1694" s="3"/>
      <c r="C1694" s="3"/>
      <c r="D1694" s="3"/>
      <c r="E1694" s="3"/>
      <c r="F1694" s="4"/>
    </row>
    <row r="1695" spans="1:6" x14ac:dyDescent="0.6">
      <c r="A1695" s="3">
        <v>1694</v>
      </c>
      <c r="B1695" s="3"/>
      <c r="C1695" s="3"/>
      <c r="D1695" s="3"/>
      <c r="E1695" s="3"/>
      <c r="F1695" s="4"/>
    </row>
    <row r="1696" spans="1:6" x14ac:dyDescent="0.6">
      <c r="A1696" s="3">
        <v>1695</v>
      </c>
      <c r="B1696" s="3"/>
      <c r="C1696" s="3"/>
      <c r="D1696" s="3"/>
      <c r="E1696" s="3"/>
      <c r="F1696" s="4"/>
    </row>
    <row r="1697" spans="1:6" x14ac:dyDescent="0.6">
      <c r="A1697" s="3">
        <v>1696</v>
      </c>
      <c r="B1697" s="3"/>
      <c r="C1697" s="3"/>
      <c r="D1697" s="3"/>
      <c r="E1697" s="3"/>
      <c r="F1697" s="4"/>
    </row>
    <row r="1698" spans="1:6" x14ac:dyDescent="0.6">
      <c r="A1698" s="3">
        <v>1697</v>
      </c>
      <c r="B1698" s="3"/>
      <c r="C1698" s="3"/>
      <c r="D1698" s="3"/>
      <c r="E1698" s="3"/>
      <c r="F1698" s="4"/>
    </row>
    <row r="1699" spans="1:6" x14ac:dyDescent="0.6">
      <c r="A1699" s="3">
        <v>1698</v>
      </c>
      <c r="B1699" s="3"/>
      <c r="C1699" s="3"/>
      <c r="D1699" s="3"/>
      <c r="E1699" s="3"/>
      <c r="F1699" s="4"/>
    </row>
    <row r="1700" spans="1:6" x14ac:dyDescent="0.6">
      <c r="A1700" s="3">
        <v>1699</v>
      </c>
      <c r="B1700" s="3"/>
      <c r="C1700" s="3"/>
      <c r="D1700" s="3"/>
      <c r="E1700" s="3"/>
      <c r="F1700" s="4"/>
    </row>
    <row r="1701" spans="1:6" x14ac:dyDescent="0.6">
      <c r="A1701" s="3">
        <v>1700</v>
      </c>
      <c r="B1701" s="3"/>
      <c r="C1701" s="3"/>
      <c r="D1701" s="3"/>
      <c r="E1701" s="3"/>
      <c r="F1701" s="4"/>
    </row>
    <row r="1702" spans="1:6" x14ac:dyDescent="0.6">
      <c r="A1702" s="3">
        <v>1701</v>
      </c>
      <c r="B1702" s="3"/>
      <c r="C1702" s="3"/>
      <c r="D1702" s="3"/>
      <c r="E1702" s="3"/>
      <c r="F1702" s="4"/>
    </row>
    <row r="1703" spans="1:6" x14ac:dyDescent="0.6">
      <c r="A1703" s="3">
        <v>1702</v>
      </c>
      <c r="B1703" s="3"/>
      <c r="C1703" s="3"/>
      <c r="D1703" s="3"/>
      <c r="E1703" s="3"/>
      <c r="F1703" s="4"/>
    </row>
    <row r="1704" spans="1:6" x14ac:dyDescent="0.6">
      <c r="A1704" s="3">
        <v>1703</v>
      </c>
      <c r="B1704" s="3"/>
      <c r="C1704" s="3"/>
      <c r="D1704" s="3"/>
      <c r="E1704" s="3"/>
      <c r="F1704" s="4"/>
    </row>
    <row r="1705" spans="1:6" x14ac:dyDescent="0.6">
      <c r="A1705" s="3">
        <v>1704</v>
      </c>
      <c r="B1705" s="3"/>
      <c r="C1705" s="3"/>
      <c r="D1705" s="3"/>
      <c r="E1705" s="3"/>
      <c r="F1705" s="4"/>
    </row>
    <row r="1706" spans="1:6" x14ac:dyDescent="0.6">
      <c r="A1706" s="3">
        <v>1705</v>
      </c>
      <c r="B1706" s="3"/>
      <c r="C1706" s="3"/>
      <c r="D1706" s="3"/>
      <c r="E1706" s="3"/>
      <c r="F1706" s="4"/>
    </row>
    <row r="1707" spans="1:6" x14ac:dyDescent="0.6">
      <c r="A1707" s="3">
        <v>1706</v>
      </c>
      <c r="B1707" s="3"/>
      <c r="C1707" s="3"/>
      <c r="D1707" s="3"/>
      <c r="E1707" s="3"/>
      <c r="F1707" s="4"/>
    </row>
    <row r="1708" spans="1:6" x14ac:dyDescent="0.6">
      <c r="A1708" s="3">
        <v>1707</v>
      </c>
      <c r="B1708" s="3"/>
      <c r="C1708" s="3"/>
      <c r="D1708" s="3"/>
      <c r="E1708" s="3"/>
      <c r="F1708" s="4"/>
    </row>
    <row r="1709" spans="1:6" x14ac:dyDescent="0.6">
      <c r="A1709" s="3">
        <v>1708</v>
      </c>
      <c r="B1709" s="3"/>
      <c r="C1709" s="3"/>
      <c r="D1709" s="3"/>
      <c r="E1709" s="3"/>
      <c r="F1709" s="4"/>
    </row>
    <row r="1710" spans="1:6" x14ac:dyDescent="0.6">
      <c r="A1710" s="3">
        <v>1709</v>
      </c>
      <c r="B1710" s="3"/>
      <c r="C1710" s="3"/>
      <c r="D1710" s="3"/>
      <c r="E1710" s="3"/>
      <c r="F1710" s="4"/>
    </row>
    <row r="1711" spans="1:6" x14ac:dyDescent="0.6">
      <c r="A1711" s="3">
        <v>1710</v>
      </c>
      <c r="B1711" s="3"/>
      <c r="C1711" s="3"/>
      <c r="D1711" s="3"/>
      <c r="E1711" s="3"/>
      <c r="F1711" s="4"/>
    </row>
    <row r="1712" spans="1:6" x14ac:dyDescent="0.6">
      <c r="A1712" s="3">
        <v>1711</v>
      </c>
      <c r="B1712" s="3"/>
      <c r="C1712" s="3"/>
      <c r="D1712" s="3"/>
      <c r="E1712" s="3"/>
      <c r="F1712" s="4"/>
    </row>
    <row r="1713" spans="1:6" x14ac:dyDescent="0.6">
      <c r="A1713" s="3">
        <v>1712</v>
      </c>
      <c r="B1713" s="3"/>
      <c r="C1713" s="3"/>
      <c r="D1713" s="3"/>
      <c r="E1713" s="3"/>
      <c r="F1713" s="4"/>
    </row>
    <row r="1714" spans="1:6" x14ac:dyDescent="0.6">
      <c r="A1714" s="3">
        <v>1713</v>
      </c>
      <c r="B1714" s="3"/>
      <c r="C1714" s="3"/>
      <c r="D1714" s="3"/>
      <c r="E1714" s="3"/>
      <c r="F1714" s="4"/>
    </row>
    <row r="1715" spans="1:6" x14ac:dyDescent="0.6">
      <c r="A1715" s="3">
        <v>1714</v>
      </c>
      <c r="B1715" s="3"/>
      <c r="C1715" s="3"/>
      <c r="D1715" s="3"/>
      <c r="E1715" s="3"/>
      <c r="F1715" s="4"/>
    </row>
    <row r="1716" spans="1:6" x14ac:dyDescent="0.6">
      <c r="A1716" s="3">
        <v>1715</v>
      </c>
      <c r="B1716" s="3"/>
      <c r="C1716" s="3"/>
      <c r="D1716" s="3"/>
      <c r="E1716" s="3"/>
      <c r="F1716" s="4"/>
    </row>
    <row r="1717" spans="1:6" x14ac:dyDescent="0.6">
      <c r="A1717" s="3">
        <v>1716</v>
      </c>
      <c r="B1717" s="3"/>
      <c r="C1717" s="3"/>
      <c r="D1717" s="3"/>
      <c r="E1717" s="3"/>
      <c r="F1717" s="4"/>
    </row>
    <row r="1718" spans="1:6" x14ac:dyDescent="0.6">
      <c r="A1718" s="3">
        <v>1717</v>
      </c>
      <c r="B1718" s="3"/>
      <c r="C1718" s="3"/>
      <c r="D1718" s="3"/>
      <c r="E1718" s="3"/>
      <c r="F1718" s="4"/>
    </row>
    <row r="1719" spans="1:6" x14ac:dyDescent="0.6">
      <c r="A1719" s="3">
        <v>1718</v>
      </c>
      <c r="B1719" s="3"/>
      <c r="C1719" s="3"/>
      <c r="D1719" s="3"/>
      <c r="E1719" s="3"/>
      <c r="F1719" s="4"/>
    </row>
    <row r="1720" spans="1:6" x14ac:dyDescent="0.6">
      <c r="A1720" s="3">
        <v>1719</v>
      </c>
      <c r="B1720" s="3"/>
      <c r="C1720" s="3"/>
      <c r="D1720" s="3"/>
      <c r="E1720" s="3"/>
      <c r="F1720" s="4"/>
    </row>
    <row r="1721" spans="1:6" x14ac:dyDescent="0.6">
      <c r="A1721" s="3">
        <v>1720</v>
      </c>
      <c r="B1721" s="3"/>
      <c r="C1721" s="3"/>
      <c r="D1721" s="3"/>
      <c r="E1721" s="3"/>
      <c r="F1721" s="4"/>
    </row>
    <row r="1722" spans="1:6" x14ac:dyDescent="0.6">
      <c r="A1722" s="3">
        <v>1721</v>
      </c>
      <c r="B1722" s="3"/>
      <c r="C1722" s="3"/>
      <c r="D1722" s="3"/>
      <c r="E1722" s="3"/>
      <c r="F1722" s="4"/>
    </row>
    <row r="1723" spans="1:6" x14ac:dyDescent="0.6">
      <c r="A1723" s="3">
        <v>1722</v>
      </c>
      <c r="B1723" s="3"/>
      <c r="C1723" s="3"/>
      <c r="D1723" s="3"/>
      <c r="E1723" s="3"/>
      <c r="F1723" s="4"/>
    </row>
    <row r="1724" spans="1:6" x14ac:dyDescent="0.6">
      <c r="A1724" s="3">
        <v>1723</v>
      </c>
      <c r="B1724" s="3"/>
      <c r="C1724" s="3"/>
      <c r="D1724" s="3"/>
      <c r="E1724" s="3"/>
      <c r="F1724" s="4"/>
    </row>
    <row r="1725" spans="1:6" x14ac:dyDescent="0.6">
      <c r="A1725" s="3">
        <v>1724</v>
      </c>
      <c r="B1725" s="3"/>
      <c r="C1725" s="3"/>
      <c r="D1725" s="3"/>
      <c r="E1725" s="3"/>
      <c r="F1725" s="4"/>
    </row>
    <row r="1726" spans="1:6" x14ac:dyDescent="0.6">
      <c r="A1726" s="3">
        <v>1725</v>
      </c>
      <c r="B1726" s="3"/>
      <c r="C1726" s="3"/>
      <c r="D1726" s="3"/>
      <c r="E1726" s="3"/>
      <c r="F1726" s="4"/>
    </row>
    <row r="1727" spans="1:6" x14ac:dyDescent="0.6">
      <c r="A1727" s="3">
        <v>1726</v>
      </c>
      <c r="B1727" s="3"/>
      <c r="C1727" s="3"/>
      <c r="D1727" s="3"/>
      <c r="E1727" s="3"/>
      <c r="F1727" s="4"/>
    </row>
    <row r="1728" spans="1:6" x14ac:dyDescent="0.6">
      <c r="A1728" s="3">
        <v>1727</v>
      </c>
      <c r="B1728" s="3"/>
      <c r="C1728" s="3"/>
      <c r="D1728" s="3"/>
      <c r="E1728" s="3"/>
      <c r="F1728" s="4"/>
    </row>
    <row r="1729" spans="1:6" x14ac:dyDescent="0.6">
      <c r="A1729" s="3">
        <v>1728</v>
      </c>
      <c r="B1729" s="3"/>
      <c r="C1729" s="3"/>
      <c r="D1729" s="3"/>
      <c r="E1729" s="3"/>
      <c r="F1729" s="4"/>
    </row>
    <row r="1730" spans="1:6" x14ac:dyDescent="0.6">
      <c r="A1730" s="3">
        <v>1729</v>
      </c>
      <c r="B1730" s="3"/>
      <c r="C1730" s="3"/>
      <c r="D1730" s="3"/>
      <c r="E1730" s="3"/>
      <c r="F1730" s="4"/>
    </row>
    <row r="1731" spans="1:6" x14ac:dyDescent="0.6">
      <c r="A1731" s="3">
        <v>1730</v>
      </c>
      <c r="B1731" s="3"/>
      <c r="C1731" s="3"/>
      <c r="D1731" s="3"/>
      <c r="E1731" s="3"/>
      <c r="F1731" s="4"/>
    </row>
    <row r="1732" spans="1:6" x14ac:dyDescent="0.6">
      <c r="A1732" s="3">
        <v>1731</v>
      </c>
      <c r="B1732" s="3"/>
      <c r="C1732" s="3"/>
      <c r="D1732" s="3"/>
      <c r="E1732" s="3"/>
      <c r="F1732" s="4"/>
    </row>
    <row r="1733" spans="1:6" x14ac:dyDescent="0.6">
      <c r="A1733" s="3">
        <v>1732</v>
      </c>
      <c r="B1733" s="3"/>
      <c r="C1733" s="3"/>
      <c r="D1733" s="3"/>
      <c r="E1733" s="3"/>
      <c r="F1733" s="4"/>
    </row>
    <row r="1734" spans="1:6" x14ac:dyDescent="0.6">
      <c r="A1734" s="3">
        <v>1733</v>
      </c>
      <c r="B1734" s="3"/>
      <c r="C1734" s="3"/>
      <c r="D1734" s="3"/>
      <c r="E1734" s="3"/>
      <c r="F1734" s="4"/>
    </row>
    <row r="1735" spans="1:6" x14ac:dyDescent="0.6">
      <c r="A1735" s="3">
        <v>1734</v>
      </c>
      <c r="B1735" s="3"/>
      <c r="C1735" s="3"/>
      <c r="D1735" s="3"/>
      <c r="E1735" s="3"/>
      <c r="F1735" s="4"/>
    </row>
    <row r="1736" spans="1:6" x14ac:dyDescent="0.6">
      <c r="A1736" s="3">
        <v>1735</v>
      </c>
      <c r="B1736" s="3"/>
      <c r="C1736" s="3"/>
      <c r="D1736" s="3"/>
      <c r="E1736" s="3"/>
      <c r="F1736" s="4"/>
    </row>
    <row r="1737" spans="1:6" x14ac:dyDescent="0.6">
      <c r="A1737" s="3">
        <v>1736</v>
      </c>
      <c r="B1737" s="3"/>
      <c r="C1737" s="3"/>
      <c r="D1737" s="3"/>
      <c r="E1737" s="3"/>
      <c r="F1737" s="4"/>
    </row>
    <row r="1738" spans="1:6" x14ac:dyDescent="0.6">
      <c r="A1738" s="3">
        <v>1737</v>
      </c>
      <c r="B1738" s="3"/>
      <c r="C1738" s="3"/>
      <c r="D1738" s="3"/>
      <c r="E1738" s="3"/>
      <c r="F1738" s="4"/>
    </row>
    <row r="1739" spans="1:6" x14ac:dyDescent="0.6">
      <c r="A1739" s="3">
        <v>1738</v>
      </c>
      <c r="B1739" s="3"/>
      <c r="C1739" s="3"/>
      <c r="D1739" s="3"/>
      <c r="E1739" s="3"/>
      <c r="F1739" s="4"/>
    </row>
    <row r="1740" spans="1:6" x14ac:dyDescent="0.6">
      <c r="A1740" s="3">
        <v>1739</v>
      </c>
      <c r="B1740" s="3"/>
      <c r="C1740" s="3"/>
      <c r="D1740" s="3"/>
      <c r="E1740" s="3"/>
      <c r="F1740" s="4"/>
    </row>
    <row r="1741" spans="1:6" x14ac:dyDescent="0.6">
      <c r="A1741" s="3">
        <v>1740</v>
      </c>
      <c r="B1741" s="3"/>
      <c r="C1741" s="3"/>
      <c r="D1741" s="3"/>
      <c r="E1741" s="3"/>
      <c r="F1741" s="4"/>
    </row>
    <row r="1742" spans="1:6" x14ac:dyDescent="0.6">
      <c r="A1742" s="3">
        <v>1741</v>
      </c>
      <c r="B1742" s="3"/>
      <c r="C1742" s="3"/>
      <c r="D1742" s="3"/>
      <c r="E1742" s="3"/>
      <c r="F1742" s="4"/>
    </row>
    <row r="1743" spans="1:6" x14ac:dyDescent="0.6">
      <c r="A1743" s="3">
        <v>1742</v>
      </c>
      <c r="B1743" s="3"/>
      <c r="C1743" s="3"/>
      <c r="D1743" s="3"/>
      <c r="E1743" s="3"/>
      <c r="F1743" s="4"/>
    </row>
    <row r="1744" spans="1:6" x14ac:dyDescent="0.6">
      <c r="A1744" s="3">
        <v>1743</v>
      </c>
      <c r="B1744" s="3"/>
      <c r="C1744" s="3"/>
      <c r="D1744" s="3"/>
      <c r="E1744" s="3"/>
      <c r="F1744" s="4"/>
    </row>
    <row r="1745" spans="1:6" x14ac:dyDescent="0.6">
      <c r="A1745" s="3">
        <v>1744</v>
      </c>
      <c r="B1745" s="3"/>
      <c r="C1745" s="3"/>
      <c r="D1745" s="3"/>
      <c r="E1745" s="3"/>
      <c r="F1745" s="4"/>
    </row>
    <row r="1746" spans="1:6" x14ac:dyDescent="0.6">
      <c r="A1746" s="3">
        <v>1745</v>
      </c>
      <c r="B1746" s="3"/>
      <c r="C1746" s="3"/>
      <c r="D1746" s="3"/>
      <c r="E1746" s="3"/>
      <c r="F1746" s="4"/>
    </row>
    <row r="1747" spans="1:6" x14ac:dyDescent="0.6">
      <c r="A1747" s="3">
        <v>1746</v>
      </c>
      <c r="B1747" s="3"/>
      <c r="C1747" s="3"/>
      <c r="D1747" s="3"/>
      <c r="E1747" s="3"/>
      <c r="F1747" s="4"/>
    </row>
    <row r="1748" spans="1:6" x14ac:dyDescent="0.6">
      <c r="A1748" s="3">
        <v>1747</v>
      </c>
      <c r="B1748" s="3"/>
      <c r="C1748" s="3"/>
      <c r="D1748" s="3"/>
      <c r="E1748" s="3"/>
      <c r="F1748" s="4"/>
    </row>
    <row r="1749" spans="1:6" x14ac:dyDescent="0.6">
      <c r="A1749" s="3">
        <v>1748</v>
      </c>
      <c r="B1749" s="3"/>
      <c r="C1749" s="3"/>
      <c r="D1749" s="3"/>
      <c r="E1749" s="3"/>
      <c r="F1749" s="4"/>
    </row>
    <row r="1750" spans="1:6" x14ac:dyDescent="0.6">
      <c r="A1750" s="3">
        <v>1749</v>
      </c>
      <c r="B1750" s="3"/>
      <c r="C1750" s="3"/>
      <c r="D1750" s="3"/>
      <c r="E1750" s="3"/>
      <c r="F1750" s="4"/>
    </row>
    <row r="1751" spans="1:6" x14ac:dyDescent="0.6">
      <c r="A1751" s="3">
        <v>1750</v>
      </c>
      <c r="B1751" s="3"/>
      <c r="C1751" s="3"/>
      <c r="D1751" s="3"/>
      <c r="E1751" s="3"/>
      <c r="F1751" s="4"/>
    </row>
    <row r="1752" spans="1:6" x14ac:dyDescent="0.6">
      <c r="A1752" s="3">
        <v>1751</v>
      </c>
      <c r="B1752" s="3"/>
      <c r="C1752" s="3"/>
      <c r="D1752" s="3"/>
      <c r="E1752" s="3"/>
      <c r="F1752" s="4"/>
    </row>
    <row r="1753" spans="1:6" x14ac:dyDescent="0.6">
      <c r="A1753" s="3">
        <v>1752</v>
      </c>
      <c r="B1753" s="3"/>
      <c r="C1753" s="3"/>
      <c r="D1753" s="3"/>
      <c r="E1753" s="3"/>
      <c r="F1753" s="4"/>
    </row>
    <row r="1754" spans="1:6" x14ac:dyDescent="0.6">
      <c r="A1754" s="3">
        <v>1753</v>
      </c>
      <c r="B1754" s="3"/>
      <c r="C1754" s="3"/>
      <c r="D1754" s="3"/>
      <c r="E1754" s="3"/>
      <c r="F1754" s="4"/>
    </row>
    <row r="1755" spans="1:6" x14ac:dyDescent="0.6">
      <c r="A1755" s="3">
        <v>1754</v>
      </c>
      <c r="B1755" s="3"/>
      <c r="C1755" s="3"/>
      <c r="D1755" s="3"/>
      <c r="E1755" s="3"/>
      <c r="F1755" s="4"/>
    </row>
    <row r="1756" spans="1:6" x14ac:dyDescent="0.6">
      <c r="A1756" s="3">
        <v>1755</v>
      </c>
      <c r="B1756" s="3"/>
      <c r="C1756" s="3"/>
      <c r="D1756" s="3"/>
      <c r="E1756" s="3"/>
      <c r="F1756" s="4"/>
    </row>
    <row r="1757" spans="1:6" x14ac:dyDescent="0.6">
      <c r="A1757" s="3">
        <v>1756</v>
      </c>
      <c r="B1757" s="3"/>
      <c r="C1757" s="3"/>
      <c r="D1757" s="3"/>
      <c r="E1757" s="3"/>
      <c r="F1757" s="4"/>
    </row>
    <row r="1758" spans="1:6" x14ac:dyDescent="0.6">
      <c r="A1758" s="3">
        <v>1757</v>
      </c>
      <c r="B1758" s="3"/>
      <c r="C1758" s="3"/>
      <c r="D1758" s="3"/>
      <c r="E1758" s="3"/>
      <c r="F1758" s="4"/>
    </row>
    <row r="1759" spans="1:6" x14ac:dyDescent="0.6">
      <c r="A1759" s="3">
        <v>1758</v>
      </c>
      <c r="B1759" s="3"/>
      <c r="C1759" s="3"/>
      <c r="D1759" s="3"/>
      <c r="E1759" s="3"/>
      <c r="F1759" s="4"/>
    </row>
    <row r="1760" spans="1:6" x14ac:dyDescent="0.6">
      <c r="A1760" s="3">
        <v>1759</v>
      </c>
      <c r="B1760" s="3"/>
      <c r="C1760" s="3"/>
      <c r="D1760" s="3"/>
      <c r="E1760" s="3"/>
      <c r="F1760" s="4"/>
    </row>
    <row r="1761" spans="1:6" x14ac:dyDescent="0.6">
      <c r="A1761" s="3">
        <v>1760</v>
      </c>
      <c r="B1761" s="3"/>
      <c r="C1761" s="3"/>
      <c r="D1761" s="3"/>
      <c r="E1761" s="3"/>
      <c r="F1761" s="4"/>
    </row>
    <row r="1762" spans="1:6" x14ac:dyDescent="0.6">
      <c r="A1762" s="3">
        <v>1761</v>
      </c>
      <c r="B1762" s="3"/>
      <c r="C1762" s="3"/>
      <c r="D1762" s="3"/>
      <c r="E1762" s="3"/>
      <c r="F1762" s="4"/>
    </row>
    <row r="1763" spans="1:6" x14ac:dyDescent="0.6">
      <c r="A1763" s="3">
        <v>1762</v>
      </c>
      <c r="B1763" s="3"/>
      <c r="C1763" s="3"/>
      <c r="D1763" s="3"/>
      <c r="E1763" s="3"/>
      <c r="F1763" s="4"/>
    </row>
    <row r="1764" spans="1:6" x14ac:dyDescent="0.6">
      <c r="A1764" s="3">
        <v>1763</v>
      </c>
      <c r="B1764" s="3"/>
      <c r="C1764" s="3"/>
      <c r="D1764" s="3"/>
      <c r="E1764" s="3"/>
      <c r="F1764" s="4"/>
    </row>
    <row r="1765" spans="1:6" x14ac:dyDescent="0.6">
      <c r="A1765" s="3">
        <v>1764</v>
      </c>
      <c r="B1765" s="3"/>
      <c r="C1765" s="3"/>
      <c r="D1765" s="3"/>
      <c r="E1765" s="3"/>
      <c r="F1765" s="4"/>
    </row>
    <row r="1766" spans="1:6" x14ac:dyDescent="0.6">
      <c r="A1766" s="3">
        <v>1765</v>
      </c>
      <c r="B1766" s="3"/>
      <c r="C1766" s="3"/>
      <c r="D1766" s="3"/>
      <c r="E1766" s="3"/>
      <c r="F1766" s="4"/>
    </row>
    <row r="1767" spans="1:6" x14ac:dyDescent="0.6">
      <c r="A1767" s="3">
        <v>1766</v>
      </c>
      <c r="B1767" s="3"/>
      <c r="C1767" s="3"/>
      <c r="D1767" s="3"/>
      <c r="E1767" s="3"/>
      <c r="F1767" s="4"/>
    </row>
    <row r="1768" spans="1:6" x14ac:dyDescent="0.6">
      <c r="A1768" s="3">
        <v>1767</v>
      </c>
      <c r="B1768" s="3"/>
      <c r="C1768" s="3"/>
      <c r="D1768" s="3"/>
      <c r="E1768" s="3"/>
      <c r="F1768" s="4"/>
    </row>
    <row r="1769" spans="1:6" x14ac:dyDescent="0.6">
      <c r="A1769" s="3">
        <v>1768</v>
      </c>
      <c r="B1769" s="3"/>
      <c r="C1769" s="3"/>
      <c r="D1769" s="3"/>
      <c r="E1769" s="3"/>
      <c r="F1769" s="4"/>
    </row>
    <row r="1770" spans="1:6" x14ac:dyDescent="0.6">
      <c r="A1770" s="3">
        <v>1769</v>
      </c>
      <c r="B1770" s="3"/>
      <c r="C1770" s="3"/>
      <c r="D1770" s="3"/>
      <c r="E1770" s="3"/>
      <c r="F1770" s="4"/>
    </row>
    <row r="1771" spans="1:6" x14ac:dyDescent="0.6">
      <c r="A1771" s="3">
        <v>1770</v>
      </c>
      <c r="B1771" s="3"/>
      <c r="C1771" s="3"/>
      <c r="D1771" s="3"/>
      <c r="E1771" s="3"/>
      <c r="F1771" s="4"/>
    </row>
    <row r="1772" spans="1:6" x14ac:dyDescent="0.6">
      <c r="A1772" s="3">
        <v>1771</v>
      </c>
      <c r="B1772" s="3"/>
      <c r="C1772" s="3"/>
      <c r="D1772" s="3"/>
      <c r="E1772" s="3"/>
      <c r="F1772" s="4"/>
    </row>
    <row r="1773" spans="1:6" x14ac:dyDescent="0.6">
      <c r="A1773" s="3">
        <v>1772</v>
      </c>
      <c r="B1773" s="3"/>
      <c r="C1773" s="3"/>
      <c r="D1773" s="3"/>
      <c r="E1773" s="3"/>
      <c r="F1773" s="4"/>
    </row>
    <row r="1774" spans="1:6" x14ac:dyDescent="0.6">
      <c r="A1774" s="3">
        <v>1773</v>
      </c>
      <c r="B1774" s="3"/>
      <c r="C1774" s="3"/>
      <c r="D1774" s="3"/>
      <c r="E1774" s="3"/>
      <c r="F1774" s="4"/>
    </row>
    <row r="1775" spans="1:6" x14ac:dyDescent="0.6">
      <c r="A1775" s="3">
        <v>1774</v>
      </c>
      <c r="B1775" s="3"/>
      <c r="C1775" s="3"/>
      <c r="D1775" s="3"/>
      <c r="E1775" s="3"/>
      <c r="F1775" s="4"/>
    </row>
    <row r="1776" spans="1:6" x14ac:dyDescent="0.6">
      <c r="A1776" s="3">
        <v>1775</v>
      </c>
      <c r="B1776" s="3"/>
      <c r="C1776" s="3"/>
      <c r="D1776" s="3"/>
      <c r="E1776" s="3"/>
      <c r="F1776" s="4"/>
    </row>
    <row r="1777" spans="1:6" x14ac:dyDescent="0.6">
      <c r="A1777" s="3">
        <v>1776</v>
      </c>
      <c r="B1777" s="3"/>
      <c r="C1777" s="3"/>
      <c r="D1777" s="3"/>
      <c r="E1777" s="3"/>
      <c r="F1777" s="4"/>
    </row>
    <row r="1778" spans="1:6" x14ac:dyDescent="0.6">
      <c r="A1778" s="3">
        <v>1777</v>
      </c>
      <c r="B1778" s="3"/>
      <c r="C1778" s="3"/>
      <c r="D1778" s="3"/>
      <c r="E1778" s="3"/>
      <c r="F1778" s="4"/>
    </row>
    <row r="1779" spans="1:6" x14ac:dyDescent="0.6">
      <c r="A1779" s="3">
        <v>1778</v>
      </c>
      <c r="B1779" s="3"/>
      <c r="C1779" s="3"/>
      <c r="D1779" s="3"/>
      <c r="E1779" s="3"/>
      <c r="F1779" s="4"/>
    </row>
    <row r="1780" spans="1:6" x14ac:dyDescent="0.6">
      <c r="A1780" s="3">
        <v>1779</v>
      </c>
      <c r="B1780" s="3"/>
      <c r="C1780" s="3"/>
      <c r="D1780" s="3"/>
      <c r="E1780" s="3"/>
      <c r="F1780" s="4"/>
    </row>
    <row r="1781" spans="1:6" x14ac:dyDescent="0.6">
      <c r="A1781" s="3">
        <v>1780</v>
      </c>
      <c r="B1781" s="3"/>
      <c r="C1781" s="3"/>
      <c r="D1781" s="3"/>
      <c r="E1781" s="3"/>
      <c r="F1781" s="4"/>
    </row>
    <row r="1782" spans="1:6" x14ac:dyDescent="0.6">
      <c r="A1782" s="3">
        <v>1781</v>
      </c>
      <c r="B1782" s="3"/>
      <c r="C1782" s="3"/>
      <c r="D1782" s="3"/>
      <c r="E1782" s="3"/>
      <c r="F1782" s="4"/>
    </row>
    <row r="1783" spans="1:6" x14ac:dyDescent="0.6">
      <c r="A1783" s="3">
        <v>1782</v>
      </c>
      <c r="B1783" s="3"/>
      <c r="C1783" s="3"/>
      <c r="D1783" s="3"/>
      <c r="E1783" s="3"/>
      <c r="F1783" s="4"/>
    </row>
    <row r="1784" spans="1:6" x14ac:dyDescent="0.6">
      <c r="A1784" s="3">
        <v>1783</v>
      </c>
      <c r="B1784" s="3"/>
      <c r="C1784" s="3"/>
      <c r="D1784" s="3"/>
      <c r="E1784" s="3"/>
      <c r="F1784" s="4"/>
    </row>
    <row r="1785" spans="1:6" x14ac:dyDescent="0.6">
      <c r="A1785" s="3">
        <v>1784</v>
      </c>
      <c r="B1785" s="3"/>
      <c r="C1785" s="3"/>
      <c r="D1785" s="3"/>
      <c r="E1785" s="3"/>
      <c r="F1785" s="4"/>
    </row>
    <row r="1786" spans="1:6" x14ac:dyDescent="0.6">
      <c r="A1786" s="3">
        <v>1785</v>
      </c>
      <c r="B1786" s="3"/>
      <c r="C1786" s="3"/>
      <c r="D1786" s="3"/>
      <c r="E1786" s="3"/>
      <c r="F1786" s="4"/>
    </row>
    <row r="1787" spans="1:6" x14ac:dyDescent="0.6">
      <c r="A1787" s="3">
        <v>1786</v>
      </c>
      <c r="B1787" s="3"/>
      <c r="C1787" s="3"/>
      <c r="D1787" s="3"/>
      <c r="E1787" s="3"/>
      <c r="F1787" s="4"/>
    </row>
    <row r="1788" spans="1:6" x14ac:dyDescent="0.6">
      <c r="A1788" s="3">
        <v>1787</v>
      </c>
      <c r="B1788" s="3"/>
      <c r="C1788" s="3"/>
      <c r="D1788" s="3"/>
      <c r="E1788" s="3"/>
      <c r="F1788" s="4"/>
    </row>
    <row r="1789" spans="1:6" x14ac:dyDescent="0.6">
      <c r="A1789" s="3">
        <v>1788</v>
      </c>
      <c r="B1789" s="3"/>
      <c r="C1789" s="3"/>
      <c r="D1789" s="3"/>
      <c r="E1789" s="3"/>
      <c r="F1789" s="4"/>
    </row>
    <row r="1790" spans="1:6" x14ac:dyDescent="0.6">
      <c r="A1790" s="3">
        <v>1789</v>
      </c>
      <c r="B1790" s="3"/>
      <c r="C1790" s="3"/>
      <c r="D1790" s="3"/>
      <c r="E1790" s="3"/>
      <c r="F1790" s="4"/>
    </row>
    <row r="1791" spans="1:6" x14ac:dyDescent="0.6">
      <c r="A1791" s="3">
        <v>1790</v>
      </c>
      <c r="B1791" s="3"/>
      <c r="C1791" s="3"/>
      <c r="D1791" s="3"/>
      <c r="E1791" s="3"/>
      <c r="F1791" s="4"/>
    </row>
    <row r="1792" spans="1:6" x14ac:dyDescent="0.6">
      <c r="A1792" s="3">
        <v>1791</v>
      </c>
      <c r="B1792" s="3"/>
      <c r="C1792" s="3"/>
      <c r="D1792" s="3"/>
      <c r="E1792" s="3"/>
      <c r="F1792" s="4"/>
    </row>
    <row r="1793" spans="1:6" x14ac:dyDescent="0.6">
      <c r="A1793" s="3">
        <v>1792</v>
      </c>
      <c r="B1793" s="3"/>
      <c r="C1793" s="3"/>
      <c r="D1793" s="3"/>
      <c r="E1793" s="3"/>
      <c r="F1793" s="4"/>
    </row>
    <row r="1794" spans="1:6" x14ac:dyDescent="0.6">
      <c r="A1794" s="3">
        <v>1793</v>
      </c>
      <c r="B1794" s="3"/>
      <c r="C1794" s="3"/>
      <c r="D1794" s="3"/>
      <c r="E1794" s="3"/>
      <c r="F1794" s="4"/>
    </row>
    <row r="1795" spans="1:6" x14ac:dyDescent="0.6">
      <c r="A1795" s="3">
        <v>1794</v>
      </c>
      <c r="B1795" s="3"/>
      <c r="C1795" s="3"/>
      <c r="D1795" s="3"/>
      <c r="E1795" s="3"/>
      <c r="F1795" s="4"/>
    </row>
    <row r="1796" spans="1:6" x14ac:dyDescent="0.6">
      <c r="A1796" s="3">
        <v>1795</v>
      </c>
      <c r="B1796" s="3"/>
      <c r="C1796" s="3"/>
      <c r="D1796" s="3"/>
      <c r="E1796" s="3"/>
      <c r="F1796" s="4"/>
    </row>
    <row r="1797" spans="1:6" x14ac:dyDescent="0.6">
      <c r="A1797" s="3">
        <v>1796</v>
      </c>
      <c r="B1797" s="3"/>
      <c r="C1797" s="3"/>
      <c r="D1797" s="3"/>
      <c r="E1797" s="3"/>
      <c r="F1797" s="4"/>
    </row>
    <row r="1798" spans="1:6" x14ac:dyDescent="0.6">
      <c r="A1798" s="3">
        <v>1797</v>
      </c>
      <c r="B1798" s="3"/>
      <c r="C1798" s="3"/>
      <c r="D1798" s="3"/>
      <c r="E1798" s="3"/>
      <c r="F1798" s="4"/>
    </row>
    <row r="1799" spans="1:6" x14ac:dyDescent="0.6">
      <c r="A1799" s="3">
        <v>1798</v>
      </c>
      <c r="B1799" s="3"/>
      <c r="C1799" s="3"/>
      <c r="D1799" s="3"/>
      <c r="E1799" s="3"/>
      <c r="F1799" s="4"/>
    </row>
    <row r="1800" spans="1:6" x14ac:dyDescent="0.6">
      <c r="A1800" s="3">
        <v>1799</v>
      </c>
      <c r="B1800" s="3"/>
      <c r="C1800" s="3"/>
      <c r="D1800" s="3"/>
      <c r="E1800" s="3"/>
      <c r="F1800" s="4"/>
    </row>
    <row r="1801" spans="1:6" x14ac:dyDescent="0.6">
      <c r="A1801" s="3">
        <v>1800</v>
      </c>
      <c r="B1801" s="3"/>
      <c r="C1801" s="3"/>
      <c r="D1801" s="3"/>
      <c r="E1801" s="3"/>
      <c r="F1801" s="4"/>
    </row>
    <row r="1802" spans="1:6" x14ac:dyDescent="0.6">
      <c r="A1802" s="3">
        <v>1801</v>
      </c>
      <c r="B1802" s="3"/>
      <c r="C1802" s="3"/>
      <c r="D1802" s="3"/>
      <c r="E1802" s="3"/>
      <c r="F1802" s="4"/>
    </row>
    <row r="1803" spans="1:6" x14ac:dyDescent="0.6">
      <c r="A1803" s="3">
        <v>1802</v>
      </c>
      <c r="B1803" s="3"/>
      <c r="C1803" s="3"/>
      <c r="D1803" s="3"/>
      <c r="E1803" s="3"/>
      <c r="F1803" s="4"/>
    </row>
    <row r="1804" spans="1:6" x14ac:dyDescent="0.6">
      <c r="A1804" s="3">
        <v>1803</v>
      </c>
      <c r="B1804" s="3"/>
      <c r="C1804" s="3"/>
      <c r="D1804" s="3"/>
      <c r="E1804" s="3"/>
      <c r="F1804" s="4"/>
    </row>
    <row r="1805" spans="1:6" x14ac:dyDescent="0.6">
      <c r="A1805" s="3">
        <v>1804</v>
      </c>
      <c r="B1805" s="3"/>
      <c r="C1805" s="3"/>
      <c r="D1805" s="3"/>
      <c r="E1805" s="3"/>
      <c r="F1805" s="4"/>
    </row>
    <row r="1806" spans="1:6" x14ac:dyDescent="0.6">
      <c r="A1806" s="3">
        <v>1805</v>
      </c>
      <c r="B1806" s="3"/>
      <c r="C1806" s="3"/>
      <c r="D1806" s="3"/>
      <c r="E1806" s="3"/>
      <c r="F1806" s="4"/>
    </row>
    <row r="1807" spans="1:6" x14ac:dyDescent="0.6">
      <c r="A1807" s="3">
        <v>1806</v>
      </c>
      <c r="B1807" s="3"/>
      <c r="C1807" s="3"/>
      <c r="D1807" s="3"/>
      <c r="E1807" s="3"/>
      <c r="F1807" s="4"/>
    </row>
    <row r="1808" spans="1:6" x14ac:dyDescent="0.6">
      <c r="A1808" s="3">
        <v>1807</v>
      </c>
      <c r="B1808" s="3"/>
      <c r="C1808" s="3"/>
      <c r="D1808" s="3"/>
      <c r="E1808" s="3"/>
      <c r="F1808" s="4"/>
    </row>
    <row r="1809" spans="1:6" x14ac:dyDescent="0.6">
      <c r="A1809" s="3">
        <v>1808</v>
      </c>
      <c r="B1809" s="3"/>
      <c r="C1809" s="3"/>
      <c r="D1809" s="3"/>
      <c r="E1809" s="3"/>
      <c r="F1809" s="4"/>
    </row>
    <row r="1810" spans="1:6" x14ac:dyDescent="0.6">
      <c r="A1810" s="3">
        <v>1809</v>
      </c>
      <c r="B1810" s="3"/>
      <c r="C1810" s="3"/>
      <c r="D1810" s="3"/>
      <c r="E1810" s="3"/>
      <c r="F1810" s="4"/>
    </row>
    <row r="1811" spans="1:6" x14ac:dyDescent="0.6">
      <c r="A1811" s="3">
        <v>1810</v>
      </c>
      <c r="B1811" s="3"/>
      <c r="C1811" s="3"/>
      <c r="D1811" s="3"/>
      <c r="E1811" s="3"/>
      <c r="F1811" s="4"/>
    </row>
    <row r="1812" spans="1:6" x14ac:dyDescent="0.6">
      <c r="A1812" s="3">
        <v>1811</v>
      </c>
      <c r="B1812" s="3"/>
      <c r="C1812" s="3"/>
      <c r="D1812" s="3"/>
      <c r="E1812" s="3"/>
      <c r="F1812" s="4"/>
    </row>
    <row r="1813" spans="1:6" x14ac:dyDescent="0.6">
      <c r="A1813" s="3">
        <v>1812</v>
      </c>
      <c r="B1813" s="3"/>
      <c r="C1813" s="3"/>
      <c r="D1813" s="3"/>
      <c r="E1813" s="3"/>
      <c r="F1813" s="4"/>
    </row>
    <row r="1814" spans="1:6" x14ac:dyDescent="0.6">
      <c r="A1814" s="3">
        <v>1813</v>
      </c>
      <c r="B1814" s="3"/>
      <c r="C1814" s="3"/>
      <c r="D1814" s="3"/>
      <c r="E1814" s="3"/>
      <c r="F1814" s="4"/>
    </row>
    <row r="1815" spans="1:6" x14ac:dyDescent="0.6">
      <c r="A1815" s="3">
        <v>1814</v>
      </c>
      <c r="B1815" s="3"/>
      <c r="C1815" s="3"/>
      <c r="D1815" s="3"/>
      <c r="E1815" s="3"/>
      <c r="F1815" s="4"/>
    </row>
    <row r="1816" spans="1:6" x14ac:dyDescent="0.6">
      <c r="A1816" s="3">
        <v>1815</v>
      </c>
      <c r="B1816" s="3"/>
      <c r="C1816" s="3"/>
      <c r="D1816" s="3"/>
      <c r="E1816" s="3"/>
      <c r="F1816" s="4"/>
    </row>
    <row r="1817" spans="1:6" x14ac:dyDescent="0.6">
      <c r="A1817" s="3">
        <v>1816</v>
      </c>
      <c r="B1817" s="3"/>
      <c r="C1817" s="3"/>
      <c r="D1817" s="3"/>
      <c r="E1817" s="3"/>
      <c r="F1817" s="4"/>
    </row>
    <row r="1818" spans="1:6" x14ac:dyDescent="0.6">
      <c r="A1818" s="3">
        <v>1817</v>
      </c>
      <c r="B1818" s="3"/>
      <c r="C1818" s="3"/>
      <c r="D1818" s="3"/>
      <c r="E1818" s="3"/>
      <c r="F1818" s="4"/>
    </row>
    <row r="1819" spans="1:6" x14ac:dyDescent="0.6">
      <c r="A1819" s="3">
        <v>1818</v>
      </c>
      <c r="B1819" s="3"/>
      <c r="C1819" s="3"/>
      <c r="D1819" s="3"/>
      <c r="E1819" s="3"/>
      <c r="F1819" s="4"/>
    </row>
    <row r="1820" spans="1:6" x14ac:dyDescent="0.6">
      <c r="A1820" s="3">
        <v>1819</v>
      </c>
      <c r="B1820" s="3"/>
      <c r="C1820" s="3"/>
      <c r="D1820" s="3"/>
      <c r="E1820" s="3"/>
      <c r="F1820" s="4"/>
    </row>
    <row r="1821" spans="1:6" x14ac:dyDescent="0.6">
      <c r="A1821" s="3">
        <v>1820</v>
      </c>
      <c r="B1821" s="3"/>
      <c r="C1821" s="3"/>
      <c r="D1821" s="3"/>
      <c r="E1821" s="3"/>
      <c r="F1821" s="4"/>
    </row>
    <row r="1822" spans="1:6" x14ac:dyDescent="0.6">
      <c r="A1822" s="3">
        <v>1821</v>
      </c>
      <c r="B1822" s="3"/>
      <c r="C1822" s="3"/>
      <c r="D1822" s="3"/>
      <c r="E1822" s="3"/>
      <c r="F1822" s="4"/>
    </row>
    <row r="1823" spans="1:6" x14ac:dyDescent="0.6">
      <c r="A1823" s="3">
        <v>1822</v>
      </c>
      <c r="B1823" s="3"/>
      <c r="C1823" s="3"/>
      <c r="D1823" s="3"/>
      <c r="E1823" s="3"/>
      <c r="F1823" s="4"/>
    </row>
    <row r="1824" spans="1:6" x14ac:dyDescent="0.6">
      <c r="A1824" s="3">
        <v>1823</v>
      </c>
      <c r="B1824" s="3"/>
      <c r="C1824" s="3"/>
      <c r="D1824" s="3"/>
      <c r="E1824" s="3"/>
      <c r="F1824" s="4"/>
    </row>
    <row r="1825" spans="1:6" x14ac:dyDescent="0.6">
      <c r="A1825" s="3">
        <v>1824</v>
      </c>
      <c r="B1825" s="3"/>
      <c r="C1825" s="3"/>
      <c r="D1825" s="3"/>
      <c r="E1825" s="3"/>
      <c r="F1825" s="4"/>
    </row>
    <row r="1826" spans="1:6" x14ac:dyDescent="0.6">
      <c r="A1826" s="3">
        <v>1825</v>
      </c>
      <c r="B1826" s="3"/>
      <c r="C1826" s="3"/>
      <c r="D1826" s="3"/>
      <c r="E1826" s="3"/>
      <c r="F1826" s="4"/>
    </row>
    <row r="1827" spans="1:6" x14ac:dyDescent="0.6">
      <c r="A1827" s="3">
        <v>1826</v>
      </c>
      <c r="B1827" s="3"/>
      <c r="C1827" s="3"/>
      <c r="D1827" s="3"/>
      <c r="E1827" s="3"/>
      <c r="F1827" s="4"/>
    </row>
    <row r="1828" spans="1:6" x14ac:dyDescent="0.6">
      <c r="A1828" s="3">
        <v>1827</v>
      </c>
      <c r="B1828" s="3"/>
      <c r="C1828" s="3"/>
      <c r="D1828" s="3"/>
      <c r="E1828" s="3"/>
      <c r="F1828" s="4"/>
    </row>
    <row r="1829" spans="1:6" x14ac:dyDescent="0.6">
      <c r="A1829" s="3">
        <v>1828</v>
      </c>
      <c r="B1829" s="3"/>
      <c r="C1829" s="3"/>
      <c r="D1829" s="3"/>
      <c r="E1829" s="3"/>
      <c r="F1829" s="4"/>
    </row>
    <row r="1830" spans="1:6" x14ac:dyDescent="0.6">
      <c r="A1830" s="3">
        <v>1829</v>
      </c>
      <c r="B1830" s="3"/>
      <c r="C1830" s="3"/>
      <c r="D1830" s="3"/>
      <c r="E1830" s="3"/>
      <c r="F1830" s="4"/>
    </row>
    <row r="1831" spans="1:6" x14ac:dyDescent="0.6">
      <c r="A1831" s="3">
        <v>1830</v>
      </c>
      <c r="B1831" s="3"/>
      <c r="C1831" s="3"/>
      <c r="D1831" s="3"/>
      <c r="E1831" s="3"/>
      <c r="F1831" s="4"/>
    </row>
    <row r="1832" spans="1:6" x14ac:dyDescent="0.6">
      <c r="A1832" s="3">
        <v>1831</v>
      </c>
      <c r="B1832" s="3"/>
      <c r="C1832" s="3"/>
      <c r="D1832" s="3"/>
      <c r="E1832" s="3"/>
      <c r="F1832" s="4"/>
    </row>
    <row r="1833" spans="1:6" x14ac:dyDescent="0.6">
      <c r="A1833" s="3">
        <v>1832</v>
      </c>
      <c r="B1833" s="3"/>
      <c r="C1833" s="3"/>
      <c r="D1833" s="3"/>
      <c r="E1833" s="3"/>
      <c r="F1833" s="4"/>
    </row>
    <row r="1834" spans="1:6" x14ac:dyDescent="0.6">
      <c r="A1834" s="3">
        <v>1833</v>
      </c>
      <c r="B1834" s="3"/>
      <c r="C1834" s="3"/>
      <c r="D1834" s="3"/>
      <c r="E1834" s="3"/>
      <c r="F1834" s="4"/>
    </row>
    <row r="1835" spans="1:6" x14ac:dyDescent="0.6">
      <c r="A1835" s="3">
        <v>1834</v>
      </c>
      <c r="B1835" s="3"/>
      <c r="C1835" s="3"/>
      <c r="D1835" s="3"/>
      <c r="E1835" s="3"/>
      <c r="F1835" s="4"/>
    </row>
    <row r="1836" spans="1:6" x14ac:dyDescent="0.6">
      <c r="A1836" s="3">
        <v>1835</v>
      </c>
      <c r="B1836" s="3"/>
      <c r="C1836" s="3"/>
      <c r="D1836" s="3"/>
      <c r="E1836" s="3"/>
      <c r="F1836" s="4"/>
    </row>
    <row r="1837" spans="1:6" x14ac:dyDescent="0.6">
      <c r="A1837" s="3">
        <v>1836</v>
      </c>
      <c r="B1837" s="3"/>
      <c r="C1837" s="3"/>
      <c r="D1837" s="3"/>
      <c r="E1837" s="3"/>
      <c r="F1837" s="4"/>
    </row>
    <row r="1838" spans="1:6" x14ac:dyDescent="0.6">
      <c r="A1838" s="3">
        <v>1837</v>
      </c>
      <c r="B1838" s="3"/>
      <c r="C1838" s="3"/>
      <c r="D1838" s="3"/>
      <c r="E1838" s="3"/>
      <c r="F1838" s="4"/>
    </row>
    <row r="1839" spans="1:6" x14ac:dyDescent="0.6">
      <c r="A1839" s="3">
        <v>1838</v>
      </c>
      <c r="B1839" s="3"/>
      <c r="C1839" s="3"/>
      <c r="D1839" s="3"/>
      <c r="E1839" s="3"/>
      <c r="F1839" s="4"/>
    </row>
    <row r="1840" spans="1:6" x14ac:dyDescent="0.6">
      <c r="A1840" s="3">
        <v>1839</v>
      </c>
      <c r="B1840" s="3"/>
      <c r="C1840" s="3"/>
      <c r="D1840" s="3"/>
      <c r="E1840" s="3"/>
      <c r="F1840" s="4"/>
    </row>
    <row r="1841" spans="1:6" x14ac:dyDescent="0.6">
      <c r="A1841" s="3">
        <v>1840</v>
      </c>
      <c r="B1841" s="3"/>
      <c r="C1841" s="3"/>
      <c r="D1841" s="3"/>
      <c r="E1841" s="3"/>
      <c r="F1841" s="4"/>
    </row>
    <row r="1842" spans="1:6" x14ac:dyDescent="0.6">
      <c r="A1842" s="3">
        <v>1841</v>
      </c>
      <c r="B1842" s="3"/>
      <c r="C1842" s="3"/>
      <c r="D1842" s="3"/>
      <c r="E1842" s="3"/>
      <c r="F1842" s="4"/>
    </row>
    <row r="1843" spans="1:6" x14ac:dyDescent="0.6">
      <c r="A1843" s="3">
        <v>1842</v>
      </c>
      <c r="B1843" s="3"/>
      <c r="C1843" s="3"/>
      <c r="D1843" s="3"/>
      <c r="E1843" s="3"/>
      <c r="F1843" s="4"/>
    </row>
    <row r="1844" spans="1:6" x14ac:dyDescent="0.6">
      <c r="A1844" s="3">
        <v>1843</v>
      </c>
      <c r="B1844" s="3"/>
      <c r="C1844" s="3"/>
      <c r="D1844" s="3"/>
      <c r="E1844" s="3"/>
      <c r="F1844" s="4"/>
    </row>
    <row r="1845" spans="1:6" x14ac:dyDescent="0.6">
      <c r="A1845" s="3">
        <v>1844</v>
      </c>
      <c r="B1845" s="3"/>
      <c r="C1845" s="3"/>
      <c r="D1845" s="3"/>
      <c r="E1845" s="3"/>
      <c r="F1845" s="4"/>
    </row>
    <row r="1846" spans="1:6" x14ac:dyDescent="0.6">
      <c r="A1846" s="3">
        <v>1845</v>
      </c>
      <c r="B1846" s="3"/>
      <c r="C1846" s="3"/>
      <c r="D1846" s="3"/>
      <c r="E1846" s="3"/>
      <c r="F1846" s="4"/>
    </row>
    <row r="1847" spans="1:6" x14ac:dyDescent="0.6">
      <c r="A1847" s="3">
        <v>1846</v>
      </c>
      <c r="B1847" s="3"/>
      <c r="C1847" s="3"/>
      <c r="D1847" s="3"/>
      <c r="E1847" s="3"/>
      <c r="F1847" s="4"/>
    </row>
    <row r="1848" spans="1:6" x14ac:dyDescent="0.6">
      <c r="A1848" s="3">
        <v>1847</v>
      </c>
      <c r="B1848" s="3"/>
      <c r="C1848" s="3"/>
      <c r="D1848" s="3"/>
      <c r="E1848" s="3"/>
      <c r="F1848" s="4"/>
    </row>
    <row r="1849" spans="1:6" x14ac:dyDescent="0.6">
      <c r="A1849" s="3">
        <v>1848</v>
      </c>
      <c r="B1849" s="3"/>
      <c r="C1849" s="3"/>
      <c r="D1849" s="3"/>
      <c r="E1849" s="3"/>
      <c r="F1849" s="4"/>
    </row>
    <row r="1850" spans="1:6" x14ac:dyDescent="0.6">
      <c r="A1850" s="3">
        <v>1849</v>
      </c>
      <c r="B1850" s="3"/>
      <c r="C1850" s="3"/>
      <c r="D1850" s="3"/>
      <c r="E1850" s="3"/>
      <c r="F1850" s="4"/>
    </row>
    <row r="1851" spans="1:6" x14ac:dyDescent="0.6">
      <c r="A1851" s="3">
        <v>1850</v>
      </c>
      <c r="B1851" s="3"/>
      <c r="C1851" s="3"/>
      <c r="D1851" s="3"/>
      <c r="E1851" s="3"/>
      <c r="F1851" s="4"/>
    </row>
    <row r="1852" spans="1:6" x14ac:dyDescent="0.6">
      <c r="A1852" s="3">
        <v>1851</v>
      </c>
      <c r="B1852" s="3"/>
      <c r="C1852" s="3"/>
      <c r="D1852" s="3"/>
      <c r="E1852" s="3"/>
      <c r="F1852" s="4"/>
    </row>
    <row r="1853" spans="1:6" x14ac:dyDescent="0.6">
      <c r="A1853" s="3">
        <v>1852</v>
      </c>
      <c r="B1853" s="3"/>
      <c r="C1853" s="3"/>
      <c r="D1853" s="3"/>
      <c r="E1853" s="3"/>
      <c r="F1853" s="4"/>
    </row>
    <row r="1854" spans="1:6" x14ac:dyDescent="0.6">
      <c r="A1854" s="3">
        <v>1853</v>
      </c>
      <c r="B1854" s="3"/>
      <c r="C1854" s="3"/>
      <c r="D1854" s="3"/>
      <c r="E1854" s="3"/>
      <c r="F1854" s="4"/>
    </row>
    <row r="1855" spans="1:6" x14ac:dyDescent="0.6">
      <c r="A1855" s="3">
        <v>1854</v>
      </c>
      <c r="B1855" s="3"/>
      <c r="C1855" s="3"/>
      <c r="D1855" s="3"/>
      <c r="E1855" s="3"/>
      <c r="F1855" s="4"/>
    </row>
    <row r="1856" spans="1:6" x14ac:dyDescent="0.6">
      <c r="A1856" s="3">
        <v>1855</v>
      </c>
      <c r="B1856" s="3"/>
      <c r="C1856" s="3"/>
      <c r="D1856" s="3"/>
      <c r="E1856" s="3"/>
      <c r="F1856" s="4"/>
    </row>
    <row r="1857" spans="1:6" x14ac:dyDescent="0.6">
      <c r="A1857" s="3">
        <v>1856</v>
      </c>
      <c r="B1857" s="3"/>
      <c r="C1857" s="3"/>
      <c r="D1857" s="3"/>
      <c r="E1857" s="3"/>
      <c r="F1857" s="4"/>
    </row>
    <row r="1858" spans="1:6" x14ac:dyDescent="0.6">
      <c r="A1858" s="3">
        <v>1857</v>
      </c>
      <c r="B1858" s="3"/>
      <c r="C1858" s="3"/>
      <c r="D1858" s="3"/>
      <c r="E1858" s="3"/>
      <c r="F1858" s="4"/>
    </row>
    <row r="1859" spans="1:6" x14ac:dyDescent="0.6">
      <c r="A1859" s="3">
        <v>1858</v>
      </c>
      <c r="B1859" s="3"/>
      <c r="C1859" s="3"/>
      <c r="D1859" s="3"/>
      <c r="E1859" s="3"/>
      <c r="F1859" s="4"/>
    </row>
    <row r="1860" spans="1:6" x14ac:dyDescent="0.6">
      <c r="A1860" s="3">
        <v>1859</v>
      </c>
      <c r="B1860" s="3"/>
      <c r="C1860" s="3"/>
      <c r="D1860" s="3"/>
      <c r="E1860" s="3"/>
      <c r="F1860" s="4"/>
    </row>
    <row r="1861" spans="1:6" x14ac:dyDescent="0.6">
      <c r="A1861" s="3">
        <v>1860</v>
      </c>
      <c r="B1861" s="3"/>
      <c r="C1861" s="3"/>
      <c r="D1861" s="3"/>
      <c r="E1861" s="3"/>
      <c r="F1861" s="4"/>
    </row>
    <row r="1862" spans="1:6" x14ac:dyDescent="0.6">
      <c r="A1862" s="3">
        <v>1861</v>
      </c>
      <c r="B1862" s="3"/>
      <c r="C1862" s="3"/>
      <c r="D1862" s="3"/>
      <c r="E1862" s="3"/>
      <c r="F1862" s="4"/>
    </row>
    <row r="1863" spans="1:6" x14ac:dyDescent="0.6">
      <c r="A1863" s="3">
        <v>1862</v>
      </c>
      <c r="B1863" s="3"/>
      <c r="C1863" s="3"/>
      <c r="D1863" s="3"/>
      <c r="E1863" s="3"/>
      <c r="F1863" s="4"/>
    </row>
    <row r="1864" spans="1:6" x14ac:dyDescent="0.6">
      <c r="A1864" s="3">
        <v>1863</v>
      </c>
      <c r="B1864" s="3"/>
      <c r="C1864" s="3"/>
      <c r="D1864" s="3"/>
      <c r="E1864" s="3"/>
      <c r="F1864" s="4"/>
    </row>
    <row r="1865" spans="1:6" x14ac:dyDescent="0.6">
      <c r="A1865" s="3">
        <v>1864</v>
      </c>
      <c r="B1865" s="3"/>
      <c r="C1865" s="3"/>
      <c r="D1865" s="3"/>
      <c r="E1865" s="3"/>
      <c r="F1865" s="4"/>
    </row>
    <row r="1866" spans="1:6" x14ac:dyDescent="0.6">
      <c r="A1866" s="3">
        <v>1865</v>
      </c>
      <c r="B1866" s="3"/>
      <c r="C1866" s="3"/>
      <c r="D1866" s="3"/>
      <c r="E1866" s="3"/>
      <c r="F1866" s="4"/>
    </row>
    <row r="1867" spans="1:6" x14ac:dyDescent="0.6">
      <c r="A1867" s="3">
        <v>1866</v>
      </c>
      <c r="B1867" s="3"/>
      <c r="C1867" s="3"/>
      <c r="D1867" s="3"/>
      <c r="E1867" s="3"/>
      <c r="F1867" s="4"/>
    </row>
    <row r="1868" spans="1:6" x14ac:dyDescent="0.6">
      <c r="A1868" s="3">
        <v>1867</v>
      </c>
      <c r="B1868" s="3"/>
      <c r="C1868" s="3"/>
      <c r="D1868" s="3"/>
      <c r="E1868" s="3"/>
      <c r="F1868" s="4"/>
    </row>
    <row r="1869" spans="1:6" x14ac:dyDescent="0.6">
      <c r="A1869" s="3">
        <v>1868</v>
      </c>
      <c r="B1869" s="3"/>
      <c r="C1869" s="3"/>
      <c r="D1869" s="3"/>
      <c r="E1869" s="3"/>
      <c r="F1869" s="4"/>
    </row>
    <row r="1870" spans="1:6" x14ac:dyDescent="0.6">
      <c r="A1870" s="3">
        <v>1869</v>
      </c>
      <c r="B1870" s="3"/>
      <c r="C1870" s="3"/>
      <c r="D1870" s="3"/>
      <c r="E1870" s="3"/>
      <c r="F1870" s="4"/>
    </row>
    <row r="1871" spans="1:6" x14ac:dyDescent="0.6">
      <c r="A1871" s="3">
        <v>1870</v>
      </c>
      <c r="B1871" s="3"/>
      <c r="C1871" s="3"/>
      <c r="D1871" s="3"/>
      <c r="E1871" s="3"/>
      <c r="F1871" s="4"/>
    </row>
    <row r="1872" spans="1:6" x14ac:dyDescent="0.6">
      <c r="A1872" s="3">
        <v>1871</v>
      </c>
      <c r="B1872" s="3"/>
      <c r="C1872" s="3"/>
      <c r="D1872" s="3"/>
      <c r="E1872" s="3"/>
      <c r="F1872" s="4"/>
    </row>
    <row r="1873" spans="1:6" x14ac:dyDescent="0.6">
      <c r="A1873" s="3">
        <v>1872</v>
      </c>
      <c r="B1873" s="3"/>
      <c r="C1873" s="3"/>
      <c r="D1873" s="3"/>
      <c r="E1873" s="3"/>
      <c r="F1873" s="4"/>
    </row>
    <row r="1874" spans="1:6" x14ac:dyDescent="0.6">
      <c r="A1874" s="3">
        <v>1873</v>
      </c>
      <c r="B1874" s="3"/>
      <c r="C1874" s="3"/>
      <c r="D1874" s="3"/>
      <c r="E1874" s="3"/>
      <c r="F1874" s="4"/>
    </row>
    <row r="1875" spans="1:6" x14ac:dyDescent="0.6">
      <c r="A1875" s="3">
        <v>1874</v>
      </c>
      <c r="B1875" s="3"/>
      <c r="C1875" s="3"/>
      <c r="D1875" s="3"/>
      <c r="E1875" s="3"/>
      <c r="F1875" s="4"/>
    </row>
    <row r="1876" spans="1:6" x14ac:dyDescent="0.6">
      <c r="A1876" s="3">
        <v>1875</v>
      </c>
      <c r="B1876" s="3"/>
      <c r="C1876" s="3"/>
      <c r="D1876" s="3"/>
      <c r="E1876" s="3"/>
      <c r="F1876" s="4"/>
    </row>
    <row r="1877" spans="1:6" x14ac:dyDescent="0.6">
      <c r="A1877" s="3">
        <v>1876</v>
      </c>
      <c r="B1877" s="3"/>
      <c r="C1877" s="3"/>
      <c r="D1877" s="3"/>
      <c r="E1877" s="3"/>
      <c r="F1877" s="4"/>
    </row>
    <row r="1878" spans="1:6" x14ac:dyDescent="0.6">
      <c r="A1878" s="3">
        <v>1877</v>
      </c>
      <c r="B1878" s="3"/>
      <c r="C1878" s="3"/>
      <c r="D1878" s="3"/>
      <c r="E1878" s="3"/>
      <c r="F1878" s="4"/>
    </row>
    <row r="1879" spans="1:6" x14ac:dyDescent="0.6">
      <c r="A1879" s="3">
        <v>1878</v>
      </c>
      <c r="B1879" s="3"/>
      <c r="C1879" s="3"/>
      <c r="D1879" s="3"/>
      <c r="E1879" s="3"/>
      <c r="F1879" s="4"/>
    </row>
    <row r="1880" spans="1:6" x14ac:dyDescent="0.6">
      <c r="A1880" s="3">
        <v>1879</v>
      </c>
      <c r="B1880" s="3"/>
      <c r="C1880" s="3"/>
      <c r="D1880" s="3"/>
      <c r="E1880" s="3"/>
      <c r="F1880" s="4"/>
    </row>
    <row r="1881" spans="1:6" x14ac:dyDescent="0.6">
      <c r="A1881" s="3">
        <v>1880</v>
      </c>
      <c r="B1881" s="3"/>
      <c r="C1881" s="3"/>
      <c r="D1881" s="3"/>
      <c r="E1881" s="3"/>
      <c r="F1881" s="4"/>
    </row>
    <row r="1882" spans="1:6" x14ac:dyDescent="0.6">
      <c r="A1882" s="3">
        <v>1881</v>
      </c>
      <c r="B1882" s="3"/>
      <c r="C1882" s="3"/>
      <c r="D1882" s="3"/>
      <c r="E1882" s="3"/>
      <c r="F1882" s="4"/>
    </row>
    <row r="1883" spans="1:6" x14ac:dyDescent="0.6">
      <c r="A1883" s="3">
        <v>1882</v>
      </c>
      <c r="B1883" s="3"/>
      <c r="C1883" s="3"/>
      <c r="D1883" s="3"/>
      <c r="E1883" s="3"/>
      <c r="F1883" s="4"/>
    </row>
    <row r="1884" spans="1:6" x14ac:dyDescent="0.6">
      <c r="A1884" s="3">
        <v>1883</v>
      </c>
      <c r="B1884" s="3"/>
      <c r="C1884" s="3"/>
      <c r="D1884" s="3"/>
      <c r="E1884" s="3"/>
      <c r="F1884" s="4"/>
    </row>
    <row r="1885" spans="1:6" x14ac:dyDescent="0.6">
      <c r="A1885" s="3">
        <v>1884</v>
      </c>
      <c r="B1885" s="3"/>
      <c r="C1885" s="3"/>
      <c r="D1885" s="3"/>
      <c r="E1885" s="3"/>
      <c r="F1885" s="4"/>
    </row>
    <row r="1886" spans="1:6" x14ac:dyDescent="0.6">
      <c r="A1886" s="3">
        <v>1885</v>
      </c>
      <c r="B1886" s="3"/>
      <c r="C1886" s="3"/>
      <c r="D1886" s="3"/>
      <c r="E1886" s="3"/>
      <c r="F1886" s="4"/>
    </row>
    <row r="1887" spans="1:6" x14ac:dyDescent="0.6">
      <c r="A1887" s="3">
        <v>1886</v>
      </c>
      <c r="B1887" s="3"/>
      <c r="C1887" s="3"/>
      <c r="D1887" s="3"/>
      <c r="E1887" s="3"/>
      <c r="F1887" s="4"/>
    </row>
    <row r="1888" spans="1:6" x14ac:dyDescent="0.6">
      <c r="A1888" s="3">
        <v>1887</v>
      </c>
      <c r="B1888" s="3"/>
      <c r="C1888" s="3"/>
      <c r="D1888" s="3"/>
      <c r="E1888" s="3"/>
      <c r="F1888" s="4"/>
    </row>
    <row r="1889" spans="1:6" x14ac:dyDescent="0.6">
      <c r="A1889" s="3">
        <v>1888</v>
      </c>
      <c r="B1889" s="3"/>
      <c r="C1889" s="3"/>
      <c r="D1889" s="3"/>
      <c r="E1889" s="3"/>
      <c r="F1889" s="4"/>
    </row>
    <row r="1890" spans="1:6" x14ac:dyDescent="0.6">
      <c r="A1890" s="3">
        <v>1889</v>
      </c>
      <c r="B1890" s="3"/>
      <c r="C1890" s="3"/>
      <c r="D1890" s="3"/>
      <c r="E1890" s="3"/>
      <c r="F1890" s="4"/>
    </row>
    <row r="1891" spans="1:6" x14ac:dyDescent="0.6">
      <c r="A1891" s="3">
        <v>1890</v>
      </c>
      <c r="B1891" s="3"/>
      <c r="C1891" s="3"/>
      <c r="D1891" s="3"/>
      <c r="E1891" s="3"/>
      <c r="F1891" s="4"/>
    </row>
    <row r="1892" spans="1:6" x14ac:dyDescent="0.6">
      <c r="A1892" s="3">
        <v>1891</v>
      </c>
      <c r="B1892" s="3"/>
      <c r="C1892" s="3"/>
      <c r="D1892" s="3"/>
      <c r="E1892" s="3"/>
      <c r="F1892" s="4"/>
    </row>
    <row r="1893" spans="1:6" x14ac:dyDescent="0.6">
      <c r="A1893" s="3">
        <v>1892</v>
      </c>
      <c r="B1893" s="3"/>
      <c r="C1893" s="3"/>
      <c r="D1893" s="3"/>
      <c r="E1893" s="3"/>
      <c r="F1893" s="4"/>
    </row>
    <row r="1894" spans="1:6" x14ac:dyDescent="0.6">
      <c r="A1894" s="3">
        <v>1893</v>
      </c>
      <c r="B1894" s="3"/>
      <c r="C1894" s="3"/>
      <c r="D1894" s="3"/>
      <c r="E1894" s="3"/>
      <c r="F1894" s="4"/>
    </row>
    <row r="1895" spans="1:6" x14ac:dyDescent="0.6">
      <c r="A1895" s="3">
        <v>1894</v>
      </c>
      <c r="B1895" s="3"/>
      <c r="C1895" s="3"/>
      <c r="D1895" s="3"/>
      <c r="E1895" s="3"/>
      <c r="F1895" s="4"/>
    </row>
    <row r="1896" spans="1:6" x14ac:dyDescent="0.6">
      <c r="A1896" s="3">
        <v>1895</v>
      </c>
      <c r="B1896" s="3"/>
      <c r="C1896" s="3"/>
      <c r="D1896" s="3"/>
      <c r="E1896" s="3"/>
      <c r="F1896" s="4"/>
    </row>
    <row r="1897" spans="1:6" x14ac:dyDescent="0.6">
      <c r="A1897" s="3">
        <v>1896</v>
      </c>
      <c r="B1897" s="3"/>
      <c r="C1897" s="3"/>
      <c r="D1897" s="3"/>
      <c r="E1897" s="3"/>
      <c r="F1897" s="4"/>
    </row>
    <row r="1898" spans="1:6" x14ac:dyDescent="0.6">
      <c r="A1898" s="3">
        <v>1897</v>
      </c>
      <c r="B1898" s="3"/>
      <c r="C1898" s="3"/>
      <c r="D1898" s="3"/>
      <c r="E1898" s="3"/>
      <c r="F1898" s="4"/>
    </row>
    <row r="1899" spans="1:6" x14ac:dyDescent="0.6">
      <c r="A1899" s="3">
        <v>1898</v>
      </c>
      <c r="B1899" s="3"/>
      <c r="C1899" s="3"/>
      <c r="D1899" s="3"/>
      <c r="E1899" s="3"/>
      <c r="F1899" s="4"/>
    </row>
    <row r="1900" spans="1:6" x14ac:dyDescent="0.6">
      <c r="A1900" s="3">
        <v>1899</v>
      </c>
      <c r="B1900" s="3"/>
      <c r="C1900" s="3"/>
      <c r="D1900" s="3"/>
      <c r="E1900" s="3"/>
      <c r="F1900" s="4"/>
    </row>
    <row r="1901" spans="1:6" x14ac:dyDescent="0.6">
      <c r="A1901" s="3">
        <v>1900</v>
      </c>
      <c r="B1901" s="3"/>
      <c r="C1901" s="3"/>
      <c r="D1901" s="3"/>
      <c r="E1901" s="3"/>
      <c r="F1901" s="4"/>
    </row>
    <row r="1902" spans="1:6" x14ac:dyDescent="0.6">
      <c r="A1902" s="3">
        <v>1901</v>
      </c>
      <c r="B1902" s="3"/>
      <c r="C1902" s="3"/>
      <c r="D1902" s="3"/>
      <c r="E1902" s="3"/>
      <c r="F1902" s="4"/>
    </row>
    <row r="1903" spans="1:6" x14ac:dyDescent="0.6">
      <c r="A1903" s="3">
        <v>1902</v>
      </c>
      <c r="B1903" s="3"/>
      <c r="C1903" s="3"/>
      <c r="D1903" s="3"/>
      <c r="E1903" s="3"/>
      <c r="F1903" s="4"/>
    </row>
    <row r="1904" spans="1:6" x14ac:dyDescent="0.6">
      <c r="A1904" s="3">
        <v>1903</v>
      </c>
      <c r="B1904" s="3"/>
      <c r="C1904" s="3"/>
      <c r="D1904" s="3"/>
      <c r="E1904" s="3"/>
      <c r="F1904" s="4"/>
    </row>
    <row r="1905" spans="1:6" x14ac:dyDescent="0.6">
      <c r="A1905" s="3">
        <v>1904</v>
      </c>
      <c r="B1905" s="3"/>
      <c r="C1905" s="3"/>
      <c r="D1905" s="3"/>
      <c r="E1905" s="3"/>
      <c r="F1905" s="4"/>
    </row>
    <row r="1906" spans="1:6" x14ac:dyDescent="0.6">
      <c r="A1906" s="3">
        <v>1905</v>
      </c>
      <c r="B1906" s="3"/>
      <c r="C1906" s="3"/>
      <c r="D1906" s="3"/>
      <c r="E1906" s="3"/>
      <c r="F1906" s="4"/>
    </row>
    <row r="1907" spans="1:6" x14ac:dyDescent="0.6">
      <c r="A1907" s="3">
        <v>1906</v>
      </c>
      <c r="B1907" s="3"/>
      <c r="C1907" s="3"/>
      <c r="D1907" s="3"/>
      <c r="E1907" s="3"/>
      <c r="F1907" s="4"/>
    </row>
    <row r="1908" spans="1:6" x14ac:dyDescent="0.6">
      <c r="A1908" s="3">
        <v>1907</v>
      </c>
      <c r="B1908" s="3"/>
      <c r="C1908" s="3"/>
      <c r="D1908" s="3"/>
      <c r="E1908" s="3"/>
      <c r="F1908" s="4"/>
    </row>
    <row r="1909" spans="1:6" x14ac:dyDescent="0.6">
      <c r="A1909" s="3">
        <v>1908</v>
      </c>
      <c r="B1909" s="3"/>
      <c r="C1909" s="3"/>
      <c r="D1909" s="3"/>
      <c r="E1909" s="3"/>
      <c r="F1909" s="4"/>
    </row>
    <row r="1910" spans="1:6" x14ac:dyDescent="0.6">
      <c r="A1910" s="3">
        <v>1909</v>
      </c>
      <c r="B1910" s="3"/>
      <c r="C1910" s="3"/>
      <c r="D1910" s="3"/>
      <c r="E1910" s="3"/>
      <c r="F1910" s="4"/>
    </row>
    <row r="1911" spans="1:6" x14ac:dyDescent="0.6">
      <c r="A1911" s="3">
        <v>1910</v>
      </c>
      <c r="B1911" s="3"/>
      <c r="C1911" s="3"/>
      <c r="D1911" s="3"/>
      <c r="E1911" s="3"/>
      <c r="F1911" s="4"/>
    </row>
    <row r="1912" spans="1:6" x14ac:dyDescent="0.6">
      <c r="A1912" s="3">
        <v>1911</v>
      </c>
      <c r="B1912" s="3"/>
      <c r="C1912" s="3"/>
      <c r="D1912" s="3"/>
      <c r="E1912" s="3"/>
      <c r="F1912" s="4"/>
    </row>
    <row r="1913" spans="1:6" x14ac:dyDescent="0.6">
      <c r="A1913" s="3">
        <v>1912</v>
      </c>
      <c r="B1913" s="3"/>
      <c r="C1913" s="3"/>
      <c r="D1913" s="3"/>
      <c r="E1913" s="3"/>
      <c r="F1913" s="4"/>
    </row>
    <row r="1914" spans="1:6" x14ac:dyDescent="0.6">
      <c r="A1914" s="3">
        <v>1913</v>
      </c>
      <c r="B1914" s="3"/>
      <c r="C1914" s="3"/>
      <c r="D1914" s="3"/>
      <c r="E1914" s="3"/>
      <c r="F1914" s="4"/>
    </row>
    <row r="1915" spans="1:6" x14ac:dyDescent="0.6">
      <c r="A1915" s="3">
        <v>1914</v>
      </c>
      <c r="B1915" s="3"/>
      <c r="C1915" s="3"/>
      <c r="D1915" s="3"/>
      <c r="E1915" s="3"/>
      <c r="F1915" s="4"/>
    </row>
    <row r="1916" spans="1:6" x14ac:dyDescent="0.6">
      <c r="A1916" s="3">
        <v>1915</v>
      </c>
      <c r="B1916" s="3"/>
      <c r="C1916" s="3"/>
      <c r="D1916" s="3"/>
      <c r="E1916" s="3"/>
      <c r="F1916" s="4"/>
    </row>
    <row r="1917" spans="1:6" x14ac:dyDescent="0.6">
      <c r="A1917" s="3">
        <v>1916</v>
      </c>
      <c r="B1917" s="3"/>
      <c r="C1917" s="3"/>
      <c r="D1917" s="3"/>
      <c r="E1917" s="3"/>
      <c r="F1917" s="4"/>
    </row>
    <row r="1918" spans="1:6" x14ac:dyDescent="0.6">
      <c r="A1918" s="3">
        <v>1917</v>
      </c>
      <c r="B1918" s="3"/>
      <c r="C1918" s="3"/>
      <c r="D1918" s="3"/>
      <c r="E1918" s="3"/>
      <c r="F1918" s="4"/>
    </row>
    <row r="1919" spans="1:6" x14ac:dyDescent="0.6">
      <c r="A1919" s="3">
        <v>1918</v>
      </c>
      <c r="B1919" s="3"/>
      <c r="C1919" s="3"/>
      <c r="D1919" s="3"/>
      <c r="E1919" s="3"/>
      <c r="F1919" s="4"/>
    </row>
    <row r="1920" spans="1:6" x14ac:dyDescent="0.6">
      <c r="A1920" s="3">
        <v>1919</v>
      </c>
      <c r="B1920" s="3"/>
      <c r="C1920" s="3"/>
      <c r="D1920" s="3"/>
      <c r="E1920" s="3"/>
      <c r="F1920" s="4"/>
    </row>
    <row r="1921" spans="1:6" x14ac:dyDescent="0.6">
      <c r="A1921" s="3">
        <v>1920</v>
      </c>
      <c r="B1921" s="3"/>
      <c r="C1921" s="3"/>
      <c r="D1921" s="3"/>
      <c r="E1921" s="3"/>
      <c r="F1921" s="4"/>
    </row>
    <row r="1922" spans="1:6" x14ac:dyDescent="0.6">
      <c r="A1922" s="3">
        <v>1921</v>
      </c>
      <c r="B1922" s="3"/>
      <c r="C1922" s="3"/>
      <c r="D1922" s="3"/>
      <c r="E1922" s="3"/>
      <c r="F1922" s="4"/>
    </row>
    <row r="1923" spans="1:6" x14ac:dyDescent="0.6">
      <c r="A1923" s="3">
        <v>1922</v>
      </c>
      <c r="B1923" s="3"/>
      <c r="C1923" s="3"/>
      <c r="D1923" s="3"/>
      <c r="E1923" s="3"/>
      <c r="F1923" s="4"/>
    </row>
    <row r="1924" spans="1:6" x14ac:dyDescent="0.6">
      <c r="A1924" s="3">
        <v>1923</v>
      </c>
      <c r="B1924" s="3"/>
      <c r="C1924" s="3"/>
      <c r="D1924" s="3"/>
      <c r="E1924" s="3"/>
      <c r="F1924" s="4"/>
    </row>
    <row r="1925" spans="1:6" x14ac:dyDescent="0.6">
      <c r="A1925" s="3">
        <v>1924</v>
      </c>
      <c r="B1925" s="3"/>
      <c r="C1925" s="3"/>
      <c r="D1925" s="3"/>
      <c r="E1925" s="3"/>
      <c r="F1925" s="4"/>
    </row>
    <row r="1926" spans="1:6" x14ac:dyDescent="0.6">
      <c r="A1926" s="3">
        <v>1925</v>
      </c>
      <c r="B1926" s="3"/>
      <c r="C1926" s="3"/>
      <c r="D1926" s="3"/>
      <c r="E1926" s="3"/>
      <c r="F1926" s="4"/>
    </row>
    <row r="1927" spans="1:6" x14ac:dyDescent="0.6">
      <c r="A1927" s="3">
        <v>1926</v>
      </c>
      <c r="B1927" s="3"/>
      <c r="C1927" s="3"/>
      <c r="D1927" s="3"/>
      <c r="E1927" s="3"/>
      <c r="F1927" s="4"/>
    </row>
    <row r="1928" spans="1:6" x14ac:dyDescent="0.6">
      <c r="A1928" s="3">
        <v>1927</v>
      </c>
      <c r="B1928" s="3"/>
      <c r="C1928" s="3"/>
      <c r="D1928" s="3"/>
      <c r="E1928" s="3"/>
      <c r="F1928" s="4"/>
    </row>
    <row r="1929" spans="1:6" x14ac:dyDescent="0.6">
      <c r="A1929" s="3">
        <v>1928</v>
      </c>
      <c r="B1929" s="3"/>
      <c r="C1929" s="3"/>
      <c r="D1929" s="3"/>
      <c r="E1929" s="3"/>
      <c r="F1929" s="4"/>
    </row>
    <row r="1930" spans="1:6" x14ac:dyDescent="0.6">
      <c r="A1930" s="3">
        <v>1929</v>
      </c>
      <c r="B1930" s="3"/>
      <c r="C1930" s="3"/>
      <c r="D1930" s="3"/>
      <c r="E1930" s="3"/>
      <c r="F1930" s="4"/>
    </row>
    <row r="1931" spans="1:6" x14ac:dyDescent="0.6">
      <c r="A1931" s="3">
        <v>1930</v>
      </c>
      <c r="B1931" s="3"/>
      <c r="C1931" s="3"/>
      <c r="D1931" s="3"/>
      <c r="E1931" s="3"/>
      <c r="F1931" s="4"/>
    </row>
    <row r="1932" spans="1:6" x14ac:dyDescent="0.6">
      <c r="A1932" s="3">
        <v>1931</v>
      </c>
      <c r="B1932" s="3"/>
      <c r="C1932" s="3"/>
      <c r="D1932" s="3"/>
      <c r="E1932" s="3"/>
      <c r="F1932" s="4"/>
    </row>
    <row r="1933" spans="1:6" x14ac:dyDescent="0.6">
      <c r="A1933" s="3">
        <v>1932</v>
      </c>
      <c r="B1933" s="3"/>
      <c r="C1933" s="3"/>
      <c r="D1933" s="3"/>
      <c r="E1933" s="3"/>
      <c r="F1933" s="4"/>
    </row>
    <row r="1934" spans="1:6" x14ac:dyDescent="0.6">
      <c r="A1934" s="3">
        <v>1933</v>
      </c>
      <c r="B1934" s="3"/>
      <c r="C1934" s="3"/>
      <c r="D1934" s="3"/>
      <c r="E1934" s="3"/>
      <c r="F1934" s="4"/>
    </row>
    <row r="1935" spans="1:6" x14ac:dyDescent="0.6">
      <c r="A1935" s="3">
        <v>1934</v>
      </c>
      <c r="B1935" s="3"/>
      <c r="C1935" s="3"/>
      <c r="D1935" s="3"/>
      <c r="E1935" s="3"/>
      <c r="F1935" s="4"/>
    </row>
    <row r="1936" spans="1:6" x14ac:dyDescent="0.6">
      <c r="A1936" s="3">
        <v>1935</v>
      </c>
      <c r="B1936" s="3"/>
      <c r="C1936" s="3"/>
      <c r="D1936" s="3"/>
      <c r="E1936" s="3"/>
      <c r="F1936" s="4"/>
    </row>
    <row r="1937" spans="1:6" x14ac:dyDescent="0.6">
      <c r="A1937" s="3">
        <v>1936</v>
      </c>
      <c r="B1937" s="3"/>
      <c r="C1937" s="3"/>
      <c r="D1937" s="3"/>
      <c r="E1937" s="3"/>
      <c r="F1937" s="4"/>
    </row>
    <row r="1938" spans="1:6" x14ac:dyDescent="0.6">
      <c r="A1938" s="3">
        <v>1937</v>
      </c>
      <c r="B1938" s="3"/>
      <c r="C1938" s="3"/>
      <c r="D1938" s="3"/>
      <c r="E1938" s="3"/>
      <c r="F1938" s="4"/>
    </row>
    <row r="1939" spans="1:6" x14ac:dyDescent="0.6">
      <c r="A1939" s="3">
        <v>1938</v>
      </c>
      <c r="B1939" s="3"/>
      <c r="C1939" s="3"/>
      <c r="D1939" s="3"/>
      <c r="E1939" s="3"/>
      <c r="F1939" s="4"/>
    </row>
    <row r="1940" spans="1:6" x14ac:dyDescent="0.6">
      <c r="A1940" s="3">
        <v>1939</v>
      </c>
      <c r="B1940" s="3"/>
      <c r="C1940" s="3"/>
      <c r="D1940" s="3"/>
      <c r="E1940" s="3"/>
      <c r="F1940" s="4"/>
    </row>
    <row r="1941" spans="1:6" x14ac:dyDescent="0.6">
      <c r="A1941" s="3">
        <v>1940</v>
      </c>
      <c r="B1941" s="3"/>
      <c r="C1941" s="3"/>
      <c r="D1941" s="3"/>
      <c r="E1941" s="3"/>
      <c r="F1941" s="4"/>
    </row>
    <row r="1942" spans="1:6" x14ac:dyDescent="0.6">
      <c r="A1942" s="3">
        <v>1941</v>
      </c>
      <c r="B1942" s="3"/>
      <c r="C1942" s="3"/>
      <c r="D1942" s="3"/>
      <c r="E1942" s="3"/>
      <c r="F1942" s="4"/>
    </row>
    <row r="1943" spans="1:6" x14ac:dyDescent="0.6">
      <c r="A1943" s="3">
        <v>1942</v>
      </c>
      <c r="B1943" s="3"/>
      <c r="C1943" s="3"/>
      <c r="D1943" s="3"/>
      <c r="E1943" s="3"/>
      <c r="F1943" s="4"/>
    </row>
    <row r="1944" spans="1:6" x14ac:dyDescent="0.6">
      <c r="A1944" s="3">
        <v>1943</v>
      </c>
      <c r="B1944" s="3"/>
      <c r="C1944" s="3"/>
      <c r="D1944" s="3"/>
      <c r="E1944" s="3"/>
      <c r="F1944" s="4"/>
    </row>
    <row r="1945" spans="1:6" x14ac:dyDescent="0.6">
      <c r="A1945" s="3">
        <v>1944</v>
      </c>
      <c r="B1945" s="3"/>
      <c r="C1945" s="3"/>
      <c r="D1945" s="3"/>
      <c r="E1945" s="3"/>
      <c r="F1945" s="4"/>
    </row>
    <row r="1946" spans="1:6" x14ac:dyDescent="0.6">
      <c r="A1946" s="3">
        <v>1945</v>
      </c>
      <c r="B1946" s="3"/>
      <c r="C1946" s="3"/>
      <c r="D1946" s="3"/>
      <c r="E1946" s="3"/>
      <c r="F1946" s="4"/>
    </row>
    <row r="1947" spans="1:6" x14ac:dyDescent="0.6">
      <c r="A1947" s="3">
        <v>1946</v>
      </c>
      <c r="B1947" s="3"/>
      <c r="C1947" s="3"/>
      <c r="D1947" s="3"/>
      <c r="E1947" s="3"/>
      <c r="F1947" s="4"/>
    </row>
    <row r="1948" spans="1:6" x14ac:dyDescent="0.6">
      <c r="A1948" s="3">
        <v>1947</v>
      </c>
      <c r="B1948" s="3"/>
      <c r="C1948" s="3"/>
      <c r="D1948" s="3"/>
      <c r="E1948" s="3"/>
      <c r="F1948" s="4"/>
    </row>
    <row r="1949" spans="1:6" x14ac:dyDescent="0.6">
      <c r="A1949" s="3">
        <v>1948</v>
      </c>
      <c r="B1949" s="3"/>
      <c r="C1949" s="3"/>
      <c r="D1949" s="3"/>
      <c r="E1949" s="3"/>
      <c r="F1949" s="4"/>
    </row>
    <row r="1950" spans="1:6" x14ac:dyDescent="0.6">
      <c r="A1950" s="3">
        <v>1949</v>
      </c>
      <c r="B1950" s="3"/>
      <c r="C1950" s="3"/>
      <c r="D1950" s="3"/>
      <c r="E1950" s="3"/>
      <c r="F1950" s="4"/>
    </row>
    <row r="1951" spans="1:6" x14ac:dyDescent="0.6">
      <c r="A1951" s="3">
        <v>1950</v>
      </c>
      <c r="B1951" s="3"/>
      <c r="C1951" s="3"/>
      <c r="D1951" s="3"/>
      <c r="E1951" s="3"/>
      <c r="F1951" s="4"/>
    </row>
    <row r="1952" spans="1:6" x14ac:dyDescent="0.6">
      <c r="A1952" s="3">
        <v>1951</v>
      </c>
      <c r="B1952" s="3"/>
      <c r="C1952" s="3"/>
      <c r="D1952" s="3"/>
      <c r="E1952" s="3"/>
      <c r="F1952" s="4"/>
    </row>
    <row r="1953" spans="1:6" x14ac:dyDescent="0.6">
      <c r="A1953" s="3">
        <v>1952</v>
      </c>
      <c r="B1953" s="3"/>
      <c r="C1953" s="3"/>
      <c r="D1953" s="3"/>
      <c r="E1953" s="3"/>
      <c r="F1953" s="4"/>
    </row>
    <row r="1954" spans="1:6" x14ac:dyDescent="0.6">
      <c r="A1954" s="3">
        <v>1953</v>
      </c>
      <c r="B1954" s="3"/>
      <c r="C1954" s="3"/>
      <c r="D1954" s="3"/>
      <c r="E1954" s="3"/>
      <c r="F1954" s="4"/>
    </row>
    <row r="1955" spans="1:6" x14ac:dyDescent="0.6">
      <c r="A1955" s="3">
        <v>1954</v>
      </c>
      <c r="B1955" s="3"/>
      <c r="C1955" s="3"/>
      <c r="D1955" s="3"/>
      <c r="E1955" s="3"/>
      <c r="F1955" s="4"/>
    </row>
    <row r="1956" spans="1:6" x14ac:dyDescent="0.6">
      <c r="A1956" s="3">
        <v>1955</v>
      </c>
      <c r="B1956" s="3"/>
      <c r="C1956" s="3"/>
      <c r="D1956" s="3"/>
      <c r="E1956" s="3"/>
      <c r="F1956" s="4"/>
    </row>
    <row r="1957" spans="1:6" x14ac:dyDescent="0.6">
      <c r="A1957" s="3">
        <v>1956</v>
      </c>
      <c r="B1957" s="3"/>
      <c r="C1957" s="3"/>
      <c r="D1957" s="3"/>
      <c r="E1957" s="3"/>
      <c r="F1957" s="4"/>
    </row>
    <row r="1958" spans="1:6" x14ac:dyDescent="0.6">
      <c r="A1958" s="3">
        <v>1957</v>
      </c>
      <c r="B1958" s="3"/>
      <c r="C1958" s="3"/>
      <c r="D1958" s="3"/>
      <c r="E1958" s="3"/>
      <c r="F1958" s="4"/>
    </row>
    <row r="1959" spans="1:6" x14ac:dyDescent="0.6">
      <c r="A1959" s="3">
        <v>1958</v>
      </c>
      <c r="B1959" s="3"/>
      <c r="C1959" s="3"/>
      <c r="D1959" s="3"/>
      <c r="E1959" s="3"/>
      <c r="F1959" s="4"/>
    </row>
    <row r="1960" spans="1:6" x14ac:dyDescent="0.6">
      <c r="A1960" s="3">
        <v>1959</v>
      </c>
      <c r="B1960" s="3"/>
      <c r="C1960" s="3"/>
      <c r="D1960" s="3"/>
      <c r="E1960" s="3"/>
      <c r="F1960" s="4"/>
    </row>
    <row r="1961" spans="1:6" x14ac:dyDescent="0.6">
      <c r="A1961" s="3">
        <v>1960</v>
      </c>
      <c r="B1961" s="3"/>
      <c r="C1961" s="3"/>
      <c r="D1961" s="3"/>
      <c r="E1961" s="3"/>
      <c r="F1961" s="4"/>
    </row>
    <row r="1962" spans="1:6" x14ac:dyDescent="0.6">
      <c r="A1962" s="3">
        <v>1961</v>
      </c>
      <c r="B1962" s="3"/>
      <c r="C1962" s="3"/>
      <c r="D1962" s="3"/>
      <c r="E1962" s="3"/>
      <c r="F1962" s="4"/>
    </row>
    <row r="1963" spans="1:6" x14ac:dyDescent="0.6">
      <c r="A1963" s="3">
        <v>1962</v>
      </c>
      <c r="B1963" s="3"/>
      <c r="C1963" s="3"/>
      <c r="D1963" s="3"/>
      <c r="E1963" s="3"/>
      <c r="F1963" s="4"/>
    </row>
    <row r="1964" spans="1:6" x14ac:dyDescent="0.6">
      <c r="A1964" s="3">
        <v>1963</v>
      </c>
      <c r="B1964" s="3"/>
      <c r="C1964" s="3"/>
      <c r="D1964" s="3"/>
      <c r="E1964" s="3"/>
      <c r="F1964" s="4"/>
    </row>
    <row r="1965" spans="1:6" x14ac:dyDescent="0.6">
      <c r="A1965" s="3">
        <v>1964</v>
      </c>
      <c r="B1965" s="3"/>
      <c r="C1965" s="3"/>
      <c r="D1965" s="3"/>
      <c r="E1965" s="3"/>
      <c r="F1965" s="4"/>
    </row>
    <row r="1966" spans="1:6" x14ac:dyDescent="0.6">
      <c r="A1966" s="3">
        <v>1965</v>
      </c>
      <c r="B1966" s="3"/>
      <c r="C1966" s="3"/>
      <c r="D1966" s="3"/>
      <c r="E1966" s="3"/>
      <c r="F1966" s="4"/>
    </row>
    <row r="1967" spans="1:6" x14ac:dyDescent="0.6">
      <c r="A1967" s="3">
        <v>1966</v>
      </c>
      <c r="B1967" s="3"/>
      <c r="C1967" s="3"/>
      <c r="D1967" s="3"/>
      <c r="E1967" s="3"/>
      <c r="F1967" s="4"/>
    </row>
    <row r="1968" spans="1:6" x14ac:dyDescent="0.6">
      <c r="A1968" s="3">
        <v>1967</v>
      </c>
      <c r="B1968" s="3"/>
      <c r="C1968" s="3"/>
      <c r="D1968" s="3"/>
      <c r="E1968" s="3"/>
      <c r="F1968" s="4"/>
    </row>
    <row r="1969" spans="1:6" x14ac:dyDescent="0.6">
      <c r="A1969" s="3">
        <v>1968</v>
      </c>
      <c r="B1969" s="3"/>
      <c r="C1969" s="3"/>
      <c r="D1969" s="3"/>
      <c r="E1969" s="3"/>
      <c r="F1969" s="4"/>
    </row>
    <row r="1970" spans="1:6" x14ac:dyDescent="0.6">
      <c r="A1970" s="3">
        <v>1969</v>
      </c>
      <c r="B1970" s="3"/>
      <c r="C1970" s="3"/>
      <c r="D1970" s="3"/>
      <c r="E1970" s="3"/>
      <c r="F1970" s="4"/>
    </row>
    <row r="1971" spans="1:6" x14ac:dyDescent="0.6">
      <c r="A1971" s="3">
        <v>1970</v>
      </c>
      <c r="B1971" s="3"/>
      <c r="C1971" s="3"/>
      <c r="D1971" s="3"/>
      <c r="E1971" s="3"/>
      <c r="F1971" s="4"/>
    </row>
    <row r="1972" spans="1:6" x14ac:dyDescent="0.6">
      <c r="A1972" s="3">
        <v>1971</v>
      </c>
      <c r="B1972" s="3"/>
      <c r="C1972" s="3"/>
      <c r="D1972" s="3"/>
      <c r="E1972" s="3"/>
      <c r="F1972" s="4"/>
    </row>
    <row r="1973" spans="1:6" x14ac:dyDescent="0.6">
      <c r="A1973" s="3">
        <v>1972</v>
      </c>
      <c r="B1973" s="3"/>
      <c r="C1973" s="3"/>
      <c r="D1973" s="3"/>
      <c r="E1973" s="3"/>
      <c r="F1973" s="4"/>
    </row>
    <row r="1974" spans="1:6" x14ac:dyDescent="0.6">
      <c r="A1974" s="3">
        <v>1973</v>
      </c>
      <c r="B1974" s="3"/>
      <c r="C1974" s="3"/>
      <c r="D1974" s="3"/>
      <c r="E1974" s="3"/>
      <c r="F1974" s="4"/>
    </row>
    <row r="1975" spans="1:6" x14ac:dyDescent="0.6">
      <c r="A1975" s="3">
        <v>1974</v>
      </c>
      <c r="B1975" s="3"/>
      <c r="C1975" s="3"/>
      <c r="D1975" s="3"/>
      <c r="E1975" s="3"/>
      <c r="F1975" s="4"/>
    </row>
    <row r="1976" spans="1:6" x14ac:dyDescent="0.6">
      <c r="A1976" s="3">
        <v>1975</v>
      </c>
      <c r="B1976" s="3"/>
      <c r="C1976" s="3"/>
      <c r="D1976" s="3"/>
      <c r="E1976" s="3"/>
      <c r="F1976" s="4"/>
    </row>
    <row r="1977" spans="1:6" x14ac:dyDescent="0.6">
      <c r="A1977" s="3">
        <v>1976</v>
      </c>
      <c r="B1977" s="3"/>
      <c r="C1977" s="3"/>
      <c r="D1977" s="3"/>
      <c r="E1977" s="3"/>
      <c r="F1977" s="4"/>
    </row>
    <row r="1978" spans="1:6" x14ac:dyDescent="0.6">
      <c r="A1978" s="3">
        <v>1977</v>
      </c>
      <c r="B1978" s="3"/>
      <c r="C1978" s="3"/>
      <c r="D1978" s="3"/>
      <c r="E1978" s="3"/>
      <c r="F1978" s="4"/>
    </row>
    <row r="1979" spans="1:6" x14ac:dyDescent="0.6">
      <c r="A1979" s="3">
        <v>1978</v>
      </c>
      <c r="B1979" s="3"/>
      <c r="C1979" s="3"/>
      <c r="D1979" s="3"/>
      <c r="E1979" s="3"/>
      <c r="F1979" s="4"/>
    </row>
    <row r="1980" spans="1:6" x14ac:dyDescent="0.6">
      <c r="A1980" s="3">
        <v>1979</v>
      </c>
      <c r="B1980" s="3"/>
      <c r="C1980" s="3"/>
      <c r="D1980" s="3"/>
      <c r="E1980" s="3"/>
      <c r="F1980" s="4"/>
    </row>
    <row r="1981" spans="1:6" x14ac:dyDescent="0.6">
      <c r="A1981" s="3">
        <v>1980</v>
      </c>
      <c r="B1981" s="3"/>
      <c r="C1981" s="3"/>
      <c r="D1981" s="3"/>
      <c r="E1981" s="3"/>
      <c r="F1981" s="4"/>
    </row>
    <row r="1982" spans="1:6" x14ac:dyDescent="0.6">
      <c r="A1982" s="3">
        <v>1981</v>
      </c>
      <c r="B1982" s="3"/>
      <c r="C1982" s="3"/>
      <c r="D1982" s="3"/>
      <c r="E1982" s="3"/>
      <c r="F1982" s="4"/>
    </row>
    <row r="1983" spans="1:6" x14ac:dyDescent="0.6">
      <c r="A1983" s="3">
        <v>1982</v>
      </c>
      <c r="B1983" s="3"/>
      <c r="C1983" s="3"/>
      <c r="D1983" s="3"/>
      <c r="E1983" s="3"/>
      <c r="F1983" s="4"/>
    </row>
    <row r="1984" spans="1:6" x14ac:dyDescent="0.6">
      <c r="A1984" s="3">
        <v>1983</v>
      </c>
      <c r="B1984" s="3"/>
      <c r="C1984" s="3"/>
      <c r="D1984" s="3"/>
      <c r="E1984" s="3"/>
      <c r="F1984" s="4"/>
    </row>
    <row r="1985" spans="1:6" x14ac:dyDescent="0.6">
      <c r="A1985" s="3">
        <v>1984</v>
      </c>
      <c r="B1985" s="3"/>
      <c r="C1985" s="3"/>
      <c r="D1985" s="3"/>
      <c r="E1985" s="3"/>
      <c r="F1985" s="4"/>
    </row>
    <row r="1986" spans="1:6" x14ac:dyDescent="0.6">
      <c r="A1986" s="3">
        <v>1985</v>
      </c>
      <c r="B1986" s="3"/>
      <c r="C1986" s="3"/>
      <c r="D1986" s="3"/>
      <c r="E1986" s="3"/>
      <c r="F1986" s="4"/>
    </row>
    <row r="1987" spans="1:6" x14ac:dyDescent="0.6">
      <c r="A1987" s="3">
        <v>1986</v>
      </c>
      <c r="B1987" s="3"/>
      <c r="C1987" s="3"/>
      <c r="D1987" s="3"/>
      <c r="E1987" s="3"/>
      <c r="F1987" s="4"/>
    </row>
    <row r="1988" spans="1:6" x14ac:dyDescent="0.6">
      <c r="A1988" s="3">
        <v>1987</v>
      </c>
      <c r="B1988" s="3"/>
      <c r="C1988" s="3"/>
      <c r="D1988" s="3"/>
      <c r="E1988" s="3"/>
      <c r="F1988" s="4"/>
    </row>
    <row r="1989" spans="1:6" x14ac:dyDescent="0.6">
      <c r="A1989" s="3">
        <v>1988</v>
      </c>
      <c r="B1989" s="3"/>
      <c r="C1989" s="3"/>
      <c r="D1989" s="3"/>
      <c r="E1989" s="3"/>
      <c r="F1989" s="4"/>
    </row>
    <row r="1990" spans="1:6" x14ac:dyDescent="0.6">
      <c r="A1990" s="3">
        <v>1989</v>
      </c>
      <c r="B1990" s="3"/>
      <c r="C1990" s="3"/>
      <c r="D1990" s="3"/>
      <c r="E1990" s="3"/>
      <c r="F1990" s="4"/>
    </row>
    <row r="1991" spans="1:6" x14ac:dyDescent="0.6">
      <c r="A1991" s="3">
        <v>1990</v>
      </c>
      <c r="B1991" s="3"/>
      <c r="C1991" s="3"/>
      <c r="D1991" s="3"/>
      <c r="E1991" s="3"/>
      <c r="F1991" s="4"/>
    </row>
    <row r="1992" spans="1:6" x14ac:dyDescent="0.6">
      <c r="A1992" s="3">
        <v>1991</v>
      </c>
      <c r="B1992" s="3"/>
      <c r="C1992" s="3"/>
      <c r="D1992" s="3"/>
      <c r="E1992" s="3"/>
      <c r="F1992" s="4"/>
    </row>
    <row r="1993" spans="1:6" x14ac:dyDescent="0.6">
      <c r="A1993" s="3">
        <v>1992</v>
      </c>
      <c r="B1993" s="3"/>
      <c r="C1993" s="3"/>
      <c r="D1993" s="3"/>
      <c r="E1993" s="3"/>
      <c r="F1993" s="4"/>
    </row>
    <row r="1994" spans="1:6" x14ac:dyDescent="0.6">
      <c r="A1994" s="3">
        <v>1993</v>
      </c>
      <c r="B1994" s="3"/>
      <c r="C1994" s="3"/>
      <c r="D1994" s="3"/>
      <c r="E1994" s="3"/>
      <c r="F1994" s="4"/>
    </row>
    <row r="1995" spans="1:6" x14ac:dyDescent="0.6">
      <c r="A1995" s="3">
        <v>1994</v>
      </c>
      <c r="B1995" s="3"/>
      <c r="C1995" s="3"/>
      <c r="D1995" s="3"/>
      <c r="E1995" s="3"/>
      <c r="F1995" s="4"/>
    </row>
    <row r="1996" spans="1:6" x14ac:dyDescent="0.6">
      <c r="A1996" s="3">
        <v>1995</v>
      </c>
      <c r="B1996" s="3"/>
      <c r="C1996" s="3"/>
      <c r="D1996" s="3"/>
      <c r="E1996" s="3"/>
      <c r="F1996" s="4"/>
    </row>
    <row r="1997" spans="1:6" x14ac:dyDescent="0.6">
      <c r="A1997" s="3">
        <v>1996</v>
      </c>
      <c r="B1997" s="3"/>
      <c r="C1997" s="3"/>
      <c r="D1997" s="3"/>
      <c r="E1997" s="3"/>
      <c r="F1997" s="4"/>
    </row>
    <row r="1998" spans="1:6" x14ac:dyDescent="0.6">
      <c r="A1998" s="3">
        <v>1997</v>
      </c>
      <c r="B1998" s="3"/>
      <c r="C1998" s="3"/>
      <c r="D1998" s="3"/>
      <c r="E1998" s="3"/>
      <c r="F1998" s="4"/>
    </row>
    <row r="1999" spans="1:6" x14ac:dyDescent="0.6">
      <c r="A1999" s="3">
        <v>1998</v>
      </c>
      <c r="B1999" s="3"/>
      <c r="C1999" s="3"/>
      <c r="D1999" s="3"/>
      <c r="E1999" s="3"/>
      <c r="F1999" s="4"/>
    </row>
    <row r="2000" spans="1:6" x14ac:dyDescent="0.6">
      <c r="A2000" s="3">
        <v>1999</v>
      </c>
      <c r="B2000" s="3"/>
      <c r="C2000" s="3"/>
      <c r="D2000" s="3"/>
      <c r="E2000" s="3"/>
      <c r="F2000" s="4"/>
    </row>
    <row r="2001" spans="1:6" x14ac:dyDescent="0.6">
      <c r="A2001" s="3">
        <v>2000</v>
      </c>
      <c r="B2001" s="3"/>
      <c r="C2001" s="3"/>
      <c r="D2001" s="3"/>
      <c r="E2001" s="3"/>
      <c r="F2001" s="4"/>
    </row>
    <row r="2002" spans="1:6" x14ac:dyDescent="0.6">
      <c r="A2002" s="3">
        <v>2001</v>
      </c>
      <c r="B2002" s="3"/>
      <c r="C2002" s="3"/>
      <c r="D2002" s="3"/>
      <c r="E2002" s="3"/>
      <c r="F2002" s="4"/>
    </row>
    <row r="2003" spans="1:6" x14ac:dyDescent="0.6">
      <c r="A2003" s="3">
        <v>2002</v>
      </c>
      <c r="B2003" s="3"/>
      <c r="C2003" s="3"/>
      <c r="D2003" s="3"/>
      <c r="E2003" s="3"/>
      <c r="F2003" s="4"/>
    </row>
    <row r="2004" spans="1:6" x14ac:dyDescent="0.6">
      <c r="A2004" s="3">
        <v>2003</v>
      </c>
      <c r="B2004" s="3"/>
      <c r="C2004" s="3"/>
      <c r="D2004" s="3"/>
      <c r="E2004" s="3"/>
      <c r="F2004" s="4"/>
    </row>
    <row r="2005" spans="1:6" x14ac:dyDescent="0.6">
      <c r="A2005" s="3">
        <v>2004</v>
      </c>
      <c r="B2005" s="3"/>
      <c r="C2005" s="3"/>
      <c r="D2005" s="3"/>
      <c r="E2005" s="3"/>
      <c r="F2005" s="4"/>
    </row>
    <row r="2006" spans="1:6" x14ac:dyDescent="0.6">
      <c r="A2006" s="3">
        <v>2005</v>
      </c>
      <c r="B2006" s="3"/>
      <c r="C2006" s="3"/>
      <c r="D2006" s="3"/>
      <c r="E2006" s="3"/>
      <c r="F2006" s="4"/>
    </row>
    <row r="2007" spans="1:6" x14ac:dyDescent="0.6">
      <c r="A2007" s="3">
        <v>2006</v>
      </c>
      <c r="B2007" s="3"/>
      <c r="C2007" s="3"/>
      <c r="D2007" s="3"/>
      <c r="E2007" s="3"/>
      <c r="F2007" s="4"/>
    </row>
    <row r="2008" spans="1:6" x14ac:dyDescent="0.6">
      <c r="A2008" s="3">
        <v>2007</v>
      </c>
      <c r="B2008" s="3"/>
      <c r="C2008" s="3"/>
      <c r="D2008" s="3"/>
      <c r="E2008" s="3"/>
      <c r="F2008" s="4"/>
    </row>
    <row r="2009" spans="1:6" x14ac:dyDescent="0.6">
      <c r="A2009" s="3">
        <v>2008</v>
      </c>
      <c r="B2009" s="3"/>
      <c r="C2009" s="3"/>
      <c r="D2009" s="3"/>
      <c r="E2009" s="3"/>
      <c r="F2009" s="4"/>
    </row>
    <row r="2010" spans="1:6" x14ac:dyDescent="0.6">
      <c r="A2010" s="3">
        <v>2009</v>
      </c>
      <c r="B2010" s="3"/>
      <c r="C2010" s="3"/>
      <c r="D2010" s="3"/>
      <c r="E2010" s="3"/>
      <c r="F2010" s="4"/>
    </row>
    <row r="2011" spans="1:6" x14ac:dyDescent="0.6">
      <c r="A2011" s="3">
        <v>2010</v>
      </c>
      <c r="B2011" s="3"/>
      <c r="C2011" s="3"/>
      <c r="D2011" s="3"/>
      <c r="E2011" s="3"/>
      <c r="F2011" s="4"/>
    </row>
    <row r="2012" spans="1:6" x14ac:dyDescent="0.6">
      <c r="A2012" s="3">
        <v>2011</v>
      </c>
      <c r="B2012" s="3"/>
      <c r="C2012" s="3"/>
      <c r="D2012" s="3"/>
      <c r="E2012" s="3"/>
      <c r="F2012" s="4"/>
    </row>
    <row r="2013" spans="1:6" x14ac:dyDescent="0.6">
      <c r="A2013" s="3">
        <v>2012</v>
      </c>
      <c r="B2013" s="3"/>
      <c r="C2013" s="3"/>
      <c r="D2013" s="3"/>
      <c r="E2013" s="3"/>
      <c r="F2013" s="4"/>
    </row>
    <row r="2014" spans="1:6" x14ac:dyDescent="0.6">
      <c r="A2014" s="3">
        <v>2013</v>
      </c>
      <c r="B2014" s="3"/>
      <c r="C2014" s="3"/>
      <c r="D2014" s="3"/>
      <c r="E2014" s="3"/>
      <c r="F2014" s="4"/>
    </row>
    <row r="2015" spans="1:6" x14ac:dyDescent="0.6">
      <c r="A2015" s="3">
        <v>2014</v>
      </c>
      <c r="B2015" s="3"/>
      <c r="C2015" s="3"/>
      <c r="D2015" s="3"/>
      <c r="E2015" s="3"/>
      <c r="F2015" s="4"/>
    </row>
    <row r="2016" spans="1:6" x14ac:dyDescent="0.6">
      <c r="A2016" s="3">
        <v>2015</v>
      </c>
      <c r="B2016" s="3"/>
      <c r="C2016" s="3"/>
      <c r="D2016" s="3"/>
      <c r="E2016" s="3"/>
      <c r="F2016" s="4"/>
    </row>
    <row r="2017" spans="1:6" x14ac:dyDescent="0.6">
      <c r="A2017" s="3">
        <v>2016</v>
      </c>
      <c r="B2017" s="3"/>
      <c r="C2017" s="3"/>
      <c r="D2017" s="3"/>
      <c r="E2017" s="3"/>
      <c r="F2017" s="4"/>
    </row>
    <row r="2018" spans="1:6" x14ac:dyDescent="0.6">
      <c r="A2018" s="3">
        <v>2017</v>
      </c>
      <c r="B2018" s="3"/>
      <c r="C2018" s="3"/>
      <c r="D2018" s="3"/>
      <c r="E2018" s="3"/>
      <c r="F2018" s="4"/>
    </row>
    <row r="2019" spans="1:6" x14ac:dyDescent="0.6">
      <c r="A2019" s="3">
        <v>2018</v>
      </c>
      <c r="B2019" s="3"/>
      <c r="C2019" s="3"/>
      <c r="D2019" s="3"/>
      <c r="E2019" s="3"/>
      <c r="F2019" s="4"/>
    </row>
    <row r="2020" spans="1:6" x14ac:dyDescent="0.6">
      <c r="A2020" s="3">
        <v>2019</v>
      </c>
      <c r="B2020" s="3"/>
      <c r="C2020" s="3"/>
      <c r="D2020" s="3"/>
      <c r="E2020" s="3"/>
      <c r="F2020" s="4"/>
    </row>
    <row r="2021" spans="1:6" x14ac:dyDescent="0.6">
      <c r="A2021" s="3">
        <v>2020</v>
      </c>
      <c r="B2021" s="3"/>
      <c r="C2021" s="3"/>
      <c r="D2021" s="3"/>
      <c r="E2021" s="3"/>
      <c r="F2021" s="4"/>
    </row>
    <row r="2022" spans="1:6" x14ac:dyDescent="0.6">
      <c r="A2022" s="3">
        <v>2021</v>
      </c>
      <c r="B2022" s="3"/>
      <c r="C2022" s="3"/>
      <c r="D2022" s="3"/>
      <c r="E2022" s="3"/>
      <c r="F2022" s="4"/>
    </row>
    <row r="2023" spans="1:6" x14ac:dyDescent="0.6">
      <c r="A2023" s="3">
        <v>2022</v>
      </c>
      <c r="B2023" s="3"/>
      <c r="C2023" s="3"/>
      <c r="D2023" s="3"/>
      <c r="E2023" s="3"/>
      <c r="F2023" s="4"/>
    </row>
    <row r="2024" spans="1:6" x14ac:dyDescent="0.6">
      <c r="A2024" s="3">
        <v>2023</v>
      </c>
      <c r="B2024" s="3"/>
      <c r="C2024" s="3"/>
      <c r="D2024" s="3"/>
      <c r="E2024" s="3"/>
      <c r="F2024" s="4"/>
    </row>
    <row r="2025" spans="1:6" x14ac:dyDescent="0.6">
      <c r="A2025" s="3">
        <v>2024</v>
      </c>
      <c r="B2025" s="3"/>
      <c r="C2025" s="3"/>
      <c r="D2025" s="3"/>
      <c r="E2025" s="3"/>
      <c r="F2025" s="4"/>
    </row>
    <row r="2026" spans="1:6" x14ac:dyDescent="0.6">
      <c r="A2026" s="3">
        <v>2025</v>
      </c>
      <c r="B2026" s="3"/>
      <c r="C2026" s="3"/>
      <c r="D2026" s="3"/>
      <c r="E2026" s="3"/>
      <c r="F2026" s="4"/>
    </row>
    <row r="2027" spans="1:6" x14ac:dyDescent="0.6">
      <c r="A2027" s="3">
        <v>2026</v>
      </c>
      <c r="B2027" s="3"/>
      <c r="C2027" s="3"/>
      <c r="D2027" s="3"/>
      <c r="E2027" s="3"/>
      <c r="F2027" s="4"/>
    </row>
    <row r="2028" spans="1:6" x14ac:dyDescent="0.6">
      <c r="A2028" s="3">
        <v>2027</v>
      </c>
      <c r="B2028" s="3"/>
      <c r="C2028" s="3"/>
      <c r="D2028" s="3"/>
      <c r="E2028" s="3"/>
      <c r="F2028" s="4"/>
    </row>
    <row r="2029" spans="1:6" x14ac:dyDescent="0.6">
      <c r="A2029" s="3">
        <v>2028</v>
      </c>
      <c r="B2029" s="3"/>
      <c r="C2029" s="3"/>
      <c r="D2029" s="3"/>
      <c r="E2029" s="3"/>
      <c r="F2029" s="4"/>
    </row>
    <row r="2030" spans="1:6" x14ac:dyDescent="0.6">
      <c r="A2030" s="3">
        <v>2029</v>
      </c>
      <c r="B2030" s="3"/>
      <c r="C2030" s="3"/>
      <c r="D2030" s="3"/>
      <c r="E2030" s="3"/>
      <c r="F2030" s="4"/>
    </row>
    <row r="2031" spans="1:6" x14ac:dyDescent="0.6">
      <c r="A2031" s="3">
        <v>2030</v>
      </c>
      <c r="B2031" s="3"/>
      <c r="C2031" s="3"/>
      <c r="D2031" s="3"/>
      <c r="E2031" s="3"/>
      <c r="F2031" s="4"/>
    </row>
    <row r="2032" spans="1:6" x14ac:dyDescent="0.6">
      <c r="A2032" s="3">
        <v>2031</v>
      </c>
      <c r="B2032" s="3"/>
      <c r="C2032" s="3"/>
      <c r="D2032" s="3"/>
      <c r="E2032" s="3"/>
      <c r="F2032" s="4"/>
    </row>
    <row r="2033" spans="1:6" x14ac:dyDescent="0.6">
      <c r="A2033" s="3">
        <v>2032</v>
      </c>
      <c r="B2033" s="3"/>
      <c r="C2033" s="3"/>
      <c r="D2033" s="3"/>
      <c r="E2033" s="3"/>
      <c r="F2033" s="4"/>
    </row>
    <row r="2034" spans="1:6" x14ac:dyDescent="0.6">
      <c r="A2034" s="3">
        <v>2033</v>
      </c>
      <c r="B2034" s="3"/>
      <c r="C2034" s="3"/>
      <c r="D2034" s="3"/>
      <c r="E2034" s="3"/>
      <c r="F2034" s="4"/>
    </row>
    <row r="2035" spans="1:6" x14ac:dyDescent="0.6">
      <c r="A2035" s="3">
        <v>2034</v>
      </c>
      <c r="B2035" s="3"/>
      <c r="C2035" s="3"/>
      <c r="D2035" s="3"/>
      <c r="E2035" s="3"/>
      <c r="F2035" s="4"/>
    </row>
    <row r="2036" spans="1:6" x14ac:dyDescent="0.6">
      <c r="A2036" s="3">
        <v>2035</v>
      </c>
      <c r="B2036" s="3"/>
      <c r="C2036" s="3"/>
      <c r="D2036" s="3"/>
      <c r="E2036" s="3"/>
      <c r="F2036" s="4"/>
    </row>
    <row r="2037" spans="1:6" x14ac:dyDescent="0.6">
      <c r="A2037" s="3">
        <v>2036</v>
      </c>
      <c r="B2037" s="3"/>
      <c r="C2037" s="3"/>
      <c r="D2037" s="3"/>
      <c r="E2037" s="3"/>
      <c r="F2037" s="4"/>
    </row>
    <row r="2038" spans="1:6" x14ac:dyDescent="0.6">
      <c r="A2038" s="3">
        <v>2037</v>
      </c>
      <c r="B2038" s="3"/>
      <c r="C2038" s="3"/>
      <c r="D2038" s="3"/>
      <c r="E2038" s="3"/>
      <c r="F2038" s="4"/>
    </row>
    <row r="2039" spans="1:6" x14ac:dyDescent="0.6">
      <c r="A2039" s="3">
        <v>2038</v>
      </c>
      <c r="B2039" s="3"/>
      <c r="C2039" s="3"/>
      <c r="D2039" s="3"/>
      <c r="E2039" s="3"/>
      <c r="F2039" s="4"/>
    </row>
    <row r="2040" spans="1:6" x14ac:dyDescent="0.6">
      <c r="A2040" s="3">
        <v>2039</v>
      </c>
      <c r="B2040" s="3"/>
      <c r="C2040" s="3"/>
      <c r="D2040" s="3"/>
      <c r="E2040" s="3"/>
      <c r="F2040" s="4"/>
    </row>
    <row r="2041" spans="1:6" x14ac:dyDescent="0.6">
      <c r="A2041" s="3">
        <v>2040</v>
      </c>
      <c r="B2041" s="3"/>
      <c r="C2041" s="3"/>
      <c r="D2041" s="3"/>
      <c r="E2041" s="3"/>
      <c r="F2041" s="4"/>
    </row>
    <row r="2042" spans="1:6" x14ac:dyDescent="0.6">
      <c r="A2042" s="3">
        <v>2041</v>
      </c>
      <c r="B2042" s="3"/>
      <c r="C2042" s="3"/>
      <c r="D2042" s="3"/>
      <c r="E2042" s="3"/>
      <c r="F2042" s="4"/>
    </row>
    <row r="2043" spans="1:6" x14ac:dyDescent="0.6">
      <c r="A2043" s="3">
        <v>2042</v>
      </c>
      <c r="B2043" s="3"/>
      <c r="C2043" s="3"/>
      <c r="D2043" s="3"/>
      <c r="E2043" s="3"/>
      <c r="F2043" s="4"/>
    </row>
    <row r="2044" spans="1:6" x14ac:dyDescent="0.6">
      <c r="A2044" s="3">
        <v>2043</v>
      </c>
      <c r="B2044" s="3"/>
      <c r="C2044" s="3"/>
      <c r="D2044" s="3"/>
      <c r="E2044" s="3"/>
      <c r="F2044" s="4"/>
    </row>
    <row r="2045" spans="1:6" x14ac:dyDescent="0.6">
      <c r="A2045" s="3">
        <v>2044</v>
      </c>
      <c r="B2045" s="3"/>
      <c r="C2045" s="3"/>
      <c r="D2045" s="3"/>
      <c r="E2045" s="3"/>
      <c r="F2045" s="4"/>
    </row>
    <row r="2046" spans="1:6" x14ac:dyDescent="0.6">
      <c r="A2046" s="3">
        <v>2045</v>
      </c>
      <c r="B2046" s="3"/>
      <c r="C2046" s="3"/>
      <c r="D2046" s="3"/>
      <c r="E2046" s="3"/>
      <c r="F2046" s="4"/>
    </row>
    <row r="2047" spans="1:6" x14ac:dyDescent="0.6">
      <c r="A2047" s="3">
        <v>2046</v>
      </c>
      <c r="B2047" s="3"/>
      <c r="C2047" s="3"/>
      <c r="D2047" s="3"/>
      <c r="E2047" s="3"/>
      <c r="F2047" s="4"/>
    </row>
    <row r="2048" spans="1:6" x14ac:dyDescent="0.6">
      <c r="A2048" s="3">
        <v>2047</v>
      </c>
      <c r="B2048" s="3"/>
      <c r="C2048" s="3"/>
      <c r="D2048" s="3"/>
      <c r="E2048" s="3"/>
      <c r="F2048" s="4"/>
    </row>
    <row r="2049" spans="1:6" x14ac:dyDescent="0.6">
      <c r="A2049" s="3">
        <v>2048</v>
      </c>
      <c r="B2049" s="3"/>
      <c r="C2049" s="3"/>
      <c r="D2049" s="3"/>
      <c r="E2049" s="3"/>
      <c r="F2049" s="4"/>
    </row>
    <row r="2050" spans="1:6" x14ac:dyDescent="0.6">
      <c r="A2050" s="3">
        <v>2049</v>
      </c>
      <c r="B2050" s="3"/>
      <c r="C2050" s="3"/>
      <c r="D2050" s="3"/>
      <c r="E2050" s="3"/>
      <c r="F2050" s="4"/>
    </row>
    <row r="2051" spans="1:6" x14ac:dyDescent="0.6">
      <c r="A2051" s="3">
        <v>2050</v>
      </c>
      <c r="B2051" s="3"/>
      <c r="C2051" s="3"/>
      <c r="D2051" s="3"/>
      <c r="E2051" s="3"/>
      <c r="F2051" s="4"/>
    </row>
    <row r="2052" spans="1:6" x14ac:dyDescent="0.6">
      <c r="A2052" s="3">
        <v>2051</v>
      </c>
      <c r="B2052" s="3"/>
      <c r="C2052" s="3"/>
      <c r="D2052" s="3"/>
      <c r="E2052" s="3"/>
      <c r="F2052" s="4"/>
    </row>
    <row r="2053" spans="1:6" x14ac:dyDescent="0.6">
      <c r="A2053" s="3">
        <v>2052</v>
      </c>
      <c r="B2053" s="3"/>
      <c r="C2053" s="3"/>
      <c r="D2053" s="3"/>
      <c r="E2053" s="3"/>
      <c r="F2053" s="4"/>
    </row>
    <row r="2054" spans="1:6" x14ac:dyDescent="0.6">
      <c r="A2054" s="3">
        <v>2053</v>
      </c>
      <c r="B2054" s="3"/>
      <c r="C2054" s="3"/>
      <c r="D2054" s="3"/>
      <c r="E2054" s="3"/>
      <c r="F2054" s="4"/>
    </row>
    <row r="2055" spans="1:6" x14ac:dyDescent="0.6">
      <c r="A2055" s="3">
        <v>2054</v>
      </c>
      <c r="B2055" s="3"/>
      <c r="C2055" s="3"/>
      <c r="D2055" s="3"/>
      <c r="E2055" s="3"/>
      <c r="F2055" s="4"/>
    </row>
    <row r="2056" spans="1:6" x14ac:dyDescent="0.6">
      <c r="A2056" s="3">
        <v>2055</v>
      </c>
      <c r="B2056" s="3"/>
      <c r="C2056" s="3"/>
      <c r="D2056" s="3"/>
      <c r="E2056" s="3"/>
      <c r="F2056" s="4"/>
    </row>
    <row r="2057" spans="1:6" x14ac:dyDescent="0.6">
      <c r="A2057" s="3">
        <v>2056</v>
      </c>
      <c r="B2057" s="3"/>
      <c r="C2057" s="3"/>
      <c r="D2057" s="3"/>
      <c r="E2057" s="3"/>
      <c r="F2057" s="4"/>
    </row>
    <row r="2058" spans="1:6" x14ac:dyDescent="0.6">
      <c r="A2058" s="3">
        <v>2057</v>
      </c>
      <c r="B2058" s="3"/>
      <c r="C2058" s="3"/>
      <c r="D2058" s="3"/>
      <c r="E2058" s="3"/>
      <c r="F2058" s="4"/>
    </row>
    <row r="2059" spans="1:6" x14ac:dyDescent="0.6">
      <c r="A2059" s="3">
        <v>2058</v>
      </c>
      <c r="B2059" s="3"/>
      <c r="C2059" s="3"/>
      <c r="D2059" s="3"/>
      <c r="E2059" s="3"/>
      <c r="F2059" s="4"/>
    </row>
    <row r="2060" spans="1:6" x14ac:dyDescent="0.6">
      <c r="A2060" s="3">
        <v>2059</v>
      </c>
      <c r="B2060" s="3"/>
      <c r="C2060" s="3"/>
      <c r="D2060" s="3"/>
      <c r="E2060" s="3"/>
      <c r="F2060" s="4"/>
    </row>
    <row r="2061" spans="1:6" x14ac:dyDescent="0.6">
      <c r="A2061" s="3">
        <v>2060</v>
      </c>
      <c r="B2061" s="3"/>
      <c r="C2061" s="3"/>
      <c r="D2061" s="3"/>
      <c r="E2061" s="3"/>
      <c r="F2061" s="4"/>
    </row>
    <row r="2062" spans="1:6" x14ac:dyDescent="0.6">
      <c r="A2062" s="3">
        <v>2061</v>
      </c>
      <c r="B2062" s="3"/>
      <c r="C2062" s="3"/>
      <c r="D2062" s="3"/>
      <c r="E2062" s="3"/>
      <c r="F2062" s="4"/>
    </row>
    <row r="2063" spans="1:6" x14ac:dyDescent="0.6">
      <c r="A2063" s="3">
        <v>2062</v>
      </c>
      <c r="B2063" s="3"/>
      <c r="C2063" s="3"/>
      <c r="D2063" s="3"/>
      <c r="E2063" s="3"/>
      <c r="F2063" s="4"/>
    </row>
    <row r="2064" spans="1:6" x14ac:dyDescent="0.6">
      <c r="A2064" s="3">
        <v>2063</v>
      </c>
      <c r="B2064" s="3"/>
      <c r="C2064" s="3"/>
      <c r="D2064" s="3"/>
      <c r="E2064" s="3"/>
      <c r="F2064" s="4"/>
    </row>
    <row r="2065" spans="1:6" x14ac:dyDescent="0.6">
      <c r="A2065" s="3">
        <v>2064</v>
      </c>
      <c r="B2065" s="3"/>
      <c r="C2065" s="3"/>
      <c r="D2065" s="3"/>
      <c r="E2065" s="3"/>
      <c r="F2065" s="4"/>
    </row>
    <row r="2066" spans="1:6" x14ac:dyDescent="0.6">
      <c r="A2066" s="3">
        <v>2065</v>
      </c>
      <c r="B2066" s="3"/>
      <c r="C2066" s="3"/>
      <c r="D2066" s="3"/>
      <c r="E2066" s="3"/>
      <c r="F2066" s="4"/>
    </row>
    <row r="2067" spans="1:6" x14ac:dyDescent="0.6">
      <c r="A2067" s="3">
        <v>2066</v>
      </c>
      <c r="B2067" s="3"/>
      <c r="C2067" s="3"/>
      <c r="D2067" s="3"/>
      <c r="E2067" s="3"/>
      <c r="F2067" s="4"/>
    </row>
    <row r="2068" spans="1:6" x14ac:dyDescent="0.6">
      <c r="A2068" s="3">
        <v>2067</v>
      </c>
      <c r="B2068" s="3"/>
      <c r="C2068" s="3"/>
      <c r="D2068" s="3"/>
      <c r="E2068" s="3"/>
      <c r="F2068" s="4"/>
    </row>
    <row r="2069" spans="1:6" x14ac:dyDescent="0.6">
      <c r="A2069" s="3">
        <v>2068</v>
      </c>
      <c r="B2069" s="3"/>
      <c r="C2069" s="3"/>
      <c r="D2069" s="3"/>
      <c r="E2069" s="3"/>
      <c r="F2069" s="4"/>
    </row>
    <row r="2070" spans="1:6" x14ac:dyDescent="0.6">
      <c r="A2070" s="3">
        <v>2069</v>
      </c>
      <c r="B2070" s="3"/>
      <c r="C2070" s="3"/>
      <c r="D2070" s="3"/>
      <c r="E2070" s="3"/>
      <c r="F2070" s="4"/>
    </row>
    <row r="2071" spans="1:6" x14ac:dyDescent="0.6">
      <c r="A2071" s="3">
        <v>2070</v>
      </c>
      <c r="B2071" s="3"/>
      <c r="C2071" s="3"/>
      <c r="D2071" s="3"/>
      <c r="E2071" s="3"/>
      <c r="F2071" s="4"/>
    </row>
    <row r="2072" spans="1:6" x14ac:dyDescent="0.6">
      <c r="A2072" s="3">
        <v>2071</v>
      </c>
      <c r="B2072" s="3"/>
      <c r="C2072" s="3"/>
      <c r="D2072" s="3"/>
      <c r="E2072" s="3"/>
      <c r="F2072" s="4"/>
    </row>
    <row r="2073" spans="1:6" x14ac:dyDescent="0.6">
      <c r="A2073" s="3">
        <v>2072</v>
      </c>
      <c r="B2073" s="3"/>
      <c r="C2073" s="3"/>
      <c r="D2073" s="3"/>
      <c r="E2073" s="3"/>
      <c r="F2073" s="4"/>
    </row>
    <row r="2074" spans="1:6" x14ac:dyDescent="0.6">
      <c r="A2074" s="3">
        <v>2073</v>
      </c>
      <c r="B2074" s="3"/>
      <c r="C2074" s="3"/>
      <c r="D2074" s="3"/>
      <c r="E2074" s="3"/>
      <c r="F2074" s="4"/>
    </row>
    <row r="2075" spans="1:6" x14ac:dyDescent="0.6">
      <c r="A2075" s="3">
        <v>2074</v>
      </c>
      <c r="B2075" s="3"/>
      <c r="C2075" s="3"/>
      <c r="D2075" s="3"/>
      <c r="E2075" s="3"/>
      <c r="F2075" s="4"/>
    </row>
    <row r="2076" spans="1:6" x14ac:dyDescent="0.6">
      <c r="A2076" s="3">
        <v>2075</v>
      </c>
      <c r="B2076" s="3"/>
      <c r="C2076" s="3"/>
      <c r="D2076" s="3"/>
      <c r="E2076" s="3"/>
      <c r="F2076" s="4"/>
    </row>
    <row r="2077" spans="1:6" x14ac:dyDescent="0.6">
      <c r="A2077" s="3">
        <v>2076</v>
      </c>
      <c r="B2077" s="3"/>
      <c r="C2077" s="3"/>
      <c r="D2077" s="3"/>
      <c r="E2077" s="3"/>
      <c r="F2077" s="4"/>
    </row>
    <row r="2078" spans="1:6" x14ac:dyDescent="0.6">
      <c r="A2078" s="3">
        <v>2077</v>
      </c>
      <c r="B2078" s="3"/>
      <c r="C2078" s="3"/>
      <c r="D2078" s="3"/>
      <c r="E2078" s="3"/>
      <c r="F2078" s="4"/>
    </row>
    <row r="2079" spans="1:6" x14ac:dyDescent="0.6">
      <c r="A2079" s="3">
        <v>2078</v>
      </c>
      <c r="B2079" s="3"/>
      <c r="C2079" s="3"/>
      <c r="D2079" s="3"/>
      <c r="E2079" s="3"/>
      <c r="F2079" s="4"/>
    </row>
    <row r="2080" spans="1:6" x14ac:dyDescent="0.6">
      <c r="A2080" s="3">
        <v>2079</v>
      </c>
      <c r="B2080" s="3"/>
      <c r="C2080" s="3"/>
      <c r="D2080" s="3"/>
      <c r="E2080" s="3"/>
      <c r="F2080" s="4"/>
    </row>
    <row r="2081" spans="1:6" x14ac:dyDescent="0.6">
      <c r="A2081" s="3">
        <v>2080</v>
      </c>
      <c r="B2081" s="3"/>
      <c r="C2081" s="3"/>
      <c r="D2081" s="3"/>
      <c r="E2081" s="3"/>
      <c r="F2081" s="4"/>
    </row>
    <row r="2082" spans="1:6" x14ac:dyDescent="0.6">
      <c r="A2082" s="3">
        <v>2081</v>
      </c>
      <c r="B2082" s="3"/>
      <c r="C2082" s="3"/>
      <c r="D2082" s="3"/>
      <c r="E2082" s="3"/>
      <c r="F2082" s="4"/>
    </row>
    <row r="2083" spans="1:6" x14ac:dyDescent="0.6">
      <c r="A2083" s="3">
        <v>2082</v>
      </c>
      <c r="B2083" s="3"/>
      <c r="C2083" s="3"/>
      <c r="D2083" s="3"/>
      <c r="E2083" s="3"/>
      <c r="F2083" s="4"/>
    </row>
    <row r="2084" spans="1:6" x14ac:dyDescent="0.6">
      <c r="A2084" s="3">
        <v>2083</v>
      </c>
      <c r="B2084" s="3"/>
      <c r="C2084" s="3"/>
      <c r="D2084" s="3"/>
      <c r="E2084" s="3"/>
      <c r="F2084" s="4"/>
    </row>
    <row r="2085" spans="1:6" x14ac:dyDescent="0.6">
      <c r="A2085" s="3">
        <v>2084</v>
      </c>
      <c r="B2085" s="3"/>
      <c r="C2085" s="3"/>
      <c r="D2085" s="3"/>
      <c r="E2085" s="3"/>
      <c r="F2085" s="4"/>
    </row>
    <row r="2086" spans="1:6" x14ac:dyDescent="0.6">
      <c r="A2086" s="3">
        <v>2085</v>
      </c>
      <c r="B2086" s="3"/>
      <c r="C2086" s="3"/>
      <c r="D2086" s="3"/>
      <c r="E2086" s="3"/>
      <c r="F2086" s="4"/>
    </row>
    <row r="2087" spans="1:6" x14ac:dyDescent="0.6">
      <c r="A2087" s="3">
        <v>2086</v>
      </c>
      <c r="B2087" s="3"/>
      <c r="C2087" s="3"/>
      <c r="D2087" s="3"/>
      <c r="E2087" s="3"/>
      <c r="F2087" s="4"/>
    </row>
    <row r="2088" spans="1:6" x14ac:dyDescent="0.6">
      <c r="A2088" s="3">
        <v>2087</v>
      </c>
      <c r="B2088" s="3"/>
      <c r="C2088" s="3"/>
      <c r="D2088" s="3"/>
      <c r="E2088" s="3"/>
      <c r="F2088" s="4"/>
    </row>
    <row r="2089" spans="1:6" x14ac:dyDescent="0.6">
      <c r="A2089" s="3">
        <v>2088</v>
      </c>
      <c r="B2089" s="3"/>
      <c r="C2089" s="3"/>
      <c r="D2089" s="3"/>
      <c r="E2089" s="3"/>
      <c r="F2089" s="4"/>
    </row>
    <row r="2090" spans="1:6" x14ac:dyDescent="0.6">
      <c r="A2090" s="3">
        <v>2089</v>
      </c>
      <c r="B2090" s="3"/>
      <c r="C2090" s="3"/>
      <c r="D2090" s="3"/>
      <c r="E2090" s="3"/>
      <c r="F2090" s="4"/>
    </row>
    <row r="2091" spans="1:6" x14ac:dyDescent="0.6">
      <c r="A2091" s="3">
        <v>2090</v>
      </c>
      <c r="B2091" s="3"/>
      <c r="C2091" s="3"/>
      <c r="D2091" s="3"/>
      <c r="E2091" s="3"/>
      <c r="F2091" s="4"/>
    </row>
    <row r="2092" spans="1:6" x14ac:dyDescent="0.6">
      <c r="A2092" s="3">
        <v>2091</v>
      </c>
      <c r="B2092" s="3"/>
      <c r="C2092" s="3"/>
      <c r="D2092" s="3"/>
      <c r="E2092" s="3"/>
      <c r="F2092" s="4"/>
    </row>
    <row r="2093" spans="1:6" x14ac:dyDescent="0.6">
      <c r="A2093" s="3">
        <v>2092</v>
      </c>
      <c r="B2093" s="3"/>
      <c r="C2093" s="3"/>
      <c r="D2093" s="3"/>
      <c r="E2093" s="3"/>
      <c r="F2093" s="4"/>
    </row>
    <row r="2094" spans="1:6" x14ac:dyDescent="0.6">
      <c r="A2094" s="3">
        <v>2093</v>
      </c>
      <c r="B2094" s="3"/>
      <c r="C2094" s="3"/>
      <c r="D2094" s="3"/>
      <c r="E2094" s="3"/>
      <c r="F2094" s="4"/>
    </row>
    <row r="2095" spans="1:6" x14ac:dyDescent="0.6">
      <c r="A2095" s="3">
        <v>2094</v>
      </c>
      <c r="B2095" s="3"/>
      <c r="C2095" s="3"/>
      <c r="D2095" s="3"/>
      <c r="E2095" s="3"/>
      <c r="F2095" s="4"/>
    </row>
    <row r="2096" spans="1:6" x14ac:dyDescent="0.6">
      <c r="A2096" s="3">
        <v>2095</v>
      </c>
      <c r="B2096" s="3"/>
      <c r="C2096" s="3"/>
      <c r="D2096" s="3"/>
      <c r="E2096" s="3"/>
      <c r="F2096" s="4"/>
    </row>
    <row r="2097" spans="1:6" x14ac:dyDescent="0.6">
      <c r="A2097" s="3">
        <v>2096</v>
      </c>
      <c r="B2097" s="3"/>
      <c r="C2097" s="3"/>
      <c r="D2097" s="3"/>
      <c r="E2097" s="3"/>
      <c r="F2097" s="4"/>
    </row>
    <row r="2098" spans="1:6" x14ac:dyDescent="0.6">
      <c r="A2098" s="3">
        <v>2097</v>
      </c>
      <c r="B2098" s="3"/>
      <c r="C2098" s="3"/>
      <c r="D2098" s="3"/>
      <c r="E2098" s="3"/>
      <c r="F2098" s="4"/>
    </row>
    <row r="2099" spans="1:6" x14ac:dyDescent="0.6">
      <c r="A2099" s="3">
        <v>2098</v>
      </c>
      <c r="B2099" s="3"/>
      <c r="C2099" s="3"/>
      <c r="D2099" s="3"/>
      <c r="E2099" s="3"/>
      <c r="F2099" s="4"/>
    </row>
    <row r="2100" spans="1:6" x14ac:dyDescent="0.6">
      <c r="A2100" s="3">
        <v>2099</v>
      </c>
      <c r="B2100" s="3"/>
      <c r="C2100" s="3"/>
      <c r="D2100" s="3"/>
      <c r="E2100" s="3"/>
      <c r="F2100" s="4"/>
    </row>
    <row r="2101" spans="1:6" x14ac:dyDescent="0.6">
      <c r="A2101" s="3">
        <v>2100</v>
      </c>
      <c r="B2101" s="3"/>
      <c r="C2101" s="3"/>
      <c r="D2101" s="3"/>
      <c r="E2101" s="3"/>
      <c r="F2101" s="4"/>
    </row>
    <row r="2102" spans="1:6" x14ac:dyDescent="0.6">
      <c r="A2102" s="3">
        <v>2101</v>
      </c>
      <c r="B2102" s="3"/>
      <c r="C2102" s="3"/>
      <c r="D2102" s="3"/>
      <c r="E2102" s="3"/>
      <c r="F2102" s="4"/>
    </row>
    <row r="2103" spans="1:6" x14ac:dyDescent="0.6">
      <c r="A2103" s="3">
        <v>2102</v>
      </c>
      <c r="B2103" s="3"/>
      <c r="C2103" s="3"/>
      <c r="D2103" s="3"/>
      <c r="E2103" s="3"/>
      <c r="F2103" s="4"/>
    </row>
    <row r="2104" spans="1:6" x14ac:dyDescent="0.6">
      <c r="A2104" s="3">
        <v>2103</v>
      </c>
      <c r="B2104" s="3"/>
      <c r="C2104" s="3"/>
      <c r="D2104" s="3"/>
      <c r="E2104" s="3"/>
      <c r="F2104" s="4"/>
    </row>
    <row r="2105" spans="1:6" x14ac:dyDescent="0.6">
      <c r="A2105" s="3">
        <v>2104</v>
      </c>
      <c r="B2105" s="3"/>
      <c r="C2105" s="3"/>
      <c r="D2105" s="3"/>
      <c r="E2105" s="3"/>
      <c r="F2105" s="4"/>
    </row>
    <row r="2106" spans="1:6" x14ac:dyDescent="0.6">
      <c r="A2106" s="3">
        <v>2105</v>
      </c>
      <c r="B2106" s="3"/>
      <c r="C2106" s="3"/>
      <c r="D2106" s="3"/>
      <c r="E2106" s="3"/>
      <c r="F2106" s="4"/>
    </row>
    <row r="2107" spans="1:6" x14ac:dyDescent="0.6">
      <c r="A2107" s="3">
        <v>2106</v>
      </c>
      <c r="B2107" s="3"/>
      <c r="C2107" s="3"/>
      <c r="D2107" s="3"/>
      <c r="E2107" s="3"/>
      <c r="F2107" s="4"/>
    </row>
    <row r="2108" spans="1:6" x14ac:dyDescent="0.6">
      <c r="A2108" s="3">
        <v>2107</v>
      </c>
      <c r="B2108" s="3"/>
      <c r="C2108" s="3"/>
      <c r="D2108" s="3"/>
      <c r="E2108" s="3"/>
      <c r="F2108" s="4"/>
    </row>
    <row r="2109" spans="1:6" x14ac:dyDescent="0.6">
      <c r="A2109" s="3">
        <v>2108</v>
      </c>
      <c r="B2109" s="3"/>
      <c r="C2109" s="3"/>
      <c r="D2109" s="3"/>
      <c r="E2109" s="3"/>
      <c r="F2109" s="4"/>
    </row>
    <row r="2110" spans="1:6" x14ac:dyDescent="0.6">
      <c r="A2110" s="3">
        <v>2109</v>
      </c>
      <c r="B2110" s="3"/>
      <c r="C2110" s="3"/>
      <c r="D2110" s="3"/>
      <c r="E2110" s="3"/>
      <c r="F2110" s="4"/>
    </row>
    <row r="2111" spans="1:6" x14ac:dyDescent="0.6">
      <c r="A2111" s="3">
        <v>2110</v>
      </c>
      <c r="B2111" s="3"/>
      <c r="C2111" s="3"/>
      <c r="D2111" s="3"/>
      <c r="E2111" s="3"/>
      <c r="F2111" s="4"/>
    </row>
    <row r="2112" spans="1:6" x14ac:dyDescent="0.6">
      <c r="A2112" s="3">
        <v>2111</v>
      </c>
      <c r="B2112" s="3"/>
      <c r="C2112" s="3"/>
      <c r="D2112" s="3"/>
      <c r="E2112" s="3"/>
      <c r="F2112" s="4"/>
    </row>
    <row r="2113" spans="1:6" x14ac:dyDescent="0.6">
      <c r="A2113" s="3">
        <v>2112</v>
      </c>
      <c r="B2113" s="3"/>
      <c r="C2113" s="3"/>
      <c r="D2113" s="3"/>
      <c r="E2113" s="3"/>
      <c r="F2113" s="4"/>
    </row>
    <row r="2114" spans="1:6" x14ac:dyDescent="0.6">
      <c r="A2114" s="3">
        <v>2113</v>
      </c>
      <c r="B2114" s="3"/>
      <c r="C2114" s="3"/>
      <c r="D2114" s="3"/>
      <c r="E2114" s="3"/>
      <c r="F2114" s="4"/>
    </row>
    <row r="2115" spans="1:6" x14ac:dyDescent="0.6">
      <c r="A2115" s="3">
        <v>2114</v>
      </c>
      <c r="B2115" s="3"/>
      <c r="C2115" s="3"/>
      <c r="D2115" s="3"/>
      <c r="E2115" s="3"/>
      <c r="F2115" s="4"/>
    </row>
    <row r="2116" spans="1:6" x14ac:dyDescent="0.6">
      <c r="A2116" s="3">
        <v>2115</v>
      </c>
      <c r="B2116" s="3"/>
      <c r="C2116" s="3"/>
      <c r="D2116" s="3"/>
      <c r="E2116" s="3"/>
      <c r="F2116" s="4"/>
    </row>
    <row r="2117" spans="1:6" x14ac:dyDescent="0.6">
      <c r="A2117" s="3">
        <v>2116</v>
      </c>
      <c r="B2117" s="3"/>
      <c r="C2117" s="3"/>
      <c r="D2117" s="3"/>
      <c r="E2117" s="3"/>
      <c r="F2117" s="4"/>
    </row>
    <row r="2118" spans="1:6" x14ac:dyDescent="0.6">
      <c r="A2118" s="3">
        <v>2117</v>
      </c>
      <c r="B2118" s="3"/>
      <c r="C2118" s="3"/>
      <c r="D2118" s="3"/>
      <c r="E2118" s="3"/>
      <c r="F2118" s="4"/>
    </row>
    <row r="2119" spans="1:6" x14ac:dyDescent="0.6">
      <c r="A2119" s="3">
        <v>2118</v>
      </c>
      <c r="B2119" s="3"/>
      <c r="C2119" s="3"/>
      <c r="D2119" s="3"/>
      <c r="E2119" s="3"/>
      <c r="F2119" s="4"/>
    </row>
    <row r="2120" spans="1:6" x14ac:dyDescent="0.6">
      <c r="A2120" s="3">
        <v>2119</v>
      </c>
      <c r="B2120" s="3"/>
      <c r="C2120" s="3"/>
      <c r="D2120" s="3"/>
      <c r="E2120" s="3"/>
      <c r="F2120" s="4"/>
    </row>
    <row r="2121" spans="1:6" x14ac:dyDescent="0.6">
      <c r="A2121" s="3">
        <v>2120</v>
      </c>
      <c r="B2121" s="3"/>
      <c r="C2121" s="3"/>
      <c r="D2121" s="3"/>
      <c r="E2121" s="3"/>
      <c r="F2121" s="4"/>
    </row>
    <row r="2122" spans="1:6" x14ac:dyDescent="0.6">
      <c r="A2122" s="3">
        <v>2121</v>
      </c>
      <c r="B2122" s="3"/>
      <c r="C2122" s="3"/>
      <c r="D2122" s="3"/>
      <c r="E2122" s="3"/>
      <c r="F2122" s="4"/>
    </row>
    <row r="2123" spans="1:6" x14ac:dyDescent="0.6">
      <c r="A2123" s="3">
        <v>2122</v>
      </c>
      <c r="B2123" s="3"/>
      <c r="C2123" s="3"/>
      <c r="D2123" s="3"/>
      <c r="E2123" s="3"/>
      <c r="F2123" s="4"/>
    </row>
    <row r="2124" spans="1:6" x14ac:dyDescent="0.6">
      <c r="A2124" s="3">
        <v>2123</v>
      </c>
      <c r="B2124" s="3"/>
      <c r="C2124" s="3"/>
      <c r="D2124" s="3"/>
      <c r="E2124" s="3"/>
      <c r="F2124" s="4"/>
    </row>
    <row r="2125" spans="1:6" x14ac:dyDescent="0.6">
      <c r="A2125" s="3">
        <v>2124</v>
      </c>
      <c r="B2125" s="3"/>
      <c r="C2125" s="3"/>
      <c r="D2125" s="3"/>
      <c r="E2125" s="3"/>
      <c r="F2125" s="4"/>
    </row>
    <row r="2126" spans="1:6" x14ac:dyDescent="0.6">
      <c r="A2126" s="3">
        <v>2125</v>
      </c>
      <c r="B2126" s="3"/>
      <c r="C2126" s="3"/>
      <c r="D2126" s="3"/>
      <c r="E2126" s="3"/>
      <c r="F2126" s="4"/>
    </row>
    <row r="2127" spans="1:6" x14ac:dyDescent="0.6">
      <c r="A2127" s="3">
        <v>2126</v>
      </c>
      <c r="B2127" s="3"/>
      <c r="C2127" s="3"/>
      <c r="D2127" s="3"/>
      <c r="E2127" s="3"/>
      <c r="F2127" s="4"/>
    </row>
    <row r="2128" spans="1:6" x14ac:dyDescent="0.6">
      <c r="A2128" s="3">
        <v>2127</v>
      </c>
      <c r="B2128" s="3"/>
      <c r="C2128" s="3"/>
      <c r="D2128" s="3"/>
      <c r="E2128" s="3"/>
      <c r="F2128" s="4"/>
    </row>
    <row r="2129" spans="1:6" x14ac:dyDescent="0.6">
      <c r="A2129" s="3">
        <v>2128</v>
      </c>
      <c r="B2129" s="3"/>
      <c r="C2129" s="3"/>
      <c r="D2129" s="3"/>
      <c r="E2129" s="3"/>
      <c r="F2129" s="4"/>
    </row>
    <row r="2130" spans="1:6" x14ac:dyDescent="0.6">
      <c r="A2130" s="3">
        <v>2129</v>
      </c>
      <c r="B2130" s="3"/>
      <c r="C2130" s="3"/>
      <c r="D2130" s="3"/>
      <c r="E2130" s="3"/>
      <c r="F2130" s="4"/>
    </row>
    <row r="2131" spans="1:6" x14ac:dyDescent="0.6">
      <c r="A2131" s="3">
        <v>2130</v>
      </c>
      <c r="B2131" s="3"/>
      <c r="C2131" s="3"/>
      <c r="D2131" s="3"/>
      <c r="E2131" s="3"/>
      <c r="F2131" s="4"/>
    </row>
    <row r="2132" spans="1:6" x14ac:dyDescent="0.6">
      <c r="A2132" s="3">
        <v>2131</v>
      </c>
      <c r="B2132" s="3"/>
      <c r="C2132" s="3"/>
      <c r="D2132" s="3"/>
      <c r="E2132" s="3"/>
      <c r="F2132" s="4"/>
    </row>
    <row r="2133" spans="1:6" x14ac:dyDescent="0.6">
      <c r="A2133" s="3">
        <v>2132</v>
      </c>
      <c r="B2133" s="3"/>
      <c r="C2133" s="3"/>
      <c r="D2133" s="3"/>
      <c r="E2133" s="3"/>
      <c r="F2133" s="4"/>
    </row>
    <row r="2134" spans="1:6" x14ac:dyDescent="0.6">
      <c r="A2134" s="3">
        <v>2133</v>
      </c>
      <c r="B2134" s="3"/>
      <c r="C2134" s="3"/>
      <c r="D2134" s="3"/>
      <c r="E2134" s="3"/>
      <c r="F2134" s="4"/>
    </row>
    <row r="2135" spans="1:6" x14ac:dyDescent="0.6">
      <c r="A2135" s="3">
        <v>2134</v>
      </c>
      <c r="B2135" s="3"/>
      <c r="C2135" s="3"/>
      <c r="D2135" s="3"/>
      <c r="E2135" s="3"/>
      <c r="F2135" s="4"/>
    </row>
    <row r="2136" spans="1:6" x14ac:dyDescent="0.6">
      <c r="A2136" s="3">
        <v>2135</v>
      </c>
      <c r="B2136" s="3"/>
      <c r="C2136" s="3"/>
      <c r="D2136" s="3"/>
      <c r="E2136" s="3"/>
      <c r="F2136" s="4"/>
    </row>
    <row r="2137" spans="1:6" x14ac:dyDescent="0.6">
      <c r="A2137" s="3">
        <v>2136</v>
      </c>
      <c r="B2137" s="3"/>
      <c r="C2137" s="3"/>
      <c r="D2137" s="3"/>
      <c r="E2137" s="3"/>
      <c r="F2137" s="4"/>
    </row>
    <row r="2138" spans="1:6" x14ac:dyDescent="0.6">
      <c r="A2138" s="3">
        <v>2137</v>
      </c>
      <c r="B2138" s="3"/>
      <c r="C2138" s="3"/>
      <c r="D2138" s="3"/>
      <c r="E2138" s="3"/>
      <c r="F2138" s="4"/>
    </row>
    <row r="2139" spans="1:6" x14ac:dyDescent="0.6">
      <c r="A2139" s="3">
        <v>2138</v>
      </c>
      <c r="B2139" s="3"/>
      <c r="C2139" s="3"/>
      <c r="D2139" s="3"/>
      <c r="E2139" s="3"/>
      <c r="F2139" s="4"/>
    </row>
    <row r="2140" spans="1:6" x14ac:dyDescent="0.6">
      <c r="A2140" s="3">
        <v>2139</v>
      </c>
      <c r="B2140" s="3"/>
      <c r="C2140" s="3"/>
      <c r="D2140" s="3"/>
      <c r="E2140" s="3"/>
      <c r="F2140" s="4"/>
    </row>
    <row r="2141" spans="1:6" x14ac:dyDescent="0.6">
      <c r="A2141" s="3">
        <v>2140</v>
      </c>
      <c r="B2141" s="3"/>
      <c r="C2141" s="3"/>
      <c r="D2141" s="3"/>
      <c r="E2141" s="3"/>
      <c r="F2141" s="4"/>
    </row>
    <row r="2142" spans="1:6" x14ac:dyDescent="0.6">
      <c r="A2142" s="3">
        <v>2141</v>
      </c>
      <c r="B2142" s="3"/>
      <c r="C2142" s="3"/>
      <c r="D2142" s="3"/>
      <c r="E2142" s="3"/>
      <c r="F2142" s="4"/>
    </row>
    <row r="2143" spans="1:6" x14ac:dyDescent="0.6">
      <c r="A2143" s="3">
        <v>2142</v>
      </c>
      <c r="B2143" s="3"/>
      <c r="C2143" s="3"/>
      <c r="D2143" s="3"/>
      <c r="E2143" s="3"/>
      <c r="F2143" s="4"/>
    </row>
    <row r="2144" spans="1:6" x14ac:dyDescent="0.6">
      <c r="A2144" s="3">
        <v>2143</v>
      </c>
      <c r="B2144" s="3"/>
      <c r="C2144" s="3"/>
      <c r="D2144" s="3"/>
      <c r="E2144" s="3"/>
      <c r="F2144" s="4"/>
    </row>
    <row r="2145" spans="1:6" x14ac:dyDescent="0.6">
      <c r="A2145" s="3">
        <v>2144</v>
      </c>
      <c r="B2145" s="3"/>
      <c r="C2145" s="3"/>
      <c r="D2145" s="3"/>
      <c r="E2145" s="3"/>
      <c r="F2145" s="4"/>
    </row>
    <row r="2146" spans="1:6" x14ac:dyDescent="0.6">
      <c r="A2146" s="3">
        <v>2145</v>
      </c>
      <c r="B2146" s="3"/>
      <c r="C2146" s="3"/>
      <c r="D2146" s="3"/>
      <c r="E2146" s="3"/>
      <c r="F2146" s="4"/>
    </row>
    <row r="2147" spans="1:6" x14ac:dyDescent="0.6">
      <c r="A2147" s="3">
        <v>2146</v>
      </c>
      <c r="B2147" s="3"/>
      <c r="C2147" s="3"/>
      <c r="D2147" s="3"/>
      <c r="E2147" s="3"/>
      <c r="F2147" s="4"/>
    </row>
    <row r="2148" spans="1:6" x14ac:dyDescent="0.6">
      <c r="A2148" s="3">
        <v>2147</v>
      </c>
      <c r="B2148" s="3"/>
      <c r="C2148" s="3"/>
      <c r="D2148" s="3"/>
      <c r="E2148" s="3"/>
      <c r="F2148" s="4"/>
    </row>
    <row r="2149" spans="1:6" x14ac:dyDescent="0.6">
      <c r="A2149" s="3">
        <v>2148</v>
      </c>
      <c r="B2149" s="3"/>
      <c r="C2149" s="3"/>
      <c r="D2149" s="3"/>
      <c r="E2149" s="3"/>
      <c r="F2149" s="4"/>
    </row>
    <row r="2150" spans="1:6" x14ac:dyDescent="0.6">
      <c r="A2150" s="3">
        <v>2149</v>
      </c>
      <c r="B2150" s="3"/>
      <c r="C2150" s="3"/>
      <c r="D2150" s="3"/>
      <c r="E2150" s="3"/>
      <c r="F2150" s="4"/>
    </row>
    <row r="2151" spans="1:6" x14ac:dyDescent="0.6">
      <c r="A2151" s="3">
        <v>2150</v>
      </c>
      <c r="B2151" s="3"/>
      <c r="C2151" s="3"/>
      <c r="D2151" s="3"/>
      <c r="E2151" s="3"/>
      <c r="F2151" s="4"/>
    </row>
    <row r="2152" spans="1:6" x14ac:dyDescent="0.6">
      <c r="A2152" s="3">
        <v>2151</v>
      </c>
      <c r="B2152" s="3"/>
      <c r="C2152" s="3"/>
      <c r="D2152" s="3"/>
      <c r="E2152" s="3"/>
      <c r="F2152" s="4"/>
    </row>
    <row r="2153" spans="1:6" x14ac:dyDescent="0.6">
      <c r="A2153" s="3">
        <v>2152</v>
      </c>
      <c r="B2153" s="3"/>
      <c r="C2153" s="3"/>
      <c r="D2153" s="3"/>
      <c r="E2153" s="3"/>
      <c r="F2153" s="4"/>
    </row>
    <row r="2154" spans="1:6" x14ac:dyDescent="0.6">
      <c r="A2154" s="3">
        <v>2153</v>
      </c>
      <c r="B2154" s="3"/>
      <c r="C2154" s="3"/>
      <c r="D2154" s="3"/>
      <c r="E2154" s="3"/>
      <c r="F2154" s="4"/>
    </row>
    <row r="2155" spans="1:6" x14ac:dyDescent="0.6">
      <c r="A2155" s="3">
        <v>2154</v>
      </c>
      <c r="B2155" s="3"/>
      <c r="C2155" s="3"/>
      <c r="D2155" s="3"/>
      <c r="E2155" s="3"/>
      <c r="F2155" s="4"/>
    </row>
    <row r="2156" spans="1:6" x14ac:dyDescent="0.6">
      <c r="A2156" s="3">
        <v>2155</v>
      </c>
      <c r="B2156" s="3"/>
      <c r="C2156" s="3"/>
      <c r="D2156" s="3"/>
      <c r="E2156" s="3"/>
      <c r="F2156" s="4"/>
    </row>
    <row r="2157" spans="1:6" x14ac:dyDescent="0.6">
      <c r="A2157" s="3">
        <v>2156</v>
      </c>
      <c r="B2157" s="3"/>
      <c r="C2157" s="3"/>
      <c r="D2157" s="3"/>
      <c r="E2157" s="3"/>
      <c r="F2157" s="4"/>
    </row>
    <row r="2158" spans="1:6" x14ac:dyDescent="0.6">
      <c r="A2158" s="3">
        <v>2157</v>
      </c>
      <c r="B2158" s="3"/>
      <c r="C2158" s="3"/>
      <c r="D2158" s="3"/>
      <c r="E2158" s="3"/>
      <c r="F2158" s="4"/>
    </row>
    <row r="2159" spans="1:6" x14ac:dyDescent="0.6">
      <c r="A2159" s="3">
        <v>2158</v>
      </c>
      <c r="B2159" s="3"/>
      <c r="C2159" s="3"/>
      <c r="D2159" s="3"/>
      <c r="E2159" s="3"/>
      <c r="F2159" s="4"/>
    </row>
    <row r="2160" spans="1:6" x14ac:dyDescent="0.6">
      <c r="A2160" s="3">
        <v>2159</v>
      </c>
      <c r="B2160" s="3"/>
      <c r="C2160" s="3"/>
      <c r="D2160" s="3"/>
      <c r="E2160" s="3"/>
      <c r="F2160" s="4"/>
    </row>
    <row r="2161" spans="1:6" x14ac:dyDescent="0.6">
      <c r="A2161" s="3">
        <v>2160</v>
      </c>
      <c r="B2161" s="3"/>
      <c r="C2161" s="3"/>
      <c r="D2161" s="3"/>
      <c r="E2161" s="3"/>
      <c r="F2161" s="4"/>
    </row>
    <row r="2162" spans="1:6" x14ac:dyDescent="0.6">
      <c r="A2162" s="3">
        <v>2161</v>
      </c>
      <c r="B2162" s="3"/>
      <c r="C2162" s="3"/>
      <c r="D2162" s="3"/>
      <c r="E2162" s="3"/>
      <c r="F2162" s="4"/>
    </row>
    <row r="2163" spans="1:6" x14ac:dyDescent="0.6">
      <c r="A2163" s="3">
        <v>2162</v>
      </c>
      <c r="B2163" s="3"/>
      <c r="C2163" s="3"/>
      <c r="D2163" s="3"/>
      <c r="E2163" s="3"/>
      <c r="F2163" s="4"/>
    </row>
    <row r="2164" spans="1:6" x14ac:dyDescent="0.6">
      <c r="A2164" s="3">
        <v>2163</v>
      </c>
      <c r="B2164" s="3"/>
      <c r="C2164" s="3"/>
      <c r="D2164" s="3"/>
      <c r="E2164" s="3"/>
      <c r="F2164" s="4"/>
    </row>
    <row r="2165" spans="1:6" x14ac:dyDescent="0.6">
      <c r="A2165" s="3">
        <v>2164</v>
      </c>
      <c r="B2165" s="3"/>
      <c r="C2165" s="3"/>
      <c r="D2165" s="3"/>
      <c r="E2165" s="3"/>
      <c r="F2165" s="4"/>
    </row>
    <row r="2166" spans="1:6" x14ac:dyDescent="0.6">
      <c r="A2166" s="3">
        <v>2165</v>
      </c>
      <c r="B2166" s="3"/>
      <c r="C2166" s="3"/>
      <c r="D2166" s="3"/>
      <c r="E2166" s="3"/>
      <c r="F2166" s="4"/>
    </row>
    <row r="2167" spans="1:6" x14ac:dyDescent="0.6">
      <c r="A2167" s="3">
        <v>2166</v>
      </c>
      <c r="B2167" s="3"/>
      <c r="C2167" s="3"/>
      <c r="D2167" s="3"/>
      <c r="E2167" s="3"/>
      <c r="F2167" s="4"/>
    </row>
    <row r="2168" spans="1:6" x14ac:dyDescent="0.6">
      <c r="A2168" s="3">
        <v>2167</v>
      </c>
      <c r="B2168" s="3"/>
      <c r="C2168" s="3"/>
      <c r="D2168" s="3"/>
      <c r="E2168" s="3"/>
      <c r="F2168" s="4"/>
    </row>
    <row r="2169" spans="1:6" x14ac:dyDescent="0.6">
      <c r="A2169" s="3">
        <v>2168</v>
      </c>
      <c r="B2169" s="3"/>
      <c r="C2169" s="3"/>
      <c r="D2169" s="3"/>
      <c r="E2169" s="3"/>
      <c r="F2169" s="4"/>
    </row>
    <row r="2170" spans="1:6" x14ac:dyDescent="0.6">
      <c r="A2170" s="3">
        <v>2169</v>
      </c>
      <c r="B2170" s="3"/>
      <c r="C2170" s="3"/>
      <c r="D2170" s="3"/>
      <c r="E2170" s="3"/>
      <c r="F2170" s="4"/>
    </row>
    <row r="2171" spans="1:6" x14ac:dyDescent="0.6">
      <c r="A2171" s="3">
        <v>2170</v>
      </c>
      <c r="B2171" s="3"/>
      <c r="C2171" s="3"/>
      <c r="D2171" s="3"/>
      <c r="E2171" s="3"/>
      <c r="F2171" s="4"/>
    </row>
    <row r="2172" spans="1:6" x14ac:dyDescent="0.6">
      <c r="A2172" s="3">
        <v>2171</v>
      </c>
      <c r="B2172" s="3"/>
      <c r="C2172" s="3"/>
      <c r="D2172" s="3"/>
      <c r="E2172" s="3"/>
      <c r="F2172" s="4"/>
    </row>
    <row r="2173" spans="1:6" x14ac:dyDescent="0.6">
      <c r="A2173" s="3">
        <v>2172</v>
      </c>
      <c r="B2173" s="3"/>
      <c r="C2173" s="3"/>
      <c r="D2173" s="3"/>
      <c r="E2173" s="3"/>
      <c r="F2173" s="4"/>
    </row>
    <row r="2174" spans="1:6" x14ac:dyDescent="0.6">
      <c r="A2174" s="3">
        <v>2173</v>
      </c>
      <c r="B2174" s="3"/>
      <c r="C2174" s="3"/>
      <c r="D2174" s="3"/>
      <c r="E2174" s="3"/>
      <c r="F2174" s="4"/>
    </row>
    <row r="2175" spans="1:6" x14ac:dyDescent="0.6">
      <c r="A2175" s="3">
        <v>2174</v>
      </c>
      <c r="B2175" s="3"/>
      <c r="C2175" s="3"/>
      <c r="D2175" s="3"/>
      <c r="E2175" s="3"/>
      <c r="F2175" s="4"/>
    </row>
    <row r="2176" spans="1:6" x14ac:dyDescent="0.6">
      <c r="A2176" s="3">
        <v>2175</v>
      </c>
      <c r="B2176" s="3"/>
      <c r="C2176" s="3"/>
      <c r="D2176" s="3"/>
      <c r="E2176" s="3"/>
      <c r="F2176" s="4"/>
    </row>
    <row r="2177" spans="1:6" x14ac:dyDescent="0.6">
      <c r="A2177" s="3">
        <v>2176</v>
      </c>
      <c r="B2177" s="3"/>
      <c r="C2177" s="3"/>
      <c r="D2177" s="3"/>
      <c r="E2177" s="3"/>
      <c r="F2177" s="4"/>
    </row>
    <row r="2178" spans="1:6" x14ac:dyDescent="0.6">
      <c r="A2178" s="3">
        <v>2177</v>
      </c>
      <c r="B2178" s="3"/>
      <c r="C2178" s="3"/>
      <c r="D2178" s="3"/>
      <c r="E2178" s="3"/>
      <c r="F2178" s="4"/>
    </row>
    <row r="2179" spans="1:6" x14ac:dyDescent="0.6">
      <c r="A2179" s="3">
        <v>2178</v>
      </c>
      <c r="B2179" s="3"/>
      <c r="C2179" s="3"/>
      <c r="D2179" s="3"/>
      <c r="E2179" s="3"/>
      <c r="F2179" s="4"/>
    </row>
    <row r="2180" spans="1:6" x14ac:dyDescent="0.6">
      <c r="A2180" s="3">
        <v>2179</v>
      </c>
      <c r="B2180" s="3"/>
      <c r="C2180" s="3"/>
      <c r="D2180" s="3"/>
      <c r="E2180" s="3"/>
      <c r="F2180" s="4"/>
    </row>
    <row r="2181" spans="1:6" x14ac:dyDescent="0.6">
      <c r="A2181" s="3">
        <v>2180</v>
      </c>
      <c r="B2181" s="3"/>
      <c r="C2181" s="3"/>
      <c r="D2181" s="3"/>
      <c r="E2181" s="3"/>
      <c r="F2181" s="4"/>
    </row>
    <row r="2182" spans="1:6" x14ac:dyDescent="0.6">
      <c r="A2182" s="3">
        <v>2181</v>
      </c>
      <c r="B2182" s="3"/>
      <c r="C2182" s="3"/>
      <c r="D2182" s="3"/>
      <c r="E2182" s="3"/>
      <c r="F2182" s="4"/>
    </row>
    <row r="2183" spans="1:6" x14ac:dyDescent="0.6">
      <c r="A2183" s="3">
        <v>2182</v>
      </c>
      <c r="B2183" s="3"/>
      <c r="C2183" s="3"/>
      <c r="D2183" s="3"/>
      <c r="E2183" s="3"/>
      <c r="F2183" s="4"/>
    </row>
    <row r="2184" spans="1:6" x14ac:dyDescent="0.6">
      <c r="A2184" s="3">
        <v>2183</v>
      </c>
      <c r="B2184" s="3"/>
      <c r="C2184" s="3"/>
      <c r="D2184" s="3"/>
      <c r="E2184" s="3"/>
      <c r="F2184" s="4"/>
    </row>
    <row r="2185" spans="1:6" x14ac:dyDescent="0.6">
      <c r="A2185" s="3">
        <v>2184</v>
      </c>
      <c r="B2185" s="3"/>
      <c r="C2185" s="3"/>
      <c r="D2185" s="3"/>
      <c r="E2185" s="3"/>
      <c r="F2185" s="4"/>
    </row>
    <row r="2186" spans="1:6" x14ac:dyDescent="0.6">
      <c r="A2186" s="3">
        <v>2185</v>
      </c>
      <c r="B2186" s="3"/>
      <c r="C2186" s="3"/>
      <c r="D2186" s="3"/>
      <c r="E2186" s="3"/>
      <c r="F2186" s="4"/>
    </row>
    <row r="2187" spans="1:6" x14ac:dyDescent="0.6">
      <c r="A2187" s="3">
        <v>2186</v>
      </c>
      <c r="B2187" s="3"/>
      <c r="C2187" s="3"/>
      <c r="D2187" s="3"/>
      <c r="E2187" s="3"/>
      <c r="F2187" s="4"/>
    </row>
    <row r="2188" spans="1:6" x14ac:dyDescent="0.6">
      <c r="A2188" s="3">
        <v>2187</v>
      </c>
      <c r="B2188" s="3"/>
      <c r="C2188" s="3"/>
      <c r="D2188" s="3"/>
      <c r="E2188" s="3"/>
      <c r="F2188" s="4"/>
    </row>
    <row r="2189" spans="1:6" x14ac:dyDescent="0.6">
      <c r="A2189" s="3">
        <v>2188</v>
      </c>
      <c r="B2189" s="3"/>
      <c r="C2189" s="3"/>
      <c r="D2189" s="3"/>
      <c r="E2189" s="3"/>
      <c r="F2189" s="4"/>
    </row>
    <row r="2190" spans="1:6" x14ac:dyDescent="0.6">
      <c r="A2190" s="3">
        <v>2189</v>
      </c>
      <c r="B2190" s="3"/>
      <c r="C2190" s="3"/>
      <c r="D2190" s="3"/>
      <c r="E2190" s="3"/>
      <c r="F2190" s="4"/>
    </row>
    <row r="2191" spans="1:6" x14ac:dyDescent="0.6">
      <c r="A2191" s="3">
        <v>2190</v>
      </c>
      <c r="B2191" s="3"/>
      <c r="C2191" s="3"/>
      <c r="D2191" s="3"/>
      <c r="E2191" s="3"/>
      <c r="F2191" s="4"/>
    </row>
    <row r="2192" spans="1:6" x14ac:dyDescent="0.6">
      <c r="A2192" s="3">
        <v>2191</v>
      </c>
      <c r="B2192" s="3"/>
      <c r="C2192" s="3"/>
      <c r="D2192" s="3"/>
      <c r="E2192" s="3"/>
      <c r="F2192" s="4"/>
    </row>
    <row r="2193" spans="1:6" x14ac:dyDescent="0.6">
      <c r="A2193" s="3">
        <v>2192</v>
      </c>
      <c r="B2193" s="3"/>
      <c r="C2193" s="3"/>
      <c r="D2193" s="3"/>
      <c r="E2193" s="3"/>
      <c r="F2193" s="4"/>
    </row>
    <row r="2194" spans="1:6" x14ac:dyDescent="0.6">
      <c r="A2194" s="3">
        <v>2193</v>
      </c>
      <c r="B2194" s="3"/>
      <c r="C2194" s="3"/>
      <c r="D2194" s="3"/>
      <c r="E2194" s="3"/>
      <c r="F2194" s="4"/>
    </row>
    <row r="2195" spans="1:6" x14ac:dyDescent="0.6">
      <c r="A2195" s="3">
        <v>2194</v>
      </c>
      <c r="B2195" s="3"/>
      <c r="C2195" s="3"/>
      <c r="D2195" s="3"/>
      <c r="E2195" s="3"/>
      <c r="F2195" s="4"/>
    </row>
    <row r="2196" spans="1:6" x14ac:dyDescent="0.6">
      <c r="A2196" s="3">
        <v>2195</v>
      </c>
      <c r="B2196" s="3"/>
      <c r="C2196" s="3"/>
      <c r="D2196" s="3"/>
      <c r="E2196" s="3"/>
      <c r="F2196" s="4"/>
    </row>
    <row r="2197" spans="1:6" x14ac:dyDescent="0.6">
      <c r="A2197" s="3">
        <v>2196</v>
      </c>
      <c r="B2197" s="3"/>
      <c r="C2197" s="3"/>
      <c r="D2197" s="3"/>
      <c r="E2197" s="3"/>
      <c r="F2197" s="4"/>
    </row>
    <row r="2198" spans="1:6" x14ac:dyDescent="0.6">
      <c r="A2198" s="3">
        <v>2197</v>
      </c>
      <c r="B2198" s="3"/>
      <c r="C2198" s="3"/>
      <c r="D2198" s="3"/>
      <c r="E2198" s="3"/>
      <c r="F2198" s="4"/>
    </row>
    <row r="2199" spans="1:6" x14ac:dyDescent="0.6">
      <c r="A2199" s="3">
        <v>2198</v>
      </c>
      <c r="B2199" s="3"/>
      <c r="C2199" s="3"/>
      <c r="D2199" s="3"/>
      <c r="E2199" s="3"/>
      <c r="F2199" s="4"/>
    </row>
    <row r="2200" spans="1:6" x14ac:dyDescent="0.6">
      <c r="A2200" s="3">
        <v>2199</v>
      </c>
      <c r="B2200" s="3"/>
      <c r="C2200" s="3"/>
      <c r="D2200" s="3"/>
      <c r="E2200" s="3"/>
      <c r="F2200" s="4"/>
    </row>
    <row r="2201" spans="1:6" x14ac:dyDescent="0.6">
      <c r="A2201" s="3">
        <v>2200</v>
      </c>
      <c r="B2201" s="3"/>
      <c r="C2201" s="3"/>
      <c r="D2201" s="3"/>
      <c r="E2201" s="3"/>
      <c r="F2201" s="4"/>
    </row>
    <row r="2202" spans="1:6" x14ac:dyDescent="0.6">
      <c r="A2202" s="3">
        <v>2201</v>
      </c>
      <c r="B2202" s="3"/>
      <c r="C2202" s="3"/>
      <c r="D2202" s="3"/>
      <c r="E2202" s="3"/>
      <c r="F2202" s="4"/>
    </row>
    <row r="2203" spans="1:6" x14ac:dyDescent="0.6">
      <c r="A2203" s="3">
        <v>2202</v>
      </c>
      <c r="B2203" s="3"/>
      <c r="C2203" s="3"/>
      <c r="D2203" s="3"/>
      <c r="E2203" s="3"/>
      <c r="F2203" s="4"/>
    </row>
    <row r="2204" spans="1:6" x14ac:dyDescent="0.6">
      <c r="A2204" s="3">
        <v>2203</v>
      </c>
      <c r="B2204" s="3"/>
      <c r="C2204" s="3"/>
      <c r="D2204" s="3"/>
      <c r="E2204" s="3"/>
      <c r="F2204" s="4"/>
    </row>
    <row r="2205" spans="1:6" x14ac:dyDescent="0.6">
      <c r="A2205" s="3">
        <v>2204</v>
      </c>
      <c r="B2205" s="3"/>
      <c r="C2205" s="3"/>
      <c r="D2205" s="3"/>
      <c r="E2205" s="3"/>
      <c r="F2205" s="4"/>
    </row>
    <row r="2206" spans="1:6" x14ac:dyDescent="0.6">
      <c r="A2206" s="3">
        <v>2205</v>
      </c>
      <c r="B2206" s="3"/>
      <c r="C2206" s="3"/>
      <c r="D2206" s="3"/>
      <c r="E2206" s="3"/>
      <c r="F2206" s="4"/>
    </row>
    <row r="2207" spans="1:6" x14ac:dyDescent="0.6">
      <c r="A2207" s="3">
        <v>2206</v>
      </c>
      <c r="B2207" s="3"/>
      <c r="C2207" s="3"/>
      <c r="D2207" s="3"/>
      <c r="E2207" s="3"/>
      <c r="F2207" s="4"/>
    </row>
    <row r="2208" spans="1:6" x14ac:dyDescent="0.6">
      <c r="A2208" s="3">
        <v>2207</v>
      </c>
      <c r="B2208" s="3"/>
      <c r="C2208" s="3"/>
      <c r="D2208" s="3"/>
      <c r="E2208" s="3"/>
      <c r="F2208" s="4"/>
    </row>
    <row r="2209" spans="1:6" x14ac:dyDescent="0.6">
      <c r="A2209" s="3">
        <v>2208</v>
      </c>
      <c r="B2209" s="3"/>
      <c r="C2209" s="3"/>
      <c r="D2209" s="3"/>
      <c r="E2209" s="3"/>
      <c r="F2209" s="4"/>
    </row>
    <row r="2210" spans="1:6" x14ac:dyDescent="0.6">
      <c r="A2210" s="3">
        <v>2209</v>
      </c>
      <c r="B2210" s="3"/>
      <c r="C2210" s="3"/>
      <c r="D2210" s="3"/>
      <c r="E2210" s="3"/>
      <c r="F2210" s="4"/>
    </row>
    <row r="2211" spans="1:6" x14ac:dyDescent="0.6">
      <c r="A2211" s="3">
        <v>2210</v>
      </c>
      <c r="B2211" s="3"/>
      <c r="C2211" s="3"/>
      <c r="D2211" s="3"/>
      <c r="E2211" s="3"/>
      <c r="F2211" s="4"/>
    </row>
    <row r="2212" spans="1:6" x14ac:dyDescent="0.6">
      <c r="A2212" s="3">
        <v>2211</v>
      </c>
      <c r="B2212" s="3"/>
      <c r="C2212" s="3"/>
      <c r="D2212" s="3"/>
      <c r="E2212" s="3"/>
      <c r="F2212" s="4"/>
    </row>
    <row r="2213" spans="1:6" x14ac:dyDescent="0.6">
      <c r="A2213" s="3">
        <v>2212</v>
      </c>
      <c r="B2213" s="3"/>
      <c r="C2213" s="3"/>
      <c r="D2213" s="3"/>
      <c r="E2213" s="3"/>
      <c r="F2213" s="4"/>
    </row>
    <row r="2214" spans="1:6" x14ac:dyDescent="0.6">
      <c r="A2214" s="3">
        <v>2213</v>
      </c>
      <c r="B2214" s="3"/>
      <c r="C2214" s="3"/>
      <c r="D2214" s="3"/>
      <c r="E2214" s="3"/>
      <c r="F2214" s="4"/>
    </row>
    <row r="2215" spans="1:6" x14ac:dyDescent="0.6">
      <c r="A2215" s="3">
        <v>2214</v>
      </c>
      <c r="B2215" s="3"/>
      <c r="C2215" s="3"/>
      <c r="D2215" s="3"/>
      <c r="E2215" s="3"/>
      <c r="F2215" s="4"/>
    </row>
    <row r="2216" spans="1:6" x14ac:dyDescent="0.6">
      <c r="A2216" s="3">
        <v>2215</v>
      </c>
      <c r="B2216" s="3"/>
      <c r="C2216" s="3"/>
      <c r="D2216" s="3"/>
      <c r="E2216" s="3"/>
      <c r="F2216" s="4"/>
    </row>
    <row r="2217" spans="1:6" x14ac:dyDescent="0.6">
      <c r="A2217" s="3">
        <v>2216</v>
      </c>
      <c r="B2217" s="3"/>
      <c r="C2217" s="3"/>
      <c r="D2217" s="3"/>
      <c r="E2217" s="3"/>
      <c r="F2217" s="4"/>
    </row>
    <row r="2218" spans="1:6" x14ac:dyDescent="0.6">
      <c r="A2218" s="3">
        <v>2217</v>
      </c>
      <c r="B2218" s="3"/>
      <c r="C2218" s="3"/>
      <c r="D2218" s="3"/>
      <c r="E2218" s="3"/>
      <c r="F2218" s="4"/>
    </row>
    <row r="2219" spans="1:6" x14ac:dyDescent="0.6">
      <c r="A2219" s="3">
        <v>2218</v>
      </c>
      <c r="B2219" s="3"/>
      <c r="C2219" s="3"/>
      <c r="D2219" s="3"/>
      <c r="E2219" s="3"/>
      <c r="F2219" s="4"/>
    </row>
    <row r="2220" spans="1:6" x14ac:dyDescent="0.6">
      <c r="A2220" s="3">
        <v>2219</v>
      </c>
      <c r="B2220" s="3"/>
      <c r="C2220" s="3"/>
      <c r="D2220" s="3"/>
      <c r="E2220" s="3"/>
      <c r="F2220" s="4"/>
    </row>
    <row r="2221" spans="1:6" x14ac:dyDescent="0.6">
      <c r="A2221" s="3">
        <v>2220</v>
      </c>
      <c r="B2221" s="3"/>
      <c r="C2221" s="3"/>
      <c r="D2221" s="3"/>
      <c r="E2221" s="3"/>
      <c r="F2221" s="4"/>
    </row>
    <row r="2222" spans="1:6" x14ac:dyDescent="0.6">
      <c r="A2222" s="3">
        <v>2221</v>
      </c>
      <c r="B2222" s="3"/>
      <c r="C2222" s="3"/>
      <c r="D2222" s="3"/>
      <c r="E2222" s="3"/>
      <c r="F2222" s="4"/>
    </row>
    <row r="2223" spans="1:6" x14ac:dyDescent="0.6">
      <c r="A2223" s="3">
        <v>2222</v>
      </c>
      <c r="B2223" s="3"/>
      <c r="C2223" s="3"/>
      <c r="D2223" s="3"/>
      <c r="E2223" s="3"/>
      <c r="F2223" s="4"/>
    </row>
    <row r="2224" spans="1:6" x14ac:dyDescent="0.6">
      <c r="A2224" s="3">
        <v>2223</v>
      </c>
      <c r="B2224" s="3"/>
      <c r="C2224" s="3"/>
      <c r="D2224" s="3"/>
      <c r="E2224" s="3"/>
      <c r="F2224" s="4"/>
    </row>
    <row r="2225" spans="1:6" x14ac:dyDescent="0.6">
      <c r="A2225" s="3">
        <v>2224</v>
      </c>
      <c r="B2225" s="3"/>
      <c r="C2225" s="3"/>
      <c r="D2225" s="3"/>
      <c r="E2225" s="3"/>
      <c r="F2225" s="4"/>
    </row>
    <row r="2226" spans="1:6" x14ac:dyDescent="0.6">
      <c r="A2226" s="3">
        <v>2225</v>
      </c>
      <c r="B2226" s="3"/>
      <c r="C2226" s="3"/>
      <c r="D2226" s="3"/>
      <c r="E2226" s="3"/>
      <c r="F2226" s="4"/>
    </row>
    <row r="2227" spans="1:6" x14ac:dyDescent="0.6">
      <c r="A2227" s="3">
        <v>2226</v>
      </c>
      <c r="B2227" s="3"/>
      <c r="C2227" s="3"/>
      <c r="D2227" s="3"/>
      <c r="E2227" s="3"/>
      <c r="F2227" s="4"/>
    </row>
    <row r="2228" spans="1:6" x14ac:dyDescent="0.6">
      <c r="A2228" s="3">
        <v>2227</v>
      </c>
      <c r="B2228" s="3"/>
      <c r="C2228" s="3"/>
      <c r="D2228" s="3"/>
      <c r="E2228" s="3"/>
      <c r="F2228" s="4"/>
    </row>
    <row r="2229" spans="1:6" x14ac:dyDescent="0.6">
      <c r="A2229" s="3">
        <v>2228</v>
      </c>
      <c r="B2229" s="3"/>
      <c r="C2229" s="3"/>
      <c r="D2229" s="3"/>
      <c r="E2229" s="3"/>
      <c r="F2229" s="4"/>
    </row>
    <row r="2230" spans="1:6" x14ac:dyDescent="0.6">
      <c r="A2230" s="3">
        <v>2229</v>
      </c>
      <c r="B2230" s="3"/>
      <c r="C2230" s="3"/>
      <c r="D2230" s="3"/>
      <c r="E2230" s="3"/>
      <c r="F2230" s="4"/>
    </row>
    <row r="2231" spans="1:6" x14ac:dyDescent="0.6">
      <c r="A2231" s="3">
        <v>2230</v>
      </c>
      <c r="B2231" s="3"/>
      <c r="C2231" s="3"/>
      <c r="D2231" s="3"/>
      <c r="E2231" s="3"/>
      <c r="F2231" s="4"/>
    </row>
    <row r="2232" spans="1:6" x14ac:dyDescent="0.6">
      <c r="A2232" s="3">
        <v>2231</v>
      </c>
      <c r="B2232" s="3"/>
      <c r="C2232" s="3"/>
      <c r="D2232" s="3"/>
      <c r="E2232" s="3"/>
      <c r="F2232" s="4"/>
    </row>
    <row r="2233" spans="1:6" x14ac:dyDescent="0.6">
      <c r="A2233" s="3">
        <v>2232</v>
      </c>
      <c r="B2233" s="3"/>
      <c r="C2233" s="3"/>
      <c r="D2233" s="3"/>
      <c r="E2233" s="3"/>
      <c r="F2233" s="4"/>
    </row>
    <row r="2234" spans="1:6" x14ac:dyDescent="0.6">
      <c r="A2234" s="3">
        <v>2233</v>
      </c>
      <c r="B2234" s="3"/>
      <c r="C2234" s="3"/>
      <c r="D2234" s="3"/>
      <c r="E2234" s="3"/>
      <c r="F2234" s="4"/>
    </row>
    <row r="2235" spans="1:6" x14ac:dyDescent="0.6">
      <c r="A2235" s="3">
        <v>2234</v>
      </c>
      <c r="B2235" s="3"/>
      <c r="C2235" s="3"/>
      <c r="D2235" s="3"/>
      <c r="E2235" s="3"/>
      <c r="F2235" s="4"/>
    </row>
    <row r="2236" spans="1:6" x14ac:dyDescent="0.6">
      <c r="A2236" s="3">
        <v>2235</v>
      </c>
      <c r="B2236" s="3"/>
      <c r="C2236" s="3"/>
      <c r="D2236" s="3"/>
      <c r="E2236" s="3"/>
      <c r="F2236" s="4"/>
    </row>
    <row r="2237" spans="1:6" x14ac:dyDescent="0.6">
      <c r="A2237" s="3">
        <v>2236</v>
      </c>
      <c r="B2237" s="3"/>
      <c r="C2237" s="3"/>
      <c r="D2237" s="3"/>
      <c r="E2237" s="3"/>
      <c r="F2237" s="4"/>
    </row>
    <row r="2238" spans="1:6" x14ac:dyDescent="0.6">
      <c r="A2238" s="3">
        <v>2237</v>
      </c>
      <c r="B2238" s="3"/>
      <c r="C2238" s="3"/>
      <c r="D2238" s="3"/>
      <c r="E2238" s="3"/>
      <c r="F2238" s="4"/>
    </row>
    <row r="2239" spans="1:6" x14ac:dyDescent="0.6">
      <c r="A2239" s="3">
        <v>2238</v>
      </c>
      <c r="B2239" s="3"/>
      <c r="C2239" s="3"/>
      <c r="D2239" s="3"/>
      <c r="E2239" s="3"/>
      <c r="F2239" s="4"/>
    </row>
    <row r="2240" spans="1:6" x14ac:dyDescent="0.6">
      <c r="A2240" s="3">
        <v>2239</v>
      </c>
      <c r="B2240" s="3"/>
      <c r="C2240" s="3"/>
      <c r="D2240" s="3"/>
      <c r="E2240" s="3"/>
      <c r="F2240" s="4"/>
    </row>
    <row r="2241" spans="1:6" x14ac:dyDescent="0.6">
      <c r="A2241" s="3">
        <v>2240</v>
      </c>
      <c r="B2241" s="3"/>
      <c r="C2241" s="3"/>
      <c r="D2241" s="3"/>
      <c r="E2241" s="3"/>
      <c r="F2241" s="4"/>
    </row>
    <row r="2242" spans="1:6" x14ac:dyDescent="0.6">
      <c r="A2242" s="3">
        <v>2241</v>
      </c>
      <c r="B2242" s="3"/>
      <c r="C2242" s="3"/>
      <c r="D2242" s="3"/>
      <c r="E2242" s="3"/>
      <c r="F2242" s="4"/>
    </row>
    <row r="2243" spans="1:6" x14ac:dyDescent="0.6">
      <c r="A2243" s="3">
        <v>2242</v>
      </c>
      <c r="B2243" s="3"/>
      <c r="C2243" s="3"/>
      <c r="D2243" s="3"/>
      <c r="E2243" s="3"/>
      <c r="F2243" s="4"/>
    </row>
    <row r="2244" spans="1:6" x14ac:dyDescent="0.6">
      <c r="A2244" s="3">
        <v>2243</v>
      </c>
      <c r="B2244" s="3"/>
      <c r="C2244" s="3"/>
      <c r="D2244" s="3"/>
      <c r="E2244" s="3"/>
      <c r="F2244" s="4"/>
    </row>
    <row r="2245" spans="1:6" x14ac:dyDescent="0.6">
      <c r="A2245" s="3">
        <v>2244</v>
      </c>
      <c r="B2245" s="3"/>
      <c r="C2245" s="3"/>
      <c r="D2245" s="3"/>
      <c r="E2245" s="3"/>
      <c r="F2245" s="4"/>
    </row>
    <row r="2246" spans="1:6" x14ac:dyDescent="0.6">
      <c r="A2246" s="3">
        <v>2245</v>
      </c>
      <c r="B2246" s="3"/>
      <c r="C2246" s="3"/>
      <c r="D2246" s="3"/>
      <c r="E2246" s="3"/>
      <c r="F2246" s="4"/>
    </row>
    <row r="2247" spans="1:6" x14ac:dyDescent="0.6">
      <c r="A2247" s="3">
        <v>2246</v>
      </c>
      <c r="B2247" s="3"/>
      <c r="C2247" s="3"/>
      <c r="D2247" s="3"/>
      <c r="E2247" s="3"/>
      <c r="F2247" s="4"/>
    </row>
    <row r="2248" spans="1:6" x14ac:dyDescent="0.6">
      <c r="A2248" s="3">
        <v>2247</v>
      </c>
      <c r="B2248" s="3"/>
      <c r="C2248" s="3"/>
      <c r="D2248" s="3"/>
      <c r="E2248" s="3"/>
      <c r="F2248" s="4"/>
    </row>
    <row r="2249" spans="1:6" x14ac:dyDescent="0.6">
      <c r="A2249" s="3">
        <v>2248</v>
      </c>
      <c r="B2249" s="3"/>
      <c r="C2249" s="3"/>
      <c r="D2249" s="3"/>
      <c r="E2249" s="3"/>
      <c r="F2249" s="4"/>
    </row>
    <row r="2250" spans="1:6" x14ac:dyDescent="0.6">
      <c r="A2250" s="3">
        <v>2249</v>
      </c>
      <c r="B2250" s="3"/>
      <c r="C2250" s="3"/>
      <c r="D2250" s="3"/>
      <c r="E2250" s="3"/>
      <c r="F2250" s="4"/>
    </row>
    <row r="2251" spans="1:6" x14ac:dyDescent="0.6">
      <c r="A2251" s="3">
        <v>2250</v>
      </c>
      <c r="B2251" s="3"/>
      <c r="C2251" s="3"/>
      <c r="D2251" s="3"/>
      <c r="E2251" s="3"/>
      <c r="F2251" s="4"/>
    </row>
    <row r="2252" spans="1:6" x14ac:dyDescent="0.6">
      <c r="A2252" s="3">
        <v>2251</v>
      </c>
      <c r="B2252" s="3"/>
      <c r="C2252" s="3"/>
      <c r="D2252" s="3"/>
      <c r="E2252" s="3"/>
      <c r="F2252" s="4"/>
    </row>
    <row r="2253" spans="1:6" x14ac:dyDescent="0.6">
      <c r="A2253" s="3">
        <v>2252</v>
      </c>
      <c r="B2253" s="3"/>
      <c r="C2253" s="3"/>
      <c r="D2253" s="3"/>
      <c r="E2253" s="3"/>
      <c r="F2253" s="4"/>
    </row>
    <row r="2254" spans="1:6" x14ac:dyDescent="0.6">
      <c r="A2254" s="3">
        <v>2253</v>
      </c>
      <c r="B2254" s="3"/>
      <c r="C2254" s="3"/>
      <c r="D2254" s="3"/>
      <c r="E2254" s="3"/>
      <c r="F2254" s="4"/>
    </row>
    <row r="2255" spans="1:6" x14ac:dyDescent="0.6">
      <c r="A2255" s="3">
        <v>2254</v>
      </c>
      <c r="B2255" s="3"/>
      <c r="C2255" s="3"/>
      <c r="D2255" s="3"/>
      <c r="E2255" s="3"/>
      <c r="F2255" s="4"/>
    </row>
    <row r="2256" spans="1:6" x14ac:dyDescent="0.6">
      <c r="A2256" s="3">
        <v>2255</v>
      </c>
      <c r="B2256" s="3"/>
      <c r="C2256" s="3"/>
      <c r="D2256" s="3"/>
      <c r="E2256" s="3"/>
      <c r="F2256" s="4"/>
    </row>
    <row r="2257" spans="1:6" x14ac:dyDescent="0.6">
      <c r="A2257" s="3">
        <v>2256</v>
      </c>
      <c r="B2257" s="3"/>
      <c r="C2257" s="3"/>
      <c r="D2257" s="3"/>
      <c r="E2257" s="3"/>
      <c r="F2257" s="4"/>
    </row>
    <row r="2258" spans="1:6" x14ac:dyDescent="0.6">
      <c r="A2258" s="3">
        <v>2257</v>
      </c>
      <c r="B2258" s="3"/>
      <c r="C2258" s="3"/>
      <c r="D2258" s="3"/>
      <c r="E2258" s="3"/>
      <c r="F2258" s="4"/>
    </row>
    <row r="2259" spans="1:6" x14ac:dyDescent="0.6">
      <c r="A2259" s="3">
        <v>2258</v>
      </c>
      <c r="B2259" s="3"/>
      <c r="C2259" s="3"/>
      <c r="D2259" s="3"/>
      <c r="E2259" s="3"/>
      <c r="F2259" s="4"/>
    </row>
    <row r="2260" spans="1:6" x14ac:dyDescent="0.6">
      <c r="A2260" s="3">
        <v>2259</v>
      </c>
      <c r="B2260" s="3"/>
      <c r="C2260" s="3"/>
      <c r="D2260" s="3"/>
      <c r="E2260" s="3"/>
      <c r="F2260" s="4"/>
    </row>
    <row r="2261" spans="1:6" x14ac:dyDescent="0.6">
      <c r="A2261" s="3">
        <v>2260</v>
      </c>
      <c r="B2261" s="3"/>
      <c r="C2261" s="3"/>
      <c r="D2261" s="3"/>
      <c r="E2261" s="3"/>
      <c r="F2261" s="4"/>
    </row>
    <row r="2262" spans="1:6" x14ac:dyDescent="0.6">
      <c r="A2262" s="3">
        <v>2261</v>
      </c>
      <c r="B2262" s="3"/>
      <c r="C2262" s="3"/>
      <c r="D2262" s="3"/>
      <c r="E2262" s="3"/>
      <c r="F2262" s="4"/>
    </row>
    <row r="2263" spans="1:6" x14ac:dyDescent="0.6">
      <c r="A2263" s="3">
        <v>2262</v>
      </c>
      <c r="B2263" s="3"/>
      <c r="C2263" s="3"/>
      <c r="D2263" s="3"/>
      <c r="E2263" s="3"/>
      <c r="F2263" s="4"/>
    </row>
    <row r="2264" spans="1:6" x14ac:dyDescent="0.6">
      <c r="A2264" s="3">
        <v>2263</v>
      </c>
      <c r="B2264" s="3"/>
      <c r="C2264" s="3"/>
      <c r="D2264" s="3"/>
      <c r="E2264" s="3"/>
      <c r="F2264" s="4"/>
    </row>
    <row r="2265" spans="1:6" x14ac:dyDescent="0.6">
      <c r="A2265" s="3">
        <v>2264</v>
      </c>
      <c r="B2265" s="3"/>
      <c r="C2265" s="3"/>
      <c r="D2265" s="3"/>
      <c r="E2265" s="3"/>
      <c r="F2265" s="4"/>
    </row>
    <row r="2266" spans="1:6" x14ac:dyDescent="0.6">
      <c r="A2266" s="3">
        <v>2265</v>
      </c>
      <c r="B2266" s="3"/>
      <c r="C2266" s="3"/>
      <c r="D2266" s="3"/>
      <c r="E2266" s="3"/>
      <c r="F2266" s="4"/>
    </row>
    <row r="2267" spans="1:6" x14ac:dyDescent="0.6">
      <c r="A2267" s="3">
        <v>2266</v>
      </c>
      <c r="B2267" s="3"/>
      <c r="C2267" s="3"/>
      <c r="D2267" s="3"/>
      <c r="E2267" s="3"/>
      <c r="F2267" s="4"/>
    </row>
    <row r="2268" spans="1:6" x14ac:dyDescent="0.6">
      <c r="A2268" s="3">
        <v>2267</v>
      </c>
      <c r="B2268" s="3"/>
      <c r="C2268" s="3"/>
      <c r="D2268" s="3"/>
      <c r="E2268" s="3"/>
      <c r="F2268" s="4"/>
    </row>
    <row r="2269" spans="1:6" x14ac:dyDescent="0.6">
      <c r="A2269" s="3">
        <v>2268</v>
      </c>
      <c r="B2269" s="3"/>
      <c r="C2269" s="3"/>
      <c r="D2269" s="3"/>
      <c r="E2269" s="3"/>
      <c r="F2269" s="4"/>
    </row>
    <row r="2270" spans="1:6" x14ac:dyDescent="0.6">
      <c r="A2270" s="3">
        <v>2269</v>
      </c>
      <c r="B2270" s="3"/>
      <c r="C2270" s="3"/>
      <c r="D2270" s="3"/>
      <c r="E2270" s="3"/>
      <c r="F2270" s="4"/>
    </row>
    <row r="2271" spans="1:6" x14ac:dyDescent="0.6">
      <c r="A2271" s="3">
        <v>2270</v>
      </c>
      <c r="B2271" s="3"/>
      <c r="C2271" s="3"/>
      <c r="D2271" s="3"/>
      <c r="E2271" s="3"/>
      <c r="F2271" s="4"/>
    </row>
    <row r="2272" spans="1:6" x14ac:dyDescent="0.6">
      <c r="A2272" s="3">
        <v>2271</v>
      </c>
      <c r="B2272" s="3"/>
      <c r="C2272" s="3"/>
      <c r="D2272" s="3"/>
      <c r="E2272" s="3"/>
      <c r="F2272" s="4"/>
    </row>
    <row r="2273" spans="1:6" x14ac:dyDescent="0.6">
      <c r="A2273" s="3">
        <v>2272</v>
      </c>
      <c r="B2273" s="3"/>
      <c r="C2273" s="3"/>
      <c r="D2273" s="3"/>
      <c r="E2273" s="3"/>
      <c r="F2273" s="4"/>
    </row>
    <row r="2274" spans="1:6" x14ac:dyDescent="0.6">
      <c r="A2274" s="3">
        <v>2273</v>
      </c>
      <c r="B2274" s="3"/>
      <c r="C2274" s="3"/>
      <c r="D2274" s="3"/>
      <c r="E2274" s="3"/>
      <c r="F2274" s="4"/>
    </row>
    <row r="2275" spans="1:6" x14ac:dyDescent="0.6">
      <c r="A2275" s="3">
        <v>2274</v>
      </c>
      <c r="B2275" s="3"/>
      <c r="C2275" s="3"/>
      <c r="D2275" s="3"/>
      <c r="E2275" s="3"/>
      <c r="F2275" s="4"/>
    </row>
    <row r="2276" spans="1:6" x14ac:dyDescent="0.6">
      <c r="A2276" s="3">
        <v>2275</v>
      </c>
      <c r="B2276" s="3"/>
      <c r="C2276" s="3"/>
      <c r="D2276" s="3"/>
      <c r="E2276" s="3"/>
      <c r="F2276" s="4"/>
    </row>
    <row r="2277" spans="1:6" x14ac:dyDescent="0.6">
      <c r="A2277" s="3">
        <v>2276</v>
      </c>
      <c r="B2277" s="3"/>
      <c r="C2277" s="3"/>
      <c r="D2277" s="3"/>
      <c r="E2277" s="3"/>
      <c r="F2277" s="4"/>
    </row>
    <row r="2278" spans="1:6" x14ac:dyDescent="0.6">
      <c r="A2278" s="3">
        <v>2277</v>
      </c>
      <c r="B2278" s="3"/>
      <c r="C2278" s="3"/>
      <c r="D2278" s="3"/>
      <c r="E2278" s="3"/>
      <c r="F2278" s="4"/>
    </row>
    <row r="2279" spans="1:6" x14ac:dyDescent="0.6">
      <c r="A2279" s="3">
        <v>2278</v>
      </c>
      <c r="B2279" s="3"/>
      <c r="C2279" s="3"/>
      <c r="D2279" s="3"/>
      <c r="E2279" s="3"/>
      <c r="F2279" s="4"/>
    </row>
    <row r="2280" spans="1:6" x14ac:dyDescent="0.6">
      <c r="A2280" s="3">
        <v>2279</v>
      </c>
      <c r="B2280" s="3"/>
      <c r="C2280" s="3"/>
      <c r="D2280" s="3"/>
      <c r="E2280" s="3"/>
      <c r="F2280" s="4"/>
    </row>
    <row r="2281" spans="1:6" x14ac:dyDescent="0.6">
      <c r="A2281" s="3">
        <v>2280</v>
      </c>
      <c r="B2281" s="3"/>
      <c r="C2281" s="3"/>
      <c r="D2281" s="3"/>
      <c r="E2281" s="3"/>
      <c r="F2281" s="4"/>
    </row>
    <row r="2282" spans="1:6" x14ac:dyDescent="0.6">
      <c r="A2282" s="3">
        <v>2281</v>
      </c>
      <c r="B2282" s="3"/>
      <c r="C2282" s="3"/>
      <c r="D2282" s="3"/>
      <c r="E2282" s="3"/>
      <c r="F2282" s="4"/>
    </row>
    <row r="2283" spans="1:6" x14ac:dyDescent="0.6">
      <c r="A2283" s="3">
        <v>2282</v>
      </c>
      <c r="B2283" s="3"/>
      <c r="C2283" s="3"/>
      <c r="D2283" s="3"/>
      <c r="E2283" s="3"/>
      <c r="F2283" s="4"/>
    </row>
    <row r="2284" spans="1:6" x14ac:dyDescent="0.6">
      <c r="A2284" s="3">
        <v>2283</v>
      </c>
      <c r="B2284" s="3"/>
      <c r="C2284" s="3"/>
      <c r="D2284" s="3"/>
      <c r="E2284" s="3"/>
      <c r="F2284" s="4"/>
    </row>
    <row r="2285" spans="1:6" x14ac:dyDescent="0.6">
      <c r="A2285" s="3">
        <v>2284</v>
      </c>
      <c r="B2285" s="3"/>
      <c r="C2285" s="3"/>
      <c r="D2285" s="3"/>
      <c r="E2285" s="3"/>
      <c r="F2285" s="4"/>
    </row>
    <row r="2286" spans="1:6" x14ac:dyDescent="0.6">
      <c r="A2286" s="3">
        <v>2285</v>
      </c>
      <c r="B2286" s="3"/>
      <c r="C2286" s="3"/>
      <c r="D2286" s="3"/>
      <c r="E2286" s="3"/>
      <c r="F2286" s="4"/>
    </row>
    <row r="2287" spans="1:6" x14ac:dyDescent="0.6">
      <c r="A2287" s="3">
        <v>2286</v>
      </c>
      <c r="B2287" s="3"/>
      <c r="C2287" s="3"/>
      <c r="D2287" s="3"/>
      <c r="E2287" s="3"/>
      <c r="F2287" s="4"/>
    </row>
    <row r="2288" spans="1:6" x14ac:dyDescent="0.6">
      <c r="A2288" s="3">
        <v>2287</v>
      </c>
      <c r="B2288" s="3"/>
      <c r="C2288" s="3"/>
      <c r="D2288" s="3"/>
      <c r="E2288" s="3"/>
      <c r="F2288" s="4"/>
    </row>
    <row r="2289" spans="1:6" x14ac:dyDescent="0.6">
      <c r="A2289" s="3">
        <v>2288</v>
      </c>
      <c r="B2289" s="3"/>
      <c r="C2289" s="3"/>
      <c r="D2289" s="3"/>
      <c r="E2289" s="3"/>
      <c r="F2289" s="4"/>
    </row>
    <row r="2290" spans="1:6" x14ac:dyDescent="0.6">
      <c r="A2290" s="3">
        <v>2289</v>
      </c>
      <c r="B2290" s="3"/>
      <c r="C2290" s="3"/>
      <c r="D2290" s="3"/>
      <c r="E2290" s="3"/>
      <c r="F2290" s="4"/>
    </row>
    <row r="2291" spans="1:6" x14ac:dyDescent="0.6">
      <c r="A2291" s="3">
        <v>2290</v>
      </c>
      <c r="B2291" s="3"/>
      <c r="C2291" s="3"/>
      <c r="D2291" s="3"/>
      <c r="E2291" s="3"/>
      <c r="F2291" s="4"/>
    </row>
    <row r="2292" spans="1:6" x14ac:dyDescent="0.6">
      <c r="A2292" s="3">
        <v>2291</v>
      </c>
      <c r="B2292" s="3"/>
      <c r="C2292" s="3"/>
      <c r="D2292" s="3"/>
      <c r="E2292" s="3"/>
      <c r="F2292" s="4"/>
    </row>
    <row r="2293" spans="1:6" x14ac:dyDescent="0.6">
      <c r="A2293" s="3">
        <v>2292</v>
      </c>
      <c r="B2293" s="3"/>
      <c r="C2293" s="3"/>
      <c r="D2293" s="3"/>
      <c r="E2293" s="3"/>
      <c r="F2293" s="4"/>
    </row>
    <row r="2294" spans="1:6" x14ac:dyDescent="0.6">
      <c r="A2294" s="3">
        <v>2293</v>
      </c>
      <c r="B2294" s="3"/>
      <c r="C2294" s="3"/>
      <c r="D2294" s="3"/>
      <c r="E2294" s="3"/>
      <c r="F2294" s="4"/>
    </row>
    <row r="2295" spans="1:6" x14ac:dyDescent="0.6">
      <c r="A2295" s="3">
        <v>2294</v>
      </c>
      <c r="B2295" s="3"/>
      <c r="C2295" s="3"/>
      <c r="D2295" s="3"/>
      <c r="E2295" s="3"/>
      <c r="F2295" s="4"/>
    </row>
    <row r="2296" spans="1:6" x14ac:dyDescent="0.6">
      <c r="A2296" s="3">
        <v>2295</v>
      </c>
      <c r="B2296" s="3"/>
      <c r="C2296" s="3"/>
      <c r="D2296" s="3"/>
      <c r="E2296" s="3"/>
      <c r="F2296" s="4"/>
    </row>
    <row r="2297" spans="1:6" x14ac:dyDescent="0.6">
      <c r="A2297" s="3">
        <v>2296</v>
      </c>
      <c r="B2297" s="3"/>
      <c r="C2297" s="3"/>
      <c r="D2297" s="3"/>
      <c r="E2297" s="3"/>
      <c r="F2297" s="4"/>
    </row>
    <row r="2298" spans="1:6" x14ac:dyDescent="0.6">
      <c r="A2298" s="3">
        <v>2297</v>
      </c>
      <c r="B2298" s="3"/>
      <c r="C2298" s="3"/>
      <c r="D2298" s="3"/>
      <c r="E2298" s="3"/>
      <c r="F2298" s="4"/>
    </row>
    <row r="2299" spans="1:6" x14ac:dyDescent="0.6">
      <c r="A2299" s="3">
        <v>2298</v>
      </c>
      <c r="B2299" s="3"/>
      <c r="C2299" s="3"/>
      <c r="D2299" s="3"/>
      <c r="E2299" s="3"/>
      <c r="F2299" s="4"/>
    </row>
    <row r="2300" spans="1:6" x14ac:dyDescent="0.6">
      <c r="A2300" s="3">
        <v>2299</v>
      </c>
      <c r="B2300" s="3"/>
      <c r="C2300" s="3"/>
      <c r="D2300" s="3"/>
      <c r="E2300" s="3"/>
      <c r="F2300" s="4"/>
    </row>
    <row r="2301" spans="1:6" x14ac:dyDescent="0.6">
      <c r="A2301" s="3">
        <v>2300</v>
      </c>
      <c r="B2301" s="3"/>
      <c r="C2301" s="3"/>
      <c r="D2301" s="3"/>
      <c r="E2301" s="3"/>
      <c r="F2301" s="4"/>
    </row>
    <row r="2302" spans="1:6" x14ac:dyDescent="0.6">
      <c r="A2302" s="3">
        <v>2301</v>
      </c>
      <c r="B2302" s="3"/>
      <c r="C2302" s="3"/>
      <c r="D2302" s="3"/>
      <c r="E2302" s="3"/>
      <c r="F2302" s="4"/>
    </row>
    <row r="2303" spans="1:6" x14ac:dyDescent="0.6">
      <c r="A2303" s="3">
        <v>2302</v>
      </c>
      <c r="B2303" s="3"/>
      <c r="C2303" s="3"/>
      <c r="D2303" s="3"/>
      <c r="E2303" s="3"/>
      <c r="F2303" s="4"/>
    </row>
    <row r="2304" spans="1:6" x14ac:dyDescent="0.6">
      <c r="A2304" s="3">
        <v>2303</v>
      </c>
      <c r="B2304" s="3"/>
      <c r="C2304" s="3"/>
      <c r="D2304" s="3"/>
      <c r="E2304" s="3"/>
      <c r="F2304" s="4"/>
    </row>
    <row r="2305" spans="1:6" x14ac:dyDescent="0.6">
      <c r="A2305" s="3">
        <v>2304</v>
      </c>
      <c r="B2305" s="3"/>
      <c r="C2305" s="3"/>
      <c r="D2305" s="3"/>
      <c r="E2305" s="3"/>
      <c r="F2305" s="4"/>
    </row>
    <row r="2306" spans="1:6" x14ac:dyDescent="0.6">
      <c r="A2306" s="3">
        <v>2305</v>
      </c>
      <c r="B2306" s="3"/>
      <c r="C2306" s="3"/>
      <c r="D2306" s="3"/>
      <c r="E2306" s="3"/>
      <c r="F2306" s="4"/>
    </row>
    <row r="2307" spans="1:6" x14ac:dyDescent="0.6">
      <c r="A2307" s="3">
        <v>2306</v>
      </c>
      <c r="B2307" s="3"/>
      <c r="C2307" s="3"/>
      <c r="D2307" s="3"/>
      <c r="E2307" s="3"/>
      <c r="F2307" s="4"/>
    </row>
    <row r="2308" spans="1:6" x14ac:dyDescent="0.6">
      <c r="A2308" s="3">
        <v>2307</v>
      </c>
      <c r="B2308" s="3"/>
      <c r="C2308" s="3"/>
      <c r="D2308" s="3"/>
      <c r="E2308" s="3"/>
      <c r="F2308" s="4"/>
    </row>
    <row r="2309" spans="1:6" x14ac:dyDescent="0.6">
      <c r="A2309" s="3">
        <v>2308</v>
      </c>
      <c r="B2309" s="3"/>
      <c r="C2309" s="3"/>
      <c r="D2309" s="3"/>
      <c r="E2309" s="3"/>
      <c r="F2309" s="4"/>
    </row>
    <row r="2310" spans="1:6" x14ac:dyDescent="0.6">
      <c r="A2310" s="3">
        <v>2309</v>
      </c>
      <c r="B2310" s="3"/>
      <c r="C2310" s="3"/>
      <c r="D2310" s="3"/>
      <c r="E2310" s="3"/>
      <c r="F2310" s="4"/>
    </row>
    <row r="2311" spans="1:6" x14ac:dyDescent="0.6">
      <c r="A2311" s="3">
        <v>2310</v>
      </c>
      <c r="B2311" s="3"/>
      <c r="C2311" s="3"/>
      <c r="D2311" s="3"/>
      <c r="E2311" s="3"/>
      <c r="F2311" s="4"/>
    </row>
    <row r="2312" spans="1:6" x14ac:dyDescent="0.6">
      <c r="A2312" s="3">
        <v>2311</v>
      </c>
      <c r="B2312" s="3"/>
      <c r="C2312" s="3"/>
      <c r="D2312" s="3"/>
      <c r="E2312" s="3"/>
      <c r="F2312" s="4"/>
    </row>
    <row r="2313" spans="1:6" x14ac:dyDescent="0.6">
      <c r="A2313" s="3">
        <v>2312</v>
      </c>
      <c r="B2313" s="3"/>
      <c r="C2313" s="3"/>
      <c r="D2313" s="3"/>
      <c r="E2313" s="3"/>
      <c r="F2313" s="4"/>
    </row>
    <row r="2314" spans="1:6" x14ac:dyDescent="0.6">
      <c r="A2314" s="3">
        <v>2313</v>
      </c>
      <c r="B2314" s="3"/>
      <c r="C2314" s="3"/>
      <c r="D2314" s="3"/>
      <c r="E2314" s="3"/>
      <c r="F2314" s="4"/>
    </row>
    <row r="2315" spans="1:6" x14ac:dyDescent="0.6">
      <c r="A2315" s="3">
        <v>2314</v>
      </c>
      <c r="B2315" s="3"/>
      <c r="C2315" s="3"/>
      <c r="D2315" s="3"/>
      <c r="E2315" s="3"/>
      <c r="F2315" s="4"/>
    </row>
    <row r="2316" spans="1:6" x14ac:dyDescent="0.6">
      <c r="A2316" s="3">
        <v>2315</v>
      </c>
      <c r="B2316" s="3"/>
      <c r="C2316" s="3"/>
      <c r="D2316" s="3"/>
      <c r="E2316" s="3"/>
      <c r="F2316" s="4"/>
    </row>
    <row r="2317" spans="1:6" x14ac:dyDescent="0.6">
      <c r="A2317" s="3">
        <v>2316</v>
      </c>
      <c r="B2317" s="3"/>
      <c r="C2317" s="3"/>
      <c r="D2317" s="3"/>
      <c r="E2317" s="3"/>
      <c r="F2317" s="4"/>
    </row>
    <row r="2318" spans="1:6" x14ac:dyDescent="0.6">
      <c r="A2318" s="3">
        <v>2317</v>
      </c>
      <c r="B2318" s="3"/>
      <c r="C2318" s="3"/>
      <c r="D2318" s="3"/>
      <c r="E2318" s="3"/>
      <c r="F2318" s="4"/>
    </row>
    <row r="2319" spans="1:6" x14ac:dyDescent="0.6">
      <c r="A2319" s="3">
        <v>2318</v>
      </c>
      <c r="B2319" s="3"/>
      <c r="C2319" s="3"/>
      <c r="D2319" s="3"/>
      <c r="E2319" s="3"/>
      <c r="F2319" s="4"/>
    </row>
    <row r="2320" spans="1:6" x14ac:dyDescent="0.6">
      <c r="A2320" s="3">
        <v>2319</v>
      </c>
      <c r="B2320" s="3"/>
      <c r="C2320" s="3"/>
      <c r="D2320" s="3"/>
      <c r="E2320" s="3"/>
      <c r="F2320" s="4"/>
    </row>
    <row r="2321" spans="1:6" x14ac:dyDescent="0.6">
      <c r="A2321" s="3">
        <v>2320</v>
      </c>
      <c r="B2321" s="3"/>
      <c r="C2321" s="3"/>
      <c r="D2321" s="3"/>
      <c r="E2321" s="3"/>
      <c r="F2321" s="4"/>
    </row>
    <row r="2322" spans="1:6" x14ac:dyDescent="0.6">
      <c r="A2322" s="3">
        <v>2321</v>
      </c>
      <c r="B2322" s="3"/>
      <c r="C2322" s="3"/>
      <c r="D2322" s="3"/>
      <c r="E2322" s="3"/>
      <c r="F2322" s="4"/>
    </row>
    <row r="2323" spans="1:6" x14ac:dyDescent="0.6">
      <c r="A2323" s="3">
        <v>2322</v>
      </c>
      <c r="B2323" s="3"/>
      <c r="C2323" s="3"/>
      <c r="D2323" s="3"/>
      <c r="E2323" s="3"/>
      <c r="F2323" s="4"/>
    </row>
    <row r="2324" spans="1:6" x14ac:dyDescent="0.6">
      <c r="A2324" s="3">
        <v>2323</v>
      </c>
      <c r="B2324" s="3"/>
      <c r="C2324" s="3"/>
      <c r="D2324" s="3"/>
      <c r="E2324" s="3"/>
      <c r="F2324" s="4"/>
    </row>
    <row r="2325" spans="1:6" x14ac:dyDescent="0.6">
      <c r="A2325" s="3">
        <v>2324</v>
      </c>
      <c r="B2325" s="3"/>
      <c r="C2325" s="3"/>
      <c r="D2325" s="3"/>
      <c r="E2325" s="3"/>
      <c r="F2325" s="4"/>
    </row>
    <row r="2326" spans="1:6" x14ac:dyDescent="0.6">
      <c r="A2326" s="3">
        <v>2325</v>
      </c>
      <c r="B2326" s="3"/>
      <c r="C2326" s="3"/>
      <c r="D2326" s="3"/>
      <c r="E2326" s="3"/>
      <c r="F2326" s="4"/>
    </row>
    <row r="2327" spans="1:6" x14ac:dyDescent="0.6">
      <c r="A2327" s="3">
        <v>2326</v>
      </c>
      <c r="B2327" s="3"/>
      <c r="C2327" s="3"/>
      <c r="D2327" s="3"/>
      <c r="E2327" s="3"/>
      <c r="F2327" s="4"/>
    </row>
    <row r="2328" spans="1:6" x14ac:dyDescent="0.6">
      <c r="A2328" s="3">
        <v>2327</v>
      </c>
      <c r="B2328" s="3"/>
      <c r="C2328" s="3"/>
      <c r="D2328" s="3"/>
      <c r="E2328" s="3"/>
      <c r="F2328" s="4"/>
    </row>
    <row r="2329" spans="1:6" x14ac:dyDescent="0.6">
      <c r="A2329" s="3">
        <v>2328</v>
      </c>
      <c r="B2329" s="3"/>
      <c r="C2329" s="3"/>
      <c r="D2329" s="3"/>
      <c r="E2329" s="3"/>
      <c r="F2329" s="4"/>
    </row>
    <row r="2330" spans="1:6" x14ac:dyDescent="0.6">
      <c r="A2330" s="3">
        <v>2329</v>
      </c>
      <c r="B2330" s="3"/>
      <c r="C2330" s="3"/>
      <c r="D2330" s="3"/>
      <c r="E2330" s="3"/>
      <c r="F2330" s="4"/>
    </row>
    <row r="2331" spans="1:6" x14ac:dyDescent="0.6">
      <c r="A2331" s="3">
        <v>2330</v>
      </c>
      <c r="B2331" s="3"/>
      <c r="C2331" s="3"/>
      <c r="D2331" s="3"/>
      <c r="E2331" s="3"/>
      <c r="F2331" s="4"/>
    </row>
    <row r="2332" spans="1:6" x14ac:dyDescent="0.6">
      <c r="A2332" s="3">
        <v>2331</v>
      </c>
      <c r="B2332" s="3"/>
      <c r="C2332" s="3"/>
      <c r="D2332" s="3"/>
      <c r="E2332" s="3"/>
      <c r="F2332" s="4"/>
    </row>
    <row r="2333" spans="1:6" x14ac:dyDescent="0.6">
      <c r="A2333" s="3">
        <v>2332</v>
      </c>
      <c r="B2333" s="3"/>
      <c r="C2333" s="3"/>
      <c r="D2333" s="3"/>
      <c r="E2333" s="3"/>
      <c r="F2333" s="4"/>
    </row>
    <row r="2334" spans="1:6" x14ac:dyDescent="0.6">
      <c r="A2334" s="3">
        <v>2333</v>
      </c>
      <c r="B2334" s="3"/>
      <c r="C2334" s="3"/>
      <c r="D2334" s="3"/>
      <c r="E2334" s="3"/>
      <c r="F2334" s="4"/>
    </row>
    <row r="2335" spans="1:6" x14ac:dyDescent="0.6">
      <c r="A2335" s="3">
        <v>2334</v>
      </c>
      <c r="B2335" s="3"/>
      <c r="C2335" s="3"/>
      <c r="D2335" s="3"/>
      <c r="E2335" s="3"/>
      <c r="F2335" s="4"/>
    </row>
    <row r="2336" spans="1:6" x14ac:dyDescent="0.6">
      <c r="A2336" s="3">
        <v>2335</v>
      </c>
      <c r="B2336" s="3"/>
      <c r="C2336" s="3"/>
      <c r="D2336" s="3"/>
      <c r="E2336" s="3"/>
      <c r="F2336" s="4"/>
    </row>
    <row r="2337" spans="1:6" x14ac:dyDescent="0.6">
      <c r="A2337" s="3">
        <v>2336</v>
      </c>
      <c r="B2337" s="3"/>
      <c r="C2337" s="3"/>
      <c r="D2337" s="3"/>
      <c r="E2337" s="3"/>
      <c r="F2337" s="4"/>
    </row>
    <row r="2338" spans="1:6" x14ac:dyDescent="0.6">
      <c r="A2338" s="3">
        <v>2337</v>
      </c>
      <c r="B2338" s="3"/>
      <c r="C2338" s="3"/>
      <c r="D2338" s="3"/>
      <c r="E2338" s="3"/>
      <c r="F2338" s="4"/>
    </row>
    <row r="2339" spans="1:6" x14ac:dyDescent="0.6">
      <c r="A2339" s="3">
        <v>2338</v>
      </c>
      <c r="B2339" s="3"/>
      <c r="C2339" s="3"/>
      <c r="D2339" s="3"/>
      <c r="E2339" s="3"/>
      <c r="F2339" s="4"/>
    </row>
    <row r="2340" spans="1:6" x14ac:dyDescent="0.6">
      <c r="A2340" s="3">
        <v>2339</v>
      </c>
      <c r="B2340" s="3"/>
      <c r="C2340" s="3"/>
      <c r="D2340" s="3"/>
      <c r="E2340" s="3"/>
      <c r="F2340" s="4"/>
    </row>
    <row r="2341" spans="1:6" x14ac:dyDescent="0.6">
      <c r="A2341" s="3">
        <v>2340</v>
      </c>
      <c r="B2341" s="3"/>
      <c r="C2341" s="3"/>
      <c r="D2341" s="3"/>
      <c r="E2341" s="3"/>
      <c r="F2341" s="4"/>
    </row>
    <row r="2342" spans="1:6" x14ac:dyDescent="0.6">
      <c r="A2342" s="3">
        <v>2341</v>
      </c>
      <c r="B2342" s="3"/>
      <c r="C2342" s="3"/>
      <c r="D2342" s="3"/>
      <c r="E2342" s="3"/>
      <c r="F2342" s="4"/>
    </row>
    <row r="2343" spans="1:6" x14ac:dyDescent="0.6">
      <c r="A2343" s="3">
        <v>2342</v>
      </c>
      <c r="B2343" s="3"/>
      <c r="C2343" s="3"/>
      <c r="D2343" s="3"/>
      <c r="E2343" s="3"/>
      <c r="F2343" s="4"/>
    </row>
    <row r="2344" spans="1:6" x14ac:dyDescent="0.6">
      <c r="A2344" s="3">
        <v>2343</v>
      </c>
      <c r="B2344" s="3"/>
      <c r="C2344" s="3"/>
      <c r="D2344" s="3"/>
      <c r="E2344" s="3"/>
      <c r="F2344" s="4"/>
    </row>
    <row r="2345" spans="1:6" x14ac:dyDescent="0.6">
      <c r="A2345" s="3">
        <v>2344</v>
      </c>
      <c r="B2345" s="3"/>
      <c r="C2345" s="3"/>
      <c r="D2345" s="3"/>
      <c r="E2345" s="3"/>
      <c r="F2345" s="4"/>
    </row>
    <row r="2346" spans="1:6" x14ac:dyDescent="0.6">
      <c r="A2346" s="3">
        <v>2345</v>
      </c>
      <c r="B2346" s="3"/>
      <c r="C2346" s="3"/>
      <c r="D2346" s="3"/>
      <c r="E2346" s="3"/>
      <c r="F2346" s="4"/>
    </row>
    <row r="2347" spans="1:6" x14ac:dyDescent="0.6">
      <c r="A2347" s="3">
        <v>2346</v>
      </c>
      <c r="B2347" s="3"/>
      <c r="C2347" s="3"/>
      <c r="D2347" s="3"/>
      <c r="E2347" s="3"/>
      <c r="F2347" s="4"/>
    </row>
    <row r="2348" spans="1:6" x14ac:dyDescent="0.6">
      <c r="A2348" s="3">
        <v>2347</v>
      </c>
      <c r="B2348" s="3"/>
      <c r="C2348" s="3"/>
      <c r="D2348" s="3"/>
      <c r="E2348" s="3"/>
      <c r="F2348" s="4"/>
    </row>
    <row r="2349" spans="1:6" x14ac:dyDescent="0.6">
      <c r="A2349" s="3">
        <v>2348</v>
      </c>
      <c r="B2349" s="3"/>
      <c r="C2349" s="3"/>
      <c r="D2349" s="3"/>
      <c r="E2349" s="3"/>
      <c r="F2349" s="4"/>
    </row>
    <row r="2350" spans="1:6" x14ac:dyDescent="0.6">
      <c r="A2350" s="3">
        <v>2349</v>
      </c>
      <c r="B2350" s="3"/>
      <c r="C2350" s="3"/>
      <c r="D2350" s="3"/>
      <c r="E2350" s="3"/>
      <c r="F2350" s="4"/>
    </row>
    <row r="2351" spans="1:6" x14ac:dyDescent="0.6">
      <c r="A2351" s="3">
        <v>2350</v>
      </c>
      <c r="B2351" s="3"/>
      <c r="C2351" s="3"/>
      <c r="D2351" s="3"/>
      <c r="E2351" s="3"/>
      <c r="F2351" s="4"/>
    </row>
    <row r="2352" spans="1:6" x14ac:dyDescent="0.6">
      <c r="A2352" s="3">
        <v>2351</v>
      </c>
      <c r="B2352" s="3"/>
      <c r="C2352" s="3"/>
      <c r="D2352" s="3"/>
      <c r="E2352" s="3"/>
      <c r="F2352" s="4"/>
    </row>
    <row r="2353" spans="1:6" x14ac:dyDescent="0.6">
      <c r="A2353" s="3">
        <v>2352</v>
      </c>
      <c r="B2353" s="3"/>
      <c r="C2353" s="3"/>
      <c r="D2353" s="3"/>
      <c r="E2353" s="3"/>
      <c r="F2353" s="4"/>
    </row>
    <row r="2354" spans="1:6" x14ac:dyDescent="0.6">
      <c r="A2354" s="3">
        <v>2353</v>
      </c>
      <c r="B2354" s="3"/>
      <c r="C2354" s="3"/>
      <c r="D2354" s="3"/>
      <c r="E2354" s="3"/>
      <c r="F2354" s="4"/>
    </row>
    <row r="2355" spans="1:6" x14ac:dyDescent="0.6">
      <c r="A2355" s="3">
        <v>2354</v>
      </c>
      <c r="B2355" s="3"/>
      <c r="C2355" s="3"/>
      <c r="D2355" s="3"/>
      <c r="E2355" s="3"/>
      <c r="F2355" s="4"/>
    </row>
    <row r="2356" spans="1:6" x14ac:dyDescent="0.6">
      <c r="A2356" s="3">
        <v>2355</v>
      </c>
      <c r="B2356" s="3"/>
      <c r="C2356" s="3"/>
      <c r="D2356" s="3"/>
      <c r="E2356" s="3"/>
      <c r="F2356" s="4"/>
    </row>
    <row r="2357" spans="1:6" x14ac:dyDescent="0.6">
      <c r="A2357" s="3">
        <v>2356</v>
      </c>
      <c r="B2357" s="3"/>
      <c r="C2357" s="3"/>
      <c r="D2357" s="3"/>
      <c r="E2357" s="3"/>
      <c r="F2357" s="4"/>
    </row>
    <row r="2358" spans="1:6" x14ac:dyDescent="0.6">
      <c r="A2358" s="3">
        <v>2357</v>
      </c>
      <c r="B2358" s="3"/>
      <c r="C2358" s="3"/>
      <c r="D2358" s="3"/>
      <c r="E2358" s="3"/>
      <c r="F2358" s="4"/>
    </row>
    <row r="2359" spans="1:6" x14ac:dyDescent="0.6">
      <c r="A2359" s="3">
        <v>2358</v>
      </c>
      <c r="B2359" s="3"/>
      <c r="C2359" s="3"/>
      <c r="D2359" s="3"/>
      <c r="E2359" s="3"/>
      <c r="F2359" s="4"/>
    </row>
    <row r="2360" spans="1:6" x14ac:dyDescent="0.6">
      <c r="A2360" s="3">
        <v>2359</v>
      </c>
      <c r="B2360" s="3"/>
      <c r="C2360" s="3"/>
      <c r="D2360" s="3"/>
      <c r="E2360" s="3"/>
      <c r="F2360" s="4"/>
    </row>
    <row r="2361" spans="1:6" x14ac:dyDescent="0.6">
      <c r="A2361" s="3">
        <v>2360</v>
      </c>
      <c r="B2361" s="3"/>
      <c r="C2361" s="3"/>
      <c r="D2361" s="3"/>
      <c r="E2361" s="3"/>
      <c r="F2361" s="4"/>
    </row>
    <row r="2362" spans="1:6" x14ac:dyDescent="0.6">
      <c r="A2362" s="3">
        <v>2361</v>
      </c>
      <c r="B2362" s="3"/>
      <c r="C2362" s="3"/>
      <c r="D2362" s="3"/>
      <c r="E2362" s="3"/>
      <c r="F2362" s="4"/>
    </row>
    <row r="2363" spans="1:6" x14ac:dyDescent="0.6">
      <c r="A2363" s="3">
        <v>2362</v>
      </c>
      <c r="B2363" s="3"/>
      <c r="C2363" s="3"/>
      <c r="D2363" s="3"/>
      <c r="E2363" s="3"/>
      <c r="F2363" s="4"/>
    </row>
    <row r="2364" spans="1:6" x14ac:dyDescent="0.6">
      <c r="A2364" s="3">
        <v>2363</v>
      </c>
      <c r="B2364" s="3"/>
      <c r="C2364" s="3"/>
      <c r="D2364" s="3"/>
      <c r="E2364" s="3"/>
      <c r="F2364" s="4"/>
    </row>
    <row r="2365" spans="1:6" x14ac:dyDescent="0.6">
      <c r="A2365" s="3">
        <v>2364</v>
      </c>
      <c r="B2365" s="3"/>
      <c r="C2365" s="3"/>
      <c r="D2365" s="3"/>
      <c r="E2365" s="3"/>
      <c r="F2365" s="4"/>
    </row>
    <row r="2366" spans="1:6" x14ac:dyDescent="0.6">
      <c r="A2366" s="3">
        <v>2365</v>
      </c>
      <c r="B2366" s="3"/>
      <c r="C2366" s="3"/>
      <c r="D2366" s="3"/>
      <c r="E2366" s="3"/>
      <c r="F2366" s="4"/>
    </row>
    <row r="2367" spans="1:6" x14ac:dyDescent="0.6">
      <c r="A2367" s="3">
        <v>2366</v>
      </c>
      <c r="B2367" s="3"/>
      <c r="C2367" s="3"/>
      <c r="D2367" s="3"/>
      <c r="E2367" s="3"/>
      <c r="F2367" s="4"/>
    </row>
    <row r="2368" spans="1:6" x14ac:dyDescent="0.6">
      <c r="A2368" s="3">
        <v>2367</v>
      </c>
      <c r="B2368" s="3"/>
      <c r="C2368" s="3"/>
      <c r="D2368" s="3"/>
      <c r="E2368" s="3"/>
      <c r="F2368" s="4"/>
    </row>
    <row r="2369" spans="1:6" x14ac:dyDescent="0.6">
      <c r="A2369" s="3">
        <v>2368</v>
      </c>
      <c r="B2369" s="3"/>
      <c r="C2369" s="3"/>
      <c r="D2369" s="3"/>
      <c r="E2369" s="3"/>
      <c r="F2369" s="4"/>
    </row>
    <row r="2370" spans="1:6" x14ac:dyDescent="0.6">
      <c r="A2370" s="3">
        <v>2369</v>
      </c>
      <c r="B2370" s="3"/>
      <c r="C2370" s="3"/>
      <c r="D2370" s="3"/>
      <c r="E2370" s="3"/>
      <c r="F2370" s="4"/>
    </row>
    <row r="2371" spans="1:6" x14ac:dyDescent="0.6">
      <c r="A2371" s="3">
        <v>2370</v>
      </c>
      <c r="B2371" s="3"/>
      <c r="C2371" s="3"/>
      <c r="D2371" s="3"/>
      <c r="E2371" s="3"/>
      <c r="F2371" s="4"/>
    </row>
    <row r="2372" spans="1:6" x14ac:dyDescent="0.6">
      <c r="A2372" s="3">
        <v>2371</v>
      </c>
      <c r="B2372" s="3"/>
      <c r="C2372" s="3"/>
      <c r="D2372" s="3"/>
      <c r="E2372" s="3"/>
      <c r="F2372" s="4"/>
    </row>
    <row r="2373" spans="1:6" x14ac:dyDescent="0.6">
      <c r="A2373" s="3">
        <v>2372</v>
      </c>
      <c r="B2373" s="3"/>
      <c r="C2373" s="3"/>
      <c r="D2373" s="3"/>
      <c r="E2373" s="3"/>
      <c r="F2373" s="4"/>
    </row>
    <row r="2374" spans="1:6" x14ac:dyDescent="0.6">
      <c r="A2374" s="3">
        <v>2373</v>
      </c>
      <c r="B2374" s="3"/>
      <c r="C2374" s="3"/>
      <c r="D2374" s="3"/>
      <c r="E2374" s="3"/>
      <c r="F2374" s="4"/>
    </row>
    <row r="2375" spans="1:6" x14ac:dyDescent="0.6">
      <c r="A2375" s="3">
        <v>2374</v>
      </c>
      <c r="B2375" s="3"/>
      <c r="C2375" s="3"/>
      <c r="D2375" s="3"/>
      <c r="E2375" s="3"/>
      <c r="F2375" s="4"/>
    </row>
    <row r="2376" spans="1:6" x14ac:dyDescent="0.6">
      <c r="A2376" s="3">
        <v>2375</v>
      </c>
      <c r="B2376" s="3"/>
      <c r="C2376" s="3"/>
      <c r="D2376" s="3"/>
      <c r="E2376" s="3"/>
      <c r="F2376" s="4"/>
    </row>
    <row r="2377" spans="1:6" x14ac:dyDescent="0.6">
      <c r="A2377" s="3">
        <v>2376</v>
      </c>
      <c r="B2377" s="3"/>
      <c r="C2377" s="3"/>
      <c r="D2377" s="3"/>
      <c r="E2377" s="3"/>
      <c r="F2377" s="4"/>
    </row>
    <row r="2378" spans="1:6" x14ac:dyDescent="0.6">
      <c r="A2378" s="3">
        <v>2377</v>
      </c>
      <c r="B2378" s="3"/>
      <c r="C2378" s="3"/>
      <c r="D2378" s="3"/>
      <c r="E2378" s="3"/>
      <c r="F2378" s="4"/>
    </row>
    <row r="2379" spans="1:6" x14ac:dyDescent="0.6">
      <c r="A2379" s="3">
        <v>2378</v>
      </c>
      <c r="B2379" s="3"/>
      <c r="C2379" s="3"/>
      <c r="D2379" s="3"/>
      <c r="E2379" s="3"/>
      <c r="F2379" s="4"/>
    </row>
    <row r="2380" spans="1:6" x14ac:dyDescent="0.6">
      <c r="A2380" s="3">
        <v>2379</v>
      </c>
      <c r="B2380" s="3"/>
      <c r="C2380" s="3"/>
      <c r="D2380" s="3"/>
      <c r="E2380" s="3"/>
      <c r="F2380" s="4"/>
    </row>
    <row r="2381" spans="1:6" x14ac:dyDescent="0.6">
      <c r="A2381" s="3">
        <v>2380</v>
      </c>
      <c r="B2381" s="3"/>
      <c r="C2381" s="3"/>
      <c r="D2381" s="3"/>
      <c r="E2381" s="3"/>
      <c r="F2381" s="4"/>
    </row>
    <row r="2382" spans="1:6" x14ac:dyDescent="0.6">
      <c r="A2382" s="3">
        <v>2381</v>
      </c>
      <c r="B2382" s="3"/>
      <c r="C2382" s="3"/>
      <c r="D2382" s="3"/>
      <c r="E2382" s="3"/>
      <c r="F2382" s="4"/>
    </row>
    <row r="2383" spans="1:6" x14ac:dyDescent="0.6">
      <c r="A2383" s="3">
        <v>2382</v>
      </c>
      <c r="B2383" s="3"/>
      <c r="C2383" s="3"/>
      <c r="D2383" s="3"/>
      <c r="E2383" s="3"/>
      <c r="F2383" s="4"/>
    </row>
    <row r="2384" spans="1:6" x14ac:dyDescent="0.6">
      <c r="A2384" s="3">
        <v>2383</v>
      </c>
      <c r="B2384" s="3"/>
      <c r="C2384" s="3"/>
      <c r="D2384" s="3"/>
      <c r="E2384" s="3"/>
      <c r="F2384" s="4"/>
    </row>
    <row r="2385" spans="1:6" x14ac:dyDescent="0.6">
      <c r="A2385" s="3">
        <v>2384</v>
      </c>
      <c r="B2385" s="3"/>
      <c r="C2385" s="3"/>
      <c r="D2385" s="3"/>
      <c r="E2385" s="3"/>
      <c r="F2385" s="4"/>
    </row>
    <row r="2386" spans="1:6" x14ac:dyDescent="0.6">
      <c r="A2386" s="3">
        <v>2385</v>
      </c>
      <c r="B2386" s="3"/>
      <c r="C2386" s="3"/>
      <c r="D2386" s="3"/>
      <c r="E2386" s="3"/>
      <c r="F2386" s="4"/>
    </row>
    <row r="2387" spans="1:6" x14ac:dyDescent="0.6">
      <c r="A2387" s="3">
        <v>2386</v>
      </c>
      <c r="B2387" s="3"/>
      <c r="C2387" s="3"/>
      <c r="D2387" s="3"/>
      <c r="E2387" s="3"/>
      <c r="F2387" s="4"/>
    </row>
    <row r="2388" spans="1:6" x14ac:dyDescent="0.6">
      <c r="A2388" s="3">
        <v>2387</v>
      </c>
      <c r="B2388" s="3"/>
      <c r="C2388" s="3"/>
      <c r="D2388" s="3"/>
      <c r="E2388" s="3"/>
      <c r="F2388" s="4"/>
    </row>
    <row r="2389" spans="1:6" x14ac:dyDescent="0.6">
      <c r="A2389" s="3">
        <v>2388</v>
      </c>
      <c r="B2389" s="3"/>
      <c r="C2389" s="3"/>
      <c r="D2389" s="3"/>
      <c r="E2389" s="3"/>
      <c r="F2389" s="4"/>
    </row>
    <row r="2390" spans="1:6" x14ac:dyDescent="0.6">
      <c r="A2390" s="3">
        <v>2389</v>
      </c>
      <c r="B2390" s="3"/>
      <c r="C2390" s="3"/>
      <c r="D2390" s="3"/>
      <c r="E2390" s="3"/>
      <c r="F2390" s="4"/>
    </row>
    <row r="2391" spans="1:6" x14ac:dyDescent="0.6">
      <c r="A2391" s="3">
        <v>2390</v>
      </c>
      <c r="B2391" s="3"/>
      <c r="C2391" s="3"/>
      <c r="D2391" s="3"/>
      <c r="E2391" s="3"/>
      <c r="F2391" s="4"/>
    </row>
    <row r="2392" spans="1:6" x14ac:dyDescent="0.6">
      <c r="A2392" s="3">
        <v>2391</v>
      </c>
      <c r="B2392" s="3"/>
      <c r="C2392" s="3"/>
      <c r="D2392" s="3"/>
      <c r="E2392" s="3"/>
      <c r="F2392" s="4"/>
    </row>
    <row r="2393" spans="1:6" x14ac:dyDescent="0.6">
      <c r="A2393" s="3">
        <v>2392</v>
      </c>
      <c r="B2393" s="3"/>
      <c r="C2393" s="3"/>
      <c r="D2393" s="3"/>
      <c r="E2393" s="3"/>
      <c r="F2393" s="4"/>
    </row>
    <row r="2394" spans="1:6" x14ac:dyDescent="0.6">
      <c r="A2394" s="3">
        <v>2393</v>
      </c>
      <c r="B2394" s="3"/>
      <c r="C2394" s="3"/>
      <c r="D2394" s="3"/>
      <c r="E2394" s="3"/>
      <c r="F2394" s="4"/>
    </row>
    <row r="2395" spans="1:6" x14ac:dyDescent="0.6">
      <c r="A2395" s="3">
        <v>2394</v>
      </c>
      <c r="B2395" s="3"/>
      <c r="C2395" s="3"/>
      <c r="D2395" s="3"/>
      <c r="E2395" s="3"/>
      <c r="F2395" s="4"/>
    </row>
    <row r="2396" spans="1:6" x14ac:dyDescent="0.6">
      <c r="A2396" s="3">
        <v>2395</v>
      </c>
      <c r="B2396" s="3"/>
      <c r="C2396" s="3"/>
      <c r="D2396" s="3"/>
      <c r="E2396" s="3"/>
      <c r="F2396" s="4"/>
    </row>
    <row r="2397" spans="1:6" x14ac:dyDescent="0.6">
      <c r="A2397" s="3">
        <v>2396</v>
      </c>
      <c r="B2397" s="3"/>
      <c r="C2397" s="3"/>
      <c r="D2397" s="3"/>
      <c r="E2397" s="3"/>
      <c r="F2397" s="4"/>
    </row>
    <row r="2398" spans="1:6" x14ac:dyDescent="0.6">
      <c r="A2398" s="3">
        <v>2397</v>
      </c>
      <c r="B2398" s="3"/>
      <c r="C2398" s="3"/>
      <c r="D2398" s="3"/>
      <c r="E2398" s="3"/>
      <c r="F2398" s="4"/>
    </row>
    <row r="2399" spans="1:6" x14ac:dyDescent="0.6">
      <c r="A2399" s="3">
        <v>2398</v>
      </c>
      <c r="B2399" s="3"/>
      <c r="C2399" s="3"/>
      <c r="D2399" s="3"/>
      <c r="E2399" s="3"/>
      <c r="F2399" s="4"/>
    </row>
    <row r="2400" spans="1:6" x14ac:dyDescent="0.6">
      <c r="A2400" s="3">
        <v>2399</v>
      </c>
      <c r="B2400" s="3"/>
      <c r="C2400" s="3"/>
      <c r="D2400" s="3"/>
      <c r="E2400" s="3"/>
      <c r="F2400" s="4"/>
    </row>
    <row r="2401" spans="1:6" x14ac:dyDescent="0.6">
      <c r="A2401" s="3">
        <v>2400</v>
      </c>
      <c r="B2401" s="3"/>
      <c r="C2401" s="3"/>
      <c r="D2401" s="3"/>
      <c r="E2401" s="3"/>
      <c r="F2401" s="4"/>
    </row>
    <row r="2402" spans="1:6" x14ac:dyDescent="0.6">
      <c r="A2402" s="3">
        <v>2401</v>
      </c>
      <c r="B2402" s="3"/>
      <c r="C2402" s="3"/>
      <c r="D2402" s="3"/>
      <c r="E2402" s="3"/>
      <c r="F2402" s="4"/>
    </row>
    <row r="2403" spans="1:6" x14ac:dyDescent="0.6">
      <c r="A2403" s="3">
        <v>2402</v>
      </c>
      <c r="B2403" s="3"/>
      <c r="C2403" s="3"/>
      <c r="D2403" s="3"/>
      <c r="E2403" s="3"/>
      <c r="F2403" s="4"/>
    </row>
    <row r="2404" spans="1:6" x14ac:dyDescent="0.6">
      <c r="A2404" s="3">
        <v>2403</v>
      </c>
      <c r="B2404" s="3"/>
      <c r="C2404" s="3"/>
      <c r="D2404" s="3"/>
      <c r="E2404" s="3"/>
      <c r="F2404" s="4"/>
    </row>
    <row r="2405" spans="1:6" x14ac:dyDescent="0.6">
      <c r="A2405" s="3">
        <v>2404</v>
      </c>
      <c r="B2405" s="3"/>
      <c r="C2405" s="3"/>
      <c r="D2405" s="3"/>
      <c r="E2405" s="3"/>
      <c r="F2405" s="4"/>
    </row>
    <row r="2406" spans="1:6" x14ac:dyDescent="0.6">
      <c r="A2406" s="3">
        <v>2405</v>
      </c>
      <c r="B2406" s="3"/>
      <c r="C2406" s="3"/>
      <c r="D2406" s="3"/>
      <c r="E2406" s="3"/>
      <c r="F2406" s="4"/>
    </row>
    <row r="2407" spans="1:6" x14ac:dyDescent="0.6">
      <c r="A2407" s="3">
        <v>2406</v>
      </c>
      <c r="B2407" s="3"/>
      <c r="C2407" s="3"/>
      <c r="D2407" s="3"/>
      <c r="E2407" s="3"/>
      <c r="F2407" s="4"/>
    </row>
    <row r="2408" spans="1:6" x14ac:dyDescent="0.6">
      <c r="A2408" s="3">
        <v>2407</v>
      </c>
      <c r="B2408" s="3"/>
      <c r="C2408" s="3"/>
      <c r="D2408" s="3"/>
      <c r="E2408" s="3"/>
      <c r="F2408" s="4"/>
    </row>
    <row r="2409" spans="1:6" x14ac:dyDescent="0.6">
      <c r="A2409" s="3">
        <v>2408</v>
      </c>
      <c r="B2409" s="3"/>
      <c r="C2409" s="3"/>
      <c r="D2409" s="3"/>
      <c r="E2409" s="3"/>
      <c r="F2409" s="4"/>
    </row>
    <row r="2410" spans="1:6" x14ac:dyDescent="0.6">
      <c r="A2410" s="3">
        <v>2409</v>
      </c>
      <c r="B2410" s="3"/>
      <c r="C2410" s="3"/>
      <c r="D2410" s="3"/>
      <c r="E2410" s="3"/>
      <c r="F2410" s="4"/>
    </row>
    <row r="2411" spans="1:6" x14ac:dyDescent="0.6">
      <c r="A2411" s="3">
        <v>2410</v>
      </c>
      <c r="B2411" s="3"/>
      <c r="C2411" s="3"/>
      <c r="D2411" s="3"/>
      <c r="E2411" s="3"/>
      <c r="F2411" s="4"/>
    </row>
    <row r="2412" spans="1:6" x14ac:dyDescent="0.6">
      <c r="A2412" s="3">
        <v>2411</v>
      </c>
      <c r="B2412" s="3"/>
      <c r="C2412" s="3"/>
      <c r="D2412" s="3"/>
      <c r="E2412" s="3"/>
      <c r="F2412" s="4"/>
    </row>
    <row r="2413" spans="1:6" x14ac:dyDescent="0.6">
      <c r="A2413" s="3">
        <v>2412</v>
      </c>
      <c r="B2413" s="3"/>
      <c r="C2413" s="3"/>
      <c r="D2413" s="3"/>
      <c r="E2413" s="3"/>
      <c r="F2413" s="4"/>
    </row>
    <row r="2414" spans="1:6" x14ac:dyDescent="0.6">
      <c r="A2414" s="3">
        <v>2413</v>
      </c>
      <c r="B2414" s="3"/>
      <c r="C2414" s="3"/>
      <c r="D2414" s="3"/>
      <c r="E2414" s="3"/>
      <c r="F2414" s="4"/>
    </row>
    <row r="2415" spans="1:6" x14ac:dyDescent="0.6">
      <c r="A2415" s="3">
        <v>2414</v>
      </c>
      <c r="B2415" s="3"/>
      <c r="C2415" s="3"/>
      <c r="D2415" s="3"/>
      <c r="E2415" s="3"/>
      <c r="F2415" s="4"/>
    </row>
    <row r="2416" spans="1:6" x14ac:dyDescent="0.6">
      <c r="A2416" s="3">
        <v>2415</v>
      </c>
      <c r="B2416" s="3"/>
      <c r="C2416" s="3"/>
      <c r="D2416" s="3"/>
      <c r="E2416" s="3"/>
      <c r="F2416" s="4"/>
    </row>
    <row r="2417" spans="1:6" x14ac:dyDescent="0.6">
      <c r="A2417" s="3">
        <v>2416</v>
      </c>
      <c r="B2417" s="3"/>
      <c r="C2417" s="3"/>
      <c r="D2417" s="3"/>
      <c r="E2417" s="3"/>
      <c r="F2417" s="4"/>
    </row>
    <row r="2418" spans="1:6" x14ac:dyDescent="0.6">
      <c r="A2418" s="3">
        <v>2417</v>
      </c>
      <c r="B2418" s="3"/>
      <c r="C2418" s="3"/>
      <c r="D2418" s="3"/>
      <c r="E2418" s="3"/>
      <c r="F2418" s="4"/>
    </row>
    <row r="2419" spans="1:6" x14ac:dyDescent="0.6">
      <c r="A2419" s="3">
        <v>2418</v>
      </c>
      <c r="B2419" s="3"/>
      <c r="C2419" s="3"/>
      <c r="D2419" s="3"/>
      <c r="E2419" s="3"/>
      <c r="F2419" s="4"/>
    </row>
    <row r="2420" spans="1:6" x14ac:dyDescent="0.6">
      <c r="A2420" s="3">
        <v>2419</v>
      </c>
      <c r="B2420" s="3"/>
      <c r="C2420" s="3"/>
      <c r="D2420" s="3"/>
      <c r="E2420" s="3"/>
      <c r="F2420" s="4"/>
    </row>
    <row r="2421" spans="1:6" x14ac:dyDescent="0.6">
      <c r="A2421" s="3">
        <v>2420</v>
      </c>
      <c r="B2421" s="3"/>
      <c r="C2421" s="3"/>
      <c r="D2421" s="3"/>
      <c r="E2421" s="3"/>
      <c r="F2421" s="4"/>
    </row>
    <row r="2422" spans="1:6" x14ac:dyDescent="0.6">
      <c r="A2422" s="3">
        <v>2421</v>
      </c>
      <c r="B2422" s="3"/>
      <c r="C2422" s="3"/>
      <c r="D2422" s="3"/>
      <c r="E2422" s="3"/>
      <c r="F2422" s="4"/>
    </row>
    <row r="2423" spans="1:6" x14ac:dyDescent="0.6">
      <c r="A2423" s="3">
        <v>2422</v>
      </c>
      <c r="B2423" s="3"/>
      <c r="C2423" s="3"/>
      <c r="D2423" s="3"/>
      <c r="E2423" s="3"/>
      <c r="F2423" s="4"/>
    </row>
    <row r="2424" spans="1:6" x14ac:dyDescent="0.6">
      <c r="A2424" s="3">
        <v>2423</v>
      </c>
      <c r="B2424" s="3"/>
      <c r="C2424" s="3"/>
      <c r="D2424" s="3"/>
      <c r="E2424" s="3"/>
      <c r="F2424" s="4"/>
    </row>
    <row r="2425" spans="1:6" x14ac:dyDescent="0.6">
      <c r="A2425" s="3">
        <v>2424</v>
      </c>
      <c r="B2425" s="3"/>
      <c r="C2425" s="3"/>
      <c r="D2425" s="3"/>
      <c r="E2425" s="3"/>
      <c r="F2425" s="4"/>
    </row>
    <row r="2426" spans="1:6" x14ac:dyDescent="0.6">
      <c r="A2426" s="3">
        <v>2425</v>
      </c>
      <c r="B2426" s="3"/>
      <c r="C2426" s="3"/>
      <c r="D2426" s="3"/>
      <c r="E2426" s="3"/>
      <c r="F2426" s="4"/>
    </row>
    <row r="2427" spans="1:6" x14ac:dyDescent="0.6">
      <c r="A2427" s="3">
        <v>2426</v>
      </c>
      <c r="B2427" s="3"/>
      <c r="C2427" s="3"/>
      <c r="D2427" s="3"/>
      <c r="E2427" s="3"/>
      <c r="F2427" s="4"/>
    </row>
    <row r="2428" spans="1:6" x14ac:dyDescent="0.6">
      <c r="A2428" s="3">
        <v>2427</v>
      </c>
      <c r="B2428" s="3"/>
      <c r="C2428" s="3"/>
      <c r="D2428" s="3"/>
      <c r="E2428" s="3"/>
      <c r="F2428" s="4"/>
    </row>
    <row r="2429" spans="1:6" x14ac:dyDescent="0.6">
      <c r="A2429" s="3">
        <v>2428</v>
      </c>
      <c r="B2429" s="3"/>
      <c r="C2429" s="3"/>
      <c r="D2429" s="3"/>
      <c r="E2429" s="3"/>
      <c r="F2429" s="4"/>
    </row>
    <row r="2430" spans="1:6" x14ac:dyDescent="0.6">
      <c r="A2430" s="3">
        <v>2429</v>
      </c>
      <c r="B2430" s="3"/>
      <c r="C2430" s="3"/>
      <c r="D2430" s="3"/>
      <c r="E2430" s="3"/>
      <c r="F2430" s="4"/>
    </row>
    <row r="2431" spans="1:6" x14ac:dyDescent="0.6">
      <c r="A2431" s="3">
        <v>2430</v>
      </c>
      <c r="B2431" s="3"/>
      <c r="C2431" s="3"/>
      <c r="D2431" s="3"/>
      <c r="E2431" s="3"/>
      <c r="F2431" s="4"/>
    </row>
    <row r="2432" spans="1:6" x14ac:dyDescent="0.6">
      <c r="A2432" s="3">
        <v>2431</v>
      </c>
      <c r="B2432" s="3"/>
      <c r="C2432" s="3"/>
      <c r="D2432" s="3"/>
      <c r="E2432" s="3"/>
      <c r="F2432" s="4"/>
    </row>
    <row r="2433" spans="1:6" x14ac:dyDescent="0.6">
      <c r="A2433" s="3">
        <v>2432</v>
      </c>
      <c r="B2433" s="3"/>
      <c r="C2433" s="3"/>
      <c r="D2433" s="3"/>
      <c r="E2433" s="3"/>
      <c r="F2433" s="4"/>
    </row>
    <row r="2434" spans="1:6" x14ac:dyDescent="0.6">
      <c r="A2434" s="3">
        <v>2433</v>
      </c>
      <c r="B2434" s="3"/>
      <c r="C2434" s="3"/>
      <c r="D2434" s="3"/>
      <c r="E2434" s="3"/>
      <c r="F2434" s="4"/>
    </row>
    <row r="2435" spans="1:6" x14ac:dyDescent="0.6">
      <c r="A2435" s="3">
        <v>2434</v>
      </c>
      <c r="B2435" s="3"/>
      <c r="C2435" s="3"/>
      <c r="D2435" s="3"/>
      <c r="E2435" s="3"/>
      <c r="F2435" s="4"/>
    </row>
    <row r="2436" spans="1:6" x14ac:dyDescent="0.6">
      <c r="A2436" s="3">
        <v>2435</v>
      </c>
      <c r="B2436" s="3"/>
      <c r="C2436" s="3"/>
      <c r="D2436" s="3"/>
      <c r="E2436" s="3"/>
      <c r="F2436" s="4"/>
    </row>
    <row r="2437" spans="1:6" x14ac:dyDescent="0.6">
      <c r="A2437" s="3">
        <v>2436</v>
      </c>
      <c r="B2437" s="3"/>
      <c r="C2437" s="3"/>
      <c r="D2437" s="3"/>
      <c r="E2437" s="3"/>
      <c r="F2437" s="4"/>
    </row>
    <row r="2438" spans="1:6" x14ac:dyDescent="0.6">
      <c r="A2438" s="3">
        <v>2437</v>
      </c>
      <c r="B2438" s="3"/>
      <c r="C2438" s="3"/>
      <c r="D2438" s="3"/>
      <c r="E2438" s="3"/>
      <c r="F2438" s="4"/>
    </row>
    <row r="2439" spans="1:6" x14ac:dyDescent="0.6">
      <c r="A2439" s="3">
        <v>2438</v>
      </c>
      <c r="B2439" s="3"/>
      <c r="C2439" s="3"/>
      <c r="D2439" s="3"/>
      <c r="E2439" s="3"/>
      <c r="F2439" s="4"/>
    </row>
    <row r="2440" spans="1:6" x14ac:dyDescent="0.6">
      <c r="A2440" s="3">
        <v>2439</v>
      </c>
      <c r="B2440" s="3"/>
      <c r="C2440" s="3"/>
      <c r="D2440" s="3"/>
      <c r="E2440" s="3"/>
      <c r="F2440" s="4"/>
    </row>
    <row r="2441" spans="1:6" x14ac:dyDescent="0.6">
      <c r="A2441" s="3">
        <v>2440</v>
      </c>
      <c r="B2441" s="3"/>
      <c r="C2441" s="3"/>
      <c r="D2441" s="3"/>
      <c r="E2441" s="3"/>
      <c r="F2441" s="4"/>
    </row>
    <row r="2442" spans="1:6" x14ac:dyDescent="0.6">
      <c r="A2442" s="3">
        <v>2441</v>
      </c>
      <c r="B2442" s="3"/>
      <c r="C2442" s="3"/>
      <c r="D2442" s="3"/>
      <c r="E2442" s="3"/>
      <c r="F2442" s="4"/>
    </row>
    <row r="2443" spans="1:6" x14ac:dyDescent="0.6">
      <c r="A2443" s="3">
        <v>2442</v>
      </c>
      <c r="B2443" s="3"/>
      <c r="C2443" s="3"/>
      <c r="D2443" s="3"/>
      <c r="E2443" s="3"/>
      <c r="F2443" s="4"/>
    </row>
    <row r="2444" spans="1:6" x14ac:dyDescent="0.6">
      <c r="A2444" s="3">
        <v>2443</v>
      </c>
      <c r="B2444" s="3"/>
      <c r="C2444" s="3"/>
      <c r="D2444" s="3"/>
      <c r="E2444" s="3"/>
      <c r="F2444" s="4"/>
    </row>
    <row r="2445" spans="1:6" x14ac:dyDescent="0.6">
      <c r="A2445" s="3">
        <v>2444</v>
      </c>
      <c r="B2445" s="3"/>
      <c r="C2445" s="3"/>
      <c r="D2445" s="3"/>
      <c r="E2445" s="3"/>
      <c r="F2445" s="4"/>
    </row>
    <row r="2446" spans="1:6" x14ac:dyDescent="0.6">
      <c r="A2446" s="3">
        <v>2445</v>
      </c>
      <c r="B2446" s="3"/>
      <c r="C2446" s="3"/>
      <c r="D2446" s="3"/>
      <c r="E2446" s="3"/>
      <c r="F2446" s="4"/>
    </row>
    <row r="2447" spans="1:6" x14ac:dyDescent="0.6">
      <c r="A2447" s="3">
        <v>2446</v>
      </c>
      <c r="B2447" s="3"/>
      <c r="C2447" s="3"/>
      <c r="D2447" s="3"/>
      <c r="E2447" s="3"/>
      <c r="F2447" s="4"/>
    </row>
    <row r="2448" spans="1:6" x14ac:dyDescent="0.6">
      <c r="A2448" s="3">
        <v>2447</v>
      </c>
      <c r="B2448" s="3"/>
      <c r="C2448" s="3"/>
      <c r="D2448" s="3"/>
      <c r="E2448" s="3"/>
      <c r="F2448" s="4"/>
    </row>
    <row r="2449" spans="1:6" x14ac:dyDescent="0.6">
      <c r="A2449" s="3">
        <v>2448</v>
      </c>
      <c r="B2449" s="3"/>
      <c r="C2449" s="3"/>
      <c r="D2449" s="3"/>
      <c r="E2449" s="3"/>
      <c r="F2449" s="4"/>
    </row>
    <row r="2450" spans="1:6" x14ac:dyDescent="0.6">
      <c r="A2450" s="3">
        <v>2449</v>
      </c>
      <c r="B2450" s="3"/>
      <c r="C2450" s="3"/>
      <c r="D2450" s="3"/>
      <c r="E2450" s="3"/>
      <c r="F2450" s="4"/>
    </row>
    <row r="2451" spans="1:6" x14ac:dyDescent="0.6">
      <c r="A2451" s="3">
        <v>2450</v>
      </c>
      <c r="B2451" s="3"/>
      <c r="C2451" s="3"/>
      <c r="D2451" s="3"/>
      <c r="E2451" s="3"/>
      <c r="F2451" s="4"/>
    </row>
    <row r="2452" spans="1:6" x14ac:dyDescent="0.6">
      <c r="A2452" s="3">
        <v>2451</v>
      </c>
      <c r="B2452" s="3"/>
      <c r="C2452" s="3"/>
      <c r="D2452" s="3"/>
      <c r="E2452" s="3"/>
      <c r="F2452" s="4"/>
    </row>
    <row r="2453" spans="1:6" x14ac:dyDescent="0.6">
      <c r="A2453" s="3">
        <v>2452</v>
      </c>
      <c r="B2453" s="3"/>
      <c r="C2453" s="3"/>
      <c r="D2453" s="3"/>
      <c r="E2453" s="3"/>
      <c r="F2453" s="4"/>
    </row>
    <row r="2454" spans="1:6" x14ac:dyDescent="0.6">
      <c r="A2454" s="3">
        <v>2453</v>
      </c>
      <c r="B2454" s="3"/>
      <c r="C2454" s="3"/>
      <c r="D2454" s="3"/>
      <c r="E2454" s="3"/>
      <c r="F2454" s="4"/>
    </row>
    <row r="2455" spans="1:6" x14ac:dyDescent="0.6">
      <c r="A2455" s="3">
        <v>2454</v>
      </c>
      <c r="B2455" s="3"/>
      <c r="C2455" s="3"/>
      <c r="D2455" s="3"/>
      <c r="E2455" s="3"/>
      <c r="F2455" s="4"/>
    </row>
    <row r="2456" spans="1:6" x14ac:dyDescent="0.6">
      <c r="A2456" s="3">
        <v>2455</v>
      </c>
      <c r="B2456" s="3"/>
      <c r="C2456" s="3"/>
      <c r="D2456" s="3"/>
      <c r="E2456" s="3"/>
      <c r="F2456" s="4"/>
    </row>
    <row r="2457" spans="1:6" x14ac:dyDescent="0.6">
      <c r="A2457" s="3">
        <v>2456</v>
      </c>
      <c r="B2457" s="3"/>
      <c r="C2457" s="3"/>
      <c r="D2457" s="3"/>
      <c r="E2457" s="3"/>
      <c r="F2457" s="4"/>
    </row>
    <row r="2458" spans="1:6" x14ac:dyDescent="0.6">
      <c r="A2458" s="3">
        <v>2457</v>
      </c>
      <c r="B2458" s="3"/>
      <c r="C2458" s="3"/>
      <c r="D2458" s="3"/>
      <c r="E2458" s="3"/>
      <c r="F2458" s="4"/>
    </row>
    <row r="2459" spans="1:6" x14ac:dyDescent="0.6">
      <c r="A2459" s="3">
        <v>2458</v>
      </c>
      <c r="B2459" s="3"/>
      <c r="C2459" s="3"/>
      <c r="D2459" s="3"/>
      <c r="E2459" s="3"/>
      <c r="F2459" s="4"/>
    </row>
    <row r="2460" spans="1:6" x14ac:dyDescent="0.6">
      <c r="A2460" s="3">
        <v>2459</v>
      </c>
      <c r="B2460" s="3"/>
      <c r="C2460" s="3"/>
      <c r="D2460" s="3"/>
      <c r="E2460" s="3"/>
      <c r="F2460" s="4"/>
    </row>
    <row r="2461" spans="1:6" x14ac:dyDescent="0.6">
      <c r="A2461" s="3">
        <v>2460</v>
      </c>
      <c r="B2461" s="3"/>
      <c r="C2461" s="3"/>
      <c r="D2461" s="3"/>
      <c r="E2461" s="3"/>
      <c r="F2461" s="4"/>
    </row>
    <row r="2462" spans="1:6" x14ac:dyDescent="0.6">
      <c r="A2462" s="3">
        <v>2461</v>
      </c>
      <c r="B2462" s="3"/>
      <c r="C2462" s="3"/>
      <c r="D2462" s="3"/>
      <c r="E2462" s="3"/>
      <c r="F2462" s="4"/>
    </row>
    <row r="2463" spans="1:6" x14ac:dyDescent="0.6">
      <c r="A2463" s="3">
        <v>2462</v>
      </c>
      <c r="B2463" s="3"/>
      <c r="C2463" s="3"/>
      <c r="D2463" s="3"/>
      <c r="E2463" s="3"/>
      <c r="F2463" s="4"/>
    </row>
    <row r="2464" spans="1:6" x14ac:dyDescent="0.6">
      <c r="A2464" s="3">
        <v>2463</v>
      </c>
      <c r="B2464" s="3"/>
      <c r="C2464" s="3"/>
      <c r="D2464" s="3"/>
      <c r="E2464" s="3"/>
      <c r="F2464" s="4"/>
    </row>
    <row r="2465" spans="1:6" x14ac:dyDescent="0.6">
      <c r="A2465" s="3">
        <v>2464</v>
      </c>
      <c r="B2465" s="3"/>
      <c r="C2465" s="3"/>
      <c r="D2465" s="3"/>
      <c r="E2465" s="3"/>
      <c r="F2465" s="4"/>
    </row>
    <row r="2466" spans="1:6" x14ac:dyDescent="0.6">
      <c r="A2466" s="3">
        <v>2465</v>
      </c>
      <c r="B2466" s="3"/>
      <c r="C2466" s="3"/>
      <c r="D2466" s="3"/>
      <c r="E2466" s="3"/>
      <c r="F2466" s="4"/>
    </row>
    <row r="2467" spans="1:6" x14ac:dyDescent="0.6">
      <c r="A2467" s="3">
        <v>2466</v>
      </c>
      <c r="B2467" s="3"/>
      <c r="C2467" s="3"/>
      <c r="D2467" s="3"/>
      <c r="E2467" s="3"/>
      <c r="F2467" s="4"/>
    </row>
    <row r="2468" spans="1:6" x14ac:dyDescent="0.6">
      <c r="A2468" s="3">
        <v>2467</v>
      </c>
      <c r="B2468" s="3"/>
      <c r="C2468" s="3"/>
      <c r="D2468" s="3"/>
      <c r="E2468" s="3"/>
      <c r="F2468" s="4"/>
    </row>
    <row r="2469" spans="1:6" x14ac:dyDescent="0.6">
      <c r="A2469" s="3">
        <v>2468</v>
      </c>
      <c r="B2469" s="3"/>
      <c r="C2469" s="3"/>
      <c r="D2469" s="3"/>
      <c r="E2469" s="3"/>
      <c r="F2469" s="4"/>
    </row>
    <row r="2470" spans="1:6" x14ac:dyDescent="0.6">
      <c r="A2470" s="3">
        <v>2469</v>
      </c>
      <c r="B2470" s="3"/>
      <c r="C2470" s="3"/>
      <c r="D2470" s="3"/>
      <c r="E2470" s="3"/>
      <c r="F2470" s="4"/>
    </row>
    <row r="2471" spans="1:6" x14ac:dyDescent="0.6">
      <c r="A2471" s="3">
        <v>2470</v>
      </c>
      <c r="B2471" s="3"/>
      <c r="C2471" s="3"/>
      <c r="D2471" s="3"/>
      <c r="E2471" s="3"/>
      <c r="F2471" s="4"/>
    </row>
    <row r="2472" spans="1:6" x14ac:dyDescent="0.6">
      <c r="A2472" s="3">
        <v>2471</v>
      </c>
      <c r="B2472" s="3"/>
      <c r="C2472" s="3"/>
      <c r="D2472" s="3"/>
      <c r="E2472" s="3"/>
      <c r="F2472" s="4"/>
    </row>
    <row r="2473" spans="1:6" x14ac:dyDescent="0.6">
      <c r="A2473" s="3">
        <v>2472</v>
      </c>
      <c r="B2473" s="3"/>
      <c r="C2473" s="3"/>
      <c r="D2473" s="3"/>
      <c r="E2473" s="3"/>
      <c r="F2473" s="4"/>
    </row>
    <row r="2474" spans="1:6" x14ac:dyDescent="0.6">
      <c r="A2474" s="3">
        <v>2473</v>
      </c>
      <c r="B2474" s="3"/>
      <c r="C2474" s="3"/>
      <c r="D2474" s="3"/>
      <c r="E2474" s="3"/>
      <c r="F2474" s="4"/>
    </row>
    <row r="2475" spans="1:6" x14ac:dyDescent="0.6">
      <c r="A2475" s="3">
        <v>2474</v>
      </c>
      <c r="B2475" s="3"/>
      <c r="C2475" s="3"/>
      <c r="D2475" s="3"/>
      <c r="E2475" s="3"/>
      <c r="F2475" s="4"/>
    </row>
    <row r="2476" spans="1:6" x14ac:dyDescent="0.6">
      <c r="A2476" s="3">
        <v>2475</v>
      </c>
      <c r="B2476" s="3"/>
      <c r="C2476" s="3"/>
      <c r="D2476" s="3"/>
      <c r="E2476" s="3"/>
      <c r="F2476" s="4"/>
    </row>
    <row r="2477" spans="1:6" x14ac:dyDescent="0.6">
      <c r="A2477" s="3">
        <v>2476</v>
      </c>
      <c r="B2477" s="3"/>
      <c r="C2477" s="3"/>
      <c r="D2477" s="3"/>
      <c r="E2477" s="3"/>
      <c r="F2477" s="4"/>
    </row>
    <row r="2478" spans="1:6" x14ac:dyDescent="0.6">
      <c r="A2478" s="3">
        <v>2477</v>
      </c>
      <c r="B2478" s="3"/>
      <c r="C2478" s="3"/>
      <c r="D2478" s="3"/>
      <c r="E2478" s="3"/>
      <c r="F2478" s="4"/>
    </row>
    <row r="2479" spans="1:6" x14ac:dyDescent="0.6">
      <c r="A2479" s="3">
        <v>2478</v>
      </c>
      <c r="B2479" s="3"/>
      <c r="C2479" s="3"/>
      <c r="D2479" s="3"/>
      <c r="E2479" s="3"/>
      <c r="F2479" s="4"/>
    </row>
    <row r="2480" spans="1:6" x14ac:dyDescent="0.6">
      <c r="A2480" s="3">
        <v>2479</v>
      </c>
      <c r="B2480" s="3"/>
      <c r="C2480" s="3"/>
      <c r="D2480" s="3"/>
      <c r="E2480" s="3"/>
      <c r="F2480" s="4"/>
    </row>
    <row r="2481" spans="1:6" x14ac:dyDescent="0.6">
      <c r="A2481" s="3">
        <v>2480</v>
      </c>
      <c r="B2481" s="3"/>
      <c r="C2481" s="3"/>
      <c r="D2481" s="3"/>
      <c r="E2481" s="3"/>
      <c r="F2481" s="4"/>
    </row>
    <row r="2482" spans="1:6" x14ac:dyDescent="0.6">
      <c r="A2482" s="3">
        <v>2481</v>
      </c>
      <c r="B2482" s="3"/>
      <c r="C2482" s="3"/>
      <c r="D2482" s="3"/>
      <c r="E2482" s="3"/>
      <c r="F2482" s="4"/>
    </row>
    <row r="2483" spans="1:6" x14ac:dyDescent="0.6">
      <c r="A2483" s="3">
        <v>2482</v>
      </c>
      <c r="B2483" s="3"/>
      <c r="C2483" s="3"/>
      <c r="D2483" s="3"/>
      <c r="E2483" s="3"/>
      <c r="F2483" s="4"/>
    </row>
    <row r="2484" spans="1:6" x14ac:dyDescent="0.6">
      <c r="A2484" s="3">
        <v>2483</v>
      </c>
      <c r="B2484" s="3"/>
      <c r="C2484" s="3"/>
      <c r="D2484" s="3"/>
      <c r="E2484" s="3"/>
      <c r="F2484" s="4"/>
    </row>
    <row r="2485" spans="1:6" x14ac:dyDescent="0.6">
      <c r="A2485" s="3">
        <v>2484</v>
      </c>
      <c r="B2485" s="3"/>
      <c r="C2485" s="3"/>
      <c r="D2485" s="3"/>
      <c r="E2485" s="3"/>
      <c r="F2485" s="4"/>
    </row>
    <row r="2486" spans="1:6" x14ac:dyDescent="0.6">
      <c r="A2486" s="3">
        <v>2485</v>
      </c>
      <c r="B2486" s="3"/>
      <c r="C2486" s="3"/>
      <c r="D2486" s="3"/>
      <c r="E2486" s="3"/>
      <c r="F2486" s="4"/>
    </row>
    <row r="2487" spans="1:6" x14ac:dyDescent="0.6">
      <c r="A2487" s="3">
        <v>2486</v>
      </c>
      <c r="B2487" s="3"/>
      <c r="C2487" s="3"/>
      <c r="D2487" s="3"/>
      <c r="E2487" s="3"/>
      <c r="F2487" s="4"/>
    </row>
    <row r="2488" spans="1:6" x14ac:dyDescent="0.6">
      <c r="A2488" s="3">
        <v>2487</v>
      </c>
      <c r="B2488" s="3"/>
      <c r="C2488" s="3"/>
      <c r="D2488" s="3"/>
      <c r="E2488" s="3"/>
      <c r="F2488" s="4"/>
    </row>
    <row r="2489" spans="1:6" x14ac:dyDescent="0.6">
      <c r="A2489" s="3">
        <v>2488</v>
      </c>
      <c r="B2489" s="3"/>
      <c r="C2489" s="3"/>
      <c r="D2489" s="3"/>
      <c r="E2489" s="3"/>
      <c r="F2489" s="4"/>
    </row>
    <row r="2490" spans="1:6" x14ac:dyDescent="0.6">
      <c r="A2490" s="3">
        <v>2489</v>
      </c>
      <c r="B2490" s="3"/>
      <c r="C2490" s="3"/>
      <c r="D2490" s="3"/>
      <c r="E2490" s="3"/>
      <c r="F2490" s="4"/>
    </row>
    <row r="2491" spans="1:6" x14ac:dyDescent="0.6">
      <c r="A2491" s="3">
        <v>2490</v>
      </c>
      <c r="B2491" s="3"/>
      <c r="C2491" s="3"/>
      <c r="D2491" s="3"/>
      <c r="E2491" s="3"/>
      <c r="F2491" s="4"/>
    </row>
    <row r="2492" spans="1:6" x14ac:dyDescent="0.6">
      <c r="A2492" s="3">
        <v>2491</v>
      </c>
      <c r="B2492" s="3"/>
      <c r="C2492" s="3"/>
      <c r="D2492" s="3"/>
      <c r="E2492" s="3"/>
      <c r="F2492" s="4"/>
    </row>
    <row r="2493" spans="1:6" x14ac:dyDescent="0.6">
      <c r="A2493" s="3">
        <v>2492</v>
      </c>
      <c r="B2493" s="3"/>
      <c r="C2493" s="3"/>
      <c r="D2493" s="3"/>
      <c r="E2493" s="3"/>
      <c r="F2493" s="4"/>
    </row>
    <row r="2494" spans="1:6" x14ac:dyDescent="0.6">
      <c r="A2494" s="3">
        <v>2493</v>
      </c>
      <c r="B2494" s="3"/>
      <c r="C2494" s="3"/>
      <c r="D2494" s="3"/>
      <c r="E2494" s="3"/>
      <c r="F2494" s="4"/>
    </row>
    <row r="2495" spans="1:6" x14ac:dyDescent="0.6">
      <c r="A2495" s="3">
        <v>2494</v>
      </c>
      <c r="B2495" s="3"/>
      <c r="C2495" s="3"/>
      <c r="D2495" s="3"/>
      <c r="E2495" s="3"/>
      <c r="F2495" s="4"/>
    </row>
    <row r="2496" spans="1:6" x14ac:dyDescent="0.6">
      <c r="A2496" s="3">
        <v>2495</v>
      </c>
      <c r="B2496" s="3"/>
      <c r="C2496" s="3"/>
      <c r="D2496" s="3"/>
      <c r="E2496" s="3"/>
      <c r="F2496" s="4"/>
    </row>
    <row r="2497" spans="1:6" x14ac:dyDescent="0.6">
      <c r="A2497" s="3">
        <v>2496</v>
      </c>
      <c r="B2497" s="3"/>
      <c r="C2497" s="3"/>
      <c r="D2497" s="3"/>
      <c r="E2497" s="3"/>
      <c r="F2497" s="4"/>
    </row>
    <row r="2498" spans="1:6" x14ac:dyDescent="0.6">
      <c r="A2498" s="3">
        <v>2497</v>
      </c>
      <c r="B2498" s="3"/>
      <c r="C2498" s="3"/>
      <c r="D2498" s="3"/>
      <c r="E2498" s="3"/>
      <c r="F2498" s="4"/>
    </row>
    <row r="2499" spans="1:6" x14ac:dyDescent="0.6">
      <c r="A2499" s="3">
        <v>2498</v>
      </c>
      <c r="B2499" s="3"/>
      <c r="C2499" s="3"/>
      <c r="D2499" s="3"/>
      <c r="E2499" s="3"/>
      <c r="F2499" s="4"/>
    </row>
    <row r="2500" spans="1:6" x14ac:dyDescent="0.6">
      <c r="A2500" s="3">
        <v>2499</v>
      </c>
      <c r="B2500" s="3"/>
      <c r="C2500" s="3"/>
      <c r="D2500" s="3"/>
      <c r="E2500" s="3"/>
      <c r="F2500" s="4"/>
    </row>
    <row r="2501" spans="1:6" x14ac:dyDescent="0.6">
      <c r="A2501" s="3">
        <v>2500</v>
      </c>
      <c r="B2501" s="3"/>
      <c r="C2501" s="3"/>
      <c r="D2501" s="3"/>
      <c r="E2501" s="3"/>
      <c r="F2501" s="4"/>
    </row>
    <row r="2502" spans="1:6" x14ac:dyDescent="0.6">
      <c r="A2502" s="3">
        <v>2501</v>
      </c>
      <c r="B2502" s="3"/>
      <c r="C2502" s="3"/>
      <c r="D2502" s="3"/>
      <c r="E2502" s="3"/>
      <c r="F2502" s="4"/>
    </row>
    <row r="2503" spans="1:6" x14ac:dyDescent="0.6">
      <c r="A2503" s="3">
        <v>2502</v>
      </c>
      <c r="B2503" s="3"/>
      <c r="C2503" s="3"/>
      <c r="D2503" s="3"/>
      <c r="E2503" s="3"/>
      <c r="F2503" s="4"/>
    </row>
    <row r="2504" spans="1:6" x14ac:dyDescent="0.6">
      <c r="A2504" s="3">
        <v>2503</v>
      </c>
      <c r="B2504" s="3"/>
      <c r="C2504" s="3"/>
      <c r="D2504" s="3"/>
      <c r="E2504" s="3"/>
      <c r="F2504" s="4"/>
    </row>
    <row r="2505" spans="1:6" x14ac:dyDescent="0.6">
      <c r="A2505" s="3">
        <v>2504</v>
      </c>
      <c r="B2505" s="3"/>
      <c r="C2505" s="3"/>
      <c r="D2505" s="3"/>
      <c r="E2505" s="3"/>
      <c r="F2505" s="4"/>
    </row>
    <row r="2506" spans="1:6" x14ac:dyDescent="0.6">
      <c r="A2506" s="3">
        <v>2505</v>
      </c>
      <c r="B2506" s="3"/>
      <c r="C2506" s="3"/>
      <c r="D2506" s="3"/>
      <c r="E2506" s="3"/>
      <c r="F2506" s="4"/>
    </row>
    <row r="2507" spans="1:6" x14ac:dyDescent="0.6">
      <c r="A2507" s="3">
        <v>2506</v>
      </c>
      <c r="B2507" s="3"/>
      <c r="C2507" s="3"/>
      <c r="D2507" s="3"/>
      <c r="E2507" s="3"/>
      <c r="F2507" s="4"/>
    </row>
    <row r="2508" spans="1:6" x14ac:dyDescent="0.6">
      <c r="A2508" s="3">
        <v>2507</v>
      </c>
      <c r="B2508" s="3"/>
      <c r="C2508" s="3"/>
      <c r="D2508" s="3"/>
      <c r="E2508" s="3"/>
      <c r="F2508" s="4"/>
    </row>
    <row r="2509" spans="1:6" x14ac:dyDescent="0.6">
      <c r="A2509" s="3">
        <v>2508</v>
      </c>
      <c r="B2509" s="3"/>
      <c r="C2509" s="3"/>
      <c r="D2509" s="3"/>
      <c r="E2509" s="3"/>
      <c r="F2509" s="4"/>
    </row>
    <row r="2510" spans="1:6" x14ac:dyDescent="0.6">
      <c r="A2510" s="3">
        <v>2509</v>
      </c>
      <c r="B2510" s="3"/>
      <c r="C2510" s="3"/>
      <c r="D2510" s="3"/>
      <c r="E2510" s="3"/>
      <c r="F2510" s="4"/>
    </row>
    <row r="2511" spans="1:6" x14ac:dyDescent="0.6">
      <c r="A2511" s="3">
        <v>2510</v>
      </c>
      <c r="B2511" s="3"/>
      <c r="C2511" s="3"/>
      <c r="D2511" s="3"/>
      <c r="E2511" s="3"/>
      <c r="F2511" s="4"/>
    </row>
    <row r="2512" spans="1:6" x14ac:dyDescent="0.6">
      <c r="A2512" s="3">
        <v>2511</v>
      </c>
      <c r="B2512" s="3"/>
      <c r="C2512" s="3"/>
      <c r="D2512" s="3"/>
      <c r="E2512" s="3"/>
      <c r="F2512" s="4"/>
    </row>
    <row r="2513" spans="1:6" x14ac:dyDescent="0.6">
      <c r="A2513" s="3">
        <v>2512</v>
      </c>
      <c r="B2513" s="3"/>
      <c r="C2513" s="3"/>
      <c r="D2513" s="3"/>
      <c r="E2513" s="3"/>
      <c r="F2513" s="4"/>
    </row>
    <row r="2514" spans="1:6" x14ac:dyDescent="0.6">
      <c r="A2514" s="3">
        <v>2513</v>
      </c>
      <c r="B2514" s="3"/>
      <c r="C2514" s="3"/>
      <c r="D2514" s="3"/>
      <c r="E2514" s="3"/>
      <c r="F2514" s="4"/>
    </row>
    <row r="2515" spans="1:6" x14ac:dyDescent="0.6">
      <c r="A2515" s="3">
        <v>2514</v>
      </c>
      <c r="B2515" s="3"/>
      <c r="C2515" s="3"/>
      <c r="D2515" s="3"/>
      <c r="E2515" s="3"/>
      <c r="F2515" s="4"/>
    </row>
    <row r="2516" spans="1:6" x14ac:dyDescent="0.6">
      <c r="A2516" s="3">
        <v>2515</v>
      </c>
      <c r="B2516" s="3"/>
      <c r="C2516" s="3"/>
      <c r="D2516" s="3"/>
      <c r="E2516" s="3"/>
      <c r="F2516" s="4"/>
    </row>
    <row r="2517" spans="1:6" x14ac:dyDescent="0.6">
      <c r="A2517" s="3">
        <v>2516</v>
      </c>
      <c r="B2517" s="3"/>
      <c r="C2517" s="3"/>
      <c r="D2517" s="3"/>
      <c r="E2517" s="3"/>
      <c r="F2517" s="4"/>
    </row>
    <row r="2518" spans="1:6" x14ac:dyDescent="0.6">
      <c r="A2518" s="3">
        <v>2517</v>
      </c>
      <c r="B2518" s="3"/>
      <c r="C2518" s="3"/>
      <c r="D2518" s="3"/>
      <c r="E2518" s="3"/>
      <c r="F2518" s="4"/>
    </row>
    <row r="2519" spans="1:6" x14ac:dyDescent="0.6">
      <c r="A2519" s="3">
        <v>2518</v>
      </c>
      <c r="B2519" s="3"/>
      <c r="C2519" s="3"/>
      <c r="D2519" s="3"/>
      <c r="E2519" s="3"/>
      <c r="F2519" s="4"/>
    </row>
    <row r="2520" spans="1:6" x14ac:dyDescent="0.6">
      <c r="A2520" s="3">
        <v>2519</v>
      </c>
      <c r="B2520" s="3"/>
      <c r="C2520" s="3"/>
      <c r="D2520" s="3"/>
      <c r="E2520" s="3"/>
      <c r="F2520" s="4"/>
    </row>
    <row r="2521" spans="1:6" x14ac:dyDescent="0.6">
      <c r="A2521" s="3">
        <v>2520</v>
      </c>
      <c r="B2521" s="3"/>
      <c r="C2521" s="3"/>
      <c r="D2521" s="3"/>
      <c r="E2521" s="3"/>
      <c r="F2521" s="4"/>
    </row>
    <row r="2522" spans="1:6" x14ac:dyDescent="0.6">
      <c r="A2522" s="3">
        <v>2521</v>
      </c>
      <c r="B2522" s="3"/>
      <c r="C2522" s="3"/>
      <c r="D2522" s="3"/>
      <c r="E2522" s="3"/>
      <c r="F2522" s="4"/>
    </row>
    <row r="2523" spans="1:6" x14ac:dyDescent="0.6">
      <c r="A2523" s="3">
        <v>2522</v>
      </c>
      <c r="B2523" s="3"/>
      <c r="C2523" s="3"/>
      <c r="D2523" s="3"/>
      <c r="E2523" s="3"/>
      <c r="F2523" s="4"/>
    </row>
    <row r="2524" spans="1:6" x14ac:dyDescent="0.6">
      <c r="A2524" s="3">
        <v>2523</v>
      </c>
      <c r="B2524" s="3"/>
      <c r="C2524" s="3"/>
      <c r="D2524" s="3"/>
      <c r="E2524" s="3"/>
      <c r="F2524" s="4"/>
    </row>
    <row r="2525" spans="1:6" x14ac:dyDescent="0.6">
      <c r="A2525" s="3">
        <v>2524</v>
      </c>
      <c r="B2525" s="3"/>
      <c r="C2525" s="3"/>
      <c r="D2525" s="3"/>
      <c r="E2525" s="3"/>
      <c r="F2525" s="4"/>
    </row>
    <row r="2526" spans="1:6" x14ac:dyDescent="0.6">
      <c r="A2526" s="3">
        <v>2525</v>
      </c>
      <c r="B2526" s="3"/>
      <c r="C2526" s="3"/>
      <c r="D2526" s="3"/>
      <c r="E2526" s="3"/>
      <c r="F2526" s="4"/>
    </row>
    <row r="2527" spans="1:6" x14ac:dyDescent="0.6">
      <c r="A2527" s="3">
        <v>2526</v>
      </c>
      <c r="B2527" s="3"/>
      <c r="C2527" s="3"/>
      <c r="D2527" s="3"/>
      <c r="E2527" s="3"/>
      <c r="F2527" s="4"/>
    </row>
    <row r="2528" spans="1:6" x14ac:dyDescent="0.6">
      <c r="A2528" s="3">
        <v>2527</v>
      </c>
      <c r="B2528" s="3"/>
      <c r="C2528" s="3"/>
      <c r="D2528" s="3"/>
      <c r="E2528" s="3"/>
      <c r="F2528" s="4"/>
    </row>
    <row r="2529" spans="1:6" x14ac:dyDescent="0.6">
      <c r="A2529" s="3">
        <v>2528</v>
      </c>
      <c r="B2529" s="3"/>
      <c r="C2529" s="3"/>
      <c r="D2529" s="3"/>
      <c r="E2529" s="3"/>
      <c r="F2529" s="4"/>
    </row>
    <row r="2530" spans="1:6" x14ac:dyDescent="0.6">
      <c r="A2530" s="3">
        <v>2529</v>
      </c>
      <c r="B2530" s="3"/>
      <c r="C2530" s="3"/>
      <c r="D2530" s="3"/>
      <c r="E2530" s="3"/>
      <c r="F2530" s="4"/>
    </row>
    <row r="2531" spans="1:6" x14ac:dyDescent="0.6">
      <c r="A2531" s="3">
        <v>2530</v>
      </c>
      <c r="B2531" s="3"/>
      <c r="C2531" s="3"/>
      <c r="D2531" s="3"/>
      <c r="E2531" s="3"/>
      <c r="F2531" s="4"/>
    </row>
    <row r="2532" spans="1:6" x14ac:dyDescent="0.6">
      <c r="A2532" s="3">
        <v>2531</v>
      </c>
      <c r="B2532" s="3"/>
      <c r="C2532" s="3"/>
      <c r="D2532" s="3"/>
      <c r="E2532" s="3"/>
      <c r="F2532" s="4"/>
    </row>
    <row r="2533" spans="1:6" x14ac:dyDescent="0.6">
      <c r="A2533" s="3">
        <v>2532</v>
      </c>
      <c r="B2533" s="3"/>
      <c r="C2533" s="3"/>
      <c r="D2533" s="3"/>
      <c r="E2533" s="3"/>
      <c r="F2533" s="4"/>
    </row>
    <row r="2534" spans="1:6" x14ac:dyDescent="0.6">
      <c r="A2534" s="3">
        <v>2533</v>
      </c>
      <c r="B2534" s="3"/>
      <c r="C2534" s="3"/>
      <c r="D2534" s="3"/>
      <c r="E2534" s="3"/>
      <c r="F2534" s="4"/>
    </row>
    <row r="2535" spans="1:6" x14ac:dyDescent="0.6">
      <c r="A2535" s="3">
        <v>2534</v>
      </c>
      <c r="B2535" s="3"/>
      <c r="C2535" s="3"/>
      <c r="D2535" s="3"/>
      <c r="E2535" s="3"/>
      <c r="F2535" s="4"/>
    </row>
    <row r="2536" spans="1:6" x14ac:dyDescent="0.6">
      <c r="A2536" s="3">
        <v>2535</v>
      </c>
      <c r="B2536" s="3"/>
      <c r="C2536" s="3"/>
      <c r="D2536" s="3"/>
      <c r="E2536" s="3"/>
      <c r="F2536" s="4"/>
    </row>
    <row r="2537" spans="1:6" x14ac:dyDescent="0.6">
      <c r="A2537" s="3">
        <v>2536</v>
      </c>
      <c r="B2537" s="3"/>
      <c r="C2537" s="3"/>
      <c r="D2537" s="3"/>
      <c r="E2537" s="3"/>
      <c r="F2537" s="4"/>
    </row>
    <row r="2538" spans="1:6" x14ac:dyDescent="0.6">
      <c r="A2538" s="3">
        <v>2537</v>
      </c>
      <c r="B2538" s="3"/>
      <c r="C2538" s="3"/>
      <c r="D2538" s="3"/>
      <c r="E2538" s="3"/>
      <c r="F2538" s="4"/>
    </row>
    <row r="2539" spans="1:6" x14ac:dyDescent="0.6">
      <c r="A2539" s="3">
        <v>2538</v>
      </c>
      <c r="B2539" s="3"/>
      <c r="C2539" s="3"/>
      <c r="D2539" s="3"/>
      <c r="E2539" s="3"/>
      <c r="F2539" s="4"/>
    </row>
    <row r="2540" spans="1:6" x14ac:dyDescent="0.6">
      <c r="A2540" s="3">
        <v>2539</v>
      </c>
      <c r="B2540" s="3"/>
      <c r="C2540" s="3"/>
      <c r="D2540" s="3"/>
      <c r="E2540" s="3"/>
      <c r="F2540" s="4"/>
    </row>
    <row r="2541" spans="1:6" x14ac:dyDescent="0.6">
      <c r="A2541" s="3">
        <v>2540</v>
      </c>
      <c r="B2541" s="3"/>
      <c r="C2541" s="3"/>
      <c r="D2541" s="3"/>
      <c r="E2541" s="3"/>
      <c r="F2541" s="4"/>
    </row>
    <row r="2542" spans="1:6" x14ac:dyDescent="0.6">
      <c r="A2542" s="3">
        <v>2541</v>
      </c>
      <c r="B2542" s="3"/>
      <c r="C2542" s="3"/>
      <c r="D2542" s="3"/>
      <c r="E2542" s="3"/>
      <c r="F2542" s="4"/>
    </row>
    <row r="2543" spans="1:6" x14ac:dyDescent="0.6">
      <c r="A2543" s="3">
        <v>2542</v>
      </c>
      <c r="B2543" s="3"/>
      <c r="C2543" s="3"/>
      <c r="D2543" s="3"/>
      <c r="E2543" s="3"/>
      <c r="F2543" s="4"/>
    </row>
    <row r="2544" spans="1:6" x14ac:dyDescent="0.6">
      <c r="A2544" s="3">
        <v>2543</v>
      </c>
      <c r="B2544" s="3"/>
      <c r="C2544" s="3"/>
      <c r="D2544" s="3"/>
      <c r="E2544" s="3"/>
      <c r="F2544" s="4"/>
    </row>
    <row r="2545" spans="1:6" x14ac:dyDescent="0.6">
      <c r="A2545" s="3">
        <v>2544</v>
      </c>
      <c r="B2545" s="3"/>
      <c r="C2545" s="3"/>
      <c r="D2545" s="3"/>
      <c r="E2545" s="3"/>
      <c r="F2545" s="4"/>
    </row>
    <row r="2546" spans="1:6" x14ac:dyDescent="0.6">
      <c r="A2546" s="3">
        <v>2545</v>
      </c>
      <c r="B2546" s="3"/>
      <c r="C2546" s="3"/>
      <c r="D2546" s="3"/>
      <c r="E2546" s="3"/>
      <c r="F2546" s="4"/>
    </row>
    <row r="2547" spans="1:6" x14ac:dyDescent="0.6">
      <c r="A2547" s="3">
        <v>2546</v>
      </c>
      <c r="B2547" s="3"/>
      <c r="C2547" s="3"/>
      <c r="D2547" s="3"/>
      <c r="E2547" s="3"/>
      <c r="F2547" s="4"/>
    </row>
    <row r="2548" spans="1:6" x14ac:dyDescent="0.6">
      <c r="A2548" s="3">
        <v>2547</v>
      </c>
      <c r="B2548" s="3"/>
      <c r="C2548" s="3"/>
      <c r="D2548" s="3"/>
      <c r="E2548" s="3"/>
      <c r="F2548" s="4"/>
    </row>
    <row r="2549" spans="1:6" x14ac:dyDescent="0.6">
      <c r="A2549" s="3">
        <v>2548</v>
      </c>
      <c r="B2549" s="3"/>
      <c r="C2549" s="3"/>
      <c r="D2549" s="3"/>
      <c r="E2549" s="3"/>
      <c r="F2549" s="4"/>
    </row>
    <row r="2550" spans="1:6" x14ac:dyDescent="0.6">
      <c r="A2550" s="3">
        <v>2549</v>
      </c>
      <c r="B2550" s="3"/>
      <c r="C2550" s="3"/>
      <c r="D2550" s="3"/>
      <c r="E2550" s="3"/>
      <c r="F2550" s="4"/>
    </row>
    <row r="2551" spans="1:6" x14ac:dyDescent="0.6">
      <c r="A2551" s="3">
        <v>2550</v>
      </c>
      <c r="B2551" s="3"/>
      <c r="C2551" s="3"/>
      <c r="D2551" s="3"/>
      <c r="E2551" s="3"/>
      <c r="F2551" s="4"/>
    </row>
    <row r="2552" spans="1:6" x14ac:dyDescent="0.6">
      <c r="A2552" s="3">
        <v>2551</v>
      </c>
      <c r="B2552" s="3"/>
      <c r="C2552" s="3"/>
      <c r="D2552" s="3"/>
      <c r="E2552" s="3"/>
      <c r="F2552" s="4"/>
    </row>
    <row r="2553" spans="1:6" x14ac:dyDescent="0.6">
      <c r="A2553" s="3">
        <v>2552</v>
      </c>
      <c r="B2553" s="3"/>
      <c r="C2553" s="3"/>
      <c r="D2553" s="3"/>
      <c r="E2553" s="3"/>
      <c r="F2553" s="4"/>
    </row>
    <row r="2554" spans="1:6" x14ac:dyDescent="0.6">
      <c r="A2554" s="3">
        <v>2553</v>
      </c>
      <c r="B2554" s="3"/>
      <c r="C2554" s="3"/>
      <c r="D2554" s="3"/>
      <c r="E2554" s="3"/>
      <c r="F2554" s="4"/>
    </row>
    <row r="2555" spans="1:6" x14ac:dyDescent="0.6">
      <c r="A2555" s="3">
        <v>2554</v>
      </c>
      <c r="B2555" s="3"/>
      <c r="C2555" s="3"/>
      <c r="D2555" s="3"/>
      <c r="E2555" s="3"/>
      <c r="F2555" s="4"/>
    </row>
    <row r="2556" spans="1:6" x14ac:dyDescent="0.6">
      <c r="A2556" s="3">
        <v>2555</v>
      </c>
      <c r="B2556" s="3"/>
      <c r="C2556" s="3"/>
      <c r="D2556" s="3"/>
      <c r="E2556" s="3"/>
      <c r="F2556" s="4"/>
    </row>
    <row r="2557" spans="1:6" x14ac:dyDescent="0.6">
      <c r="A2557" s="3">
        <v>2556</v>
      </c>
      <c r="B2557" s="3"/>
      <c r="C2557" s="3"/>
      <c r="D2557" s="3"/>
      <c r="E2557" s="3"/>
      <c r="F2557" s="4"/>
    </row>
    <row r="2558" spans="1:6" x14ac:dyDescent="0.6">
      <c r="A2558" s="3">
        <v>2557</v>
      </c>
      <c r="B2558" s="3"/>
      <c r="C2558" s="3"/>
      <c r="D2558" s="3"/>
      <c r="E2558" s="3"/>
      <c r="F2558" s="4"/>
    </row>
    <row r="2559" spans="1:6" x14ac:dyDescent="0.6">
      <c r="A2559" s="3">
        <v>2558</v>
      </c>
      <c r="B2559" s="3"/>
      <c r="C2559" s="3"/>
      <c r="D2559" s="3"/>
      <c r="E2559" s="3"/>
      <c r="F2559" s="4"/>
    </row>
    <row r="2560" spans="1:6" x14ac:dyDescent="0.6">
      <c r="A2560" s="3">
        <v>2559</v>
      </c>
      <c r="B2560" s="3"/>
      <c r="C2560" s="3"/>
      <c r="D2560" s="3"/>
      <c r="E2560" s="3"/>
      <c r="F2560" s="4"/>
    </row>
    <row r="2561" spans="1:6" x14ac:dyDescent="0.6">
      <c r="A2561" s="3">
        <v>2560</v>
      </c>
      <c r="B2561" s="3"/>
      <c r="C2561" s="3"/>
      <c r="D2561" s="3"/>
      <c r="E2561" s="3"/>
      <c r="F2561" s="4"/>
    </row>
    <row r="2562" spans="1:6" x14ac:dyDescent="0.6">
      <c r="A2562" s="3">
        <v>2561</v>
      </c>
      <c r="B2562" s="3"/>
      <c r="C2562" s="3"/>
      <c r="D2562" s="3"/>
      <c r="E2562" s="3"/>
      <c r="F2562" s="4"/>
    </row>
    <row r="2563" spans="1:6" x14ac:dyDescent="0.6">
      <c r="A2563" s="3">
        <v>2562</v>
      </c>
      <c r="B2563" s="3"/>
      <c r="C2563" s="3"/>
      <c r="D2563" s="3"/>
      <c r="E2563" s="3"/>
      <c r="F2563" s="4"/>
    </row>
    <row r="2564" spans="1:6" x14ac:dyDescent="0.6">
      <c r="A2564" s="3">
        <v>2563</v>
      </c>
      <c r="B2564" s="3"/>
      <c r="C2564" s="3"/>
      <c r="D2564" s="3"/>
      <c r="E2564" s="3"/>
      <c r="F2564" s="4"/>
    </row>
    <row r="2565" spans="1:6" x14ac:dyDescent="0.6">
      <c r="A2565" s="3">
        <v>2564</v>
      </c>
      <c r="B2565" s="3"/>
      <c r="C2565" s="3"/>
      <c r="D2565" s="3"/>
      <c r="E2565" s="3"/>
      <c r="F2565" s="4"/>
    </row>
    <row r="2566" spans="1:6" x14ac:dyDescent="0.6">
      <c r="A2566" s="3">
        <v>2565</v>
      </c>
      <c r="B2566" s="3"/>
      <c r="C2566" s="3"/>
      <c r="D2566" s="3"/>
      <c r="E2566" s="3"/>
      <c r="F2566" s="4"/>
    </row>
    <row r="2567" spans="1:6" x14ac:dyDescent="0.6">
      <c r="A2567" s="3">
        <v>2566</v>
      </c>
      <c r="B2567" s="3"/>
      <c r="C2567" s="3"/>
      <c r="D2567" s="3"/>
      <c r="E2567" s="3"/>
      <c r="F2567" s="4"/>
    </row>
    <row r="2568" spans="1:6" x14ac:dyDescent="0.6">
      <c r="A2568" s="3">
        <v>2567</v>
      </c>
      <c r="B2568" s="3"/>
      <c r="C2568" s="3"/>
      <c r="D2568" s="3"/>
      <c r="E2568" s="3"/>
      <c r="F2568" s="4"/>
    </row>
    <row r="2569" spans="1:6" x14ac:dyDescent="0.6">
      <c r="A2569" s="3">
        <v>2568</v>
      </c>
      <c r="B2569" s="3"/>
      <c r="C2569" s="3"/>
      <c r="D2569" s="3"/>
      <c r="E2569" s="3"/>
      <c r="F2569" s="4"/>
    </row>
    <row r="2570" spans="1:6" x14ac:dyDescent="0.6">
      <c r="A2570" s="3">
        <v>2569</v>
      </c>
      <c r="B2570" s="3"/>
      <c r="C2570" s="3"/>
      <c r="D2570" s="3"/>
      <c r="E2570" s="3"/>
      <c r="F2570" s="4"/>
    </row>
    <row r="2571" spans="1:6" x14ac:dyDescent="0.6">
      <c r="A2571" s="3">
        <v>2570</v>
      </c>
      <c r="B2571" s="3"/>
      <c r="C2571" s="3"/>
      <c r="D2571" s="3"/>
      <c r="E2571" s="3"/>
      <c r="F2571" s="4"/>
    </row>
    <row r="2572" spans="1:6" x14ac:dyDescent="0.6">
      <c r="A2572" s="3">
        <v>2571</v>
      </c>
      <c r="B2572" s="3"/>
      <c r="C2572" s="3"/>
      <c r="D2572" s="3"/>
      <c r="E2572" s="3"/>
      <c r="F2572" s="4"/>
    </row>
    <row r="2573" spans="1:6" x14ac:dyDescent="0.6">
      <c r="A2573" s="3">
        <v>2572</v>
      </c>
      <c r="B2573" s="3"/>
      <c r="C2573" s="3"/>
      <c r="D2573" s="3"/>
      <c r="E2573" s="3"/>
      <c r="F2573" s="4"/>
    </row>
    <row r="2574" spans="1:6" x14ac:dyDescent="0.6">
      <c r="A2574" s="3">
        <v>2573</v>
      </c>
      <c r="B2574" s="3"/>
      <c r="C2574" s="3"/>
      <c r="D2574" s="3"/>
      <c r="E2574" s="3"/>
      <c r="F2574" s="4"/>
    </row>
    <row r="2575" spans="1:6" x14ac:dyDescent="0.6">
      <c r="A2575" s="3">
        <v>2574</v>
      </c>
      <c r="B2575" s="3"/>
      <c r="C2575" s="3"/>
      <c r="D2575" s="3"/>
      <c r="E2575" s="3"/>
      <c r="F2575" s="4"/>
    </row>
    <row r="2576" spans="1:6" x14ac:dyDescent="0.6">
      <c r="A2576" s="3">
        <v>2575</v>
      </c>
      <c r="B2576" s="3"/>
      <c r="C2576" s="3"/>
      <c r="D2576" s="3"/>
      <c r="E2576" s="3"/>
      <c r="F2576" s="4"/>
    </row>
    <row r="2577" spans="1:6" x14ac:dyDescent="0.6">
      <c r="A2577" s="3">
        <v>2576</v>
      </c>
      <c r="B2577" s="3"/>
      <c r="C2577" s="3"/>
      <c r="D2577" s="3"/>
      <c r="E2577" s="3"/>
      <c r="F2577" s="4"/>
    </row>
    <row r="2578" spans="1:6" x14ac:dyDescent="0.6">
      <c r="A2578" s="3">
        <v>2577</v>
      </c>
      <c r="B2578" s="3"/>
      <c r="C2578" s="3"/>
      <c r="D2578" s="3"/>
      <c r="E2578" s="3"/>
      <c r="F2578" s="4"/>
    </row>
    <row r="2579" spans="1:6" x14ac:dyDescent="0.6">
      <c r="A2579" s="3">
        <v>2578</v>
      </c>
      <c r="B2579" s="3"/>
      <c r="C2579" s="3"/>
      <c r="D2579" s="3"/>
      <c r="E2579" s="3"/>
      <c r="F2579" s="4"/>
    </row>
    <row r="2580" spans="1:6" x14ac:dyDescent="0.6">
      <c r="A2580" s="3">
        <v>2579</v>
      </c>
      <c r="B2580" s="3"/>
      <c r="C2580" s="3"/>
      <c r="D2580" s="3"/>
      <c r="E2580" s="3"/>
      <c r="F2580" s="4"/>
    </row>
    <row r="2581" spans="1:6" x14ac:dyDescent="0.6">
      <c r="A2581" s="3">
        <v>2580</v>
      </c>
      <c r="B2581" s="3"/>
      <c r="C2581" s="3"/>
      <c r="D2581" s="3"/>
      <c r="E2581" s="3"/>
      <c r="F2581" s="4"/>
    </row>
    <row r="2582" spans="1:6" x14ac:dyDescent="0.6">
      <c r="A2582" s="3">
        <v>2581</v>
      </c>
      <c r="B2582" s="3"/>
      <c r="C2582" s="3"/>
      <c r="D2582" s="3"/>
      <c r="E2582" s="3"/>
      <c r="F2582" s="4"/>
    </row>
    <row r="2583" spans="1:6" x14ac:dyDescent="0.6">
      <c r="A2583" s="3">
        <v>2582</v>
      </c>
      <c r="B2583" s="3"/>
      <c r="C2583" s="3"/>
      <c r="D2583" s="3"/>
      <c r="E2583" s="3"/>
      <c r="F2583" s="4"/>
    </row>
    <row r="2584" spans="1:6" x14ac:dyDescent="0.6">
      <c r="A2584" s="3">
        <v>2583</v>
      </c>
      <c r="B2584" s="3"/>
      <c r="C2584" s="3"/>
      <c r="D2584" s="3"/>
      <c r="E2584" s="3"/>
      <c r="F2584" s="4"/>
    </row>
    <row r="2585" spans="1:6" x14ac:dyDescent="0.6">
      <c r="A2585" s="3">
        <v>2584</v>
      </c>
      <c r="B2585" s="3"/>
      <c r="C2585" s="3"/>
      <c r="D2585" s="3"/>
      <c r="E2585" s="3"/>
      <c r="F2585" s="4"/>
    </row>
    <row r="2586" spans="1:6" x14ac:dyDescent="0.6">
      <c r="A2586" s="3">
        <v>2585</v>
      </c>
      <c r="B2586" s="3"/>
      <c r="C2586" s="3"/>
      <c r="D2586" s="3"/>
      <c r="E2586" s="3"/>
      <c r="F2586" s="4"/>
    </row>
    <row r="2587" spans="1:6" x14ac:dyDescent="0.6">
      <c r="A2587" s="3">
        <v>2586</v>
      </c>
      <c r="B2587" s="3"/>
      <c r="C2587" s="3"/>
      <c r="D2587" s="3"/>
      <c r="E2587" s="3"/>
      <c r="F2587" s="4"/>
    </row>
    <row r="2588" spans="1:6" x14ac:dyDescent="0.6">
      <c r="A2588" s="3">
        <v>2587</v>
      </c>
      <c r="B2588" s="3"/>
      <c r="C2588" s="3"/>
      <c r="D2588" s="3"/>
      <c r="E2588" s="3"/>
      <c r="F2588" s="4"/>
    </row>
    <row r="2589" spans="1:6" x14ac:dyDescent="0.6">
      <c r="A2589" s="3">
        <v>2588</v>
      </c>
      <c r="B2589" s="3"/>
      <c r="C2589" s="3"/>
      <c r="D2589" s="3"/>
      <c r="E2589" s="3"/>
      <c r="F2589" s="4"/>
    </row>
    <row r="2590" spans="1:6" x14ac:dyDescent="0.6">
      <c r="A2590" s="3">
        <v>2589</v>
      </c>
      <c r="B2590" s="3"/>
      <c r="C2590" s="3"/>
      <c r="D2590" s="3"/>
      <c r="E2590" s="3"/>
      <c r="F2590" s="4"/>
    </row>
    <row r="2591" spans="1:6" x14ac:dyDescent="0.6">
      <c r="A2591" s="3">
        <v>2590</v>
      </c>
      <c r="B2591" s="3"/>
      <c r="C2591" s="3"/>
      <c r="D2591" s="3"/>
      <c r="E2591" s="3"/>
      <c r="F2591" s="4"/>
    </row>
    <row r="2592" spans="1:6" x14ac:dyDescent="0.6">
      <c r="A2592" s="3">
        <v>2591</v>
      </c>
      <c r="B2592" s="3"/>
      <c r="C2592" s="3"/>
      <c r="D2592" s="3"/>
      <c r="E2592" s="3"/>
      <c r="F2592" s="4"/>
    </row>
    <row r="2593" spans="1:6" x14ac:dyDescent="0.6">
      <c r="A2593" s="3">
        <v>2592</v>
      </c>
      <c r="B2593" s="3"/>
      <c r="C2593" s="3"/>
      <c r="D2593" s="3"/>
      <c r="E2593" s="3"/>
      <c r="F2593" s="4"/>
    </row>
    <row r="2594" spans="1:6" x14ac:dyDescent="0.6">
      <c r="A2594" s="3">
        <v>2593</v>
      </c>
      <c r="B2594" s="3"/>
      <c r="C2594" s="3"/>
      <c r="D2594" s="3"/>
      <c r="E2594" s="3"/>
      <c r="F2594" s="4"/>
    </row>
    <row r="2595" spans="1:6" x14ac:dyDescent="0.6">
      <c r="A2595" s="3">
        <v>2594</v>
      </c>
      <c r="B2595" s="3"/>
      <c r="C2595" s="3"/>
      <c r="D2595" s="3"/>
      <c r="E2595" s="3"/>
      <c r="F2595" s="4"/>
    </row>
    <row r="2596" spans="1:6" x14ac:dyDescent="0.6">
      <c r="A2596" s="3">
        <v>2595</v>
      </c>
      <c r="B2596" s="3"/>
      <c r="C2596" s="3"/>
      <c r="D2596" s="3"/>
      <c r="E2596" s="3"/>
      <c r="F2596" s="4"/>
    </row>
    <row r="2597" spans="1:6" x14ac:dyDescent="0.6">
      <c r="A2597" s="3">
        <v>2596</v>
      </c>
      <c r="B2597" s="3"/>
      <c r="C2597" s="3"/>
      <c r="D2597" s="3"/>
      <c r="E2597" s="3"/>
      <c r="F2597" s="4"/>
    </row>
    <row r="2598" spans="1:6" x14ac:dyDescent="0.6">
      <c r="A2598" s="3">
        <v>2597</v>
      </c>
      <c r="B2598" s="3"/>
      <c r="C2598" s="3"/>
      <c r="D2598" s="3"/>
      <c r="E2598" s="3"/>
      <c r="F2598" s="4"/>
    </row>
    <row r="2599" spans="1:6" x14ac:dyDescent="0.6">
      <c r="A2599" s="3">
        <v>2598</v>
      </c>
      <c r="B2599" s="3"/>
      <c r="C2599" s="3"/>
      <c r="D2599" s="3"/>
      <c r="E2599" s="3"/>
      <c r="F2599" s="4"/>
    </row>
    <row r="2600" spans="1:6" x14ac:dyDescent="0.6">
      <c r="A2600" s="3">
        <v>2599</v>
      </c>
      <c r="B2600" s="3"/>
      <c r="C2600" s="3"/>
      <c r="D2600" s="3"/>
      <c r="E2600" s="3"/>
      <c r="F2600" s="4"/>
    </row>
    <row r="2601" spans="1:6" x14ac:dyDescent="0.6">
      <c r="A2601" s="3">
        <v>2600</v>
      </c>
      <c r="B2601" s="3"/>
      <c r="C2601" s="3"/>
      <c r="D2601" s="3"/>
      <c r="E2601" s="3"/>
      <c r="F2601" s="4"/>
    </row>
    <row r="2602" spans="1:6" x14ac:dyDescent="0.6">
      <c r="A2602" s="3">
        <v>2601</v>
      </c>
      <c r="B2602" s="3"/>
      <c r="C2602" s="3"/>
      <c r="D2602" s="3"/>
      <c r="E2602" s="3"/>
      <c r="F2602" s="4"/>
    </row>
    <row r="2603" spans="1:6" x14ac:dyDescent="0.6">
      <c r="A2603" s="3">
        <v>2602</v>
      </c>
      <c r="B2603" s="3"/>
      <c r="C2603" s="3"/>
      <c r="D2603" s="3"/>
      <c r="E2603" s="3"/>
      <c r="F2603" s="4"/>
    </row>
    <row r="2604" spans="1:6" x14ac:dyDescent="0.6">
      <c r="A2604" s="3">
        <v>2603</v>
      </c>
      <c r="B2604" s="3"/>
      <c r="C2604" s="3"/>
      <c r="D2604" s="3"/>
      <c r="E2604" s="3"/>
      <c r="F2604" s="4"/>
    </row>
    <row r="2605" spans="1:6" x14ac:dyDescent="0.6">
      <c r="A2605" s="3">
        <v>2604</v>
      </c>
      <c r="B2605" s="3"/>
      <c r="C2605" s="3"/>
      <c r="D2605" s="3"/>
      <c r="E2605" s="3"/>
      <c r="F2605" s="4"/>
    </row>
    <row r="2606" spans="1:6" x14ac:dyDescent="0.6">
      <c r="A2606" s="3">
        <v>2605</v>
      </c>
      <c r="B2606" s="3"/>
      <c r="C2606" s="3"/>
      <c r="D2606" s="3"/>
      <c r="E2606" s="3"/>
      <c r="F2606" s="4"/>
    </row>
    <row r="2607" spans="1:6" x14ac:dyDescent="0.6">
      <c r="A2607" s="3">
        <v>2606</v>
      </c>
      <c r="B2607" s="3"/>
      <c r="C2607" s="3"/>
      <c r="D2607" s="3"/>
      <c r="E2607" s="3"/>
      <c r="F2607" s="4"/>
    </row>
    <row r="2608" spans="1:6" x14ac:dyDescent="0.6">
      <c r="A2608" s="3">
        <v>2607</v>
      </c>
      <c r="B2608" s="3"/>
      <c r="C2608" s="3"/>
      <c r="D2608" s="3"/>
      <c r="E2608" s="3"/>
      <c r="F2608" s="4"/>
    </row>
    <row r="2609" spans="1:6" x14ac:dyDescent="0.6">
      <c r="A2609" s="3">
        <v>2608</v>
      </c>
      <c r="B2609" s="3"/>
      <c r="C2609" s="3"/>
      <c r="D2609" s="3"/>
      <c r="E2609" s="3"/>
      <c r="F2609" s="4"/>
    </row>
    <row r="2610" spans="1:6" x14ac:dyDescent="0.6">
      <c r="A2610" s="3">
        <v>2609</v>
      </c>
      <c r="B2610" s="3"/>
      <c r="C2610" s="3"/>
      <c r="D2610" s="3"/>
      <c r="E2610" s="3"/>
      <c r="F2610" s="4"/>
    </row>
    <row r="2611" spans="1:6" x14ac:dyDescent="0.6">
      <c r="A2611" s="3">
        <v>2610</v>
      </c>
      <c r="B2611" s="3"/>
      <c r="C2611" s="3"/>
      <c r="D2611" s="3"/>
      <c r="E2611" s="3"/>
      <c r="F2611" s="4"/>
    </row>
    <row r="2612" spans="1:6" x14ac:dyDescent="0.6">
      <c r="A2612" s="3">
        <v>2611</v>
      </c>
      <c r="B2612" s="3"/>
      <c r="C2612" s="3"/>
      <c r="D2612" s="3"/>
      <c r="E2612" s="3"/>
      <c r="F2612" s="4"/>
    </row>
    <row r="2613" spans="1:6" x14ac:dyDescent="0.6">
      <c r="A2613" s="3">
        <v>2612</v>
      </c>
      <c r="B2613" s="3"/>
      <c r="C2613" s="3"/>
      <c r="D2613" s="3"/>
      <c r="E2613" s="3"/>
      <c r="F2613" s="4"/>
    </row>
    <row r="2614" spans="1:6" x14ac:dyDescent="0.6">
      <c r="A2614" s="3">
        <v>2613</v>
      </c>
      <c r="B2614" s="3"/>
      <c r="C2614" s="3"/>
      <c r="D2614" s="3"/>
      <c r="E2614" s="3"/>
      <c r="F2614" s="4"/>
    </row>
    <row r="2615" spans="1:6" x14ac:dyDescent="0.6">
      <c r="A2615" s="3">
        <v>2614</v>
      </c>
      <c r="B2615" s="3"/>
      <c r="C2615" s="3"/>
      <c r="D2615" s="3"/>
      <c r="E2615" s="3"/>
      <c r="F2615" s="4"/>
    </row>
    <row r="2616" spans="1:6" x14ac:dyDescent="0.6">
      <c r="A2616" s="3">
        <v>2615</v>
      </c>
      <c r="B2616" s="3"/>
      <c r="C2616" s="3"/>
      <c r="D2616" s="3"/>
      <c r="E2616" s="3"/>
      <c r="F2616" s="4"/>
    </row>
    <row r="2617" spans="1:6" x14ac:dyDescent="0.6">
      <c r="A2617" s="3">
        <v>2616</v>
      </c>
      <c r="B2617" s="3"/>
      <c r="C2617" s="3"/>
      <c r="D2617" s="3"/>
      <c r="E2617" s="3"/>
      <c r="F2617" s="4"/>
    </row>
    <row r="2618" spans="1:6" x14ac:dyDescent="0.6">
      <c r="A2618" s="3">
        <v>2617</v>
      </c>
      <c r="B2618" s="3"/>
      <c r="C2618" s="3"/>
      <c r="D2618" s="3"/>
      <c r="E2618" s="3"/>
      <c r="F2618" s="4"/>
    </row>
    <row r="2619" spans="1:6" x14ac:dyDescent="0.6">
      <c r="A2619" s="3">
        <v>2618</v>
      </c>
      <c r="B2619" s="3"/>
      <c r="C2619" s="3"/>
      <c r="D2619" s="3"/>
      <c r="E2619" s="3"/>
      <c r="F2619" s="4"/>
    </row>
    <row r="2620" spans="1:6" x14ac:dyDescent="0.6">
      <c r="A2620" s="3">
        <v>2619</v>
      </c>
      <c r="B2620" s="3"/>
      <c r="C2620" s="3"/>
      <c r="D2620" s="3"/>
      <c r="E2620" s="3"/>
      <c r="F2620" s="4"/>
    </row>
    <row r="2621" spans="1:6" x14ac:dyDescent="0.6">
      <c r="A2621" s="3">
        <v>2620</v>
      </c>
      <c r="B2621" s="3"/>
      <c r="C2621" s="3"/>
      <c r="D2621" s="3"/>
      <c r="E2621" s="3"/>
      <c r="F2621" s="4"/>
    </row>
    <row r="2622" spans="1:6" x14ac:dyDescent="0.6">
      <c r="A2622" s="3">
        <v>2621</v>
      </c>
      <c r="B2622" s="3"/>
      <c r="C2622" s="3"/>
      <c r="D2622" s="3"/>
      <c r="E2622" s="3"/>
      <c r="F2622" s="4"/>
    </row>
    <row r="2623" spans="1:6" x14ac:dyDescent="0.6">
      <c r="A2623" s="3">
        <v>2622</v>
      </c>
      <c r="B2623" s="3"/>
      <c r="C2623" s="3"/>
      <c r="D2623" s="3"/>
      <c r="E2623" s="3"/>
      <c r="F2623" s="4"/>
    </row>
    <row r="2624" spans="1:6" x14ac:dyDescent="0.6">
      <c r="A2624" s="3">
        <v>2623</v>
      </c>
      <c r="B2624" s="3"/>
      <c r="C2624" s="3"/>
      <c r="D2624" s="3"/>
      <c r="E2624" s="3"/>
      <c r="F2624" s="4"/>
    </row>
    <row r="2625" spans="1:6" x14ac:dyDescent="0.6">
      <c r="A2625" s="3">
        <v>2624</v>
      </c>
      <c r="B2625" s="3"/>
      <c r="C2625" s="3"/>
      <c r="D2625" s="3"/>
      <c r="E2625" s="3"/>
      <c r="F2625" s="4"/>
    </row>
    <row r="2626" spans="1:6" x14ac:dyDescent="0.6">
      <c r="A2626" s="3">
        <v>2625</v>
      </c>
      <c r="B2626" s="3"/>
      <c r="C2626" s="3"/>
      <c r="D2626" s="3"/>
      <c r="E2626" s="3"/>
      <c r="F2626" s="4"/>
    </row>
    <row r="2627" spans="1:6" x14ac:dyDescent="0.6">
      <c r="A2627" s="3">
        <v>2626</v>
      </c>
      <c r="B2627" s="3"/>
      <c r="C2627" s="3"/>
      <c r="D2627" s="3"/>
      <c r="E2627" s="3"/>
      <c r="F2627" s="4"/>
    </row>
    <row r="2628" spans="1:6" x14ac:dyDescent="0.6">
      <c r="A2628" s="3">
        <v>2627</v>
      </c>
      <c r="B2628" s="3"/>
      <c r="C2628" s="3"/>
      <c r="D2628" s="3"/>
      <c r="E2628" s="3"/>
      <c r="F2628" s="4"/>
    </row>
    <row r="2629" spans="1:6" x14ac:dyDescent="0.6">
      <c r="A2629" s="3">
        <v>2628</v>
      </c>
      <c r="B2629" s="3"/>
      <c r="C2629" s="3"/>
      <c r="D2629" s="3"/>
      <c r="E2629" s="3"/>
      <c r="F2629" s="4"/>
    </row>
    <row r="2630" spans="1:6" x14ac:dyDescent="0.6">
      <c r="A2630" s="3">
        <v>2629</v>
      </c>
      <c r="B2630" s="3"/>
      <c r="C2630" s="3"/>
      <c r="D2630" s="3"/>
      <c r="E2630" s="3"/>
      <c r="F2630" s="4"/>
    </row>
    <row r="2631" spans="1:6" x14ac:dyDescent="0.6">
      <c r="A2631" s="3">
        <v>2630</v>
      </c>
      <c r="B2631" s="3"/>
      <c r="C2631" s="3"/>
      <c r="D2631" s="3"/>
      <c r="E2631" s="3"/>
      <c r="F2631" s="4"/>
    </row>
    <row r="2632" spans="1:6" x14ac:dyDescent="0.6">
      <c r="A2632" s="3">
        <v>2631</v>
      </c>
      <c r="B2632" s="3"/>
      <c r="C2632" s="3"/>
      <c r="D2632" s="3"/>
      <c r="E2632" s="3"/>
      <c r="F2632" s="4"/>
    </row>
    <row r="2633" spans="1:6" x14ac:dyDescent="0.6">
      <c r="A2633" s="3">
        <v>2632</v>
      </c>
      <c r="B2633" s="3"/>
      <c r="C2633" s="3"/>
      <c r="D2633" s="3"/>
      <c r="E2633" s="3"/>
      <c r="F2633" s="4"/>
    </row>
    <row r="2634" spans="1:6" x14ac:dyDescent="0.6">
      <c r="A2634" s="3">
        <v>2633</v>
      </c>
      <c r="B2634" s="3"/>
      <c r="C2634" s="3"/>
      <c r="D2634" s="3"/>
      <c r="E2634" s="3"/>
      <c r="F2634" s="4"/>
    </row>
    <row r="2635" spans="1:6" x14ac:dyDescent="0.6">
      <c r="A2635" s="3">
        <v>2634</v>
      </c>
      <c r="B2635" s="3"/>
      <c r="C2635" s="3"/>
      <c r="D2635" s="3"/>
      <c r="E2635" s="3"/>
      <c r="F2635" s="4"/>
    </row>
    <row r="2636" spans="1:6" x14ac:dyDescent="0.6">
      <c r="A2636" s="3">
        <v>2635</v>
      </c>
      <c r="B2636" s="3"/>
      <c r="C2636" s="3"/>
      <c r="D2636" s="3"/>
      <c r="E2636" s="3"/>
      <c r="F2636" s="4"/>
    </row>
    <row r="2637" spans="1:6" x14ac:dyDescent="0.6">
      <c r="A2637" s="3">
        <v>2636</v>
      </c>
      <c r="B2637" s="3"/>
      <c r="C2637" s="3"/>
      <c r="D2637" s="3"/>
      <c r="E2637" s="3"/>
      <c r="F2637" s="4"/>
    </row>
    <row r="2638" spans="1:6" x14ac:dyDescent="0.6">
      <c r="A2638" s="3">
        <v>2637</v>
      </c>
      <c r="B2638" s="3"/>
      <c r="C2638" s="3"/>
      <c r="D2638" s="3"/>
      <c r="E2638" s="3"/>
      <c r="F2638" s="4"/>
    </row>
    <row r="2639" spans="1:6" x14ac:dyDescent="0.6">
      <c r="A2639" s="3">
        <v>2638</v>
      </c>
      <c r="B2639" s="3"/>
      <c r="C2639" s="3"/>
      <c r="D2639" s="3"/>
      <c r="E2639" s="3"/>
      <c r="F2639" s="4"/>
    </row>
    <row r="2640" spans="1:6" x14ac:dyDescent="0.6">
      <c r="A2640" s="3">
        <v>2639</v>
      </c>
      <c r="B2640" s="3"/>
      <c r="C2640" s="3"/>
      <c r="D2640" s="3"/>
      <c r="E2640" s="3"/>
      <c r="F2640" s="4"/>
    </row>
    <row r="2641" spans="1:6" x14ac:dyDescent="0.6">
      <c r="A2641" s="3">
        <v>2640</v>
      </c>
      <c r="B2641" s="3"/>
      <c r="C2641" s="3"/>
      <c r="D2641" s="3"/>
      <c r="E2641" s="3"/>
      <c r="F2641" s="4"/>
    </row>
    <row r="2642" spans="1:6" x14ac:dyDescent="0.6">
      <c r="A2642" s="3">
        <v>2641</v>
      </c>
      <c r="B2642" s="3"/>
      <c r="C2642" s="3"/>
      <c r="D2642" s="3"/>
      <c r="E2642" s="3"/>
      <c r="F2642" s="4"/>
    </row>
    <row r="2643" spans="1:6" x14ac:dyDescent="0.6">
      <c r="A2643" s="3">
        <v>2642</v>
      </c>
      <c r="B2643" s="3"/>
      <c r="C2643" s="3"/>
      <c r="D2643" s="3"/>
      <c r="E2643" s="3"/>
      <c r="F2643" s="4"/>
    </row>
    <row r="2644" spans="1:6" x14ac:dyDescent="0.6">
      <c r="A2644" s="3">
        <v>2643</v>
      </c>
      <c r="B2644" s="3"/>
      <c r="C2644" s="3"/>
      <c r="D2644" s="3"/>
      <c r="E2644" s="3"/>
      <c r="F2644" s="4"/>
    </row>
    <row r="2645" spans="1:6" x14ac:dyDescent="0.6">
      <c r="A2645" s="3">
        <v>2644</v>
      </c>
      <c r="B2645" s="3"/>
      <c r="C2645" s="3"/>
      <c r="D2645" s="3"/>
      <c r="E2645" s="3"/>
      <c r="F2645" s="4"/>
    </row>
    <row r="2646" spans="1:6" x14ac:dyDescent="0.6">
      <c r="A2646" s="3">
        <v>2645</v>
      </c>
      <c r="B2646" s="3"/>
      <c r="C2646" s="3"/>
      <c r="D2646" s="3"/>
      <c r="E2646" s="3"/>
      <c r="F2646" s="4"/>
    </row>
    <row r="2647" spans="1:6" x14ac:dyDescent="0.6">
      <c r="A2647" s="3">
        <v>2646</v>
      </c>
      <c r="B2647" s="3"/>
      <c r="C2647" s="3"/>
      <c r="D2647" s="3"/>
      <c r="E2647" s="3"/>
      <c r="F2647" s="4"/>
    </row>
    <row r="2648" spans="1:6" x14ac:dyDescent="0.6">
      <c r="A2648" s="3">
        <v>2647</v>
      </c>
      <c r="B2648" s="3"/>
      <c r="C2648" s="3"/>
      <c r="D2648" s="3"/>
      <c r="E2648" s="3"/>
      <c r="F2648" s="4"/>
    </row>
    <row r="2649" spans="1:6" x14ac:dyDescent="0.6">
      <c r="A2649" s="3">
        <v>2648</v>
      </c>
      <c r="B2649" s="3"/>
      <c r="C2649" s="3"/>
      <c r="D2649" s="3"/>
      <c r="E2649" s="3"/>
      <c r="F2649" s="4"/>
    </row>
    <row r="2650" spans="1:6" x14ac:dyDescent="0.6">
      <c r="A2650" s="3">
        <v>2649</v>
      </c>
      <c r="B2650" s="3"/>
      <c r="C2650" s="3"/>
      <c r="D2650" s="3"/>
      <c r="E2650" s="3"/>
      <c r="F2650" s="4"/>
    </row>
    <row r="2651" spans="1:6" x14ac:dyDescent="0.6">
      <c r="A2651" s="3">
        <v>2650</v>
      </c>
      <c r="B2651" s="3"/>
      <c r="C2651" s="3"/>
      <c r="D2651" s="3"/>
      <c r="E2651" s="3"/>
      <c r="F2651" s="4"/>
    </row>
    <row r="2652" spans="1:6" x14ac:dyDescent="0.6">
      <c r="A2652" s="3">
        <v>2651</v>
      </c>
      <c r="B2652" s="3"/>
      <c r="C2652" s="3"/>
      <c r="D2652" s="3"/>
      <c r="E2652" s="3"/>
      <c r="F2652" s="4"/>
    </row>
    <row r="2653" spans="1:6" x14ac:dyDescent="0.6">
      <c r="A2653" s="3">
        <v>2652</v>
      </c>
      <c r="B2653" s="3"/>
      <c r="C2653" s="3"/>
      <c r="D2653" s="3"/>
      <c r="E2653" s="3"/>
      <c r="F2653" s="4"/>
    </row>
    <row r="2654" spans="1:6" x14ac:dyDescent="0.6">
      <c r="A2654" s="3">
        <v>2653</v>
      </c>
      <c r="B2654" s="3"/>
      <c r="C2654" s="3"/>
      <c r="D2654" s="3"/>
      <c r="E2654" s="3"/>
      <c r="F2654" s="4"/>
    </row>
    <row r="2655" spans="1:6" x14ac:dyDescent="0.6">
      <c r="A2655" s="3">
        <v>2654</v>
      </c>
      <c r="B2655" s="3"/>
      <c r="C2655" s="3"/>
      <c r="D2655" s="3"/>
      <c r="E2655" s="3"/>
      <c r="F2655" s="4"/>
    </row>
    <row r="2656" spans="1:6" x14ac:dyDescent="0.6">
      <c r="A2656" s="3">
        <v>2655</v>
      </c>
      <c r="B2656" s="3"/>
      <c r="C2656" s="3"/>
      <c r="D2656" s="3"/>
      <c r="E2656" s="3"/>
      <c r="F2656" s="4"/>
    </row>
    <row r="2657" spans="1:6" x14ac:dyDescent="0.6">
      <c r="A2657" s="3">
        <v>2656</v>
      </c>
      <c r="B2657" s="3"/>
      <c r="C2657" s="3"/>
      <c r="D2657" s="3"/>
      <c r="E2657" s="3"/>
      <c r="F2657" s="4"/>
    </row>
    <row r="2658" spans="1:6" x14ac:dyDescent="0.6">
      <c r="A2658" s="3">
        <v>2657</v>
      </c>
      <c r="B2658" s="3"/>
      <c r="C2658" s="3"/>
      <c r="D2658" s="3"/>
      <c r="E2658" s="3"/>
      <c r="F2658" s="4"/>
    </row>
    <row r="2659" spans="1:6" x14ac:dyDescent="0.6">
      <c r="A2659" s="3">
        <v>2658</v>
      </c>
      <c r="B2659" s="3"/>
      <c r="C2659" s="3"/>
      <c r="D2659" s="3"/>
      <c r="E2659" s="3"/>
      <c r="F2659" s="4"/>
    </row>
    <row r="2660" spans="1:6" x14ac:dyDescent="0.6">
      <c r="A2660" s="3">
        <v>2659</v>
      </c>
      <c r="B2660" s="3"/>
      <c r="C2660" s="3"/>
      <c r="D2660" s="3"/>
      <c r="E2660" s="3"/>
      <c r="F2660" s="4"/>
    </row>
    <row r="2661" spans="1:6" x14ac:dyDescent="0.6">
      <c r="A2661" s="3">
        <v>2660</v>
      </c>
      <c r="B2661" s="3"/>
      <c r="C2661" s="3"/>
      <c r="D2661" s="3"/>
      <c r="E2661" s="3"/>
      <c r="F2661" s="4"/>
    </row>
    <row r="2662" spans="1:6" x14ac:dyDescent="0.6">
      <c r="A2662" s="3">
        <v>2661</v>
      </c>
      <c r="B2662" s="3"/>
      <c r="C2662" s="3"/>
      <c r="D2662" s="3"/>
      <c r="E2662" s="3"/>
      <c r="F2662" s="4"/>
    </row>
    <row r="2663" spans="1:6" x14ac:dyDescent="0.6">
      <c r="A2663" s="3">
        <v>2662</v>
      </c>
      <c r="B2663" s="3"/>
      <c r="C2663" s="3"/>
      <c r="D2663" s="3"/>
      <c r="E2663" s="3"/>
      <c r="F2663" s="4"/>
    </row>
    <row r="2664" spans="1:6" x14ac:dyDescent="0.6">
      <c r="A2664" s="3">
        <v>2663</v>
      </c>
      <c r="B2664" s="3"/>
      <c r="C2664" s="3"/>
      <c r="D2664" s="3"/>
      <c r="E2664" s="3"/>
      <c r="F2664" s="4"/>
    </row>
    <row r="2665" spans="1:6" x14ac:dyDescent="0.6">
      <c r="A2665" s="3">
        <v>2664</v>
      </c>
      <c r="B2665" s="3"/>
      <c r="C2665" s="3"/>
      <c r="D2665" s="3"/>
      <c r="E2665" s="3"/>
      <c r="F2665" s="4"/>
    </row>
    <row r="2666" spans="1:6" x14ac:dyDescent="0.6">
      <c r="A2666" s="3">
        <v>2665</v>
      </c>
      <c r="B2666" s="3"/>
      <c r="C2666" s="3"/>
      <c r="D2666" s="3"/>
      <c r="E2666" s="3"/>
      <c r="F2666" s="4"/>
    </row>
    <row r="2667" spans="1:6" x14ac:dyDescent="0.6">
      <c r="A2667" s="3">
        <v>2666</v>
      </c>
      <c r="B2667" s="3"/>
      <c r="C2667" s="3"/>
      <c r="D2667" s="3"/>
      <c r="E2667" s="3"/>
      <c r="F2667" s="4"/>
    </row>
    <row r="2668" spans="1:6" x14ac:dyDescent="0.6">
      <c r="A2668" s="3">
        <v>2667</v>
      </c>
      <c r="B2668" s="3"/>
      <c r="C2668" s="3"/>
      <c r="D2668" s="3"/>
      <c r="E2668" s="3"/>
      <c r="F2668" s="4"/>
    </row>
    <row r="2669" spans="1:6" x14ac:dyDescent="0.6">
      <c r="A2669" s="3">
        <v>2668</v>
      </c>
      <c r="B2669" s="3"/>
      <c r="C2669" s="3"/>
      <c r="D2669" s="3"/>
      <c r="E2669" s="3"/>
      <c r="F2669" s="4"/>
    </row>
    <row r="2670" spans="1:6" x14ac:dyDescent="0.6">
      <c r="A2670" s="3">
        <v>2669</v>
      </c>
      <c r="B2670" s="3"/>
      <c r="C2670" s="3"/>
      <c r="D2670" s="3"/>
      <c r="E2670" s="3"/>
      <c r="F2670" s="4"/>
    </row>
    <row r="2671" spans="1:6" x14ac:dyDescent="0.6">
      <c r="A2671" s="3">
        <v>2670</v>
      </c>
      <c r="B2671" s="3"/>
      <c r="C2671" s="3"/>
      <c r="D2671" s="3"/>
      <c r="E2671" s="3"/>
      <c r="F2671" s="4"/>
    </row>
    <row r="2672" spans="1:6" x14ac:dyDescent="0.6">
      <c r="A2672" s="3">
        <v>2671</v>
      </c>
      <c r="B2672" s="3"/>
      <c r="C2672" s="3"/>
      <c r="D2672" s="3"/>
      <c r="E2672" s="3"/>
      <c r="F2672" s="4"/>
    </row>
    <row r="2673" spans="1:6" x14ac:dyDescent="0.6">
      <c r="A2673" s="3">
        <v>2672</v>
      </c>
      <c r="B2673" s="3"/>
      <c r="C2673" s="3"/>
      <c r="D2673" s="3"/>
      <c r="E2673" s="3"/>
      <c r="F2673" s="4"/>
    </row>
    <row r="2674" spans="1:6" x14ac:dyDescent="0.6">
      <c r="A2674" s="3">
        <v>2673</v>
      </c>
      <c r="B2674" s="3"/>
      <c r="C2674" s="3"/>
      <c r="D2674" s="3"/>
      <c r="E2674" s="3"/>
      <c r="F2674" s="4"/>
    </row>
    <row r="2675" spans="1:6" x14ac:dyDescent="0.6">
      <c r="A2675" s="3">
        <v>2674</v>
      </c>
      <c r="B2675" s="3"/>
      <c r="C2675" s="3"/>
      <c r="D2675" s="3"/>
      <c r="E2675" s="3"/>
      <c r="F2675" s="4"/>
    </row>
    <row r="2676" spans="1:6" x14ac:dyDescent="0.6">
      <c r="A2676" s="3">
        <v>2675</v>
      </c>
      <c r="B2676" s="3"/>
      <c r="C2676" s="3"/>
      <c r="D2676" s="3"/>
      <c r="E2676" s="3"/>
      <c r="F2676" s="4"/>
    </row>
    <row r="2677" spans="1:6" x14ac:dyDescent="0.6">
      <c r="A2677" s="3">
        <v>2676</v>
      </c>
      <c r="B2677" s="3"/>
      <c r="C2677" s="3"/>
      <c r="D2677" s="3"/>
      <c r="E2677" s="3"/>
      <c r="F2677" s="4"/>
    </row>
    <row r="2678" spans="1:6" x14ac:dyDescent="0.6">
      <c r="A2678" s="3">
        <v>2677</v>
      </c>
      <c r="B2678" s="3"/>
      <c r="C2678" s="3"/>
      <c r="D2678" s="3"/>
      <c r="E2678" s="3"/>
      <c r="F2678" s="4"/>
    </row>
    <row r="2679" spans="1:6" x14ac:dyDescent="0.6">
      <c r="A2679" s="3">
        <v>2678</v>
      </c>
      <c r="B2679" s="3"/>
      <c r="C2679" s="3"/>
      <c r="D2679" s="3"/>
      <c r="E2679" s="3"/>
      <c r="F2679" s="4"/>
    </row>
    <row r="2680" spans="1:6" x14ac:dyDescent="0.6">
      <c r="A2680" s="3">
        <v>2679</v>
      </c>
      <c r="B2680" s="3"/>
      <c r="C2680" s="3"/>
      <c r="D2680" s="3"/>
      <c r="E2680" s="3"/>
      <c r="F2680" s="4"/>
    </row>
    <row r="2681" spans="1:6" x14ac:dyDescent="0.6">
      <c r="A2681" s="3">
        <v>2680</v>
      </c>
      <c r="B2681" s="3"/>
      <c r="C2681" s="3"/>
      <c r="D2681" s="3"/>
      <c r="E2681" s="3"/>
      <c r="F2681" s="4"/>
    </row>
    <row r="2682" spans="1:6" x14ac:dyDescent="0.6">
      <c r="A2682" s="3">
        <v>2681</v>
      </c>
      <c r="B2682" s="3"/>
      <c r="C2682" s="3"/>
      <c r="D2682" s="3"/>
      <c r="E2682" s="3"/>
      <c r="F2682" s="4"/>
    </row>
    <row r="2683" spans="1:6" x14ac:dyDescent="0.6">
      <c r="A2683" s="3">
        <v>2682</v>
      </c>
      <c r="B2683" s="3"/>
      <c r="C2683" s="3"/>
      <c r="D2683" s="3"/>
      <c r="E2683" s="3"/>
      <c r="F2683" s="4"/>
    </row>
    <row r="2684" spans="1:6" x14ac:dyDescent="0.6">
      <c r="A2684" s="3">
        <v>2683</v>
      </c>
      <c r="B2684" s="3"/>
      <c r="C2684" s="3"/>
      <c r="D2684" s="3"/>
      <c r="E2684" s="3"/>
      <c r="F2684" s="4"/>
    </row>
    <row r="2685" spans="1:6" x14ac:dyDescent="0.6">
      <c r="A2685" s="3">
        <v>2684</v>
      </c>
      <c r="B2685" s="3"/>
      <c r="C2685" s="3"/>
      <c r="D2685" s="3"/>
      <c r="E2685" s="3"/>
      <c r="F2685" s="4"/>
    </row>
    <row r="2686" spans="1:6" x14ac:dyDescent="0.6">
      <c r="A2686" s="3">
        <v>2685</v>
      </c>
      <c r="B2686" s="3"/>
      <c r="C2686" s="3"/>
      <c r="D2686" s="3"/>
      <c r="E2686" s="3"/>
      <c r="F2686" s="4"/>
    </row>
    <row r="2687" spans="1:6" x14ac:dyDescent="0.6">
      <c r="A2687" s="3">
        <v>2686</v>
      </c>
      <c r="B2687" s="3"/>
      <c r="C2687" s="3"/>
      <c r="D2687" s="3"/>
      <c r="E2687" s="3"/>
      <c r="F2687" s="4"/>
    </row>
    <row r="2688" spans="1:6" x14ac:dyDescent="0.6">
      <c r="A2688" s="3">
        <v>2687</v>
      </c>
      <c r="B2688" s="3"/>
      <c r="C2688" s="3"/>
      <c r="D2688" s="3"/>
      <c r="E2688" s="3"/>
      <c r="F2688" s="4"/>
    </row>
    <row r="2689" spans="1:6" x14ac:dyDescent="0.6">
      <c r="A2689" s="3">
        <v>2688</v>
      </c>
      <c r="B2689" s="3"/>
      <c r="C2689" s="3"/>
      <c r="D2689" s="3"/>
      <c r="E2689" s="3"/>
      <c r="F2689" s="4"/>
    </row>
    <row r="2690" spans="1:6" x14ac:dyDescent="0.6">
      <c r="A2690" s="3">
        <v>2689</v>
      </c>
      <c r="B2690" s="3"/>
      <c r="C2690" s="3"/>
      <c r="D2690" s="3"/>
      <c r="E2690" s="3"/>
      <c r="F2690" s="4"/>
    </row>
    <row r="2691" spans="1:6" x14ac:dyDescent="0.6">
      <c r="A2691" s="3">
        <v>2690</v>
      </c>
      <c r="B2691" s="3"/>
      <c r="C2691" s="3"/>
      <c r="D2691" s="3"/>
      <c r="E2691" s="3"/>
      <c r="F2691" s="4"/>
    </row>
    <row r="2692" spans="1:6" x14ac:dyDescent="0.6">
      <c r="A2692" s="3">
        <v>2691</v>
      </c>
      <c r="B2692" s="3"/>
      <c r="C2692" s="3"/>
      <c r="D2692" s="3"/>
      <c r="E2692" s="3"/>
      <c r="F2692" s="4"/>
    </row>
    <row r="2693" spans="1:6" x14ac:dyDescent="0.6">
      <c r="A2693" s="3">
        <v>2692</v>
      </c>
      <c r="B2693" s="3"/>
      <c r="C2693" s="3"/>
      <c r="D2693" s="3"/>
      <c r="E2693" s="3"/>
      <c r="F2693" s="4"/>
    </row>
    <row r="2694" spans="1:6" x14ac:dyDescent="0.6">
      <c r="A2694" s="3">
        <v>2693</v>
      </c>
      <c r="B2694" s="3"/>
      <c r="C2694" s="3"/>
      <c r="D2694" s="3"/>
      <c r="E2694" s="3"/>
      <c r="F2694" s="4"/>
    </row>
    <row r="2695" spans="1:6" x14ac:dyDescent="0.6">
      <c r="A2695" s="3">
        <v>2694</v>
      </c>
      <c r="B2695" s="3"/>
      <c r="C2695" s="3"/>
      <c r="D2695" s="3"/>
      <c r="E2695" s="3"/>
      <c r="F2695" s="4"/>
    </row>
    <row r="2696" spans="1:6" x14ac:dyDescent="0.6">
      <c r="A2696" s="3">
        <v>2695</v>
      </c>
      <c r="B2696" s="3"/>
      <c r="C2696" s="3"/>
      <c r="D2696" s="3"/>
      <c r="E2696" s="3"/>
      <c r="F2696" s="4"/>
    </row>
    <row r="2697" spans="1:6" x14ac:dyDescent="0.6">
      <c r="A2697" s="3">
        <v>2696</v>
      </c>
      <c r="B2697" s="3"/>
      <c r="C2697" s="3"/>
      <c r="D2697" s="3"/>
      <c r="E2697" s="3"/>
      <c r="F2697" s="4"/>
    </row>
    <row r="2698" spans="1:6" x14ac:dyDescent="0.6">
      <c r="A2698" s="3">
        <v>2697</v>
      </c>
      <c r="B2698" s="3"/>
      <c r="C2698" s="3"/>
      <c r="D2698" s="3"/>
      <c r="E2698" s="3"/>
      <c r="F2698" s="4"/>
    </row>
    <row r="2699" spans="1:6" x14ac:dyDescent="0.6">
      <c r="A2699" s="3">
        <v>2698</v>
      </c>
      <c r="B2699" s="3"/>
      <c r="C2699" s="3"/>
      <c r="D2699" s="3"/>
      <c r="E2699" s="3"/>
      <c r="F2699" s="4"/>
    </row>
    <row r="2700" spans="1:6" x14ac:dyDescent="0.6">
      <c r="A2700" s="3">
        <v>2699</v>
      </c>
      <c r="B2700" s="3"/>
      <c r="C2700" s="3"/>
      <c r="D2700" s="3"/>
      <c r="E2700" s="3"/>
      <c r="F2700" s="4"/>
    </row>
    <row r="2701" spans="1:6" x14ac:dyDescent="0.6">
      <c r="A2701" s="3">
        <v>2700</v>
      </c>
      <c r="B2701" s="3"/>
      <c r="C2701" s="3"/>
      <c r="D2701" s="3"/>
      <c r="E2701" s="3"/>
      <c r="F2701" s="4"/>
    </row>
    <row r="2702" spans="1:6" x14ac:dyDescent="0.6">
      <c r="A2702" s="3">
        <v>2701</v>
      </c>
      <c r="B2702" s="3"/>
      <c r="C2702" s="3"/>
      <c r="D2702" s="3"/>
      <c r="E2702" s="3"/>
      <c r="F2702" s="4"/>
    </row>
    <row r="2703" spans="1:6" x14ac:dyDescent="0.6">
      <c r="A2703" s="3">
        <v>2702</v>
      </c>
      <c r="B2703" s="3"/>
      <c r="C2703" s="3"/>
      <c r="D2703" s="3"/>
      <c r="E2703" s="3"/>
      <c r="F2703" s="4"/>
    </row>
    <row r="2704" spans="1:6" x14ac:dyDescent="0.6">
      <c r="A2704" s="3">
        <v>2703</v>
      </c>
      <c r="B2704" s="3"/>
      <c r="C2704" s="3"/>
      <c r="D2704" s="3"/>
      <c r="E2704" s="3"/>
      <c r="F2704" s="4"/>
    </row>
    <row r="2705" spans="1:6" x14ac:dyDescent="0.6">
      <c r="A2705" s="3">
        <v>2704</v>
      </c>
      <c r="B2705" s="3"/>
      <c r="C2705" s="3"/>
      <c r="D2705" s="3"/>
      <c r="E2705" s="3"/>
      <c r="F2705" s="4"/>
    </row>
    <row r="2706" spans="1:6" x14ac:dyDescent="0.6">
      <c r="A2706" s="3">
        <v>2705</v>
      </c>
      <c r="B2706" s="3"/>
      <c r="C2706" s="3"/>
      <c r="D2706" s="3"/>
      <c r="E2706" s="3"/>
      <c r="F2706" s="4"/>
    </row>
    <row r="2707" spans="1:6" x14ac:dyDescent="0.6">
      <c r="A2707" s="3">
        <v>2706</v>
      </c>
      <c r="B2707" s="3"/>
      <c r="C2707" s="3"/>
      <c r="D2707" s="3"/>
      <c r="E2707" s="3"/>
      <c r="F2707" s="4"/>
    </row>
    <row r="2708" spans="1:6" x14ac:dyDescent="0.6">
      <c r="A2708" s="3">
        <v>2707</v>
      </c>
      <c r="B2708" s="3"/>
      <c r="C2708" s="3"/>
      <c r="D2708" s="3"/>
      <c r="E2708" s="3"/>
      <c r="F2708" s="4"/>
    </row>
    <row r="2709" spans="1:6" x14ac:dyDescent="0.6">
      <c r="A2709" s="3">
        <v>2708</v>
      </c>
      <c r="B2709" s="3"/>
      <c r="C2709" s="3"/>
      <c r="D2709" s="3"/>
      <c r="E2709" s="3"/>
      <c r="F2709" s="4"/>
    </row>
    <row r="2710" spans="1:6" x14ac:dyDescent="0.6">
      <c r="A2710" s="3">
        <v>2709</v>
      </c>
      <c r="B2710" s="3"/>
      <c r="C2710" s="3"/>
      <c r="D2710" s="3"/>
      <c r="E2710" s="3"/>
      <c r="F2710" s="4"/>
    </row>
    <row r="2711" spans="1:6" x14ac:dyDescent="0.6">
      <c r="A2711" s="3">
        <v>2710</v>
      </c>
      <c r="B2711" s="3"/>
      <c r="C2711" s="3"/>
      <c r="D2711" s="3"/>
      <c r="E2711" s="3"/>
      <c r="F2711" s="4"/>
    </row>
    <row r="2712" spans="1:6" x14ac:dyDescent="0.6">
      <c r="A2712" s="3">
        <v>2711</v>
      </c>
      <c r="B2712" s="3"/>
      <c r="C2712" s="3"/>
      <c r="D2712" s="3"/>
      <c r="E2712" s="3"/>
      <c r="F2712" s="4"/>
    </row>
    <row r="2713" spans="1:6" x14ac:dyDescent="0.6">
      <c r="A2713" s="3">
        <v>2712</v>
      </c>
      <c r="B2713" s="3"/>
      <c r="C2713" s="3"/>
      <c r="D2713" s="3"/>
      <c r="E2713" s="3"/>
      <c r="F2713" s="4"/>
    </row>
    <row r="2714" spans="1:6" x14ac:dyDescent="0.6">
      <c r="A2714" s="3">
        <v>2713</v>
      </c>
      <c r="B2714" s="3"/>
      <c r="C2714" s="3"/>
      <c r="D2714" s="3"/>
      <c r="E2714" s="3"/>
      <c r="F2714" s="4"/>
    </row>
    <row r="2715" spans="1:6" x14ac:dyDescent="0.6">
      <c r="A2715" s="3">
        <v>2714</v>
      </c>
      <c r="B2715" s="3"/>
      <c r="C2715" s="3"/>
      <c r="D2715" s="3"/>
      <c r="E2715" s="3"/>
      <c r="F2715" s="4"/>
    </row>
    <row r="2716" spans="1:6" x14ac:dyDescent="0.6">
      <c r="A2716" s="3">
        <v>2715</v>
      </c>
      <c r="B2716" s="3"/>
      <c r="C2716" s="3"/>
      <c r="D2716" s="3"/>
      <c r="E2716" s="3"/>
      <c r="F2716" s="4"/>
    </row>
    <row r="2717" spans="1:6" x14ac:dyDescent="0.6">
      <c r="A2717" s="3">
        <v>2716</v>
      </c>
      <c r="B2717" s="3"/>
      <c r="C2717" s="3"/>
      <c r="D2717" s="3"/>
      <c r="E2717" s="3"/>
      <c r="F2717" s="4"/>
    </row>
    <row r="2718" spans="1:6" x14ac:dyDescent="0.6">
      <c r="A2718" s="3">
        <v>2717</v>
      </c>
      <c r="B2718" s="3"/>
      <c r="C2718" s="3"/>
      <c r="D2718" s="3"/>
      <c r="E2718" s="3"/>
      <c r="F2718" s="4"/>
    </row>
    <row r="2719" spans="1:6" x14ac:dyDescent="0.6">
      <c r="A2719" s="3">
        <v>2718</v>
      </c>
      <c r="B2719" s="3"/>
      <c r="C2719" s="3"/>
      <c r="D2719" s="3"/>
      <c r="E2719" s="3"/>
      <c r="F2719" s="4"/>
    </row>
    <row r="2720" spans="1:6" x14ac:dyDescent="0.6">
      <c r="A2720" s="3">
        <v>2719</v>
      </c>
      <c r="B2720" s="3"/>
      <c r="C2720" s="3"/>
      <c r="D2720" s="3"/>
      <c r="E2720" s="3"/>
      <c r="F2720" s="4"/>
    </row>
    <row r="2721" spans="1:6" x14ac:dyDescent="0.6">
      <c r="A2721" s="3">
        <v>2720</v>
      </c>
      <c r="B2721" s="3"/>
      <c r="C2721" s="3"/>
      <c r="D2721" s="3"/>
      <c r="E2721" s="3"/>
      <c r="F2721" s="4"/>
    </row>
    <row r="2722" spans="1:6" x14ac:dyDescent="0.6">
      <c r="A2722" s="3">
        <v>2721</v>
      </c>
      <c r="B2722" s="3"/>
      <c r="C2722" s="3"/>
      <c r="D2722" s="3"/>
      <c r="E2722" s="3"/>
      <c r="F2722" s="4"/>
    </row>
    <row r="2723" spans="1:6" x14ac:dyDescent="0.6">
      <c r="A2723" s="3">
        <v>2722</v>
      </c>
      <c r="B2723" s="3"/>
      <c r="C2723" s="3"/>
      <c r="D2723" s="3"/>
      <c r="E2723" s="3"/>
      <c r="F2723" s="4"/>
    </row>
    <row r="2724" spans="1:6" x14ac:dyDescent="0.6">
      <c r="A2724" s="3">
        <v>2723</v>
      </c>
      <c r="B2724" s="3"/>
      <c r="C2724" s="3"/>
      <c r="D2724" s="3"/>
      <c r="E2724" s="3"/>
      <c r="F2724" s="4"/>
    </row>
    <row r="2725" spans="1:6" x14ac:dyDescent="0.6">
      <c r="A2725" s="3">
        <v>2724</v>
      </c>
      <c r="B2725" s="3"/>
      <c r="C2725" s="3"/>
      <c r="D2725" s="3"/>
      <c r="E2725" s="3"/>
      <c r="F2725" s="4"/>
    </row>
    <row r="2726" spans="1:6" x14ac:dyDescent="0.6">
      <c r="A2726" s="3">
        <v>2725</v>
      </c>
      <c r="B2726" s="3"/>
      <c r="C2726" s="3"/>
      <c r="D2726" s="3"/>
      <c r="E2726" s="3"/>
      <c r="F2726" s="4"/>
    </row>
    <row r="2727" spans="1:6" x14ac:dyDescent="0.6">
      <c r="A2727" s="3">
        <v>2726</v>
      </c>
      <c r="B2727" s="3"/>
      <c r="C2727" s="3"/>
      <c r="D2727" s="3"/>
      <c r="E2727" s="3"/>
      <c r="F2727" s="4"/>
    </row>
    <row r="2728" spans="1:6" x14ac:dyDescent="0.6">
      <c r="A2728" s="3">
        <v>2727</v>
      </c>
      <c r="B2728" s="3"/>
      <c r="C2728" s="3"/>
      <c r="D2728" s="3"/>
      <c r="E2728" s="3"/>
      <c r="F2728" s="4"/>
    </row>
    <row r="2729" spans="1:6" x14ac:dyDescent="0.6">
      <c r="A2729" s="3">
        <v>2728</v>
      </c>
      <c r="B2729" s="3"/>
      <c r="C2729" s="3"/>
      <c r="D2729" s="3"/>
      <c r="E2729" s="3"/>
      <c r="F2729" s="4"/>
    </row>
    <row r="2730" spans="1:6" x14ac:dyDescent="0.6">
      <c r="A2730" s="3">
        <v>2729</v>
      </c>
      <c r="B2730" s="3"/>
      <c r="C2730" s="3"/>
      <c r="D2730" s="3"/>
      <c r="E2730" s="3"/>
      <c r="F2730" s="4"/>
    </row>
    <row r="2731" spans="1:6" x14ac:dyDescent="0.6">
      <c r="A2731" s="3">
        <v>2730</v>
      </c>
      <c r="B2731" s="3"/>
      <c r="C2731" s="3"/>
      <c r="D2731" s="3"/>
      <c r="E2731" s="3"/>
      <c r="F2731" s="4"/>
    </row>
    <row r="2732" spans="1:6" x14ac:dyDescent="0.6">
      <c r="A2732" s="3">
        <v>2731</v>
      </c>
      <c r="B2732" s="3"/>
      <c r="C2732" s="3"/>
      <c r="D2732" s="3"/>
      <c r="E2732" s="3"/>
      <c r="F2732" s="4"/>
    </row>
    <row r="2733" spans="1:6" x14ac:dyDescent="0.6">
      <c r="A2733" s="3">
        <v>2732</v>
      </c>
      <c r="B2733" s="3"/>
      <c r="C2733" s="3"/>
      <c r="D2733" s="3"/>
      <c r="E2733" s="3"/>
      <c r="F2733" s="4"/>
    </row>
    <row r="2734" spans="1:6" x14ac:dyDescent="0.6">
      <c r="A2734" s="3">
        <v>2733</v>
      </c>
      <c r="B2734" s="3"/>
      <c r="C2734" s="3"/>
      <c r="D2734" s="3"/>
      <c r="E2734" s="3"/>
      <c r="F2734" s="4"/>
    </row>
    <row r="2735" spans="1:6" x14ac:dyDescent="0.6">
      <c r="A2735" s="3">
        <v>2734</v>
      </c>
      <c r="B2735" s="3"/>
      <c r="C2735" s="3"/>
      <c r="D2735" s="3"/>
      <c r="E2735" s="3"/>
      <c r="F2735" s="4"/>
    </row>
    <row r="2736" spans="1:6" x14ac:dyDescent="0.6">
      <c r="A2736" s="3">
        <v>2735</v>
      </c>
      <c r="B2736" s="3"/>
      <c r="C2736" s="3"/>
      <c r="D2736" s="3"/>
      <c r="E2736" s="3"/>
      <c r="F2736" s="4"/>
    </row>
    <row r="2737" spans="1:6" x14ac:dyDescent="0.6">
      <c r="A2737" s="3">
        <v>2736</v>
      </c>
      <c r="B2737" s="3"/>
      <c r="C2737" s="3"/>
      <c r="D2737" s="3"/>
      <c r="E2737" s="3"/>
      <c r="F2737" s="4"/>
    </row>
    <row r="2738" spans="1:6" x14ac:dyDescent="0.6">
      <c r="A2738" s="3">
        <v>2737</v>
      </c>
      <c r="B2738" s="3"/>
      <c r="C2738" s="3"/>
      <c r="D2738" s="3"/>
      <c r="E2738" s="3"/>
      <c r="F2738" s="4"/>
    </row>
    <row r="2739" spans="1:6" x14ac:dyDescent="0.6">
      <c r="A2739" s="3">
        <v>2738</v>
      </c>
      <c r="B2739" s="3"/>
      <c r="C2739" s="3"/>
      <c r="D2739" s="3"/>
      <c r="E2739" s="3"/>
      <c r="F2739" s="4"/>
    </row>
    <row r="2740" spans="1:6" x14ac:dyDescent="0.6">
      <c r="A2740" s="3">
        <v>2739</v>
      </c>
      <c r="B2740" s="3"/>
      <c r="C2740" s="3"/>
      <c r="D2740" s="3"/>
      <c r="E2740" s="3"/>
      <c r="F2740" s="4"/>
    </row>
    <row r="2741" spans="1:6" x14ac:dyDescent="0.6">
      <c r="A2741" s="3">
        <v>2740</v>
      </c>
      <c r="B2741" s="3"/>
      <c r="C2741" s="3"/>
      <c r="D2741" s="3"/>
      <c r="E2741" s="3"/>
      <c r="F2741" s="4"/>
    </row>
    <row r="2742" spans="1:6" x14ac:dyDescent="0.6">
      <c r="A2742" s="3">
        <v>2741</v>
      </c>
      <c r="B2742" s="3"/>
      <c r="C2742" s="3"/>
      <c r="D2742" s="3"/>
      <c r="E2742" s="3"/>
      <c r="F2742" s="4"/>
    </row>
    <row r="2743" spans="1:6" x14ac:dyDescent="0.6">
      <c r="A2743" s="3">
        <v>2742</v>
      </c>
      <c r="B2743" s="3"/>
      <c r="C2743" s="3"/>
      <c r="D2743" s="3"/>
      <c r="E2743" s="3"/>
      <c r="F2743" s="4"/>
    </row>
    <row r="2744" spans="1:6" x14ac:dyDescent="0.6">
      <c r="A2744" s="3">
        <v>2743</v>
      </c>
      <c r="B2744" s="3"/>
      <c r="C2744" s="3"/>
      <c r="D2744" s="3"/>
      <c r="E2744" s="3"/>
      <c r="F2744" s="4"/>
    </row>
    <row r="2745" spans="1:6" x14ac:dyDescent="0.6">
      <c r="A2745" s="3">
        <v>2744</v>
      </c>
      <c r="B2745" s="3"/>
      <c r="C2745" s="3"/>
      <c r="D2745" s="3"/>
      <c r="E2745" s="3"/>
      <c r="F2745" s="4"/>
    </row>
    <row r="2746" spans="1:6" x14ac:dyDescent="0.6">
      <c r="A2746" s="3">
        <v>2745</v>
      </c>
      <c r="B2746" s="3"/>
      <c r="C2746" s="3"/>
      <c r="D2746" s="3"/>
      <c r="E2746" s="3"/>
      <c r="F2746" s="4"/>
    </row>
    <row r="2747" spans="1:6" x14ac:dyDescent="0.6">
      <c r="A2747" s="3">
        <v>2746</v>
      </c>
      <c r="B2747" s="3"/>
      <c r="C2747" s="3"/>
      <c r="D2747" s="3"/>
      <c r="E2747" s="3"/>
      <c r="F2747" s="4"/>
    </row>
    <row r="2748" spans="1:6" x14ac:dyDescent="0.6">
      <c r="A2748" s="3">
        <v>2747</v>
      </c>
      <c r="B2748" s="3"/>
      <c r="C2748" s="3"/>
      <c r="D2748" s="3"/>
      <c r="E2748" s="3"/>
      <c r="F2748" s="4"/>
    </row>
    <row r="2749" spans="1:6" x14ac:dyDescent="0.6">
      <c r="A2749" s="3">
        <v>2748</v>
      </c>
      <c r="B2749" s="3"/>
      <c r="C2749" s="3"/>
      <c r="D2749" s="3"/>
      <c r="E2749" s="3"/>
      <c r="F2749" s="4"/>
    </row>
    <row r="2750" spans="1:6" x14ac:dyDescent="0.6">
      <c r="A2750" s="3">
        <v>2749</v>
      </c>
      <c r="B2750" s="3"/>
      <c r="C2750" s="3"/>
      <c r="D2750" s="3"/>
      <c r="E2750" s="3"/>
      <c r="F2750" s="4"/>
    </row>
    <row r="2751" spans="1:6" x14ac:dyDescent="0.6">
      <c r="A2751" s="3">
        <v>2750</v>
      </c>
      <c r="B2751" s="3"/>
      <c r="C2751" s="3"/>
      <c r="D2751" s="3"/>
      <c r="E2751" s="3"/>
      <c r="F2751" s="4"/>
    </row>
    <row r="2752" spans="1:6" x14ac:dyDescent="0.6">
      <c r="A2752" s="3">
        <v>2751</v>
      </c>
      <c r="B2752" s="3"/>
      <c r="C2752" s="3"/>
      <c r="D2752" s="3"/>
      <c r="E2752" s="3"/>
      <c r="F2752" s="4"/>
    </row>
    <row r="2753" spans="1:6" x14ac:dyDescent="0.6">
      <c r="A2753" s="3">
        <v>2752</v>
      </c>
      <c r="B2753" s="3"/>
      <c r="C2753" s="3"/>
      <c r="D2753" s="3"/>
      <c r="E2753" s="3"/>
      <c r="F2753" s="4"/>
    </row>
    <row r="2754" spans="1:6" x14ac:dyDescent="0.6">
      <c r="A2754" s="3">
        <v>2753</v>
      </c>
      <c r="B2754" s="3"/>
      <c r="C2754" s="3"/>
      <c r="D2754" s="3"/>
      <c r="E2754" s="3"/>
      <c r="F2754" s="4"/>
    </row>
    <row r="2755" spans="1:6" x14ac:dyDescent="0.6">
      <c r="A2755" s="3">
        <v>2754</v>
      </c>
      <c r="B2755" s="3"/>
      <c r="C2755" s="3"/>
      <c r="D2755" s="3"/>
      <c r="E2755" s="3"/>
      <c r="F2755" s="4"/>
    </row>
    <row r="2756" spans="1:6" x14ac:dyDescent="0.6">
      <c r="A2756" s="3">
        <v>2755</v>
      </c>
      <c r="B2756" s="3"/>
      <c r="C2756" s="3"/>
      <c r="D2756" s="3"/>
      <c r="E2756" s="3"/>
      <c r="F2756" s="4"/>
    </row>
    <row r="2757" spans="1:6" x14ac:dyDescent="0.6">
      <c r="A2757" s="3">
        <v>2756</v>
      </c>
      <c r="B2757" s="3"/>
      <c r="C2757" s="3"/>
      <c r="D2757" s="3"/>
      <c r="E2757" s="3"/>
      <c r="F2757" s="4"/>
    </row>
    <row r="2758" spans="1:6" x14ac:dyDescent="0.6">
      <c r="A2758" s="3">
        <v>2757</v>
      </c>
      <c r="B2758" s="3"/>
      <c r="C2758" s="3"/>
      <c r="D2758" s="3"/>
      <c r="E2758" s="3"/>
      <c r="F2758" s="4"/>
    </row>
    <row r="2759" spans="1:6" x14ac:dyDescent="0.6">
      <c r="A2759" s="3">
        <v>2758</v>
      </c>
      <c r="B2759" s="3"/>
      <c r="C2759" s="3"/>
      <c r="D2759" s="3"/>
      <c r="E2759" s="3"/>
      <c r="F2759" s="4"/>
    </row>
    <row r="2760" spans="1:6" x14ac:dyDescent="0.6">
      <c r="A2760" s="3">
        <v>2759</v>
      </c>
      <c r="B2760" s="3"/>
      <c r="C2760" s="3"/>
      <c r="D2760" s="3"/>
      <c r="E2760" s="3"/>
      <c r="F2760" s="4"/>
    </row>
    <row r="2761" spans="1:6" x14ac:dyDescent="0.6">
      <c r="A2761" s="3">
        <v>2760</v>
      </c>
      <c r="B2761" s="3"/>
      <c r="C2761" s="3"/>
      <c r="D2761" s="3"/>
      <c r="E2761" s="3"/>
      <c r="F2761" s="4"/>
    </row>
    <row r="2762" spans="1:6" x14ac:dyDescent="0.6">
      <c r="A2762" s="3">
        <v>2761</v>
      </c>
      <c r="B2762" s="3"/>
      <c r="C2762" s="3"/>
      <c r="D2762" s="3"/>
      <c r="E2762" s="3"/>
      <c r="F2762" s="4"/>
    </row>
    <row r="2763" spans="1:6" x14ac:dyDescent="0.6">
      <c r="A2763" s="3">
        <v>2762</v>
      </c>
      <c r="B2763" s="3"/>
      <c r="C2763" s="3"/>
      <c r="D2763" s="3"/>
      <c r="E2763" s="3"/>
      <c r="F2763" s="4"/>
    </row>
    <row r="2764" spans="1:6" x14ac:dyDescent="0.6">
      <c r="A2764" s="3">
        <v>2763</v>
      </c>
      <c r="B2764" s="3"/>
      <c r="C2764" s="3"/>
      <c r="D2764" s="3"/>
      <c r="E2764" s="3"/>
      <c r="F2764" s="4"/>
    </row>
    <row r="2765" spans="1:6" x14ac:dyDescent="0.6">
      <c r="A2765" s="3">
        <v>2764</v>
      </c>
      <c r="B2765" s="3"/>
      <c r="C2765" s="3"/>
      <c r="D2765" s="3"/>
      <c r="E2765" s="3"/>
      <c r="F2765" s="4"/>
    </row>
    <row r="2766" spans="1:6" x14ac:dyDescent="0.6">
      <c r="A2766" s="3">
        <v>2765</v>
      </c>
      <c r="B2766" s="3"/>
      <c r="C2766" s="3"/>
      <c r="D2766" s="3"/>
      <c r="E2766" s="3"/>
      <c r="F2766" s="4"/>
    </row>
    <row r="2767" spans="1:6" x14ac:dyDescent="0.6">
      <c r="A2767" s="3">
        <v>2766</v>
      </c>
      <c r="B2767" s="3"/>
      <c r="C2767" s="3"/>
      <c r="D2767" s="3"/>
      <c r="E2767" s="3"/>
      <c r="F2767" s="4"/>
    </row>
    <row r="2768" spans="1:6" x14ac:dyDescent="0.6">
      <c r="A2768" s="3">
        <v>2767</v>
      </c>
      <c r="B2768" s="3"/>
      <c r="C2768" s="3"/>
      <c r="D2768" s="3"/>
      <c r="E2768" s="3"/>
      <c r="F2768" s="4"/>
    </row>
    <row r="2769" spans="1:6" x14ac:dyDescent="0.6">
      <c r="A2769" s="3">
        <v>2768</v>
      </c>
      <c r="B2769" s="3"/>
      <c r="C2769" s="3"/>
      <c r="D2769" s="3"/>
      <c r="E2769" s="3"/>
      <c r="F2769" s="4"/>
    </row>
    <row r="2770" spans="1:6" x14ac:dyDescent="0.6">
      <c r="A2770" s="3">
        <v>2769</v>
      </c>
      <c r="B2770" s="3"/>
      <c r="C2770" s="3"/>
      <c r="D2770" s="3"/>
      <c r="E2770" s="3"/>
      <c r="F2770" s="4"/>
    </row>
    <row r="2771" spans="1:6" x14ac:dyDescent="0.6">
      <c r="A2771" s="3">
        <v>2770</v>
      </c>
      <c r="B2771" s="3"/>
      <c r="C2771" s="3"/>
      <c r="D2771" s="3"/>
      <c r="E2771" s="3"/>
      <c r="F2771" s="4"/>
    </row>
    <row r="2772" spans="1:6" x14ac:dyDescent="0.6">
      <c r="A2772" s="3">
        <v>2771</v>
      </c>
      <c r="B2772" s="3"/>
      <c r="C2772" s="3"/>
      <c r="D2772" s="3"/>
      <c r="E2772" s="3"/>
      <c r="F2772" s="4"/>
    </row>
    <row r="2773" spans="1:6" x14ac:dyDescent="0.6">
      <c r="A2773" s="3">
        <v>2772</v>
      </c>
      <c r="B2773" s="3"/>
      <c r="C2773" s="3"/>
      <c r="D2773" s="3"/>
      <c r="E2773" s="3"/>
      <c r="F2773" s="4"/>
    </row>
    <row r="2774" spans="1:6" x14ac:dyDescent="0.6">
      <c r="A2774" s="3">
        <v>2773</v>
      </c>
      <c r="B2774" s="3"/>
      <c r="C2774" s="3"/>
      <c r="D2774" s="3"/>
      <c r="E2774" s="3"/>
      <c r="F2774" s="4"/>
    </row>
    <row r="2775" spans="1:6" x14ac:dyDescent="0.6">
      <c r="A2775" s="3">
        <v>2774</v>
      </c>
      <c r="B2775" s="3"/>
      <c r="C2775" s="3"/>
      <c r="D2775" s="3"/>
      <c r="E2775" s="3"/>
      <c r="F2775" s="4"/>
    </row>
    <row r="2776" spans="1:6" x14ac:dyDescent="0.6">
      <c r="A2776" s="3">
        <v>2775</v>
      </c>
      <c r="B2776" s="3"/>
      <c r="C2776" s="3"/>
      <c r="D2776" s="3"/>
      <c r="E2776" s="3"/>
      <c r="F2776" s="4"/>
    </row>
    <row r="2777" spans="1:6" x14ac:dyDescent="0.6">
      <c r="A2777" s="3">
        <v>2776</v>
      </c>
      <c r="B2777" s="3"/>
      <c r="C2777" s="3"/>
      <c r="D2777" s="3"/>
      <c r="E2777" s="3"/>
      <c r="F2777" s="4"/>
    </row>
    <row r="2778" spans="1:6" x14ac:dyDescent="0.6">
      <c r="A2778" s="3">
        <v>2777</v>
      </c>
      <c r="B2778" s="3"/>
      <c r="C2778" s="3"/>
      <c r="D2778" s="3"/>
      <c r="E2778" s="3"/>
      <c r="F2778" s="4"/>
    </row>
    <row r="2779" spans="1:6" x14ac:dyDescent="0.6">
      <c r="A2779" s="3">
        <v>2778</v>
      </c>
      <c r="B2779" s="3"/>
      <c r="C2779" s="3"/>
      <c r="D2779" s="3"/>
      <c r="E2779" s="3"/>
      <c r="F2779" s="4"/>
    </row>
    <row r="2780" spans="1:6" x14ac:dyDescent="0.6">
      <c r="A2780" s="3">
        <v>2779</v>
      </c>
      <c r="B2780" s="3"/>
      <c r="C2780" s="3"/>
      <c r="D2780" s="3"/>
      <c r="E2780" s="3"/>
      <c r="F2780" s="4"/>
    </row>
    <row r="2781" spans="1:6" x14ac:dyDescent="0.6">
      <c r="A2781" s="3">
        <v>2780</v>
      </c>
      <c r="B2781" s="3"/>
      <c r="C2781" s="3"/>
      <c r="D2781" s="3"/>
      <c r="E2781" s="3"/>
      <c r="F2781" s="4"/>
    </row>
    <row r="2782" spans="1:6" x14ac:dyDescent="0.6">
      <c r="A2782" s="3">
        <v>2781</v>
      </c>
      <c r="B2782" s="3"/>
      <c r="C2782" s="3"/>
      <c r="D2782" s="3"/>
      <c r="E2782" s="3"/>
      <c r="F2782" s="4"/>
    </row>
    <row r="2783" spans="1:6" x14ac:dyDescent="0.6">
      <c r="A2783" s="3">
        <v>2782</v>
      </c>
      <c r="B2783" s="3"/>
      <c r="C2783" s="3"/>
      <c r="D2783" s="3"/>
      <c r="E2783" s="3"/>
      <c r="F2783" s="4"/>
    </row>
    <row r="2784" spans="1:6" x14ac:dyDescent="0.6">
      <c r="A2784" s="3">
        <v>2783</v>
      </c>
      <c r="B2784" s="3"/>
      <c r="C2784" s="3"/>
      <c r="D2784" s="3"/>
      <c r="E2784" s="3"/>
      <c r="F2784" s="4"/>
    </row>
    <row r="2785" spans="1:6" x14ac:dyDescent="0.6">
      <c r="A2785" s="3">
        <v>2784</v>
      </c>
      <c r="B2785" s="3"/>
      <c r="C2785" s="3"/>
      <c r="D2785" s="3"/>
      <c r="E2785" s="3"/>
      <c r="F2785" s="4"/>
    </row>
    <row r="2786" spans="1:6" x14ac:dyDescent="0.6">
      <c r="A2786" s="3">
        <v>2785</v>
      </c>
      <c r="B2786" s="3"/>
      <c r="C2786" s="3"/>
      <c r="D2786" s="3"/>
      <c r="E2786" s="3"/>
      <c r="F2786" s="4"/>
    </row>
    <row r="2787" spans="1:6" x14ac:dyDescent="0.6">
      <c r="A2787" s="3">
        <v>2786</v>
      </c>
      <c r="B2787" s="3"/>
      <c r="C2787" s="3"/>
      <c r="D2787" s="3"/>
      <c r="E2787" s="3"/>
      <c r="F2787" s="4"/>
    </row>
    <row r="2788" spans="1:6" x14ac:dyDescent="0.6">
      <c r="A2788" s="3">
        <v>2787</v>
      </c>
      <c r="B2788" s="3"/>
      <c r="C2788" s="3"/>
      <c r="D2788" s="3"/>
      <c r="E2788" s="3"/>
      <c r="F2788" s="4"/>
    </row>
    <row r="2789" spans="1:6" x14ac:dyDescent="0.6">
      <c r="A2789" s="3">
        <v>2788</v>
      </c>
      <c r="B2789" s="3"/>
      <c r="C2789" s="3"/>
      <c r="D2789" s="3"/>
      <c r="E2789" s="3"/>
      <c r="F2789" s="4"/>
    </row>
    <row r="2790" spans="1:6" x14ac:dyDescent="0.6">
      <c r="A2790" s="3">
        <v>2789</v>
      </c>
      <c r="B2790" s="3"/>
      <c r="C2790" s="3"/>
      <c r="D2790" s="3"/>
      <c r="E2790" s="3"/>
      <c r="F2790" s="4"/>
    </row>
    <row r="2791" spans="1:6" x14ac:dyDescent="0.6">
      <c r="A2791" s="3">
        <v>2790</v>
      </c>
      <c r="B2791" s="3"/>
      <c r="C2791" s="3"/>
      <c r="D2791" s="3"/>
      <c r="E2791" s="3"/>
      <c r="F2791" s="4"/>
    </row>
    <row r="2792" spans="1:6" x14ac:dyDescent="0.6">
      <c r="A2792" s="3">
        <v>2791</v>
      </c>
      <c r="B2792" s="3"/>
      <c r="C2792" s="3"/>
      <c r="D2792" s="3"/>
      <c r="E2792" s="3"/>
      <c r="F2792" s="4"/>
    </row>
    <row r="2793" spans="1:6" x14ac:dyDescent="0.6">
      <c r="A2793" s="3">
        <v>2792</v>
      </c>
      <c r="B2793" s="3"/>
      <c r="C2793" s="3"/>
      <c r="D2793" s="3"/>
      <c r="E2793" s="3"/>
      <c r="F2793" s="4"/>
    </row>
    <row r="2794" spans="1:6" x14ac:dyDescent="0.6">
      <c r="A2794" s="3">
        <v>2793</v>
      </c>
      <c r="B2794" s="3"/>
      <c r="C2794" s="3"/>
      <c r="D2794" s="3"/>
      <c r="E2794" s="3"/>
      <c r="F2794" s="4"/>
    </row>
    <row r="2795" spans="1:6" x14ac:dyDescent="0.6">
      <c r="A2795" s="3">
        <v>2794</v>
      </c>
      <c r="B2795" s="3"/>
      <c r="C2795" s="3"/>
      <c r="D2795" s="3"/>
      <c r="E2795" s="3"/>
      <c r="F2795" s="4"/>
    </row>
    <row r="2796" spans="1:6" x14ac:dyDescent="0.6">
      <c r="A2796" s="3">
        <v>2795</v>
      </c>
      <c r="B2796" s="3"/>
      <c r="C2796" s="3"/>
      <c r="D2796" s="3"/>
      <c r="E2796" s="3"/>
      <c r="F2796" s="4"/>
    </row>
    <row r="2797" spans="1:6" x14ac:dyDescent="0.6">
      <c r="A2797" s="3">
        <v>2796</v>
      </c>
      <c r="B2797" s="3"/>
      <c r="C2797" s="3"/>
      <c r="D2797" s="3"/>
      <c r="E2797" s="3"/>
      <c r="F2797" s="4"/>
    </row>
    <row r="2798" spans="1:6" x14ac:dyDescent="0.6">
      <c r="A2798" s="3">
        <v>2797</v>
      </c>
      <c r="B2798" s="3"/>
      <c r="C2798" s="3"/>
      <c r="D2798" s="3"/>
      <c r="E2798" s="3"/>
      <c r="F2798" s="4"/>
    </row>
    <row r="2799" spans="1:6" x14ac:dyDescent="0.6">
      <c r="A2799" s="3">
        <v>2798</v>
      </c>
      <c r="B2799" s="3"/>
      <c r="C2799" s="3"/>
      <c r="D2799" s="3"/>
      <c r="E2799" s="3"/>
      <c r="F2799" s="4"/>
    </row>
    <row r="2800" spans="1:6" x14ac:dyDescent="0.6">
      <c r="A2800" s="3">
        <v>2799</v>
      </c>
      <c r="B2800" s="3"/>
      <c r="C2800" s="3"/>
      <c r="D2800" s="3"/>
      <c r="E2800" s="3"/>
      <c r="F2800" s="4"/>
    </row>
    <row r="2801" spans="1:6" x14ac:dyDescent="0.6">
      <c r="A2801" s="3">
        <v>2800</v>
      </c>
      <c r="B2801" s="3"/>
      <c r="C2801" s="3"/>
      <c r="D2801" s="3"/>
      <c r="E2801" s="3"/>
      <c r="F2801" s="4"/>
    </row>
    <row r="2802" spans="1:6" x14ac:dyDescent="0.6">
      <c r="A2802" s="3">
        <v>2801</v>
      </c>
      <c r="B2802" s="3"/>
      <c r="C2802" s="3"/>
      <c r="D2802" s="3"/>
      <c r="E2802" s="3"/>
      <c r="F2802" s="4"/>
    </row>
    <row r="2803" spans="1:6" x14ac:dyDescent="0.6">
      <c r="A2803" s="3">
        <v>2802</v>
      </c>
      <c r="B2803" s="3"/>
      <c r="C2803" s="3"/>
      <c r="D2803" s="3"/>
      <c r="E2803" s="3"/>
      <c r="F2803" s="4"/>
    </row>
    <row r="2804" spans="1:6" x14ac:dyDescent="0.6">
      <c r="A2804" s="3">
        <v>2803</v>
      </c>
      <c r="B2804" s="3"/>
      <c r="C2804" s="3"/>
      <c r="D2804" s="3"/>
      <c r="E2804" s="3"/>
      <c r="F2804" s="4"/>
    </row>
    <row r="2805" spans="1:6" x14ac:dyDescent="0.6">
      <c r="A2805" s="3">
        <v>2804</v>
      </c>
      <c r="B2805" s="3"/>
      <c r="C2805" s="3"/>
      <c r="D2805" s="3"/>
      <c r="E2805" s="3"/>
      <c r="F2805" s="4"/>
    </row>
    <row r="2806" spans="1:6" x14ac:dyDescent="0.6">
      <c r="A2806" s="3">
        <v>2805</v>
      </c>
      <c r="B2806" s="3"/>
      <c r="C2806" s="3"/>
      <c r="D2806" s="3"/>
      <c r="E2806" s="3"/>
      <c r="F2806" s="4"/>
    </row>
    <row r="2807" spans="1:6" x14ac:dyDescent="0.6">
      <c r="A2807" s="3">
        <v>2806</v>
      </c>
      <c r="B2807" s="3"/>
      <c r="C2807" s="3"/>
      <c r="D2807" s="3"/>
      <c r="E2807" s="3"/>
      <c r="F2807" s="4"/>
    </row>
    <row r="2808" spans="1:6" x14ac:dyDescent="0.6">
      <c r="A2808" s="3">
        <v>2807</v>
      </c>
      <c r="B2808" s="3"/>
      <c r="C2808" s="3"/>
      <c r="D2808" s="3"/>
      <c r="E2808" s="3"/>
      <c r="F2808" s="4"/>
    </row>
    <row r="2809" spans="1:6" x14ac:dyDescent="0.6">
      <c r="A2809" s="3">
        <v>2808</v>
      </c>
      <c r="B2809" s="3"/>
      <c r="C2809" s="3"/>
      <c r="D2809" s="3"/>
      <c r="E2809" s="3"/>
      <c r="F2809" s="4"/>
    </row>
    <row r="2810" spans="1:6" x14ac:dyDescent="0.6">
      <c r="A2810" s="3">
        <v>2809</v>
      </c>
      <c r="B2810" s="3"/>
      <c r="C2810" s="3"/>
      <c r="D2810" s="3"/>
      <c r="E2810" s="3"/>
      <c r="F2810" s="4"/>
    </row>
    <row r="2811" spans="1:6" x14ac:dyDescent="0.6">
      <c r="A2811" s="3">
        <v>2810</v>
      </c>
      <c r="B2811" s="3"/>
      <c r="C2811" s="3"/>
      <c r="D2811" s="3"/>
      <c r="E2811" s="3"/>
      <c r="F2811" s="4"/>
    </row>
    <row r="2812" spans="1:6" x14ac:dyDescent="0.6">
      <c r="A2812" s="3">
        <v>2811</v>
      </c>
      <c r="B2812" s="3"/>
      <c r="C2812" s="3"/>
      <c r="D2812" s="3"/>
      <c r="E2812" s="3"/>
      <c r="F2812" s="4"/>
    </row>
    <row r="2813" spans="1:6" x14ac:dyDescent="0.6">
      <c r="A2813" s="3">
        <v>2812</v>
      </c>
      <c r="B2813" s="3"/>
      <c r="C2813" s="3"/>
      <c r="D2813" s="3"/>
      <c r="E2813" s="3"/>
      <c r="F2813" s="4"/>
    </row>
    <row r="2814" spans="1:6" x14ac:dyDescent="0.6">
      <c r="A2814" s="3">
        <v>2813</v>
      </c>
      <c r="B2814" s="3"/>
      <c r="C2814" s="3"/>
      <c r="D2814" s="3"/>
      <c r="E2814" s="3"/>
      <c r="F2814" s="4"/>
    </row>
    <row r="2815" spans="1:6" x14ac:dyDescent="0.6">
      <c r="A2815" s="3">
        <v>2814</v>
      </c>
      <c r="B2815" s="3"/>
      <c r="C2815" s="3"/>
      <c r="D2815" s="3"/>
      <c r="E2815" s="3"/>
      <c r="F2815" s="4"/>
    </row>
    <row r="2816" spans="1:6" x14ac:dyDescent="0.6">
      <c r="A2816" s="3">
        <v>2815</v>
      </c>
      <c r="B2816" s="3"/>
      <c r="C2816" s="3"/>
      <c r="D2816" s="3"/>
      <c r="E2816" s="3"/>
      <c r="F2816" s="4"/>
    </row>
    <row r="2817" spans="1:6" x14ac:dyDescent="0.6">
      <c r="A2817" s="3">
        <v>2816</v>
      </c>
      <c r="B2817" s="3"/>
      <c r="C2817" s="3"/>
      <c r="D2817" s="3"/>
      <c r="E2817" s="3"/>
      <c r="F2817" s="4"/>
    </row>
    <row r="2818" spans="1:6" x14ac:dyDescent="0.6">
      <c r="A2818" s="3">
        <v>2817</v>
      </c>
      <c r="B2818" s="3"/>
      <c r="C2818" s="3"/>
      <c r="D2818" s="3"/>
      <c r="E2818" s="3"/>
      <c r="F2818" s="4"/>
    </row>
    <row r="2819" spans="1:6" x14ac:dyDescent="0.6">
      <c r="A2819" s="3">
        <v>2818</v>
      </c>
      <c r="B2819" s="3"/>
      <c r="C2819" s="3"/>
      <c r="D2819" s="3"/>
      <c r="E2819" s="3"/>
      <c r="F2819" s="4"/>
    </row>
    <row r="2820" spans="1:6" x14ac:dyDescent="0.6">
      <c r="A2820" s="3">
        <v>2819</v>
      </c>
      <c r="B2820" s="3"/>
      <c r="C2820" s="3"/>
      <c r="D2820" s="3"/>
      <c r="E2820" s="3"/>
      <c r="F2820" s="4"/>
    </row>
    <row r="2821" spans="1:6" x14ac:dyDescent="0.6">
      <c r="A2821" s="3">
        <v>2820</v>
      </c>
      <c r="B2821" s="3"/>
      <c r="C2821" s="3"/>
      <c r="D2821" s="3"/>
      <c r="E2821" s="3"/>
      <c r="F2821" s="4"/>
    </row>
    <row r="2822" spans="1:6" x14ac:dyDescent="0.6">
      <c r="A2822" s="3">
        <v>2821</v>
      </c>
      <c r="B2822" s="3"/>
      <c r="C2822" s="3"/>
      <c r="D2822" s="3"/>
      <c r="E2822" s="3"/>
      <c r="F2822" s="4"/>
    </row>
    <row r="2823" spans="1:6" x14ac:dyDescent="0.6">
      <c r="A2823" s="3">
        <v>2822</v>
      </c>
      <c r="B2823" s="3"/>
      <c r="C2823" s="3"/>
      <c r="D2823" s="3"/>
      <c r="E2823" s="3"/>
      <c r="F2823" s="4"/>
    </row>
    <row r="2824" spans="1:6" x14ac:dyDescent="0.6">
      <c r="A2824" s="3">
        <v>2823</v>
      </c>
      <c r="B2824" s="3"/>
      <c r="C2824" s="3"/>
      <c r="D2824" s="3"/>
      <c r="E2824" s="3"/>
      <c r="F2824" s="4"/>
    </row>
    <row r="2825" spans="1:6" x14ac:dyDescent="0.6">
      <c r="A2825" s="3">
        <v>2824</v>
      </c>
      <c r="B2825" s="3"/>
      <c r="C2825" s="3"/>
      <c r="D2825" s="3"/>
      <c r="E2825" s="3"/>
      <c r="F2825" s="4"/>
    </row>
    <row r="2826" spans="1:6" x14ac:dyDescent="0.6">
      <c r="A2826" s="3">
        <v>2825</v>
      </c>
      <c r="B2826" s="3"/>
      <c r="C2826" s="3"/>
      <c r="D2826" s="3"/>
      <c r="E2826" s="3"/>
      <c r="F2826" s="4"/>
    </row>
    <row r="2827" spans="1:6" x14ac:dyDescent="0.6">
      <c r="A2827" s="3">
        <v>2826</v>
      </c>
      <c r="B2827" s="3"/>
      <c r="C2827" s="3"/>
      <c r="D2827" s="3"/>
      <c r="E2827" s="3"/>
      <c r="F2827" s="4"/>
    </row>
    <row r="2828" spans="1:6" x14ac:dyDescent="0.6">
      <c r="A2828" s="3">
        <v>2827</v>
      </c>
      <c r="B2828" s="3"/>
      <c r="C2828" s="3"/>
      <c r="D2828" s="3"/>
      <c r="E2828" s="3"/>
      <c r="F2828" s="4"/>
    </row>
    <row r="2829" spans="1:6" x14ac:dyDescent="0.6">
      <c r="A2829" s="3">
        <v>2828</v>
      </c>
      <c r="B2829" s="3"/>
      <c r="C2829" s="3"/>
      <c r="D2829" s="3"/>
      <c r="E2829" s="3"/>
      <c r="F2829" s="4"/>
    </row>
    <row r="2830" spans="1:6" x14ac:dyDescent="0.6">
      <c r="A2830" s="3">
        <v>2829</v>
      </c>
      <c r="B2830" s="3"/>
      <c r="C2830" s="3"/>
      <c r="D2830" s="3"/>
      <c r="E2830" s="3"/>
      <c r="F2830" s="4"/>
    </row>
    <row r="2831" spans="1:6" x14ac:dyDescent="0.6">
      <c r="A2831" s="3">
        <v>2830</v>
      </c>
      <c r="B2831" s="3"/>
      <c r="C2831" s="3"/>
      <c r="D2831" s="3"/>
      <c r="E2831" s="3"/>
      <c r="F2831" s="4"/>
    </row>
    <row r="2832" spans="1:6" x14ac:dyDescent="0.6">
      <c r="A2832" s="3">
        <v>2831</v>
      </c>
      <c r="B2832" s="3"/>
      <c r="C2832" s="3"/>
      <c r="D2832" s="3"/>
      <c r="E2832" s="3"/>
      <c r="F2832" s="4"/>
    </row>
    <row r="2833" spans="1:6" x14ac:dyDescent="0.6">
      <c r="A2833" s="3">
        <v>2832</v>
      </c>
      <c r="B2833" s="3"/>
      <c r="C2833" s="3"/>
      <c r="D2833" s="3"/>
      <c r="E2833" s="3"/>
      <c r="F2833" s="4"/>
    </row>
    <row r="2834" spans="1:6" x14ac:dyDescent="0.6">
      <c r="A2834" s="3">
        <v>2833</v>
      </c>
      <c r="B2834" s="3"/>
      <c r="C2834" s="3"/>
      <c r="D2834" s="3"/>
      <c r="E2834" s="3"/>
      <c r="F2834" s="4"/>
    </row>
    <row r="2835" spans="1:6" x14ac:dyDescent="0.6">
      <c r="A2835" s="3">
        <v>2834</v>
      </c>
      <c r="B2835" s="3"/>
      <c r="C2835" s="3"/>
      <c r="D2835" s="3"/>
      <c r="E2835" s="3"/>
      <c r="F2835" s="4"/>
    </row>
    <row r="2836" spans="1:6" x14ac:dyDescent="0.6">
      <c r="A2836" s="3">
        <v>2835</v>
      </c>
      <c r="B2836" s="3"/>
      <c r="C2836" s="3"/>
      <c r="D2836" s="3"/>
      <c r="E2836" s="3"/>
      <c r="F2836" s="4"/>
    </row>
    <row r="2837" spans="1:6" x14ac:dyDescent="0.6">
      <c r="A2837" s="3">
        <v>2836</v>
      </c>
      <c r="B2837" s="3"/>
      <c r="C2837" s="3"/>
      <c r="D2837" s="3"/>
      <c r="E2837" s="3"/>
      <c r="F2837" s="4"/>
    </row>
    <row r="2838" spans="1:6" x14ac:dyDescent="0.6">
      <c r="A2838" s="3">
        <v>2837</v>
      </c>
      <c r="B2838" s="3"/>
      <c r="C2838" s="3"/>
      <c r="D2838" s="3"/>
      <c r="E2838" s="3"/>
      <c r="F2838" s="4"/>
    </row>
    <row r="2839" spans="1:6" x14ac:dyDescent="0.6">
      <c r="A2839" s="3">
        <v>2838</v>
      </c>
      <c r="B2839" s="3"/>
      <c r="C2839" s="3"/>
      <c r="D2839" s="3"/>
      <c r="E2839" s="3"/>
      <c r="F2839" s="4"/>
    </row>
    <row r="2840" spans="1:6" x14ac:dyDescent="0.6">
      <c r="A2840" s="3">
        <v>2839</v>
      </c>
      <c r="B2840" s="3"/>
      <c r="C2840" s="3"/>
      <c r="D2840" s="3"/>
      <c r="E2840" s="3"/>
      <c r="F2840" s="4"/>
    </row>
    <row r="2841" spans="1:6" x14ac:dyDescent="0.6">
      <c r="A2841" s="3">
        <v>2840</v>
      </c>
      <c r="B2841" s="3"/>
      <c r="C2841" s="3"/>
      <c r="D2841" s="3"/>
      <c r="E2841" s="3"/>
      <c r="F2841" s="4"/>
    </row>
    <row r="2842" spans="1:6" x14ac:dyDescent="0.6">
      <c r="A2842" s="3">
        <v>2841</v>
      </c>
      <c r="B2842" s="3"/>
      <c r="C2842" s="3"/>
      <c r="D2842" s="3"/>
      <c r="E2842" s="3"/>
      <c r="F2842" s="4"/>
    </row>
    <row r="2843" spans="1:6" x14ac:dyDescent="0.6">
      <c r="A2843" s="3">
        <v>2842</v>
      </c>
      <c r="B2843" s="3"/>
      <c r="C2843" s="3"/>
      <c r="D2843" s="3"/>
      <c r="E2843" s="3"/>
      <c r="F2843" s="4"/>
    </row>
    <row r="2844" spans="1:6" x14ac:dyDescent="0.6">
      <c r="A2844" s="3">
        <v>2843</v>
      </c>
      <c r="B2844" s="3"/>
      <c r="C2844" s="3"/>
      <c r="D2844" s="3"/>
      <c r="E2844" s="3"/>
      <c r="F2844" s="4"/>
    </row>
    <row r="2845" spans="1:6" x14ac:dyDescent="0.6">
      <c r="A2845" s="3">
        <v>2844</v>
      </c>
      <c r="B2845" s="3"/>
      <c r="C2845" s="3"/>
      <c r="D2845" s="3"/>
      <c r="E2845" s="3"/>
      <c r="F2845" s="4"/>
    </row>
    <row r="2846" spans="1:6" x14ac:dyDescent="0.6">
      <c r="A2846" s="3">
        <v>2845</v>
      </c>
      <c r="B2846" s="3"/>
      <c r="C2846" s="3"/>
      <c r="D2846" s="3"/>
      <c r="E2846" s="3"/>
      <c r="F2846" s="4"/>
    </row>
    <row r="2847" spans="1:6" x14ac:dyDescent="0.6">
      <c r="A2847" s="3">
        <v>2846</v>
      </c>
      <c r="B2847" s="3"/>
      <c r="C2847" s="3"/>
      <c r="D2847" s="3"/>
      <c r="E2847" s="3"/>
      <c r="F2847" s="4"/>
    </row>
    <row r="2848" spans="1:6" x14ac:dyDescent="0.6">
      <c r="A2848" s="3">
        <v>2847</v>
      </c>
      <c r="B2848" s="3"/>
      <c r="C2848" s="3"/>
      <c r="D2848" s="3"/>
      <c r="E2848" s="3"/>
      <c r="F2848" s="4"/>
    </row>
    <row r="2849" spans="1:6" x14ac:dyDescent="0.6">
      <c r="A2849" s="3">
        <v>2848</v>
      </c>
      <c r="B2849" s="3"/>
      <c r="C2849" s="3"/>
      <c r="D2849" s="3"/>
      <c r="E2849" s="3"/>
      <c r="F2849" s="4"/>
    </row>
    <row r="2850" spans="1:6" x14ac:dyDescent="0.6">
      <c r="A2850" s="3">
        <v>2849</v>
      </c>
      <c r="B2850" s="3"/>
      <c r="C2850" s="3"/>
      <c r="D2850" s="3"/>
      <c r="E2850" s="3"/>
      <c r="F2850" s="4"/>
    </row>
    <row r="2851" spans="1:6" x14ac:dyDescent="0.6">
      <c r="A2851" s="3">
        <v>2850</v>
      </c>
      <c r="B2851" s="3"/>
      <c r="C2851" s="3"/>
      <c r="D2851" s="3"/>
      <c r="E2851" s="3"/>
      <c r="F2851" s="4"/>
    </row>
    <row r="2852" spans="1:6" x14ac:dyDescent="0.6">
      <c r="A2852" s="3">
        <v>2851</v>
      </c>
      <c r="B2852" s="3"/>
      <c r="C2852" s="3"/>
      <c r="D2852" s="3"/>
      <c r="E2852" s="3"/>
      <c r="F2852" s="4"/>
    </row>
    <row r="2853" spans="1:6" x14ac:dyDescent="0.6">
      <c r="A2853" s="3">
        <v>2852</v>
      </c>
      <c r="B2853" s="3"/>
      <c r="C2853" s="3"/>
      <c r="D2853" s="3"/>
      <c r="E2853" s="3"/>
      <c r="F2853" s="4"/>
    </row>
    <row r="2854" spans="1:6" x14ac:dyDescent="0.6">
      <c r="A2854" s="3">
        <v>2853</v>
      </c>
      <c r="B2854" s="3"/>
      <c r="C2854" s="3"/>
      <c r="D2854" s="3"/>
      <c r="E2854" s="3"/>
      <c r="F2854" s="4"/>
    </row>
    <row r="2855" spans="1:6" x14ac:dyDescent="0.6">
      <c r="A2855" s="3">
        <v>2854</v>
      </c>
      <c r="B2855" s="3"/>
      <c r="C2855" s="3"/>
      <c r="D2855" s="3"/>
      <c r="E2855" s="3"/>
      <c r="F2855" s="4"/>
    </row>
    <row r="2856" spans="1:6" x14ac:dyDescent="0.6">
      <c r="A2856" s="3">
        <v>2855</v>
      </c>
      <c r="B2856" s="3"/>
      <c r="C2856" s="3"/>
      <c r="D2856" s="3"/>
      <c r="E2856" s="3"/>
      <c r="F2856" s="4"/>
    </row>
    <row r="2857" spans="1:6" x14ac:dyDescent="0.6">
      <c r="A2857" s="3">
        <v>2856</v>
      </c>
      <c r="B2857" s="3"/>
      <c r="C2857" s="3"/>
      <c r="D2857" s="3"/>
      <c r="E2857" s="3"/>
      <c r="F2857" s="4"/>
    </row>
    <row r="2858" spans="1:6" x14ac:dyDescent="0.6">
      <c r="A2858" s="3">
        <v>2857</v>
      </c>
      <c r="B2858" s="3"/>
      <c r="C2858" s="3"/>
      <c r="D2858" s="3"/>
      <c r="E2858" s="3"/>
      <c r="F2858" s="4"/>
    </row>
    <row r="2859" spans="1:6" x14ac:dyDescent="0.6">
      <c r="A2859" s="3">
        <v>2858</v>
      </c>
      <c r="B2859" s="3"/>
      <c r="C2859" s="3"/>
      <c r="D2859" s="3"/>
      <c r="E2859" s="3"/>
      <c r="F2859" s="4"/>
    </row>
    <row r="2860" spans="1:6" x14ac:dyDescent="0.6">
      <c r="A2860" s="3">
        <v>2859</v>
      </c>
      <c r="B2860" s="3"/>
      <c r="C2860" s="3"/>
      <c r="D2860" s="3"/>
      <c r="E2860" s="3"/>
      <c r="F2860" s="4"/>
    </row>
    <row r="2861" spans="1:6" x14ac:dyDescent="0.6">
      <c r="A2861" s="3">
        <v>2860</v>
      </c>
      <c r="B2861" s="3"/>
      <c r="C2861" s="3"/>
      <c r="D2861" s="3"/>
      <c r="E2861" s="3"/>
      <c r="F2861" s="4"/>
    </row>
    <row r="2862" spans="1:6" x14ac:dyDescent="0.6">
      <c r="A2862" s="3">
        <v>2861</v>
      </c>
      <c r="B2862" s="3"/>
      <c r="C2862" s="3"/>
      <c r="D2862" s="3"/>
      <c r="E2862" s="3"/>
      <c r="F2862" s="4"/>
    </row>
    <row r="2863" spans="1:6" x14ac:dyDescent="0.6">
      <c r="A2863" s="3">
        <v>2862</v>
      </c>
      <c r="B2863" s="3"/>
      <c r="C2863" s="3"/>
      <c r="D2863" s="3"/>
      <c r="E2863" s="3"/>
      <c r="F2863" s="4"/>
    </row>
    <row r="2864" spans="1:6" x14ac:dyDescent="0.6">
      <c r="A2864" s="3">
        <v>2863</v>
      </c>
      <c r="B2864" s="3"/>
      <c r="C2864" s="3"/>
      <c r="D2864" s="3"/>
      <c r="E2864" s="3"/>
      <c r="F2864" s="4"/>
    </row>
    <row r="2865" spans="1:6" x14ac:dyDescent="0.6">
      <c r="A2865" s="3">
        <v>2864</v>
      </c>
      <c r="B2865" s="3"/>
      <c r="C2865" s="3"/>
      <c r="D2865" s="3"/>
      <c r="E2865" s="3"/>
      <c r="F2865" s="4"/>
    </row>
    <row r="2866" spans="1:6" x14ac:dyDescent="0.6">
      <c r="A2866" s="3">
        <v>2865</v>
      </c>
      <c r="B2866" s="3"/>
      <c r="C2866" s="3"/>
      <c r="D2866" s="3"/>
      <c r="E2866" s="3"/>
      <c r="F2866" s="4"/>
    </row>
    <row r="2867" spans="1:6" x14ac:dyDescent="0.6">
      <c r="A2867" s="3">
        <v>2866</v>
      </c>
      <c r="B2867" s="3"/>
      <c r="C2867" s="3"/>
      <c r="D2867" s="3"/>
      <c r="E2867" s="3"/>
      <c r="F2867" s="4"/>
    </row>
    <row r="2868" spans="1:6" x14ac:dyDescent="0.6">
      <c r="A2868" s="3">
        <v>2867</v>
      </c>
      <c r="B2868" s="3"/>
      <c r="C2868" s="3"/>
      <c r="D2868" s="3"/>
      <c r="E2868" s="3"/>
      <c r="F2868" s="4"/>
    </row>
    <row r="2869" spans="1:6" x14ac:dyDescent="0.6">
      <c r="A2869" s="3">
        <v>2868</v>
      </c>
      <c r="B2869" s="3"/>
      <c r="C2869" s="3"/>
      <c r="D2869" s="3"/>
      <c r="E2869" s="3"/>
      <c r="F2869" s="4"/>
    </row>
    <row r="2870" spans="1:6" x14ac:dyDescent="0.6">
      <c r="A2870" s="3">
        <v>2869</v>
      </c>
      <c r="B2870" s="3"/>
      <c r="C2870" s="3"/>
      <c r="D2870" s="3"/>
      <c r="E2870" s="3"/>
      <c r="F2870" s="4"/>
    </row>
    <row r="2871" spans="1:6" x14ac:dyDescent="0.6">
      <c r="A2871" s="3">
        <v>2870</v>
      </c>
      <c r="B2871" s="3"/>
      <c r="C2871" s="3"/>
      <c r="D2871" s="3"/>
      <c r="E2871" s="3"/>
      <c r="F2871" s="4"/>
    </row>
    <row r="2872" spans="1:6" x14ac:dyDescent="0.6">
      <c r="A2872" s="3">
        <v>2871</v>
      </c>
      <c r="B2872" s="3"/>
      <c r="C2872" s="3"/>
      <c r="D2872" s="3"/>
      <c r="E2872" s="3"/>
      <c r="F2872" s="4"/>
    </row>
    <row r="2873" spans="1:6" x14ac:dyDescent="0.6">
      <c r="A2873" s="3">
        <v>2872</v>
      </c>
      <c r="B2873" s="3"/>
      <c r="C2873" s="3"/>
      <c r="D2873" s="3"/>
      <c r="E2873" s="3"/>
      <c r="F2873" s="4"/>
    </row>
    <row r="2874" spans="1:6" x14ac:dyDescent="0.6">
      <c r="A2874" s="3">
        <v>2873</v>
      </c>
      <c r="B2874" s="3"/>
      <c r="C2874" s="3"/>
      <c r="D2874" s="3"/>
      <c r="E2874" s="3"/>
      <c r="F2874" s="4"/>
    </row>
    <row r="2875" spans="1:6" x14ac:dyDescent="0.6">
      <c r="A2875" s="3">
        <v>2874</v>
      </c>
      <c r="B2875" s="3"/>
      <c r="C2875" s="3"/>
      <c r="D2875" s="3"/>
      <c r="E2875" s="3"/>
      <c r="F2875" s="4"/>
    </row>
    <row r="2876" spans="1:6" x14ac:dyDescent="0.6">
      <c r="A2876" s="3">
        <v>2875</v>
      </c>
      <c r="B2876" s="3"/>
      <c r="C2876" s="3"/>
      <c r="D2876" s="3"/>
      <c r="E2876" s="3"/>
      <c r="F2876" s="4"/>
    </row>
    <row r="2877" spans="1:6" x14ac:dyDescent="0.6">
      <c r="A2877" s="3">
        <v>2876</v>
      </c>
      <c r="B2877" s="3"/>
      <c r="C2877" s="3"/>
      <c r="D2877" s="3"/>
      <c r="E2877" s="3"/>
      <c r="F2877" s="4"/>
    </row>
    <row r="2878" spans="1:6" x14ac:dyDescent="0.6">
      <c r="A2878" s="3">
        <v>2877</v>
      </c>
      <c r="B2878" s="3"/>
      <c r="C2878" s="3"/>
      <c r="D2878" s="3"/>
      <c r="E2878" s="3"/>
      <c r="F2878" s="4"/>
    </row>
    <row r="2879" spans="1:6" x14ac:dyDescent="0.6">
      <c r="A2879" s="3">
        <v>2878</v>
      </c>
      <c r="B2879" s="3"/>
      <c r="C2879" s="3"/>
      <c r="D2879" s="3"/>
      <c r="E2879" s="3"/>
      <c r="F2879" s="4"/>
    </row>
    <row r="2880" spans="1:6" x14ac:dyDescent="0.6">
      <c r="A2880" s="3">
        <v>2879</v>
      </c>
      <c r="B2880" s="3"/>
      <c r="C2880" s="3"/>
      <c r="D2880" s="3"/>
      <c r="E2880" s="3"/>
      <c r="F2880" s="4"/>
    </row>
    <row r="2881" spans="1:6" x14ac:dyDescent="0.6">
      <c r="A2881" s="3">
        <v>2880</v>
      </c>
      <c r="B2881" s="3"/>
      <c r="C2881" s="3"/>
      <c r="D2881" s="3"/>
      <c r="E2881" s="3"/>
      <c r="F2881" s="4"/>
    </row>
    <row r="2882" spans="1:6" x14ac:dyDescent="0.6">
      <c r="A2882" s="3">
        <v>2881</v>
      </c>
      <c r="B2882" s="3"/>
      <c r="C2882" s="3"/>
      <c r="D2882" s="3"/>
      <c r="E2882" s="3"/>
      <c r="F2882" s="4"/>
    </row>
    <row r="2883" spans="1:6" x14ac:dyDescent="0.6">
      <c r="A2883" s="3">
        <v>2882</v>
      </c>
      <c r="B2883" s="3"/>
      <c r="C2883" s="3"/>
      <c r="D2883" s="3"/>
      <c r="E2883" s="3"/>
      <c r="F2883" s="4"/>
    </row>
    <row r="2884" spans="1:6" x14ac:dyDescent="0.6">
      <c r="A2884" s="3">
        <v>2883</v>
      </c>
      <c r="B2884" s="3"/>
      <c r="C2884" s="3"/>
      <c r="D2884" s="3"/>
      <c r="E2884" s="3"/>
      <c r="F2884" s="4"/>
    </row>
    <row r="2885" spans="1:6" x14ac:dyDescent="0.6">
      <c r="A2885" s="3">
        <v>2884</v>
      </c>
      <c r="B2885" s="3"/>
      <c r="C2885" s="3"/>
      <c r="D2885" s="3"/>
      <c r="E2885" s="3"/>
      <c r="F2885" s="4"/>
    </row>
    <row r="2886" spans="1:6" x14ac:dyDescent="0.6">
      <c r="A2886" s="3">
        <v>2885</v>
      </c>
      <c r="B2886" s="3"/>
      <c r="C2886" s="3"/>
      <c r="D2886" s="3"/>
      <c r="E2886" s="3"/>
      <c r="F2886" s="4"/>
    </row>
    <row r="2887" spans="1:6" x14ac:dyDescent="0.6">
      <c r="A2887" s="3">
        <v>2886</v>
      </c>
      <c r="B2887" s="3"/>
      <c r="C2887" s="3"/>
      <c r="D2887" s="3"/>
      <c r="E2887" s="3"/>
      <c r="F2887" s="4"/>
    </row>
    <row r="2888" spans="1:6" x14ac:dyDescent="0.6">
      <c r="A2888" s="3">
        <v>2887</v>
      </c>
      <c r="B2888" s="3"/>
      <c r="C2888" s="3"/>
      <c r="D2888" s="3"/>
      <c r="E2888" s="3"/>
      <c r="F2888" s="4"/>
    </row>
    <row r="2889" spans="1:6" x14ac:dyDescent="0.6">
      <c r="A2889" s="3">
        <v>2888</v>
      </c>
      <c r="B2889" s="3"/>
      <c r="C2889" s="3"/>
      <c r="D2889" s="3"/>
      <c r="E2889" s="3"/>
      <c r="F2889" s="4"/>
    </row>
    <row r="2890" spans="1:6" x14ac:dyDescent="0.6">
      <c r="A2890" s="3">
        <v>2889</v>
      </c>
      <c r="B2890" s="3"/>
      <c r="C2890" s="3"/>
      <c r="D2890" s="3"/>
      <c r="E2890" s="3"/>
      <c r="F2890" s="4"/>
    </row>
    <row r="2891" spans="1:6" x14ac:dyDescent="0.6">
      <c r="A2891" s="3">
        <v>2890</v>
      </c>
      <c r="B2891" s="3"/>
      <c r="C2891" s="3"/>
      <c r="D2891" s="3"/>
      <c r="E2891" s="3"/>
      <c r="F2891" s="4"/>
    </row>
    <row r="2892" spans="1:6" x14ac:dyDescent="0.6">
      <c r="A2892" s="3">
        <v>2891</v>
      </c>
      <c r="B2892" s="3"/>
      <c r="C2892" s="3"/>
      <c r="D2892" s="3"/>
      <c r="E2892" s="3"/>
      <c r="F2892" s="4"/>
    </row>
    <row r="2893" spans="1:6" x14ac:dyDescent="0.6">
      <c r="A2893" s="3">
        <v>2892</v>
      </c>
      <c r="B2893" s="3"/>
      <c r="C2893" s="3"/>
      <c r="D2893" s="3"/>
      <c r="E2893" s="3"/>
      <c r="F2893" s="4"/>
    </row>
    <row r="2894" spans="1:6" x14ac:dyDescent="0.6">
      <c r="A2894" s="3">
        <v>2893</v>
      </c>
      <c r="B2894" s="3"/>
      <c r="C2894" s="3"/>
      <c r="D2894" s="3"/>
      <c r="E2894" s="3"/>
      <c r="F2894" s="4"/>
    </row>
    <row r="2895" spans="1:6" x14ac:dyDescent="0.6">
      <c r="A2895" s="3">
        <v>2894</v>
      </c>
      <c r="B2895" s="3"/>
      <c r="C2895" s="3"/>
      <c r="D2895" s="3"/>
      <c r="E2895" s="3"/>
      <c r="F2895" s="4"/>
    </row>
    <row r="2896" spans="1:6" x14ac:dyDescent="0.6">
      <c r="A2896" s="3">
        <v>2895</v>
      </c>
      <c r="B2896" s="3"/>
      <c r="C2896" s="3"/>
      <c r="D2896" s="3"/>
      <c r="E2896" s="3"/>
      <c r="F2896" s="4"/>
    </row>
    <row r="2897" spans="1:6" x14ac:dyDescent="0.6">
      <c r="A2897" s="3">
        <v>2896</v>
      </c>
      <c r="B2897" s="3"/>
      <c r="C2897" s="3"/>
      <c r="D2897" s="3"/>
      <c r="E2897" s="3"/>
      <c r="F2897" s="4"/>
    </row>
    <row r="2898" spans="1:6" x14ac:dyDescent="0.6">
      <c r="A2898" s="3">
        <v>2897</v>
      </c>
      <c r="B2898" s="3"/>
      <c r="C2898" s="3"/>
      <c r="D2898" s="3"/>
      <c r="E2898" s="3"/>
      <c r="F2898" s="4"/>
    </row>
    <row r="2899" spans="1:6" x14ac:dyDescent="0.6">
      <c r="A2899" s="3">
        <v>2898</v>
      </c>
      <c r="B2899" s="3"/>
      <c r="C2899" s="3"/>
      <c r="D2899" s="3"/>
      <c r="E2899" s="3"/>
      <c r="F2899" s="4"/>
    </row>
    <row r="2900" spans="1:6" x14ac:dyDescent="0.6">
      <c r="A2900" s="3">
        <v>2899</v>
      </c>
      <c r="B2900" s="3"/>
      <c r="C2900" s="3"/>
      <c r="D2900" s="3"/>
      <c r="E2900" s="3"/>
      <c r="F2900" s="4"/>
    </row>
    <row r="2901" spans="1:6" x14ac:dyDescent="0.6">
      <c r="A2901" s="3">
        <v>2900</v>
      </c>
      <c r="B2901" s="3"/>
      <c r="C2901" s="3"/>
      <c r="D2901" s="3"/>
      <c r="E2901" s="3"/>
      <c r="F2901" s="4"/>
    </row>
    <row r="2902" spans="1:6" x14ac:dyDescent="0.6">
      <c r="A2902" s="3">
        <v>2901</v>
      </c>
      <c r="B2902" s="3"/>
      <c r="C2902" s="3"/>
      <c r="D2902" s="3"/>
      <c r="E2902" s="3"/>
      <c r="F2902" s="4"/>
    </row>
    <row r="2903" spans="1:6" x14ac:dyDescent="0.6">
      <c r="A2903" s="3">
        <v>2902</v>
      </c>
      <c r="B2903" s="3"/>
      <c r="C2903" s="3"/>
      <c r="D2903" s="3"/>
      <c r="E2903" s="3"/>
      <c r="F2903" s="4"/>
    </row>
    <row r="2904" spans="1:6" x14ac:dyDescent="0.6">
      <c r="A2904" s="3">
        <v>2903</v>
      </c>
      <c r="B2904" s="3"/>
      <c r="C2904" s="3"/>
      <c r="D2904" s="3"/>
      <c r="E2904" s="3"/>
      <c r="F2904" s="4"/>
    </row>
    <row r="2905" spans="1:6" x14ac:dyDescent="0.6">
      <c r="A2905" s="3">
        <v>2904</v>
      </c>
      <c r="B2905" s="3"/>
      <c r="C2905" s="3"/>
      <c r="D2905" s="3"/>
      <c r="E2905" s="3"/>
      <c r="F2905" s="4"/>
    </row>
    <row r="2906" spans="1:6" x14ac:dyDescent="0.6">
      <c r="A2906" s="3">
        <v>2905</v>
      </c>
      <c r="B2906" s="3"/>
      <c r="C2906" s="3"/>
      <c r="D2906" s="3"/>
      <c r="E2906" s="3"/>
      <c r="F2906" s="4"/>
    </row>
    <row r="2907" spans="1:6" x14ac:dyDescent="0.6">
      <c r="A2907" s="3">
        <v>2906</v>
      </c>
      <c r="B2907" s="3"/>
      <c r="C2907" s="3"/>
      <c r="D2907" s="3"/>
      <c r="E2907" s="3"/>
      <c r="F2907" s="4"/>
    </row>
    <row r="2908" spans="1:6" x14ac:dyDescent="0.6">
      <c r="A2908" s="3">
        <v>2907</v>
      </c>
      <c r="B2908" s="3"/>
      <c r="C2908" s="3"/>
      <c r="D2908" s="3"/>
      <c r="E2908" s="3"/>
      <c r="F2908" s="4"/>
    </row>
    <row r="2909" spans="1:6" x14ac:dyDescent="0.6">
      <c r="A2909" s="3">
        <v>2908</v>
      </c>
      <c r="B2909" s="3"/>
      <c r="C2909" s="3"/>
      <c r="D2909" s="3"/>
      <c r="E2909" s="3"/>
      <c r="F2909" s="4"/>
    </row>
    <row r="2910" spans="1:6" x14ac:dyDescent="0.6">
      <c r="A2910" s="3">
        <v>2909</v>
      </c>
      <c r="B2910" s="3"/>
      <c r="C2910" s="3"/>
      <c r="D2910" s="3"/>
      <c r="E2910" s="3"/>
      <c r="F2910" s="4"/>
    </row>
    <row r="2911" spans="1:6" x14ac:dyDescent="0.6">
      <c r="A2911" s="3">
        <v>2910</v>
      </c>
      <c r="B2911" s="3"/>
      <c r="C2911" s="3"/>
      <c r="D2911" s="3"/>
      <c r="E2911" s="3"/>
      <c r="F2911" s="4"/>
    </row>
    <row r="2912" spans="1:6" x14ac:dyDescent="0.6">
      <c r="A2912" s="3">
        <v>2911</v>
      </c>
      <c r="B2912" s="3"/>
      <c r="C2912" s="3"/>
      <c r="D2912" s="3"/>
      <c r="E2912" s="3"/>
      <c r="F2912" s="4"/>
    </row>
    <row r="2913" spans="1:6" x14ac:dyDescent="0.6">
      <c r="A2913" s="3">
        <v>2912</v>
      </c>
      <c r="B2913" s="3"/>
      <c r="C2913" s="3"/>
      <c r="D2913" s="3"/>
      <c r="E2913" s="3"/>
      <c r="F2913" s="4"/>
    </row>
    <row r="2914" spans="1:6" x14ac:dyDescent="0.6">
      <c r="A2914" s="3">
        <v>2913</v>
      </c>
      <c r="B2914" s="3"/>
      <c r="C2914" s="3"/>
      <c r="D2914" s="3"/>
      <c r="E2914" s="3"/>
      <c r="F2914" s="4"/>
    </row>
    <row r="2915" spans="1:6" x14ac:dyDescent="0.6">
      <c r="A2915" s="3">
        <v>2914</v>
      </c>
      <c r="B2915" s="3"/>
      <c r="C2915" s="3"/>
      <c r="D2915" s="3"/>
      <c r="E2915" s="3"/>
      <c r="F2915" s="4"/>
    </row>
    <row r="2916" spans="1:6" x14ac:dyDescent="0.6">
      <c r="A2916" s="3">
        <v>2915</v>
      </c>
      <c r="B2916" s="3"/>
      <c r="C2916" s="3"/>
      <c r="D2916" s="3"/>
      <c r="E2916" s="3"/>
      <c r="F2916" s="4"/>
    </row>
    <row r="2917" spans="1:6" x14ac:dyDescent="0.6">
      <c r="A2917" s="3">
        <v>2916</v>
      </c>
      <c r="B2917" s="3"/>
      <c r="C2917" s="3"/>
      <c r="D2917" s="3"/>
      <c r="E2917" s="3"/>
      <c r="F2917" s="4"/>
    </row>
    <row r="2918" spans="1:6" x14ac:dyDescent="0.6">
      <c r="A2918" s="3">
        <v>2917</v>
      </c>
      <c r="B2918" s="3"/>
      <c r="C2918" s="3"/>
      <c r="D2918" s="3"/>
      <c r="E2918" s="3"/>
      <c r="F2918" s="4"/>
    </row>
    <row r="2919" spans="1:6" x14ac:dyDescent="0.6">
      <c r="A2919" s="3">
        <v>2918</v>
      </c>
      <c r="B2919" s="3"/>
      <c r="C2919" s="3"/>
      <c r="D2919" s="3"/>
      <c r="E2919" s="3"/>
      <c r="F2919" s="4"/>
    </row>
    <row r="2920" spans="1:6" x14ac:dyDescent="0.6">
      <c r="A2920" s="3">
        <v>2919</v>
      </c>
      <c r="B2920" s="3"/>
      <c r="C2920" s="3"/>
      <c r="D2920" s="3"/>
      <c r="E2920" s="3"/>
      <c r="F2920" s="4"/>
    </row>
    <row r="2921" spans="1:6" x14ac:dyDescent="0.6">
      <c r="A2921" s="3">
        <v>2920</v>
      </c>
      <c r="B2921" s="3"/>
      <c r="C2921" s="3"/>
      <c r="D2921" s="3"/>
      <c r="E2921" s="3"/>
      <c r="F2921" s="4"/>
    </row>
    <row r="2922" spans="1:6" x14ac:dyDescent="0.6">
      <c r="A2922" s="3">
        <v>2921</v>
      </c>
      <c r="B2922" s="3"/>
      <c r="C2922" s="3"/>
      <c r="D2922" s="3"/>
      <c r="E2922" s="3"/>
      <c r="F2922" s="4"/>
    </row>
    <row r="2923" spans="1:6" x14ac:dyDescent="0.6">
      <c r="A2923" s="3">
        <v>2922</v>
      </c>
      <c r="B2923" s="3"/>
      <c r="C2923" s="3"/>
      <c r="D2923" s="3"/>
      <c r="E2923" s="3"/>
      <c r="F2923" s="4"/>
    </row>
    <row r="2924" spans="1:6" x14ac:dyDescent="0.6">
      <c r="A2924" s="3">
        <v>2923</v>
      </c>
      <c r="B2924" s="3"/>
      <c r="C2924" s="3"/>
      <c r="D2924" s="3"/>
      <c r="E2924" s="3"/>
      <c r="F2924" s="4"/>
    </row>
    <row r="2925" spans="1:6" x14ac:dyDescent="0.6">
      <c r="A2925" s="3">
        <v>2924</v>
      </c>
      <c r="B2925" s="3"/>
      <c r="C2925" s="3"/>
      <c r="D2925" s="3"/>
      <c r="E2925" s="3"/>
      <c r="F2925" s="4"/>
    </row>
    <row r="2926" spans="1:6" x14ac:dyDescent="0.6">
      <c r="A2926" s="3">
        <v>2925</v>
      </c>
      <c r="B2926" s="3"/>
      <c r="C2926" s="3"/>
      <c r="D2926" s="3"/>
      <c r="E2926" s="3"/>
      <c r="F2926" s="4"/>
    </row>
    <row r="2927" spans="1:6" x14ac:dyDescent="0.6">
      <c r="A2927" s="3">
        <v>2926</v>
      </c>
      <c r="B2927" s="3"/>
      <c r="C2927" s="3"/>
      <c r="D2927" s="3"/>
      <c r="E2927" s="3"/>
      <c r="F2927" s="4"/>
    </row>
    <row r="2928" spans="1:6" x14ac:dyDescent="0.6">
      <c r="A2928" s="3">
        <v>2927</v>
      </c>
      <c r="B2928" s="3"/>
      <c r="C2928" s="3"/>
      <c r="D2928" s="3"/>
      <c r="E2928" s="3"/>
      <c r="F2928" s="4"/>
    </row>
    <row r="2929" spans="1:6" x14ac:dyDescent="0.6">
      <c r="A2929" s="3">
        <v>2928</v>
      </c>
      <c r="B2929" s="3"/>
      <c r="C2929" s="3"/>
      <c r="D2929" s="3"/>
      <c r="E2929" s="3"/>
      <c r="F2929" s="4"/>
    </row>
    <row r="2930" spans="1:6" x14ac:dyDescent="0.6">
      <c r="A2930" s="3">
        <v>2929</v>
      </c>
      <c r="B2930" s="3"/>
      <c r="C2930" s="3"/>
      <c r="D2930" s="3"/>
      <c r="E2930" s="3"/>
      <c r="F2930" s="4"/>
    </row>
    <row r="2931" spans="1:6" x14ac:dyDescent="0.6">
      <c r="A2931" s="3">
        <v>2930</v>
      </c>
      <c r="B2931" s="3"/>
      <c r="C2931" s="3"/>
      <c r="D2931" s="3"/>
      <c r="E2931" s="3"/>
      <c r="F2931" s="4"/>
    </row>
    <row r="2932" spans="1:6" x14ac:dyDescent="0.6">
      <c r="A2932" s="3">
        <v>2931</v>
      </c>
      <c r="B2932" s="3"/>
      <c r="C2932" s="3"/>
      <c r="D2932" s="3"/>
      <c r="E2932" s="3"/>
      <c r="F2932" s="4"/>
    </row>
    <row r="2933" spans="1:6" x14ac:dyDescent="0.6">
      <c r="A2933" s="3">
        <v>2932</v>
      </c>
      <c r="B2933" s="3"/>
      <c r="C2933" s="3"/>
      <c r="D2933" s="3"/>
      <c r="E2933" s="3"/>
      <c r="F2933" s="4"/>
    </row>
    <row r="2934" spans="1:6" x14ac:dyDescent="0.6">
      <c r="A2934" s="3">
        <v>2933</v>
      </c>
      <c r="B2934" s="3"/>
      <c r="C2934" s="3"/>
      <c r="D2934" s="3"/>
      <c r="E2934" s="3"/>
      <c r="F2934" s="4"/>
    </row>
    <row r="2935" spans="1:6" x14ac:dyDescent="0.6">
      <c r="A2935" s="3">
        <v>2934</v>
      </c>
      <c r="B2935" s="3"/>
      <c r="C2935" s="3"/>
      <c r="D2935" s="3"/>
      <c r="E2935" s="3"/>
      <c r="F2935" s="4"/>
    </row>
    <row r="2936" spans="1:6" x14ac:dyDescent="0.6">
      <c r="A2936" s="3">
        <v>2935</v>
      </c>
      <c r="B2936" s="3"/>
      <c r="C2936" s="3"/>
      <c r="D2936" s="3"/>
      <c r="E2936" s="3"/>
      <c r="F2936" s="4"/>
    </row>
    <row r="2937" spans="1:6" x14ac:dyDescent="0.6">
      <c r="A2937" s="3">
        <v>2936</v>
      </c>
      <c r="B2937" s="3"/>
      <c r="C2937" s="3"/>
      <c r="D2937" s="3"/>
      <c r="E2937" s="3"/>
      <c r="F2937" s="4"/>
    </row>
    <row r="2938" spans="1:6" x14ac:dyDescent="0.6">
      <c r="A2938" s="3">
        <v>2937</v>
      </c>
      <c r="B2938" s="3"/>
      <c r="C2938" s="3"/>
      <c r="D2938" s="3"/>
      <c r="E2938" s="3"/>
      <c r="F2938" s="4"/>
    </row>
    <row r="2939" spans="1:6" x14ac:dyDescent="0.6">
      <c r="A2939" s="3">
        <v>2938</v>
      </c>
      <c r="B2939" s="3"/>
      <c r="C2939" s="3"/>
      <c r="D2939" s="3"/>
      <c r="E2939" s="3"/>
      <c r="F2939" s="4"/>
    </row>
    <row r="2940" spans="1:6" x14ac:dyDescent="0.6">
      <c r="A2940" s="3">
        <v>2939</v>
      </c>
      <c r="B2940" s="3"/>
      <c r="C2940" s="3"/>
      <c r="D2940" s="3"/>
      <c r="E2940" s="3"/>
      <c r="F2940" s="4"/>
    </row>
    <row r="2941" spans="1:6" x14ac:dyDescent="0.6">
      <c r="A2941" s="3">
        <v>2940</v>
      </c>
      <c r="B2941" s="3"/>
      <c r="C2941" s="3"/>
      <c r="D2941" s="3"/>
      <c r="E2941" s="3"/>
      <c r="F2941" s="4"/>
    </row>
    <row r="2942" spans="1:6" x14ac:dyDescent="0.6">
      <c r="A2942" s="3">
        <v>2941</v>
      </c>
      <c r="B2942" s="3"/>
      <c r="C2942" s="3"/>
      <c r="D2942" s="3"/>
      <c r="E2942" s="3"/>
      <c r="F2942" s="4"/>
    </row>
    <row r="2943" spans="1:6" x14ac:dyDescent="0.6">
      <c r="A2943" s="3">
        <v>2942</v>
      </c>
      <c r="B2943" s="3"/>
      <c r="C2943" s="3"/>
      <c r="D2943" s="3"/>
      <c r="E2943" s="3"/>
      <c r="F2943" s="4"/>
    </row>
    <row r="2944" spans="1:6" x14ac:dyDescent="0.6">
      <c r="A2944" s="3">
        <v>2943</v>
      </c>
      <c r="B2944" s="3"/>
      <c r="C2944" s="3"/>
      <c r="D2944" s="3"/>
      <c r="E2944" s="3"/>
      <c r="F2944" s="4"/>
    </row>
    <row r="2945" spans="1:6" x14ac:dyDescent="0.6">
      <c r="A2945" s="3">
        <v>2944</v>
      </c>
      <c r="B2945" s="3"/>
      <c r="C2945" s="3"/>
      <c r="D2945" s="3"/>
      <c r="E2945" s="3"/>
      <c r="F2945" s="4"/>
    </row>
    <row r="2946" spans="1:6" x14ac:dyDescent="0.6">
      <c r="A2946" s="3">
        <v>2945</v>
      </c>
      <c r="B2946" s="3"/>
      <c r="C2946" s="3"/>
      <c r="D2946" s="3"/>
      <c r="E2946" s="3"/>
      <c r="F2946" s="4"/>
    </row>
    <row r="2947" spans="1:6" x14ac:dyDescent="0.6">
      <c r="A2947" s="3">
        <v>2946</v>
      </c>
      <c r="B2947" s="3"/>
      <c r="C2947" s="3"/>
      <c r="D2947" s="3"/>
      <c r="E2947" s="3"/>
      <c r="F2947" s="4"/>
    </row>
    <row r="2948" spans="1:6" x14ac:dyDescent="0.6">
      <c r="A2948" s="3">
        <v>2947</v>
      </c>
      <c r="B2948" s="3"/>
      <c r="C2948" s="3"/>
      <c r="D2948" s="3"/>
      <c r="E2948" s="3"/>
      <c r="F2948" s="4"/>
    </row>
    <row r="2949" spans="1:6" x14ac:dyDescent="0.6">
      <c r="A2949" s="3">
        <v>2948</v>
      </c>
      <c r="B2949" s="3"/>
      <c r="C2949" s="3"/>
      <c r="D2949" s="3"/>
      <c r="E2949" s="3"/>
      <c r="F2949" s="4"/>
    </row>
    <row r="2950" spans="1:6" x14ac:dyDescent="0.6">
      <c r="A2950" s="3">
        <v>2949</v>
      </c>
      <c r="B2950" s="3"/>
      <c r="C2950" s="3"/>
      <c r="D2950" s="3"/>
      <c r="E2950" s="3"/>
      <c r="F2950" s="4"/>
    </row>
    <row r="2951" spans="1:6" x14ac:dyDescent="0.6">
      <c r="A2951" s="3">
        <v>2950</v>
      </c>
      <c r="B2951" s="3"/>
      <c r="C2951" s="3"/>
      <c r="D2951" s="3"/>
      <c r="E2951" s="3"/>
      <c r="F2951" s="4"/>
    </row>
    <row r="2952" spans="1:6" x14ac:dyDescent="0.6">
      <c r="A2952" s="3">
        <v>2951</v>
      </c>
      <c r="B2952" s="3"/>
      <c r="C2952" s="3"/>
      <c r="D2952" s="3"/>
      <c r="E2952" s="3"/>
      <c r="F2952" s="4"/>
    </row>
    <row r="2953" spans="1:6" x14ac:dyDescent="0.6">
      <c r="A2953" s="3">
        <v>2952</v>
      </c>
      <c r="B2953" s="3"/>
      <c r="C2953" s="3"/>
      <c r="D2953" s="3"/>
      <c r="E2953" s="3"/>
      <c r="F2953" s="4"/>
    </row>
    <row r="2954" spans="1:6" x14ac:dyDescent="0.6">
      <c r="A2954" s="3">
        <v>2953</v>
      </c>
      <c r="B2954" s="3"/>
      <c r="C2954" s="3"/>
      <c r="D2954" s="3"/>
      <c r="E2954" s="3"/>
      <c r="F2954" s="4"/>
    </row>
    <row r="2955" spans="1:6" x14ac:dyDescent="0.6">
      <c r="A2955" s="3">
        <v>2954</v>
      </c>
      <c r="B2955" s="3"/>
      <c r="C2955" s="3"/>
      <c r="D2955" s="3"/>
      <c r="E2955" s="3"/>
      <c r="F2955" s="4"/>
    </row>
    <row r="2956" spans="1:6" x14ac:dyDescent="0.6">
      <c r="A2956" s="3">
        <v>2955</v>
      </c>
      <c r="B2956" s="3"/>
      <c r="C2956" s="3"/>
      <c r="D2956" s="3"/>
      <c r="E2956" s="3"/>
      <c r="F2956" s="4"/>
    </row>
    <row r="2957" spans="1:6" x14ac:dyDescent="0.6">
      <c r="A2957" s="3">
        <v>2956</v>
      </c>
      <c r="B2957" s="3"/>
      <c r="C2957" s="3"/>
      <c r="D2957" s="3"/>
      <c r="E2957" s="3"/>
      <c r="F2957" s="4"/>
    </row>
    <row r="2958" spans="1:6" x14ac:dyDescent="0.6">
      <c r="A2958" s="3">
        <v>2957</v>
      </c>
      <c r="B2958" s="3"/>
      <c r="C2958" s="3"/>
      <c r="D2958" s="3"/>
      <c r="E2958" s="3"/>
      <c r="F2958" s="4"/>
    </row>
    <row r="2959" spans="1:6" x14ac:dyDescent="0.6">
      <c r="A2959" s="3">
        <v>2958</v>
      </c>
      <c r="B2959" s="3"/>
      <c r="C2959" s="3"/>
      <c r="D2959" s="3"/>
      <c r="E2959" s="3"/>
      <c r="F2959" s="4"/>
    </row>
    <row r="2960" spans="1:6" x14ac:dyDescent="0.6">
      <c r="A2960" s="3">
        <v>2959</v>
      </c>
      <c r="B2960" s="3"/>
      <c r="C2960" s="3"/>
      <c r="D2960" s="3"/>
      <c r="E2960" s="3"/>
      <c r="F2960" s="4"/>
    </row>
    <row r="2961" spans="1:6" x14ac:dyDescent="0.6">
      <c r="A2961" s="3">
        <v>2960</v>
      </c>
      <c r="B2961" s="3"/>
      <c r="C2961" s="3"/>
      <c r="D2961" s="3"/>
      <c r="E2961" s="3"/>
      <c r="F2961" s="4"/>
    </row>
    <row r="2962" spans="1:6" x14ac:dyDescent="0.6">
      <c r="A2962" s="3">
        <v>2961</v>
      </c>
      <c r="B2962" s="3"/>
      <c r="C2962" s="3"/>
      <c r="D2962" s="3"/>
      <c r="E2962" s="3"/>
      <c r="F2962" s="4"/>
    </row>
    <row r="2963" spans="1:6" x14ac:dyDescent="0.6">
      <c r="A2963" s="3">
        <v>2962</v>
      </c>
      <c r="B2963" s="3"/>
      <c r="C2963" s="3"/>
      <c r="D2963" s="3"/>
      <c r="E2963" s="3"/>
      <c r="F2963" s="4"/>
    </row>
    <row r="2964" spans="1:6" x14ac:dyDescent="0.6">
      <c r="A2964" s="3">
        <v>2963</v>
      </c>
      <c r="B2964" s="3"/>
      <c r="C2964" s="3"/>
      <c r="D2964" s="3"/>
      <c r="E2964" s="3"/>
      <c r="F2964" s="4"/>
    </row>
    <row r="2965" spans="1:6" x14ac:dyDescent="0.6">
      <c r="A2965" s="3">
        <v>2964</v>
      </c>
      <c r="B2965" s="3"/>
      <c r="C2965" s="3"/>
      <c r="D2965" s="3"/>
      <c r="E2965" s="3"/>
      <c r="F2965" s="4"/>
    </row>
    <row r="2966" spans="1:6" x14ac:dyDescent="0.6">
      <c r="A2966" s="3">
        <v>2965</v>
      </c>
      <c r="B2966" s="3"/>
      <c r="C2966" s="3"/>
      <c r="D2966" s="3"/>
      <c r="E2966" s="3"/>
      <c r="F2966" s="4"/>
    </row>
    <row r="2967" spans="1:6" x14ac:dyDescent="0.6">
      <c r="A2967" s="3">
        <v>2966</v>
      </c>
      <c r="B2967" s="3"/>
      <c r="C2967" s="3"/>
      <c r="D2967" s="3"/>
      <c r="E2967" s="3"/>
      <c r="F2967" s="4"/>
    </row>
    <row r="2968" spans="1:6" x14ac:dyDescent="0.6">
      <c r="A2968" s="3">
        <v>2967</v>
      </c>
      <c r="B2968" s="3"/>
      <c r="C2968" s="3"/>
      <c r="D2968" s="3"/>
      <c r="E2968" s="3"/>
      <c r="F2968" s="4"/>
    </row>
    <row r="2969" spans="1:6" x14ac:dyDescent="0.6">
      <c r="A2969" s="3">
        <v>2968</v>
      </c>
      <c r="B2969" s="3"/>
      <c r="C2969" s="3"/>
      <c r="D2969" s="3"/>
      <c r="E2969" s="3"/>
      <c r="F2969" s="4"/>
    </row>
    <row r="2970" spans="1:6" x14ac:dyDescent="0.6">
      <c r="A2970" s="3">
        <v>2969</v>
      </c>
      <c r="B2970" s="3"/>
      <c r="C2970" s="3"/>
      <c r="D2970" s="3"/>
      <c r="E2970" s="3"/>
      <c r="F2970" s="4"/>
    </row>
    <row r="2971" spans="1:6" x14ac:dyDescent="0.6">
      <c r="A2971" s="3">
        <v>2970</v>
      </c>
      <c r="B2971" s="3"/>
      <c r="C2971" s="3"/>
      <c r="D2971" s="3"/>
      <c r="E2971" s="3"/>
      <c r="F2971" s="4"/>
    </row>
    <row r="2972" spans="1:6" x14ac:dyDescent="0.6">
      <c r="A2972" s="3">
        <v>2971</v>
      </c>
      <c r="B2972" s="3"/>
      <c r="C2972" s="3"/>
      <c r="D2972" s="3"/>
      <c r="E2972" s="3"/>
      <c r="F2972" s="4"/>
    </row>
    <row r="2973" spans="1:6" x14ac:dyDescent="0.6">
      <c r="A2973" s="3">
        <v>2972</v>
      </c>
      <c r="B2973" s="3"/>
      <c r="C2973" s="3"/>
      <c r="D2973" s="3"/>
      <c r="E2973" s="3"/>
      <c r="F2973" s="4"/>
    </row>
    <row r="2974" spans="1:6" x14ac:dyDescent="0.6">
      <c r="A2974" s="3">
        <v>2973</v>
      </c>
      <c r="B2974" s="3"/>
      <c r="C2974" s="3"/>
      <c r="D2974" s="3"/>
      <c r="E2974" s="3"/>
      <c r="F2974" s="4"/>
    </row>
    <row r="2975" spans="1:6" x14ac:dyDescent="0.6">
      <c r="A2975" s="3">
        <v>2974</v>
      </c>
      <c r="B2975" s="3"/>
      <c r="C2975" s="3"/>
      <c r="D2975" s="3"/>
      <c r="E2975" s="3"/>
      <c r="F2975" s="4"/>
    </row>
    <row r="2976" spans="1:6" x14ac:dyDescent="0.6">
      <c r="A2976" s="3">
        <v>2975</v>
      </c>
      <c r="B2976" s="3"/>
      <c r="C2976" s="3"/>
      <c r="D2976" s="3"/>
      <c r="E2976" s="3"/>
      <c r="F2976" s="4"/>
    </row>
    <row r="2977" spans="1:6" x14ac:dyDescent="0.6">
      <c r="A2977" s="3">
        <v>2976</v>
      </c>
      <c r="B2977" s="3"/>
      <c r="C2977" s="3"/>
      <c r="D2977" s="3"/>
      <c r="E2977" s="3"/>
      <c r="F2977" s="4"/>
    </row>
    <row r="2978" spans="1:6" x14ac:dyDescent="0.6">
      <c r="A2978" s="3">
        <v>2977</v>
      </c>
      <c r="B2978" s="3"/>
      <c r="C2978" s="3"/>
      <c r="D2978" s="3"/>
      <c r="E2978" s="3"/>
      <c r="F2978" s="4"/>
    </row>
    <row r="2979" spans="1:6" x14ac:dyDescent="0.6">
      <c r="A2979" s="3">
        <v>2978</v>
      </c>
      <c r="B2979" s="3"/>
      <c r="C2979" s="3"/>
      <c r="D2979" s="3"/>
      <c r="E2979" s="3"/>
      <c r="F2979" s="4"/>
    </row>
    <row r="2980" spans="1:6" x14ac:dyDescent="0.6">
      <c r="A2980" s="3">
        <v>2979</v>
      </c>
      <c r="B2980" s="3"/>
      <c r="C2980" s="3"/>
      <c r="D2980" s="3"/>
      <c r="E2980" s="3"/>
      <c r="F2980" s="4"/>
    </row>
    <row r="2981" spans="1:6" x14ac:dyDescent="0.6">
      <c r="A2981" s="3">
        <v>2980</v>
      </c>
      <c r="B2981" s="3"/>
      <c r="C2981" s="3"/>
      <c r="D2981" s="3"/>
      <c r="E2981" s="3"/>
      <c r="F2981" s="4"/>
    </row>
    <row r="2982" spans="1:6" x14ac:dyDescent="0.6">
      <c r="A2982" s="3">
        <v>2981</v>
      </c>
      <c r="B2982" s="3"/>
      <c r="C2982" s="3"/>
      <c r="D2982" s="3"/>
      <c r="E2982" s="3"/>
      <c r="F2982" s="4"/>
    </row>
    <row r="2983" spans="1:6" x14ac:dyDescent="0.6">
      <c r="A2983" s="3">
        <v>2982</v>
      </c>
      <c r="B2983" s="3"/>
      <c r="C2983" s="3"/>
      <c r="D2983" s="3"/>
      <c r="E2983" s="3"/>
      <c r="F2983" s="4"/>
    </row>
    <row r="2984" spans="1:6" x14ac:dyDescent="0.6">
      <c r="A2984" s="3">
        <v>2983</v>
      </c>
      <c r="B2984" s="3"/>
      <c r="C2984" s="3"/>
      <c r="D2984" s="3"/>
      <c r="E2984" s="3"/>
      <c r="F2984" s="4"/>
    </row>
    <row r="2985" spans="1:6" x14ac:dyDescent="0.6">
      <c r="A2985" s="3">
        <v>2984</v>
      </c>
      <c r="B2985" s="3"/>
      <c r="C2985" s="3"/>
      <c r="D2985" s="3"/>
      <c r="E2985" s="3"/>
      <c r="F2985" s="4"/>
    </row>
    <row r="2986" spans="1:6" x14ac:dyDescent="0.6">
      <c r="A2986" s="3">
        <v>2985</v>
      </c>
      <c r="B2986" s="3"/>
      <c r="C2986" s="3"/>
      <c r="D2986" s="3"/>
      <c r="E2986" s="3"/>
      <c r="F2986" s="4"/>
    </row>
    <row r="2987" spans="1:6" x14ac:dyDescent="0.6">
      <c r="A2987" s="3">
        <v>2986</v>
      </c>
      <c r="B2987" s="3"/>
      <c r="C2987" s="3"/>
      <c r="D2987" s="3"/>
      <c r="E2987" s="3"/>
      <c r="F2987" s="4"/>
    </row>
    <row r="2988" spans="1:6" x14ac:dyDescent="0.6">
      <c r="A2988" s="3">
        <v>2987</v>
      </c>
      <c r="B2988" s="3"/>
      <c r="C2988" s="3"/>
      <c r="D2988" s="3"/>
      <c r="E2988" s="3"/>
      <c r="F2988" s="4"/>
    </row>
    <row r="2989" spans="1:6" x14ac:dyDescent="0.6">
      <c r="A2989" s="3">
        <v>2988</v>
      </c>
      <c r="B2989" s="3"/>
      <c r="C2989" s="3"/>
      <c r="D2989" s="3"/>
      <c r="E2989" s="3"/>
      <c r="F2989" s="4"/>
    </row>
    <row r="2990" spans="1:6" x14ac:dyDescent="0.6">
      <c r="A2990" s="3">
        <v>2989</v>
      </c>
      <c r="B2990" s="3"/>
      <c r="C2990" s="3"/>
      <c r="D2990" s="3"/>
      <c r="E2990" s="3"/>
      <c r="F2990" s="4"/>
    </row>
    <row r="2991" spans="1:6" x14ac:dyDescent="0.6">
      <c r="A2991" s="3">
        <v>2990</v>
      </c>
      <c r="B2991" s="3"/>
      <c r="C2991" s="3"/>
      <c r="D2991" s="3"/>
      <c r="E2991" s="3"/>
      <c r="F2991" s="4"/>
    </row>
    <row r="2992" spans="1:6" x14ac:dyDescent="0.6">
      <c r="A2992" s="3">
        <v>2991</v>
      </c>
      <c r="B2992" s="3"/>
      <c r="C2992" s="3"/>
      <c r="D2992" s="3"/>
      <c r="E2992" s="3"/>
      <c r="F2992" s="4"/>
    </row>
    <row r="2993" spans="1:6" x14ac:dyDescent="0.6">
      <c r="A2993" s="3">
        <v>2992</v>
      </c>
      <c r="B2993" s="3"/>
      <c r="C2993" s="3"/>
      <c r="D2993" s="3"/>
      <c r="E2993" s="3"/>
      <c r="F2993" s="4"/>
    </row>
    <row r="2994" spans="1:6" x14ac:dyDescent="0.6">
      <c r="A2994" s="3">
        <v>2993</v>
      </c>
      <c r="B2994" s="3"/>
      <c r="C2994" s="3"/>
      <c r="D2994" s="3"/>
      <c r="E2994" s="3"/>
      <c r="F2994" s="4"/>
    </row>
    <row r="2995" spans="1:6" x14ac:dyDescent="0.6">
      <c r="A2995" s="3">
        <v>2994</v>
      </c>
      <c r="B2995" s="3"/>
      <c r="C2995" s="3"/>
      <c r="D2995" s="3"/>
      <c r="E2995" s="3"/>
      <c r="F2995" s="4"/>
    </row>
    <row r="2996" spans="1:6" x14ac:dyDescent="0.6">
      <c r="A2996" s="3">
        <v>2995</v>
      </c>
      <c r="B2996" s="3"/>
      <c r="C2996" s="3"/>
      <c r="D2996" s="3"/>
      <c r="E2996" s="3"/>
      <c r="F2996" s="4"/>
    </row>
    <row r="2997" spans="1:6" x14ac:dyDescent="0.6">
      <c r="A2997" s="3">
        <v>2996</v>
      </c>
      <c r="B2997" s="3"/>
      <c r="C2997" s="3"/>
      <c r="D2997" s="3"/>
      <c r="E2997" s="3"/>
      <c r="F2997" s="4"/>
    </row>
    <row r="2998" spans="1:6" x14ac:dyDescent="0.6">
      <c r="A2998" s="3">
        <v>2997</v>
      </c>
      <c r="B2998" s="3"/>
      <c r="C2998" s="3"/>
      <c r="D2998" s="3"/>
      <c r="E2998" s="3"/>
      <c r="F2998" s="4"/>
    </row>
    <row r="2999" spans="1:6" x14ac:dyDescent="0.6">
      <c r="A2999" s="3">
        <v>2998</v>
      </c>
      <c r="B2999" s="3"/>
      <c r="C2999" s="3"/>
      <c r="D2999" s="3"/>
      <c r="E2999" s="3"/>
      <c r="F2999" s="4"/>
    </row>
    <row r="3000" spans="1:6" x14ac:dyDescent="0.6">
      <c r="A3000" s="3">
        <v>2999</v>
      </c>
      <c r="B3000" s="3"/>
      <c r="C3000" s="3"/>
      <c r="D3000" s="3"/>
      <c r="E3000" s="3"/>
      <c r="F3000" s="4"/>
    </row>
    <row r="3001" spans="1:6" x14ac:dyDescent="0.6">
      <c r="A3001" s="3">
        <v>3000</v>
      </c>
      <c r="B3001" s="3"/>
      <c r="C3001" s="3"/>
      <c r="D3001" s="3"/>
      <c r="E3001" s="3"/>
      <c r="F3001" s="4"/>
    </row>
    <row r="3002" spans="1:6" x14ac:dyDescent="0.6">
      <c r="A3002" s="3">
        <v>3001</v>
      </c>
      <c r="B3002" s="3"/>
      <c r="C3002" s="3"/>
      <c r="D3002" s="3"/>
      <c r="E3002" s="3"/>
      <c r="F3002" s="4"/>
    </row>
    <row r="3003" spans="1:6" x14ac:dyDescent="0.6">
      <c r="A3003" s="3">
        <v>3002</v>
      </c>
      <c r="B3003" s="3"/>
      <c r="C3003" s="3"/>
      <c r="D3003" s="3"/>
      <c r="E3003" s="3"/>
      <c r="F3003" s="4"/>
    </row>
    <row r="3004" spans="1:6" x14ac:dyDescent="0.6">
      <c r="A3004" s="3">
        <v>3003</v>
      </c>
      <c r="B3004" s="3"/>
      <c r="C3004" s="3"/>
      <c r="D3004" s="3"/>
      <c r="E3004" s="3"/>
      <c r="F3004" s="4"/>
    </row>
    <row r="3005" spans="1:6" x14ac:dyDescent="0.6">
      <c r="A3005" s="3">
        <v>3004</v>
      </c>
      <c r="B3005" s="3"/>
      <c r="C3005" s="3"/>
      <c r="D3005" s="3"/>
      <c r="E3005" s="3"/>
      <c r="F3005" s="4"/>
    </row>
    <row r="3006" spans="1:6" x14ac:dyDescent="0.6">
      <c r="A3006" s="3">
        <v>3005</v>
      </c>
      <c r="B3006" s="3"/>
      <c r="C3006" s="3"/>
      <c r="D3006" s="3"/>
      <c r="E3006" s="3"/>
      <c r="F3006" s="4"/>
    </row>
    <row r="3007" spans="1:6" x14ac:dyDescent="0.6">
      <c r="A3007" s="3">
        <v>3006</v>
      </c>
      <c r="B3007" s="3"/>
      <c r="C3007" s="3"/>
      <c r="D3007" s="3"/>
      <c r="E3007" s="3"/>
      <c r="F3007" s="4"/>
    </row>
    <row r="3008" spans="1:6" x14ac:dyDescent="0.6">
      <c r="A3008" s="3">
        <v>3007</v>
      </c>
      <c r="B3008" s="3"/>
      <c r="C3008" s="3"/>
      <c r="D3008" s="3"/>
      <c r="E3008" s="3"/>
      <c r="F3008" s="4"/>
    </row>
    <row r="3009" spans="1:6" x14ac:dyDescent="0.6">
      <c r="A3009" s="3">
        <v>3008</v>
      </c>
      <c r="B3009" s="3"/>
      <c r="C3009" s="3"/>
      <c r="D3009" s="3"/>
      <c r="E3009" s="3"/>
      <c r="F3009" s="4"/>
    </row>
    <row r="3010" spans="1:6" x14ac:dyDescent="0.6">
      <c r="A3010" s="3">
        <v>3009</v>
      </c>
      <c r="B3010" s="3"/>
      <c r="C3010" s="3"/>
      <c r="D3010" s="3"/>
      <c r="E3010" s="3"/>
      <c r="F3010" s="4"/>
    </row>
    <row r="3011" spans="1:6" x14ac:dyDescent="0.6">
      <c r="A3011" s="3">
        <v>3010</v>
      </c>
      <c r="B3011" s="3"/>
      <c r="C3011" s="3"/>
      <c r="D3011" s="3"/>
      <c r="E3011" s="3"/>
      <c r="F3011" s="4"/>
    </row>
    <row r="3012" spans="1:6" x14ac:dyDescent="0.6">
      <c r="A3012" s="3">
        <v>3011</v>
      </c>
      <c r="B3012" s="3"/>
      <c r="C3012" s="3"/>
      <c r="D3012" s="3"/>
      <c r="E3012" s="3"/>
      <c r="F3012" s="4"/>
    </row>
    <row r="3013" spans="1:6" x14ac:dyDescent="0.6">
      <c r="A3013" s="3">
        <v>3012</v>
      </c>
      <c r="B3013" s="3"/>
      <c r="C3013" s="3"/>
      <c r="D3013" s="3"/>
      <c r="E3013" s="3"/>
      <c r="F3013" s="4"/>
    </row>
    <row r="3014" spans="1:6" x14ac:dyDescent="0.6">
      <c r="A3014" s="3">
        <v>3013</v>
      </c>
      <c r="B3014" s="3"/>
      <c r="C3014" s="3"/>
      <c r="D3014" s="3"/>
      <c r="E3014" s="3"/>
      <c r="F3014" s="4"/>
    </row>
    <row r="3015" spans="1:6" x14ac:dyDescent="0.6">
      <c r="A3015" s="3">
        <v>3014</v>
      </c>
      <c r="B3015" s="3"/>
      <c r="C3015" s="3"/>
      <c r="D3015" s="3"/>
      <c r="E3015" s="3"/>
      <c r="F3015" s="4"/>
    </row>
    <row r="3016" spans="1:6" x14ac:dyDescent="0.6">
      <c r="A3016" s="3">
        <v>3015</v>
      </c>
      <c r="B3016" s="3"/>
      <c r="C3016" s="3"/>
      <c r="D3016" s="3"/>
      <c r="E3016" s="3"/>
      <c r="F3016" s="4"/>
    </row>
    <row r="3017" spans="1:6" x14ac:dyDescent="0.6">
      <c r="A3017" s="3">
        <v>3016</v>
      </c>
      <c r="B3017" s="3"/>
      <c r="C3017" s="3"/>
      <c r="D3017" s="3"/>
      <c r="E3017" s="3"/>
      <c r="F3017" s="4"/>
    </row>
    <row r="3018" spans="1:6" x14ac:dyDescent="0.6">
      <c r="A3018" s="3">
        <v>3017</v>
      </c>
      <c r="B3018" s="3"/>
      <c r="C3018" s="3"/>
      <c r="D3018" s="3"/>
      <c r="E3018" s="3"/>
      <c r="F3018" s="4"/>
    </row>
    <row r="3019" spans="1:6" x14ac:dyDescent="0.6">
      <c r="A3019" s="3">
        <v>3018</v>
      </c>
      <c r="B3019" s="3"/>
      <c r="C3019" s="3"/>
      <c r="D3019" s="3"/>
      <c r="E3019" s="3"/>
      <c r="F3019" s="4"/>
    </row>
    <row r="3020" spans="1:6" x14ac:dyDescent="0.6">
      <c r="A3020" s="3">
        <v>3019</v>
      </c>
      <c r="B3020" s="3"/>
      <c r="C3020" s="3"/>
      <c r="D3020" s="3"/>
      <c r="E3020" s="3"/>
      <c r="F3020" s="4"/>
    </row>
    <row r="3021" spans="1:6" x14ac:dyDescent="0.6">
      <c r="A3021" s="3">
        <v>3020</v>
      </c>
      <c r="B3021" s="3"/>
      <c r="C3021" s="3"/>
      <c r="D3021" s="3"/>
      <c r="E3021" s="3"/>
      <c r="F3021" s="4"/>
    </row>
    <row r="3022" spans="1:6" x14ac:dyDescent="0.6">
      <c r="A3022" s="3">
        <v>3021</v>
      </c>
      <c r="B3022" s="3"/>
      <c r="C3022" s="3"/>
      <c r="D3022" s="3"/>
      <c r="E3022" s="3"/>
      <c r="F3022" s="4"/>
    </row>
    <row r="3023" spans="1:6" x14ac:dyDescent="0.6">
      <c r="A3023" s="3">
        <v>3022</v>
      </c>
      <c r="B3023" s="3"/>
      <c r="C3023" s="3"/>
      <c r="D3023" s="3"/>
      <c r="E3023" s="3"/>
      <c r="F3023" s="4"/>
    </row>
    <row r="3024" spans="1:6" x14ac:dyDescent="0.6">
      <c r="A3024" s="3">
        <v>3023</v>
      </c>
      <c r="B3024" s="3"/>
      <c r="C3024" s="3"/>
      <c r="D3024" s="3"/>
      <c r="E3024" s="3"/>
      <c r="F3024" s="4"/>
    </row>
    <row r="3025" spans="1:6" x14ac:dyDescent="0.6">
      <c r="A3025" s="3">
        <v>3024</v>
      </c>
      <c r="B3025" s="3"/>
      <c r="C3025" s="3"/>
      <c r="D3025" s="3"/>
      <c r="E3025" s="3"/>
      <c r="F3025" s="4"/>
    </row>
    <row r="3026" spans="1:6" x14ac:dyDescent="0.6">
      <c r="A3026" s="3">
        <v>3025</v>
      </c>
      <c r="B3026" s="3"/>
      <c r="C3026" s="3"/>
      <c r="D3026" s="3"/>
      <c r="E3026" s="3"/>
      <c r="F3026" s="4"/>
    </row>
    <row r="3027" spans="1:6" x14ac:dyDescent="0.6">
      <c r="A3027" s="3">
        <v>3026</v>
      </c>
      <c r="B3027" s="3"/>
      <c r="C3027" s="3"/>
      <c r="D3027" s="3"/>
      <c r="E3027" s="3"/>
      <c r="F3027" s="4"/>
    </row>
    <row r="3028" spans="1:6" x14ac:dyDescent="0.6">
      <c r="A3028" s="3">
        <v>3027</v>
      </c>
      <c r="B3028" s="3"/>
      <c r="C3028" s="3"/>
      <c r="D3028" s="3"/>
      <c r="E3028" s="3"/>
      <c r="F3028" s="4"/>
    </row>
    <row r="3029" spans="1:6" x14ac:dyDescent="0.6">
      <c r="A3029" s="3">
        <v>3028</v>
      </c>
      <c r="B3029" s="3"/>
      <c r="C3029" s="3"/>
      <c r="D3029" s="3"/>
      <c r="E3029" s="3"/>
      <c r="F3029" s="4"/>
    </row>
    <row r="3030" spans="1:6" x14ac:dyDescent="0.6">
      <c r="A3030" s="3">
        <v>3029</v>
      </c>
      <c r="B3030" s="3"/>
      <c r="C3030" s="3"/>
      <c r="D3030" s="3"/>
      <c r="E3030" s="3"/>
      <c r="F3030" s="4"/>
    </row>
    <row r="3031" spans="1:6" x14ac:dyDescent="0.6">
      <c r="A3031" s="3">
        <v>3030</v>
      </c>
      <c r="B3031" s="3"/>
      <c r="C3031" s="3"/>
      <c r="D3031" s="3"/>
      <c r="E3031" s="3"/>
      <c r="F3031" s="4"/>
    </row>
    <row r="3032" spans="1:6" x14ac:dyDescent="0.6">
      <c r="A3032" s="3">
        <v>3031</v>
      </c>
      <c r="B3032" s="3"/>
      <c r="C3032" s="3"/>
      <c r="D3032" s="3"/>
      <c r="E3032" s="3"/>
      <c r="F3032" s="4"/>
    </row>
    <row r="3033" spans="1:6" x14ac:dyDescent="0.6">
      <c r="A3033" s="3">
        <v>3032</v>
      </c>
      <c r="B3033" s="3"/>
      <c r="C3033" s="3"/>
      <c r="D3033" s="3"/>
      <c r="E3033" s="3"/>
      <c r="F3033" s="4"/>
    </row>
    <row r="3034" spans="1:6" x14ac:dyDescent="0.6">
      <c r="A3034" s="3">
        <v>3033</v>
      </c>
      <c r="B3034" s="3"/>
      <c r="C3034" s="3"/>
      <c r="D3034" s="3"/>
      <c r="E3034" s="3"/>
      <c r="F3034" s="4"/>
    </row>
    <row r="3035" spans="1:6" x14ac:dyDescent="0.6">
      <c r="A3035" s="3">
        <v>3034</v>
      </c>
      <c r="B3035" s="3"/>
      <c r="C3035" s="3"/>
      <c r="D3035" s="3"/>
      <c r="E3035" s="3"/>
      <c r="F3035" s="4"/>
    </row>
    <row r="3036" spans="1:6" x14ac:dyDescent="0.6">
      <c r="A3036" s="3">
        <v>3035</v>
      </c>
      <c r="B3036" s="3"/>
      <c r="C3036" s="3"/>
      <c r="D3036" s="3"/>
      <c r="E3036" s="3"/>
      <c r="F3036" s="4"/>
    </row>
    <row r="3037" spans="1:6" x14ac:dyDescent="0.6">
      <c r="A3037" s="3">
        <v>3036</v>
      </c>
      <c r="B3037" s="3"/>
      <c r="C3037" s="3"/>
      <c r="D3037" s="3"/>
      <c r="E3037" s="3"/>
      <c r="F3037" s="4"/>
    </row>
    <row r="3038" spans="1:6" x14ac:dyDescent="0.6">
      <c r="A3038" s="3">
        <v>3037</v>
      </c>
      <c r="B3038" s="3"/>
      <c r="C3038" s="3"/>
      <c r="D3038" s="3"/>
      <c r="E3038" s="3"/>
      <c r="F3038" s="4"/>
    </row>
    <row r="3039" spans="1:6" x14ac:dyDescent="0.6">
      <c r="A3039" s="3">
        <v>3038</v>
      </c>
      <c r="B3039" s="3"/>
      <c r="C3039" s="3"/>
      <c r="D3039" s="3"/>
      <c r="E3039" s="3"/>
      <c r="F3039" s="4"/>
    </row>
    <row r="3040" spans="1:6" x14ac:dyDescent="0.6">
      <c r="A3040" s="3">
        <v>3039</v>
      </c>
      <c r="B3040" s="3"/>
      <c r="C3040" s="3"/>
      <c r="D3040" s="3"/>
      <c r="E3040" s="3"/>
      <c r="F3040" s="4"/>
    </row>
    <row r="3041" spans="1:6" x14ac:dyDescent="0.6">
      <c r="A3041" s="3">
        <v>3040</v>
      </c>
      <c r="B3041" s="3"/>
      <c r="C3041" s="3"/>
      <c r="D3041" s="3"/>
      <c r="E3041" s="3"/>
      <c r="F3041" s="4"/>
    </row>
    <row r="3042" spans="1:6" x14ac:dyDescent="0.6">
      <c r="A3042" s="3">
        <v>3041</v>
      </c>
      <c r="B3042" s="3"/>
      <c r="C3042" s="3"/>
      <c r="D3042" s="3"/>
      <c r="E3042" s="3"/>
      <c r="F3042" s="4"/>
    </row>
    <row r="3043" spans="1:6" x14ac:dyDescent="0.6">
      <c r="A3043" s="3">
        <v>3042</v>
      </c>
      <c r="B3043" s="3"/>
      <c r="C3043" s="3"/>
      <c r="D3043" s="3"/>
      <c r="E3043" s="3"/>
      <c r="F3043" s="4"/>
    </row>
    <row r="3044" spans="1:6" x14ac:dyDescent="0.6">
      <c r="A3044" s="3">
        <v>3043</v>
      </c>
      <c r="B3044" s="3"/>
      <c r="C3044" s="3"/>
      <c r="D3044" s="3"/>
      <c r="E3044" s="3"/>
      <c r="F3044" s="4"/>
    </row>
    <row r="3045" spans="1:6" x14ac:dyDescent="0.6">
      <c r="A3045" s="3">
        <v>3044</v>
      </c>
      <c r="B3045" s="3"/>
      <c r="C3045" s="3"/>
      <c r="D3045" s="3"/>
      <c r="E3045" s="3"/>
      <c r="F3045" s="4"/>
    </row>
    <row r="3046" spans="1:6" x14ac:dyDescent="0.6">
      <c r="A3046" s="3">
        <v>3045</v>
      </c>
      <c r="B3046" s="3"/>
      <c r="C3046" s="3"/>
      <c r="D3046" s="3"/>
      <c r="E3046" s="3"/>
      <c r="F3046" s="4"/>
    </row>
    <row r="3047" spans="1:6" x14ac:dyDescent="0.6">
      <c r="A3047" s="3">
        <v>3046</v>
      </c>
      <c r="B3047" s="3"/>
      <c r="C3047" s="3"/>
      <c r="D3047" s="3"/>
      <c r="E3047" s="3"/>
      <c r="F3047" s="4"/>
    </row>
    <row r="3048" spans="1:6" x14ac:dyDescent="0.6">
      <c r="A3048" s="3">
        <v>3047</v>
      </c>
      <c r="B3048" s="3"/>
      <c r="C3048" s="3"/>
      <c r="D3048" s="3"/>
      <c r="E3048" s="3"/>
      <c r="F3048" s="4"/>
    </row>
    <row r="3049" spans="1:6" x14ac:dyDescent="0.6">
      <c r="A3049" s="3">
        <v>3048</v>
      </c>
      <c r="B3049" s="3"/>
      <c r="C3049" s="3"/>
      <c r="D3049" s="3"/>
      <c r="E3049" s="3"/>
      <c r="F3049" s="4"/>
    </row>
    <row r="3050" spans="1:6" x14ac:dyDescent="0.6">
      <c r="A3050" s="3">
        <v>3049</v>
      </c>
      <c r="B3050" s="3"/>
      <c r="C3050" s="3"/>
      <c r="D3050" s="3"/>
      <c r="E3050" s="3"/>
      <c r="F3050" s="4"/>
    </row>
    <row r="3051" spans="1:6" x14ac:dyDescent="0.6">
      <c r="A3051" s="3">
        <v>3050</v>
      </c>
      <c r="B3051" s="3"/>
      <c r="C3051" s="3"/>
      <c r="D3051" s="3"/>
      <c r="E3051" s="3"/>
      <c r="F3051" s="4"/>
    </row>
    <row r="3052" spans="1:6" x14ac:dyDescent="0.6">
      <c r="A3052" s="3">
        <v>3051</v>
      </c>
      <c r="B3052" s="3"/>
      <c r="C3052" s="3"/>
      <c r="D3052" s="3"/>
      <c r="E3052" s="3"/>
      <c r="F3052" s="4"/>
    </row>
    <row r="3053" spans="1:6" x14ac:dyDescent="0.6">
      <c r="A3053" s="3">
        <v>3052</v>
      </c>
      <c r="B3053" s="3"/>
      <c r="C3053" s="3"/>
      <c r="D3053" s="3"/>
      <c r="E3053" s="3"/>
      <c r="F3053" s="4"/>
    </row>
    <row r="3054" spans="1:6" x14ac:dyDescent="0.6">
      <c r="A3054" s="3">
        <v>3053</v>
      </c>
      <c r="B3054" s="3"/>
      <c r="C3054" s="3"/>
      <c r="D3054" s="3"/>
      <c r="E3054" s="3"/>
      <c r="F3054" s="4"/>
    </row>
    <row r="3055" spans="1:6" x14ac:dyDescent="0.6">
      <c r="A3055" s="3">
        <v>3054</v>
      </c>
      <c r="B3055" s="3"/>
      <c r="C3055" s="3"/>
      <c r="D3055" s="3"/>
      <c r="E3055" s="3"/>
      <c r="F3055" s="4"/>
    </row>
    <row r="3056" spans="1:6" x14ac:dyDescent="0.6">
      <c r="A3056" s="3">
        <v>3055</v>
      </c>
      <c r="B3056" s="3"/>
      <c r="C3056" s="3"/>
      <c r="D3056" s="3"/>
      <c r="E3056" s="3"/>
      <c r="F3056" s="4"/>
    </row>
    <row r="3057" spans="1:6" x14ac:dyDescent="0.6">
      <c r="A3057" s="3">
        <v>3056</v>
      </c>
      <c r="B3057" s="3"/>
      <c r="C3057" s="3"/>
      <c r="D3057" s="3"/>
      <c r="E3057" s="3"/>
      <c r="F3057" s="4"/>
    </row>
    <row r="3058" spans="1:6" x14ac:dyDescent="0.6">
      <c r="A3058" s="3">
        <v>3057</v>
      </c>
      <c r="B3058" s="3"/>
      <c r="C3058" s="3"/>
      <c r="D3058" s="3"/>
      <c r="E3058" s="3"/>
      <c r="F3058" s="4"/>
    </row>
    <row r="3059" spans="1:6" x14ac:dyDescent="0.6">
      <c r="A3059" s="3">
        <v>3058</v>
      </c>
      <c r="B3059" s="3"/>
      <c r="C3059" s="3"/>
      <c r="D3059" s="3"/>
      <c r="E3059" s="3"/>
      <c r="F3059" s="4"/>
    </row>
    <row r="3060" spans="1:6" x14ac:dyDescent="0.6">
      <c r="A3060" s="3">
        <v>3059</v>
      </c>
      <c r="B3060" s="3"/>
      <c r="C3060" s="3"/>
      <c r="D3060" s="3"/>
      <c r="E3060" s="3"/>
      <c r="F3060" s="4"/>
    </row>
    <row r="3061" spans="1:6" x14ac:dyDescent="0.6">
      <c r="A3061" s="3">
        <v>3060</v>
      </c>
      <c r="B3061" s="3"/>
      <c r="C3061" s="3"/>
      <c r="D3061" s="3"/>
      <c r="E3061" s="3"/>
      <c r="F3061" s="4"/>
    </row>
    <row r="3062" spans="1:6" x14ac:dyDescent="0.6">
      <c r="A3062" s="3">
        <v>3061</v>
      </c>
      <c r="B3062" s="3"/>
      <c r="C3062" s="3"/>
      <c r="D3062" s="3"/>
      <c r="E3062" s="3"/>
      <c r="F3062" s="4"/>
    </row>
    <row r="3063" spans="1:6" x14ac:dyDescent="0.6">
      <c r="A3063" s="3">
        <v>3062</v>
      </c>
      <c r="B3063" s="3"/>
      <c r="C3063" s="3"/>
      <c r="D3063" s="3"/>
      <c r="E3063" s="3"/>
      <c r="F3063" s="4"/>
    </row>
    <row r="3064" spans="1:6" x14ac:dyDescent="0.6">
      <c r="A3064" s="3">
        <v>3063</v>
      </c>
      <c r="B3064" s="3"/>
      <c r="C3064" s="3"/>
      <c r="D3064" s="3"/>
      <c r="E3064" s="3"/>
      <c r="F3064" s="4"/>
    </row>
    <row r="3065" spans="1:6" x14ac:dyDescent="0.6">
      <c r="A3065" s="3">
        <v>3064</v>
      </c>
      <c r="B3065" s="3"/>
      <c r="C3065" s="3"/>
      <c r="D3065" s="3"/>
      <c r="E3065" s="3"/>
      <c r="F3065" s="4"/>
    </row>
    <row r="3066" spans="1:6" x14ac:dyDescent="0.6">
      <c r="A3066" s="3">
        <v>3065</v>
      </c>
      <c r="B3066" s="3"/>
      <c r="C3066" s="3"/>
      <c r="D3066" s="3"/>
      <c r="E3066" s="3"/>
      <c r="F3066" s="4"/>
    </row>
    <row r="3067" spans="1:6" x14ac:dyDescent="0.6">
      <c r="A3067" s="3">
        <v>3066</v>
      </c>
      <c r="B3067" s="3"/>
      <c r="C3067" s="3"/>
      <c r="D3067" s="3"/>
      <c r="E3067" s="3"/>
      <c r="F3067" s="4"/>
    </row>
    <row r="3068" spans="1:6" x14ac:dyDescent="0.6">
      <c r="A3068" s="3">
        <v>3067</v>
      </c>
      <c r="B3068" s="3"/>
      <c r="C3068" s="3"/>
      <c r="D3068" s="3"/>
      <c r="E3068" s="3"/>
      <c r="F3068" s="4"/>
    </row>
    <row r="3069" spans="1:6" x14ac:dyDescent="0.6">
      <c r="A3069" s="3">
        <v>3068</v>
      </c>
      <c r="B3069" s="3"/>
      <c r="C3069" s="3"/>
      <c r="D3069" s="3"/>
      <c r="E3069" s="3"/>
      <c r="F3069" s="4"/>
    </row>
    <row r="3070" spans="1:6" x14ac:dyDescent="0.6">
      <c r="A3070" s="3">
        <v>3069</v>
      </c>
      <c r="B3070" s="3"/>
      <c r="C3070" s="3"/>
      <c r="D3070" s="3"/>
      <c r="E3070" s="3"/>
      <c r="F3070" s="4"/>
    </row>
    <row r="3071" spans="1:6" x14ac:dyDescent="0.6">
      <c r="A3071" s="3">
        <v>3070</v>
      </c>
      <c r="B3071" s="3"/>
      <c r="C3071" s="3"/>
      <c r="D3071" s="3"/>
      <c r="E3071" s="3"/>
      <c r="F3071" s="4"/>
    </row>
    <row r="3072" spans="1:6" x14ac:dyDescent="0.6">
      <c r="A3072" s="3">
        <v>3071</v>
      </c>
      <c r="B3072" s="3"/>
      <c r="C3072" s="3"/>
      <c r="D3072" s="3"/>
      <c r="E3072" s="3"/>
      <c r="F3072" s="4"/>
    </row>
    <row r="3073" spans="1:6" x14ac:dyDescent="0.6">
      <c r="A3073" s="3">
        <v>3072</v>
      </c>
      <c r="B3073" s="3"/>
      <c r="C3073" s="3"/>
      <c r="D3073" s="3"/>
      <c r="E3073" s="3"/>
      <c r="F3073" s="4"/>
    </row>
    <row r="3074" spans="1:6" x14ac:dyDescent="0.6">
      <c r="A3074" s="3">
        <v>3073</v>
      </c>
      <c r="B3074" s="3"/>
      <c r="C3074" s="3"/>
      <c r="D3074" s="3"/>
      <c r="E3074" s="3"/>
      <c r="F3074" s="4"/>
    </row>
    <row r="3075" spans="1:6" x14ac:dyDescent="0.6">
      <c r="A3075" s="3">
        <v>3074</v>
      </c>
      <c r="B3075" s="3"/>
      <c r="C3075" s="3"/>
      <c r="D3075" s="3"/>
      <c r="E3075" s="3"/>
      <c r="F3075" s="4"/>
    </row>
    <row r="3076" spans="1:6" x14ac:dyDescent="0.6">
      <c r="A3076" s="3">
        <v>3075</v>
      </c>
      <c r="B3076" s="3"/>
      <c r="C3076" s="3"/>
      <c r="D3076" s="3"/>
      <c r="E3076" s="3"/>
      <c r="F3076" s="4"/>
    </row>
    <row r="3077" spans="1:6" x14ac:dyDescent="0.6">
      <c r="A3077" s="3">
        <v>3076</v>
      </c>
      <c r="B3077" s="3"/>
      <c r="C3077" s="3"/>
      <c r="D3077" s="3"/>
      <c r="E3077" s="3"/>
      <c r="F3077" s="4"/>
    </row>
    <row r="3078" spans="1:6" x14ac:dyDescent="0.6">
      <c r="A3078" s="3">
        <v>3077</v>
      </c>
      <c r="B3078" s="3"/>
      <c r="C3078" s="3"/>
      <c r="D3078" s="3"/>
      <c r="E3078" s="3"/>
      <c r="F3078" s="4"/>
    </row>
    <row r="3079" spans="1:6" x14ac:dyDescent="0.6">
      <c r="A3079" s="3">
        <v>3078</v>
      </c>
      <c r="B3079" s="3"/>
      <c r="C3079" s="3"/>
      <c r="D3079" s="3"/>
      <c r="E3079" s="3"/>
      <c r="F3079" s="4"/>
    </row>
    <row r="3080" spans="1:6" x14ac:dyDescent="0.6">
      <c r="A3080" s="3">
        <v>3079</v>
      </c>
      <c r="B3080" s="3"/>
      <c r="C3080" s="3"/>
      <c r="D3080" s="3"/>
      <c r="E3080" s="3"/>
      <c r="F3080" s="4"/>
    </row>
    <row r="3081" spans="1:6" x14ac:dyDescent="0.6">
      <c r="A3081" s="3">
        <v>3080</v>
      </c>
      <c r="B3081" s="3"/>
      <c r="C3081" s="3"/>
      <c r="D3081" s="3"/>
      <c r="E3081" s="3"/>
      <c r="F3081" s="4"/>
    </row>
    <row r="3082" spans="1:6" x14ac:dyDescent="0.6">
      <c r="A3082" s="3">
        <v>3081</v>
      </c>
      <c r="B3082" s="3"/>
      <c r="C3082" s="3"/>
      <c r="D3082" s="3"/>
      <c r="E3082" s="3"/>
      <c r="F3082" s="4"/>
    </row>
    <row r="3083" spans="1:6" x14ac:dyDescent="0.6">
      <c r="A3083" s="3">
        <v>3082</v>
      </c>
      <c r="B3083" s="3"/>
      <c r="C3083" s="3"/>
      <c r="D3083" s="3"/>
      <c r="E3083" s="3"/>
      <c r="F3083" s="4"/>
    </row>
    <row r="3084" spans="1:6" x14ac:dyDescent="0.6">
      <c r="A3084" s="3">
        <v>3083</v>
      </c>
      <c r="B3084" s="3"/>
      <c r="C3084" s="3"/>
      <c r="D3084" s="3"/>
      <c r="E3084" s="3"/>
      <c r="F3084" s="4"/>
    </row>
    <row r="3085" spans="1:6" x14ac:dyDescent="0.6">
      <c r="A3085" s="3">
        <v>3084</v>
      </c>
      <c r="B3085" s="3"/>
      <c r="C3085" s="3"/>
      <c r="D3085" s="3"/>
      <c r="E3085" s="3"/>
      <c r="F3085" s="4"/>
    </row>
    <row r="3086" spans="1:6" x14ac:dyDescent="0.6">
      <c r="A3086" s="3">
        <v>3085</v>
      </c>
      <c r="B3086" s="3"/>
      <c r="C3086" s="3"/>
      <c r="D3086" s="3"/>
      <c r="E3086" s="3"/>
      <c r="F3086" s="4"/>
    </row>
    <row r="3087" spans="1:6" x14ac:dyDescent="0.6">
      <c r="A3087" s="3">
        <v>3086</v>
      </c>
      <c r="B3087" s="3"/>
      <c r="C3087" s="3"/>
      <c r="D3087" s="3"/>
      <c r="E3087" s="3"/>
      <c r="F3087" s="4"/>
    </row>
    <row r="3088" spans="1:6" x14ac:dyDescent="0.6">
      <c r="A3088" s="3">
        <v>3087</v>
      </c>
      <c r="B3088" s="3"/>
      <c r="C3088" s="3"/>
      <c r="D3088" s="3"/>
      <c r="E3088" s="3"/>
      <c r="F3088" s="4"/>
    </row>
    <row r="3089" spans="1:6" x14ac:dyDescent="0.6">
      <c r="A3089" s="3">
        <v>3088</v>
      </c>
      <c r="B3089" s="3"/>
      <c r="C3089" s="3"/>
      <c r="D3089" s="3"/>
      <c r="E3089" s="3"/>
      <c r="F3089" s="4"/>
    </row>
    <row r="3090" spans="1:6" x14ac:dyDescent="0.6">
      <c r="A3090" s="3">
        <v>3089</v>
      </c>
      <c r="B3090" s="3"/>
      <c r="C3090" s="3"/>
      <c r="D3090" s="3"/>
      <c r="E3090" s="3"/>
      <c r="F3090" s="4"/>
    </row>
    <row r="3091" spans="1:6" x14ac:dyDescent="0.6">
      <c r="A3091" s="3">
        <v>3090</v>
      </c>
      <c r="B3091" s="3"/>
      <c r="C3091" s="3"/>
      <c r="D3091" s="3"/>
      <c r="E3091" s="3"/>
      <c r="F3091" s="4"/>
    </row>
    <row r="3092" spans="1:6" x14ac:dyDescent="0.6">
      <c r="A3092" s="3">
        <v>3091</v>
      </c>
      <c r="B3092" s="3"/>
      <c r="C3092" s="3"/>
      <c r="D3092" s="3"/>
      <c r="E3092" s="3"/>
      <c r="F3092" s="4"/>
    </row>
    <row r="3093" spans="1:6" x14ac:dyDescent="0.6">
      <c r="A3093" s="3">
        <v>3092</v>
      </c>
      <c r="B3093" s="3"/>
      <c r="C3093" s="3"/>
      <c r="D3093" s="3"/>
      <c r="E3093" s="3"/>
      <c r="F3093" s="4"/>
    </row>
    <row r="3094" spans="1:6" x14ac:dyDescent="0.6">
      <c r="A3094" s="3">
        <v>3093</v>
      </c>
      <c r="B3094" s="3"/>
      <c r="C3094" s="3"/>
      <c r="D3094" s="3"/>
      <c r="E3094" s="3"/>
      <c r="F3094" s="4"/>
    </row>
    <row r="3095" spans="1:6" x14ac:dyDescent="0.6">
      <c r="A3095" s="3">
        <v>3094</v>
      </c>
      <c r="B3095" s="3"/>
      <c r="C3095" s="3"/>
      <c r="D3095" s="3"/>
      <c r="E3095" s="3"/>
      <c r="F3095" s="4"/>
    </row>
    <row r="3096" spans="1:6" x14ac:dyDescent="0.6">
      <c r="A3096" s="3">
        <v>3095</v>
      </c>
      <c r="B3096" s="3"/>
      <c r="C3096" s="3"/>
      <c r="D3096" s="3"/>
      <c r="E3096" s="3"/>
      <c r="F3096" s="4"/>
    </row>
    <row r="3097" spans="1:6" x14ac:dyDescent="0.6">
      <c r="A3097" s="3">
        <v>3096</v>
      </c>
      <c r="B3097" s="3"/>
      <c r="C3097" s="3"/>
      <c r="D3097" s="3"/>
      <c r="E3097" s="3"/>
      <c r="F3097" s="4"/>
    </row>
    <row r="3098" spans="1:6" x14ac:dyDescent="0.6">
      <c r="A3098" s="3">
        <v>3097</v>
      </c>
      <c r="B3098" s="3"/>
      <c r="C3098" s="3"/>
      <c r="D3098" s="3"/>
      <c r="E3098" s="3"/>
      <c r="F3098" s="4"/>
    </row>
    <row r="3099" spans="1:6" x14ac:dyDescent="0.6">
      <c r="A3099" s="3">
        <v>3098</v>
      </c>
      <c r="B3099" s="3"/>
      <c r="C3099" s="3"/>
      <c r="D3099" s="3"/>
      <c r="E3099" s="3"/>
      <c r="F3099" s="4"/>
    </row>
    <row r="3100" spans="1:6" x14ac:dyDescent="0.6">
      <c r="A3100" s="3">
        <v>3099</v>
      </c>
      <c r="B3100" s="3"/>
      <c r="C3100" s="3"/>
      <c r="D3100" s="3"/>
      <c r="E3100" s="3"/>
      <c r="F3100" s="4"/>
    </row>
    <row r="3101" spans="1:6" x14ac:dyDescent="0.6">
      <c r="A3101" s="3">
        <v>3100</v>
      </c>
      <c r="B3101" s="3"/>
      <c r="C3101" s="3"/>
      <c r="D3101" s="3"/>
      <c r="E3101" s="3"/>
      <c r="F3101" s="4"/>
    </row>
    <row r="3102" spans="1:6" x14ac:dyDescent="0.6">
      <c r="A3102" s="3">
        <v>3101</v>
      </c>
      <c r="B3102" s="3"/>
      <c r="C3102" s="3"/>
      <c r="D3102" s="3"/>
      <c r="E3102" s="3"/>
      <c r="F3102" s="4"/>
    </row>
    <row r="3103" spans="1:6" x14ac:dyDescent="0.6">
      <c r="A3103" s="3">
        <v>3102</v>
      </c>
      <c r="B3103" s="3"/>
      <c r="C3103" s="3"/>
      <c r="D3103" s="3"/>
      <c r="E3103" s="3"/>
      <c r="F3103" s="4"/>
    </row>
    <row r="3104" spans="1:6" x14ac:dyDescent="0.6">
      <c r="A3104" s="3">
        <v>3103</v>
      </c>
      <c r="B3104" s="3"/>
      <c r="C3104" s="3"/>
      <c r="D3104" s="3"/>
      <c r="E3104" s="3"/>
      <c r="F3104" s="4"/>
    </row>
    <row r="3105" spans="1:6" x14ac:dyDescent="0.6">
      <c r="A3105" s="3">
        <v>3104</v>
      </c>
      <c r="B3105" s="3"/>
      <c r="C3105" s="3"/>
      <c r="D3105" s="3"/>
      <c r="E3105" s="3"/>
      <c r="F3105" s="4"/>
    </row>
    <row r="3106" spans="1:6" x14ac:dyDescent="0.6">
      <c r="A3106" s="3">
        <v>3105</v>
      </c>
      <c r="B3106" s="3"/>
      <c r="C3106" s="3"/>
      <c r="D3106" s="3"/>
      <c r="E3106" s="3"/>
      <c r="F3106" s="4"/>
    </row>
    <row r="3107" spans="1:6" x14ac:dyDescent="0.6">
      <c r="A3107" s="3">
        <v>3106</v>
      </c>
      <c r="B3107" s="3"/>
      <c r="C3107" s="3"/>
      <c r="D3107" s="3"/>
      <c r="E3107" s="3"/>
      <c r="F3107" s="4"/>
    </row>
    <row r="3108" spans="1:6" x14ac:dyDescent="0.6">
      <c r="A3108" s="3">
        <v>3107</v>
      </c>
      <c r="B3108" s="3"/>
      <c r="C3108" s="3"/>
      <c r="D3108" s="3"/>
      <c r="E3108" s="3"/>
      <c r="F3108" s="4"/>
    </row>
    <row r="3109" spans="1:6" x14ac:dyDescent="0.6">
      <c r="A3109" s="3">
        <v>3108</v>
      </c>
      <c r="B3109" s="3"/>
      <c r="C3109" s="3"/>
      <c r="D3109" s="3"/>
      <c r="E3109" s="3"/>
      <c r="F3109" s="4"/>
    </row>
    <row r="3110" spans="1:6" x14ac:dyDescent="0.6">
      <c r="A3110" s="3">
        <v>3109</v>
      </c>
      <c r="B3110" s="3"/>
      <c r="C3110" s="3"/>
      <c r="D3110" s="3"/>
      <c r="E3110" s="3"/>
      <c r="F3110" s="4"/>
    </row>
    <row r="3111" spans="1:6" x14ac:dyDescent="0.6">
      <c r="A3111" s="3">
        <v>3110</v>
      </c>
      <c r="B3111" s="3"/>
      <c r="C3111" s="3"/>
      <c r="D3111" s="3"/>
      <c r="E3111" s="3"/>
      <c r="F3111" s="4"/>
    </row>
    <row r="3112" spans="1:6" x14ac:dyDescent="0.6">
      <c r="A3112" s="3">
        <v>3111</v>
      </c>
      <c r="B3112" s="3"/>
      <c r="C3112" s="3"/>
      <c r="D3112" s="3"/>
      <c r="E3112" s="3"/>
      <c r="F3112" s="4"/>
    </row>
    <row r="3113" spans="1:6" x14ac:dyDescent="0.6">
      <c r="A3113" s="3">
        <v>3112</v>
      </c>
      <c r="B3113" s="3"/>
      <c r="C3113" s="3"/>
      <c r="D3113" s="3"/>
      <c r="E3113" s="3"/>
      <c r="F3113" s="4"/>
    </row>
    <row r="3114" spans="1:6" x14ac:dyDescent="0.6">
      <c r="A3114" s="3">
        <v>3113</v>
      </c>
      <c r="B3114" s="3"/>
      <c r="C3114" s="3"/>
      <c r="D3114" s="3"/>
      <c r="E3114" s="3"/>
      <c r="F3114" s="4"/>
    </row>
    <row r="3115" spans="1:6" x14ac:dyDescent="0.6">
      <c r="A3115" s="3">
        <v>3114</v>
      </c>
      <c r="B3115" s="3"/>
      <c r="C3115" s="3"/>
      <c r="D3115" s="3"/>
      <c r="E3115" s="3"/>
      <c r="F3115" s="4"/>
    </row>
    <row r="3116" spans="1:6" x14ac:dyDescent="0.6">
      <c r="A3116" s="3">
        <v>3115</v>
      </c>
      <c r="B3116" s="3"/>
      <c r="C3116" s="3"/>
      <c r="D3116" s="3"/>
      <c r="E3116" s="3"/>
      <c r="F3116" s="4"/>
    </row>
    <row r="3117" spans="1:6" x14ac:dyDescent="0.6">
      <c r="A3117" s="3">
        <v>3116</v>
      </c>
      <c r="B3117" s="3"/>
      <c r="C3117" s="3"/>
      <c r="D3117" s="3"/>
      <c r="E3117" s="3"/>
      <c r="F3117" s="4"/>
    </row>
    <row r="3118" spans="1:6" x14ac:dyDescent="0.6">
      <c r="A3118" s="3">
        <v>3117</v>
      </c>
      <c r="B3118" s="3"/>
      <c r="C3118" s="3"/>
      <c r="D3118" s="3"/>
      <c r="E3118" s="3"/>
      <c r="F3118" s="4"/>
    </row>
    <row r="3119" spans="1:6" x14ac:dyDescent="0.6">
      <c r="A3119" s="3">
        <v>3118</v>
      </c>
      <c r="B3119" s="3"/>
      <c r="C3119" s="3"/>
      <c r="D3119" s="3"/>
      <c r="E3119" s="3"/>
      <c r="F3119" s="4"/>
    </row>
    <row r="3120" spans="1:6" x14ac:dyDescent="0.6">
      <c r="A3120" s="3">
        <v>3119</v>
      </c>
      <c r="B3120" s="3"/>
      <c r="C3120" s="3"/>
      <c r="D3120" s="3"/>
      <c r="E3120" s="3"/>
      <c r="F3120" s="4"/>
    </row>
    <row r="3121" spans="1:6" x14ac:dyDescent="0.6">
      <c r="A3121" s="3">
        <v>3120</v>
      </c>
      <c r="B3121" s="3"/>
      <c r="C3121" s="3"/>
      <c r="D3121" s="3"/>
      <c r="E3121" s="3"/>
      <c r="F3121" s="4"/>
    </row>
    <row r="3122" spans="1:6" x14ac:dyDescent="0.6">
      <c r="A3122" s="3">
        <v>3121</v>
      </c>
      <c r="B3122" s="3"/>
      <c r="C3122" s="3"/>
      <c r="D3122" s="3"/>
      <c r="E3122" s="3"/>
      <c r="F3122" s="4"/>
    </row>
    <row r="3123" spans="1:6" x14ac:dyDescent="0.6">
      <c r="A3123" s="3">
        <v>3122</v>
      </c>
      <c r="B3123" s="3"/>
      <c r="C3123" s="3"/>
      <c r="D3123" s="3"/>
      <c r="E3123" s="3"/>
      <c r="F3123" s="4"/>
    </row>
    <row r="3124" spans="1:6" x14ac:dyDescent="0.6">
      <c r="A3124" s="3">
        <v>3123</v>
      </c>
      <c r="B3124" s="3"/>
      <c r="C3124" s="3"/>
      <c r="D3124" s="3"/>
      <c r="E3124" s="3"/>
      <c r="F3124" s="4"/>
    </row>
    <row r="3125" spans="1:6" x14ac:dyDescent="0.6">
      <c r="A3125" s="3">
        <v>3124</v>
      </c>
      <c r="B3125" s="3"/>
      <c r="C3125" s="3"/>
      <c r="D3125" s="3"/>
      <c r="E3125" s="3"/>
      <c r="F3125" s="4"/>
    </row>
    <row r="3126" spans="1:6" x14ac:dyDescent="0.6">
      <c r="A3126" s="3">
        <v>3125</v>
      </c>
      <c r="B3126" s="3"/>
      <c r="C3126" s="3"/>
      <c r="D3126" s="3"/>
      <c r="E3126" s="3"/>
      <c r="F3126" s="4"/>
    </row>
    <row r="3127" spans="1:6" x14ac:dyDescent="0.6">
      <c r="A3127" s="3">
        <v>3126</v>
      </c>
      <c r="B3127" s="3"/>
      <c r="C3127" s="3"/>
      <c r="D3127" s="3"/>
      <c r="E3127" s="3"/>
      <c r="F3127" s="4"/>
    </row>
    <row r="3128" spans="1:6" x14ac:dyDescent="0.6">
      <c r="A3128" s="3">
        <v>3127</v>
      </c>
      <c r="B3128" s="3"/>
      <c r="C3128" s="3"/>
      <c r="D3128" s="3"/>
      <c r="E3128" s="3"/>
      <c r="F3128" s="4"/>
    </row>
    <row r="3129" spans="1:6" x14ac:dyDescent="0.6">
      <c r="A3129" s="3">
        <v>3128</v>
      </c>
      <c r="B3129" s="3"/>
      <c r="C3129" s="3"/>
      <c r="D3129" s="3"/>
      <c r="E3129" s="3"/>
      <c r="F3129" s="4"/>
    </row>
    <row r="3130" spans="1:6" x14ac:dyDescent="0.6">
      <c r="A3130" s="3">
        <v>3129</v>
      </c>
      <c r="B3130" s="3"/>
      <c r="C3130" s="3"/>
      <c r="D3130" s="3"/>
      <c r="E3130" s="3"/>
      <c r="F3130" s="4"/>
    </row>
    <row r="3131" spans="1:6" x14ac:dyDescent="0.6">
      <c r="A3131" s="3">
        <v>3130</v>
      </c>
      <c r="B3131" s="3"/>
      <c r="C3131" s="3"/>
      <c r="D3131" s="3"/>
      <c r="E3131" s="3"/>
      <c r="F3131" s="4"/>
    </row>
    <row r="3132" spans="1:6" x14ac:dyDescent="0.6">
      <c r="A3132" s="3">
        <v>3131</v>
      </c>
      <c r="B3132" s="3"/>
      <c r="C3132" s="3"/>
      <c r="D3132" s="3"/>
      <c r="E3132" s="3"/>
      <c r="F3132" s="4"/>
    </row>
    <row r="3133" spans="1:6" x14ac:dyDescent="0.6">
      <c r="A3133" s="3">
        <v>3132</v>
      </c>
      <c r="B3133" s="3"/>
      <c r="C3133" s="3"/>
      <c r="D3133" s="3"/>
      <c r="E3133" s="3"/>
      <c r="F3133" s="4"/>
    </row>
    <row r="3134" spans="1:6" x14ac:dyDescent="0.6">
      <c r="A3134" s="3">
        <v>3133</v>
      </c>
      <c r="B3134" s="3"/>
      <c r="C3134" s="3"/>
      <c r="D3134" s="3"/>
      <c r="E3134" s="3"/>
      <c r="F3134" s="4"/>
    </row>
    <row r="3135" spans="1:6" x14ac:dyDescent="0.6">
      <c r="A3135" s="3">
        <v>3134</v>
      </c>
      <c r="B3135" s="3"/>
      <c r="C3135" s="3"/>
      <c r="D3135" s="3"/>
      <c r="E3135" s="3"/>
      <c r="F3135" s="4"/>
    </row>
    <row r="3136" spans="1:6" x14ac:dyDescent="0.6">
      <c r="A3136" s="3">
        <v>3135</v>
      </c>
      <c r="B3136" s="3"/>
      <c r="C3136" s="3"/>
      <c r="D3136" s="3"/>
      <c r="E3136" s="3"/>
      <c r="F3136" s="4"/>
    </row>
    <row r="3137" spans="1:6" x14ac:dyDescent="0.6">
      <c r="A3137" s="3">
        <v>3136</v>
      </c>
      <c r="B3137" s="3"/>
      <c r="C3137" s="3"/>
      <c r="D3137" s="3"/>
      <c r="E3137" s="3"/>
      <c r="F3137" s="4"/>
    </row>
    <row r="3138" spans="1:6" x14ac:dyDescent="0.6">
      <c r="A3138" s="3">
        <v>3137</v>
      </c>
      <c r="B3138" s="3"/>
      <c r="C3138" s="3"/>
      <c r="D3138" s="3"/>
      <c r="E3138" s="3"/>
      <c r="F3138" s="4"/>
    </row>
    <row r="3139" spans="1:6" x14ac:dyDescent="0.6">
      <c r="A3139" s="3">
        <v>3138</v>
      </c>
      <c r="B3139" s="3"/>
      <c r="C3139" s="3"/>
      <c r="D3139" s="3"/>
      <c r="E3139" s="3"/>
      <c r="F3139" s="4"/>
    </row>
    <row r="3140" spans="1:6" x14ac:dyDescent="0.6">
      <c r="A3140" s="3">
        <v>3139</v>
      </c>
      <c r="B3140" s="3"/>
      <c r="C3140" s="3"/>
      <c r="D3140" s="3"/>
      <c r="E3140" s="3"/>
      <c r="F3140" s="4"/>
    </row>
    <row r="3141" spans="1:6" x14ac:dyDescent="0.6">
      <c r="A3141" s="3">
        <v>3140</v>
      </c>
      <c r="B3141" s="3"/>
      <c r="C3141" s="3"/>
      <c r="D3141" s="3"/>
      <c r="E3141" s="3"/>
      <c r="F3141" s="4"/>
    </row>
    <row r="3142" spans="1:6" x14ac:dyDescent="0.6">
      <c r="A3142" s="3">
        <v>3141</v>
      </c>
      <c r="B3142" s="3"/>
      <c r="C3142" s="3"/>
      <c r="D3142" s="3"/>
      <c r="E3142" s="3"/>
      <c r="F3142" s="4"/>
    </row>
    <row r="3143" spans="1:6" x14ac:dyDescent="0.6">
      <c r="A3143" s="3">
        <v>3142</v>
      </c>
      <c r="B3143" s="3"/>
      <c r="C3143" s="3"/>
      <c r="D3143" s="3"/>
      <c r="E3143" s="3"/>
      <c r="F3143" s="4"/>
    </row>
    <row r="3144" spans="1:6" x14ac:dyDescent="0.6">
      <c r="A3144" s="3">
        <v>3143</v>
      </c>
      <c r="B3144" s="3"/>
      <c r="C3144" s="3"/>
      <c r="D3144" s="3"/>
      <c r="E3144" s="3"/>
      <c r="F3144" s="4"/>
    </row>
    <row r="3145" spans="1:6" x14ac:dyDescent="0.6">
      <c r="A3145" s="3">
        <v>3144</v>
      </c>
      <c r="B3145" s="3"/>
      <c r="C3145" s="3"/>
      <c r="D3145" s="3"/>
      <c r="E3145" s="3"/>
      <c r="F3145" s="4"/>
    </row>
    <row r="3146" spans="1:6" x14ac:dyDescent="0.6">
      <c r="A3146" s="3">
        <v>3145</v>
      </c>
      <c r="B3146" s="3"/>
      <c r="C3146" s="3"/>
      <c r="D3146" s="3"/>
      <c r="E3146" s="3"/>
      <c r="F3146" s="4"/>
    </row>
    <row r="3147" spans="1:6" x14ac:dyDescent="0.6">
      <c r="A3147" s="3">
        <v>3146</v>
      </c>
      <c r="B3147" s="3"/>
      <c r="C3147" s="3"/>
      <c r="D3147" s="3"/>
      <c r="E3147" s="3"/>
      <c r="F3147" s="4"/>
    </row>
    <row r="3148" spans="1:6" x14ac:dyDescent="0.6">
      <c r="A3148" s="3">
        <v>3147</v>
      </c>
      <c r="B3148" s="3"/>
      <c r="C3148" s="3"/>
      <c r="D3148" s="3"/>
      <c r="E3148" s="3"/>
      <c r="F3148" s="4"/>
    </row>
    <row r="3149" spans="1:6" x14ac:dyDescent="0.6">
      <c r="A3149" s="3">
        <v>3148</v>
      </c>
      <c r="B3149" s="3"/>
      <c r="C3149" s="3"/>
      <c r="D3149" s="3"/>
      <c r="E3149" s="3"/>
      <c r="F3149" s="4"/>
    </row>
    <row r="3150" spans="1:6" x14ac:dyDescent="0.6">
      <c r="A3150" s="3">
        <v>3149</v>
      </c>
      <c r="B3150" s="3"/>
      <c r="C3150" s="3"/>
      <c r="D3150" s="3"/>
      <c r="E3150" s="3"/>
      <c r="F3150" s="4"/>
    </row>
    <row r="3151" spans="1:6" x14ac:dyDescent="0.6">
      <c r="A3151" s="3">
        <v>3150</v>
      </c>
      <c r="B3151" s="3"/>
      <c r="C3151" s="3"/>
      <c r="D3151" s="3"/>
      <c r="E3151" s="3"/>
      <c r="F3151" s="4"/>
    </row>
    <row r="3152" spans="1:6" x14ac:dyDescent="0.6">
      <c r="A3152" s="3">
        <v>3151</v>
      </c>
      <c r="B3152" s="3"/>
      <c r="C3152" s="3"/>
      <c r="D3152" s="3"/>
      <c r="E3152" s="3"/>
      <c r="F3152" s="4"/>
    </row>
    <row r="3153" spans="1:6" x14ac:dyDescent="0.6">
      <c r="A3153" s="3">
        <v>3152</v>
      </c>
      <c r="B3153" s="3"/>
      <c r="C3153" s="3"/>
      <c r="D3153" s="3"/>
      <c r="E3153" s="3"/>
      <c r="F3153" s="4"/>
    </row>
    <row r="3154" spans="1:6" x14ac:dyDescent="0.6">
      <c r="A3154" s="3">
        <v>3153</v>
      </c>
      <c r="B3154" s="3"/>
      <c r="C3154" s="3"/>
      <c r="D3154" s="3"/>
      <c r="E3154" s="3"/>
      <c r="F3154" s="4"/>
    </row>
    <row r="3155" spans="1:6" x14ac:dyDescent="0.6">
      <c r="A3155" s="3">
        <v>3154</v>
      </c>
      <c r="B3155" s="3"/>
      <c r="C3155" s="3"/>
      <c r="D3155" s="3"/>
      <c r="E3155" s="3"/>
      <c r="F3155" s="4"/>
    </row>
    <row r="3156" spans="1:6" x14ac:dyDescent="0.6">
      <c r="A3156" s="3">
        <v>3155</v>
      </c>
      <c r="B3156" s="3"/>
      <c r="C3156" s="3"/>
      <c r="D3156" s="3"/>
      <c r="E3156" s="3"/>
      <c r="F3156" s="4"/>
    </row>
    <row r="3157" spans="1:6" x14ac:dyDescent="0.6">
      <c r="A3157" s="3">
        <v>3156</v>
      </c>
      <c r="B3157" s="3"/>
      <c r="C3157" s="3"/>
      <c r="D3157" s="3"/>
      <c r="E3157" s="3"/>
      <c r="F3157" s="4"/>
    </row>
    <row r="3158" spans="1:6" x14ac:dyDescent="0.6">
      <c r="A3158" s="3">
        <v>3157</v>
      </c>
      <c r="B3158" s="3"/>
      <c r="C3158" s="3"/>
      <c r="D3158" s="3"/>
      <c r="E3158" s="3"/>
      <c r="F3158" s="4"/>
    </row>
    <row r="3159" spans="1:6" x14ac:dyDescent="0.6">
      <c r="A3159" s="3">
        <v>3158</v>
      </c>
      <c r="B3159" s="3"/>
      <c r="C3159" s="3"/>
      <c r="D3159" s="3"/>
      <c r="E3159" s="3"/>
      <c r="F3159" s="4"/>
    </row>
    <row r="3160" spans="1:6" x14ac:dyDescent="0.6">
      <c r="A3160" s="3">
        <v>3159</v>
      </c>
      <c r="B3160" s="3"/>
      <c r="C3160" s="3"/>
      <c r="D3160" s="3"/>
      <c r="E3160" s="3"/>
      <c r="F3160" s="4"/>
    </row>
    <row r="3161" spans="1:6" x14ac:dyDescent="0.6">
      <c r="A3161" s="3">
        <v>3160</v>
      </c>
      <c r="B3161" s="3"/>
      <c r="C3161" s="3"/>
      <c r="D3161" s="3"/>
      <c r="E3161" s="3"/>
      <c r="F3161" s="4"/>
    </row>
    <row r="3162" spans="1:6" x14ac:dyDescent="0.6">
      <c r="A3162" s="3">
        <v>3161</v>
      </c>
      <c r="B3162" s="3"/>
      <c r="C3162" s="3"/>
      <c r="D3162" s="3"/>
      <c r="E3162" s="3"/>
      <c r="F3162" s="4"/>
    </row>
    <row r="3163" spans="1:6" x14ac:dyDescent="0.6">
      <c r="A3163" s="3">
        <v>3162</v>
      </c>
      <c r="B3163" s="3"/>
      <c r="C3163" s="3"/>
      <c r="D3163" s="3"/>
      <c r="E3163" s="3"/>
      <c r="F3163" s="4"/>
    </row>
    <row r="3164" spans="1:6" x14ac:dyDescent="0.6">
      <c r="A3164" s="3">
        <v>3163</v>
      </c>
      <c r="B3164" s="3"/>
      <c r="C3164" s="3"/>
      <c r="D3164" s="3"/>
      <c r="E3164" s="3"/>
      <c r="F3164" s="4"/>
    </row>
    <row r="3165" spans="1:6" x14ac:dyDescent="0.6">
      <c r="A3165" s="3">
        <v>3164</v>
      </c>
      <c r="B3165" s="3"/>
      <c r="C3165" s="3"/>
      <c r="D3165" s="3"/>
      <c r="E3165" s="3"/>
      <c r="F3165" s="4"/>
    </row>
    <row r="3166" spans="1:6" x14ac:dyDescent="0.6">
      <c r="A3166" s="3">
        <v>3165</v>
      </c>
      <c r="B3166" s="3"/>
      <c r="C3166" s="3"/>
      <c r="D3166" s="3"/>
      <c r="E3166" s="3"/>
      <c r="F3166" s="4"/>
    </row>
    <row r="3167" spans="1:6" x14ac:dyDescent="0.6">
      <c r="A3167" s="3">
        <v>3166</v>
      </c>
      <c r="B3167" s="3"/>
      <c r="C3167" s="3"/>
      <c r="D3167" s="3"/>
      <c r="E3167" s="3"/>
      <c r="F3167" s="4"/>
    </row>
    <row r="3168" spans="1:6" x14ac:dyDescent="0.6">
      <c r="A3168" s="3">
        <v>3167</v>
      </c>
      <c r="B3168" s="3"/>
      <c r="C3168" s="3"/>
      <c r="D3168" s="3"/>
      <c r="E3168" s="3"/>
      <c r="F3168" s="4"/>
    </row>
    <row r="3169" spans="1:6" x14ac:dyDescent="0.6">
      <c r="A3169" s="3">
        <v>3168</v>
      </c>
      <c r="B3169" s="3"/>
      <c r="C3169" s="3"/>
      <c r="D3169" s="3"/>
      <c r="E3169" s="3"/>
      <c r="F3169" s="4"/>
    </row>
    <row r="3170" spans="1:6" x14ac:dyDescent="0.6">
      <c r="A3170" s="3">
        <v>3169</v>
      </c>
      <c r="B3170" s="3"/>
      <c r="C3170" s="3"/>
      <c r="D3170" s="3"/>
      <c r="E3170" s="3"/>
      <c r="F3170" s="4"/>
    </row>
    <row r="3171" spans="1:6" x14ac:dyDescent="0.6">
      <c r="A3171" s="3">
        <v>3170</v>
      </c>
      <c r="B3171" s="3"/>
      <c r="C3171" s="3"/>
      <c r="D3171" s="3"/>
      <c r="E3171" s="3"/>
      <c r="F3171" s="4"/>
    </row>
    <row r="3172" spans="1:6" x14ac:dyDescent="0.6">
      <c r="A3172" s="3">
        <v>3171</v>
      </c>
      <c r="B3172" s="3"/>
      <c r="C3172" s="3"/>
      <c r="D3172" s="3"/>
      <c r="E3172" s="3"/>
      <c r="F3172" s="4"/>
    </row>
    <row r="3173" spans="1:6" x14ac:dyDescent="0.6">
      <c r="A3173" s="3">
        <v>3172</v>
      </c>
      <c r="B3173" s="3"/>
      <c r="C3173" s="3"/>
      <c r="D3173" s="3"/>
      <c r="E3173" s="3"/>
      <c r="F3173" s="4"/>
    </row>
    <row r="3174" spans="1:6" x14ac:dyDescent="0.6">
      <c r="A3174" s="3">
        <v>3173</v>
      </c>
      <c r="B3174" s="3"/>
      <c r="C3174" s="3"/>
      <c r="D3174" s="3"/>
      <c r="E3174" s="3"/>
      <c r="F3174" s="4"/>
    </row>
    <row r="3175" spans="1:6" x14ac:dyDescent="0.6">
      <c r="A3175" s="3">
        <v>3174</v>
      </c>
      <c r="B3175" s="3"/>
      <c r="C3175" s="3"/>
      <c r="D3175" s="3"/>
      <c r="E3175" s="3"/>
      <c r="F3175" s="4"/>
    </row>
    <row r="3176" spans="1:6" x14ac:dyDescent="0.6">
      <c r="A3176" s="3">
        <v>3175</v>
      </c>
      <c r="B3176" s="3"/>
      <c r="C3176" s="3"/>
      <c r="D3176" s="3"/>
      <c r="E3176" s="3"/>
      <c r="F3176" s="4"/>
    </row>
    <row r="3177" spans="1:6" x14ac:dyDescent="0.6">
      <c r="A3177" s="3">
        <v>3176</v>
      </c>
      <c r="B3177" s="3"/>
      <c r="C3177" s="3"/>
      <c r="D3177" s="3"/>
      <c r="E3177" s="3"/>
      <c r="F3177" s="4"/>
    </row>
    <row r="3178" spans="1:6" x14ac:dyDescent="0.6">
      <c r="A3178" s="3">
        <v>3177</v>
      </c>
      <c r="B3178" s="3"/>
      <c r="C3178" s="3"/>
      <c r="D3178" s="3"/>
      <c r="E3178" s="3"/>
      <c r="F3178" s="4"/>
    </row>
    <row r="3179" spans="1:6" x14ac:dyDescent="0.6">
      <c r="A3179" s="3">
        <v>3178</v>
      </c>
      <c r="B3179" s="3"/>
      <c r="C3179" s="3"/>
      <c r="D3179" s="3"/>
      <c r="E3179" s="3"/>
      <c r="F3179" s="4"/>
    </row>
    <row r="3180" spans="1:6" x14ac:dyDescent="0.6">
      <c r="A3180" s="3">
        <v>3179</v>
      </c>
      <c r="B3180" s="3"/>
      <c r="C3180" s="3"/>
      <c r="D3180" s="3"/>
      <c r="E3180" s="3"/>
      <c r="F3180" s="4"/>
    </row>
    <row r="3181" spans="1:6" x14ac:dyDescent="0.6">
      <c r="A3181" s="3">
        <v>3180</v>
      </c>
      <c r="B3181" s="3"/>
      <c r="C3181" s="3"/>
      <c r="D3181" s="3"/>
      <c r="E3181" s="3"/>
      <c r="F3181" s="4"/>
    </row>
    <row r="3182" spans="1:6" x14ac:dyDescent="0.6">
      <c r="A3182" s="3">
        <v>3181</v>
      </c>
      <c r="B3182" s="3"/>
      <c r="C3182" s="3"/>
      <c r="D3182" s="3"/>
      <c r="E3182" s="3"/>
      <c r="F3182" s="4"/>
    </row>
    <row r="3183" spans="1:6" x14ac:dyDescent="0.6">
      <c r="A3183" s="3">
        <v>3182</v>
      </c>
      <c r="B3183" s="3"/>
      <c r="C3183" s="3"/>
      <c r="D3183" s="3"/>
      <c r="E3183" s="3"/>
      <c r="F3183" s="4"/>
    </row>
    <row r="3184" spans="1:6" x14ac:dyDescent="0.6">
      <c r="A3184" s="3">
        <v>3183</v>
      </c>
      <c r="B3184" s="3"/>
      <c r="C3184" s="3"/>
      <c r="D3184" s="3"/>
      <c r="E3184" s="3"/>
      <c r="F3184" s="4"/>
    </row>
    <row r="3185" spans="1:6" x14ac:dyDescent="0.6">
      <c r="A3185" s="3">
        <v>3184</v>
      </c>
      <c r="B3185" s="3"/>
      <c r="C3185" s="3"/>
      <c r="D3185" s="3"/>
      <c r="E3185" s="3"/>
      <c r="F3185" s="4"/>
    </row>
    <row r="3186" spans="1:6" x14ac:dyDescent="0.6">
      <c r="A3186" s="3">
        <v>3185</v>
      </c>
      <c r="B3186" s="3"/>
      <c r="C3186" s="3"/>
      <c r="D3186" s="3"/>
      <c r="E3186" s="3"/>
      <c r="F3186" s="4"/>
    </row>
    <row r="3187" spans="1:6" x14ac:dyDescent="0.6">
      <c r="A3187" s="3">
        <v>3186</v>
      </c>
      <c r="B3187" s="3"/>
      <c r="C3187" s="3"/>
      <c r="D3187" s="3"/>
      <c r="E3187" s="3"/>
      <c r="F3187" s="4"/>
    </row>
    <row r="3188" spans="1:6" x14ac:dyDescent="0.6">
      <c r="A3188" s="3">
        <v>3187</v>
      </c>
      <c r="B3188" s="3"/>
      <c r="C3188" s="3"/>
      <c r="D3188" s="3"/>
      <c r="E3188" s="3"/>
      <c r="F3188" s="4"/>
    </row>
    <row r="3189" spans="1:6" x14ac:dyDescent="0.6">
      <c r="A3189" s="3">
        <v>3188</v>
      </c>
      <c r="B3189" s="3"/>
      <c r="C3189" s="3"/>
      <c r="D3189" s="3"/>
      <c r="E3189" s="3"/>
      <c r="F3189" s="4"/>
    </row>
    <row r="3190" spans="1:6" x14ac:dyDescent="0.6">
      <c r="A3190" s="3">
        <v>3189</v>
      </c>
      <c r="B3190" s="3"/>
      <c r="C3190" s="3"/>
      <c r="D3190" s="3"/>
      <c r="E3190" s="3"/>
      <c r="F3190" s="4"/>
    </row>
    <row r="3191" spans="1:6" x14ac:dyDescent="0.6">
      <c r="A3191" s="3">
        <v>3190</v>
      </c>
      <c r="B3191" s="3"/>
      <c r="C3191" s="3"/>
      <c r="D3191" s="3"/>
      <c r="E3191" s="3"/>
      <c r="F3191" s="4"/>
    </row>
    <row r="3192" spans="1:6" x14ac:dyDescent="0.6">
      <c r="A3192" s="3">
        <v>3191</v>
      </c>
      <c r="B3192" s="3"/>
      <c r="C3192" s="3"/>
      <c r="D3192" s="3"/>
      <c r="E3192" s="3"/>
      <c r="F3192" s="4"/>
    </row>
    <row r="3193" spans="1:6" x14ac:dyDescent="0.6">
      <c r="A3193" s="3">
        <v>3192</v>
      </c>
      <c r="B3193" s="3"/>
      <c r="C3193" s="3"/>
      <c r="D3193" s="3"/>
      <c r="E3193" s="3"/>
      <c r="F3193" s="4"/>
    </row>
    <row r="3194" spans="1:6" x14ac:dyDescent="0.6">
      <c r="A3194" s="3">
        <v>3193</v>
      </c>
      <c r="B3194" s="3"/>
      <c r="C3194" s="3"/>
      <c r="D3194" s="3"/>
      <c r="E3194" s="3"/>
      <c r="F3194" s="4"/>
    </row>
    <row r="3195" spans="1:6" x14ac:dyDescent="0.6">
      <c r="A3195" s="3">
        <v>3194</v>
      </c>
      <c r="B3195" s="3"/>
      <c r="C3195" s="3"/>
      <c r="D3195" s="3"/>
      <c r="E3195" s="3"/>
      <c r="F3195" s="4"/>
    </row>
    <row r="3196" spans="1:6" x14ac:dyDescent="0.6">
      <c r="A3196" s="3">
        <v>3195</v>
      </c>
      <c r="B3196" s="3"/>
      <c r="C3196" s="3"/>
      <c r="D3196" s="3"/>
      <c r="E3196" s="3"/>
      <c r="F3196" s="4"/>
    </row>
    <row r="3197" spans="1:6" x14ac:dyDescent="0.6">
      <c r="A3197" s="3">
        <v>3196</v>
      </c>
      <c r="B3197" s="3"/>
      <c r="C3197" s="3"/>
      <c r="D3197" s="3"/>
      <c r="E3197" s="3"/>
      <c r="F3197" s="4"/>
    </row>
    <row r="3198" spans="1:6" x14ac:dyDescent="0.6">
      <c r="A3198" s="3">
        <v>3197</v>
      </c>
      <c r="B3198" s="3"/>
      <c r="C3198" s="3"/>
      <c r="D3198" s="3"/>
      <c r="E3198" s="3"/>
      <c r="F3198" s="4"/>
    </row>
    <row r="3199" spans="1:6" x14ac:dyDescent="0.6">
      <c r="A3199" s="3">
        <v>3198</v>
      </c>
      <c r="B3199" s="3"/>
      <c r="C3199" s="3"/>
      <c r="D3199" s="3"/>
      <c r="E3199" s="3"/>
      <c r="F3199" s="4"/>
    </row>
    <row r="3200" spans="1:6" x14ac:dyDescent="0.6">
      <c r="A3200" s="3">
        <v>3199</v>
      </c>
      <c r="B3200" s="3"/>
      <c r="C3200" s="3"/>
      <c r="D3200" s="3"/>
      <c r="E3200" s="3"/>
      <c r="F3200" s="4"/>
    </row>
    <row r="3201" spans="1:6" x14ac:dyDescent="0.6">
      <c r="A3201" s="3">
        <v>3200</v>
      </c>
      <c r="B3201" s="3"/>
      <c r="C3201" s="3"/>
      <c r="D3201" s="3"/>
      <c r="E3201" s="3"/>
      <c r="F3201" s="4"/>
    </row>
    <row r="3202" spans="1:6" x14ac:dyDescent="0.6">
      <c r="A3202" s="3">
        <v>3201</v>
      </c>
      <c r="B3202" s="3"/>
      <c r="C3202" s="3"/>
      <c r="D3202" s="3"/>
      <c r="E3202" s="3"/>
      <c r="F3202" s="4"/>
    </row>
    <row r="3203" spans="1:6" x14ac:dyDescent="0.6">
      <c r="A3203" s="3">
        <v>3202</v>
      </c>
      <c r="B3203" s="3"/>
      <c r="C3203" s="3"/>
      <c r="D3203" s="3"/>
      <c r="E3203" s="3"/>
      <c r="F3203" s="4"/>
    </row>
    <row r="3204" spans="1:6" x14ac:dyDescent="0.6">
      <c r="A3204" s="3">
        <v>3203</v>
      </c>
      <c r="B3204" s="3"/>
      <c r="C3204" s="3"/>
      <c r="D3204" s="3"/>
      <c r="E3204" s="3"/>
      <c r="F3204" s="4"/>
    </row>
    <row r="3205" spans="1:6" x14ac:dyDescent="0.6">
      <c r="A3205" s="3">
        <v>3204</v>
      </c>
      <c r="B3205" s="3"/>
      <c r="C3205" s="3"/>
      <c r="D3205" s="3"/>
      <c r="E3205" s="3"/>
      <c r="F3205" s="4"/>
    </row>
    <row r="3206" spans="1:6" x14ac:dyDescent="0.6">
      <c r="A3206" s="3">
        <v>3205</v>
      </c>
      <c r="B3206" s="3"/>
      <c r="C3206" s="3"/>
      <c r="D3206" s="3"/>
      <c r="E3206" s="3"/>
      <c r="F3206" s="4"/>
    </row>
    <row r="3207" spans="1:6" x14ac:dyDescent="0.6">
      <c r="A3207" s="3">
        <v>3206</v>
      </c>
      <c r="B3207" s="3"/>
      <c r="C3207" s="3"/>
      <c r="D3207" s="3"/>
      <c r="E3207" s="3"/>
      <c r="F3207" s="4"/>
    </row>
    <row r="3208" spans="1:6" x14ac:dyDescent="0.6">
      <c r="A3208" s="3">
        <v>3207</v>
      </c>
      <c r="B3208" s="3"/>
      <c r="C3208" s="3"/>
      <c r="D3208" s="3"/>
      <c r="E3208" s="3"/>
      <c r="F3208" s="4"/>
    </row>
    <row r="3209" spans="1:6" x14ac:dyDescent="0.6">
      <c r="A3209" s="3">
        <v>3208</v>
      </c>
      <c r="B3209" s="3"/>
      <c r="C3209" s="3"/>
      <c r="D3209" s="3"/>
      <c r="E3209" s="3"/>
      <c r="F3209" s="4"/>
    </row>
    <row r="3210" spans="1:6" x14ac:dyDescent="0.6">
      <c r="A3210" s="3">
        <v>3209</v>
      </c>
      <c r="B3210" s="3"/>
      <c r="C3210" s="3"/>
      <c r="D3210" s="3"/>
      <c r="E3210" s="3"/>
      <c r="F3210" s="4"/>
    </row>
    <row r="3211" spans="1:6" x14ac:dyDescent="0.6">
      <c r="A3211" s="3">
        <v>3210</v>
      </c>
      <c r="B3211" s="3"/>
      <c r="C3211" s="3"/>
      <c r="D3211" s="3"/>
      <c r="E3211" s="3"/>
      <c r="F3211" s="4"/>
    </row>
    <row r="3212" spans="1:6" x14ac:dyDescent="0.6">
      <c r="A3212" s="3">
        <v>3211</v>
      </c>
      <c r="B3212" s="3"/>
      <c r="C3212" s="3"/>
      <c r="D3212" s="3"/>
      <c r="E3212" s="3"/>
      <c r="F3212" s="4"/>
    </row>
    <row r="3213" spans="1:6" x14ac:dyDescent="0.6">
      <c r="A3213" s="3">
        <v>3212</v>
      </c>
      <c r="B3213" s="3"/>
      <c r="C3213" s="3"/>
      <c r="D3213" s="3"/>
      <c r="E3213" s="3"/>
      <c r="F3213" s="4"/>
    </row>
    <row r="3214" spans="1:6" x14ac:dyDescent="0.6">
      <c r="A3214" s="3">
        <v>3213</v>
      </c>
      <c r="B3214" s="3"/>
      <c r="C3214" s="3"/>
      <c r="D3214" s="3"/>
      <c r="E3214" s="3"/>
      <c r="F3214" s="4"/>
    </row>
    <row r="3215" spans="1:6" x14ac:dyDescent="0.6">
      <c r="A3215" s="3">
        <v>3214</v>
      </c>
      <c r="B3215" s="3"/>
      <c r="C3215" s="3"/>
      <c r="D3215" s="3"/>
      <c r="E3215" s="3"/>
      <c r="F3215" s="4"/>
    </row>
    <row r="3216" spans="1:6" x14ac:dyDescent="0.6">
      <c r="A3216" s="3">
        <v>3215</v>
      </c>
      <c r="B3216" s="3"/>
      <c r="C3216" s="3"/>
      <c r="D3216" s="3"/>
      <c r="E3216" s="3"/>
      <c r="F3216" s="4"/>
    </row>
    <row r="3217" spans="1:6" x14ac:dyDescent="0.6">
      <c r="A3217" s="3">
        <v>3216</v>
      </c>
      <c r="B3217" s="3"/>
      <c r="C3217" s="3"/>
      <c r="D3217" s="3"/>
      <c r="E3217" s="3"/>
      <c r="F3217" s="4"/>
    </row>
    <row r="3218" spans="1:6" x14ac:dyDescent="0.6">
      <c r="A3218" s="3">
        <v>3217</v>
      </c>
      <c r="B3218" s="3"/>
      <c r="C3218" s="3"/>
      <c r="D3218" s="3"/>
      <c r="E3218" s="3"/>
      <c r="F3218" s="4"/>
    </row>
    <row r="3219" spans="1:6" x14ac:dyDescent="0.6">
      <c r="A3219" s="3">
        <v>3218</v>
      </c>
      <c r="B3219" s="3"/>
      <c r="C3219" s="3"/>
      <c r="D3219" s="3"/>
      <c r="E3219" s="3"/>
      <c r="F3219" s="4"/>
    </row>
    <row r="3220" spans="1:6" x14ac:dyDescent="0.6">
      <c r="A3220" s="3">
        <v>3219</v>
      </c>
      <c r="B3220" s="3"/>
      <c r="C3220" s="3"/>
      <c r="D3220" s="3"/>
      <c r="E3220" s="3"/>
      <c r="F3220" s="4"/>
    </row>
    <row r="3221" spans="1:6" x14ac:dyDescent="0.6">
      <c r="A3221" s="3">
        <v>3220</v>
      </c>
      <c r="B3221" s="3"/>
      <c r="C3221" s="3"/>
      <c r="D3221" s="3"/>
      <c r="E3221" s="3"/>
      <c r="F3221" s="4"/>
    </row>
    <row r="3222" spans="1:6" x14ac:dyDescent="0.6">
      <c r="A3222" s="3">
        <v>3221</v>
      </c>
      <c r="B3222" s="3"/>
      <c r="C3222" s="3"/>
      <c r="D3222" s="3"/>
      <c r="E3222" s="3"/>
      <c r="F3222" s="4"/>
    </row>
    <row r="3223" spans="1:6" x14ac:dyDescent="0.6">
      <c r="A3223" s="3">
        <v>3222</v>
      </c>
      <c r="B3223" s="3"/>
      <c r="C3223" s="3"/>
      <c r="D3223" s="3"/>
      <c r="E3223" s="3"/>
      <c r="F3223" s="4"/>
    </row>
    <row r="3224" spans="1:6" x14ac:dyDescent="0.6">
      <c r="A3224" s="3">
        <v>3223</v>
      </c>
      <c r="B3224" s="3"/>
      <c r="C3224" s="3"/>
      <c r="D3224" s="3"/>
      <c r="E3224" s="3"/>
      <c r="F3224" s="4"/>
    </row>
    <row r="3225" spans="1:6" x14ac:dyDescent="0.6">
      <c r="A3225" s="3">
        <v>3224</v>
      </c>
      <c r="B3225" s="3"/>
      <c r="C3225" s="3"/>
      <c r="D3225" s="3"/>
      <c r="E3225" s="3"/>
      <c r="F3225" s="4"/>
    </row>
    <row r="3226" spans="1:6" x14ac:dyDescent="0.6">
      <c r="A3226" s="3">
        <v>3225</v>
      </c>
      <c r="B3226" s="3"/>
      <c r="C3226" s="3"/>
      <c r="D3226" s="3"/>
      <c r="E3226" s="3"/>
      <c r="F3226" s="4"/>
    </row>
    <row r="3227" spans="1:6" x14ac:dyDescent="0.6">
      <c r="A3227" s="3">
        <v>3226</v>
      </c>
      <c r="B3227" s="3"/>
      <c r="C3227" s="3"/>
      <c r="D3227" s="3"/>
      <c r="E3227" s="3"/>
      <c r="F3227" s="4"/>
    </row>
    <row r="3228" spans="1:6" x14ac:dyDescent="0.6">
      <c r="A3228" s="3">
        <v>3227</v>
      </c>
      <c r="B3228" s="3"/>
      <c r="C3228" s="3"/>
      <c r="D3228" s="3"/>
      <c r="E3228" s="3"/>
      <c r="F3228" s="4"/>
    </row>
    <row r="3229" spans="1:6" x14ac:dyDescent="0.6">
      <c r="A3229" s="3">
        <v>3228</v>
      </c>
      <c r="B3229" s="3"/>
      <c r="C3229" s="3"/>
      <c r="D3229" s="3"/>
      <c r="E3229" s="3"/>
      <c r="F3229" s="4"/>
    </row>
    <row r="3230" spans="1:6" x14ac:dyDescent="0.6">
      <c r="A3230" s="3">
        <v>3229</v>
      </c>
      <c r="B3230" s="3"/>
      <c r="C3230" s="3"/>
      <c r="D3230" s="3"/>
      <c r="E3230" s="3"/>
      <c r="F3230" s="4"/>
    </row>
    <row r="3231" spans="1:6" x14ac:dyDescent="0.6">
      <c r="A3231" s="3">
        <v>3230</v>
      </c>
      <c r="B3231" s="3"/>
      <c r="C3231" s="3"/>
      <c r="D3231" s="3"/>
      <c r="E3231" s="3"/>
      <c r="F3231" s="4"/>
    </row>
    <row r="3232" spans="1:6" x14ac:dyDescent="0.6">
      <c r="A3232" s="3">
        <v>3231</v>
      </c>
      <c r="B3232" s="3"/>
      <c r="C3232" s="3"/>
      <c r="D3232" s="3"/>
      <c r="E3232" s="3"/>
      <c r="F3232" s="4"/>
    </row>
    <row r="3233" spans="1:6" x14ac:dyDescent="0.6">
      <c r="A3233" s="3">
        <v>3232</v>
      </c>
      <c r="B3233" s="3"/>
      <c r="C3233" s="3"/>
      <c r="D3233" s="3"/>
      <c r="E3233" s="3"/>
      <c r="F3233" s="4"/>
    </row>
    <row r="3234" spans="1:6" x14ac:dyDescent="0.6">
      <c r="A3234" s="3">
        <v>3233</v>
      </c>
      <c r="B3234" s="3"/>
      <c r="C3234" s="3"/>
      <c r="D3234" s="3"/>
      <c r="E3234" s="3"/>
      <c r="F3234" s="4"/>
    </row>
    <row r="3235" spans="1:6" x14ac:dyDescent="0.6">
      <c r="A3235" s="3">
        <v>3234</v>
      </c>
      <c r="B3235" s="3"/>
      <c r="C3235" s="3"/>
      <c r="D3235" s="3"/>
      <c r="E3235" s="3"/>
      <c r="F3235" s="4"/>
    </row>
    <row r="3236" spans="1:6" x14ac:dyDescent="0.6">
      <c r="A3236" s="3">
        <v>3235</v>
      </c>
      <c r="B3236" s="3"/>
      <c r="C3236" s="3"/>
      <c r="D3236" s="3"/>
      <c r="E3236" s="3"/>
      <c r="F3236" s="4"/>
    </row>
    <row r="3237" spans="1:6" x14ac:dyDescent="0.6">
      <c r="A3237" s="3">
        <v>3236</v>
      </c>
      <c r="B3237" s="3"/>
      <c r="C3237" s="3"/>
      <c r="D3237" s="3"/>
      <c r="E3237" s="3"/>
      <c r="F3237" s="4"/>
    </row>
    <row r="3238" spans="1:6" x14ac:dyDescent="0.6">
      <c r="A3238" s="3">
        <v>3237</v>
      </c>
      <c r="B3238" s="3"/>
      <c r="C3238" s="3"/>
      <c r="D3238" s="3"/>
      <c r="E3238" s="3"/>
      <c r="F3238" s="4"/>
    </row>
    <row r="3239" spans="1:6" x14ac:dyDescent="0.6">
      <c r="A3239" s="3">
        <v>3238</v>
      </c>
      <c r="B3239" s="3"/>
      <c r="C3239" s="3"/>
      <c r="D3239" s="3"/>
      <c r="E3239" s="3"/>
      <c r="F3239" s="4"/>
    </row>
    <row r="3240" spans="1:6" x14ac:dyDescent="0.6">
      <c r="A3240" s="3">
        <v>3239</v>
      </c>
      <c r="B3240" s="3"/>
      <c r="C3240" s="3"/>
      <c r="D3240" s="3"/>
      <c r="E3240" s="3"/>
      <c r="F3240" s="4"/>
    </row>
    <row r="3241" spans="1:6" x14ac:dyDescent="0.6">
      <c r="A3241" s="3">
        <v>3240</v>
      </c>
      <c r="B3241" s="3"/>
      <c r="C3241" s="3"/>
      <c r="D3241" s="3"/>
      <c r="E3241" s="3"/>
      <c r="F3241" s="4"/>
    </row>
    <row r="3242" spans="1:6" x14ac:dyDescent="0.6">
      <c r="A3242" s="3">
        <v>3241</v>
      </c>
      <c r="B3242" s="3"/>
      <c r="C3242" s="3"/>
      <c r="D3242" s="3"/>
      <c r="E3242" s="3"/>
      <c r="F3242" s="4"/>
    </row>
    <row r="3243" spans="1:6" x14ac:dyDescent="0.6">
      <c r="A3243" s="3">
        <v>3242</v>
      </c>
      <c r="B3243" s="3"/>
      <c r="C3243" s="3"/>
      <c r="D3243" s="3"/>
      <c r="E3243" s="3"/>
      <c r="F3243" s="4"/>
    </row>
    <row r="3244" spans="1:6" x14ac:dyDescent="0.6">
      <c r="A3244" s="3">
        <v>3243</v>
      </c>
      <c r="B3244" s="3"/>
      <c r="C3244" s="3"/>
      <c r="D3244" s="3"/>
      <c r="E3244" s="3"/>
      <c r="F3244" s="4"/>
    </row>
    <row r="3245" spans="1:6" x14ac:dyDescent="0.6">
      <c r="A3245" s="3">
        <v>3244</v>
      </c>
      <c r="B3245" s="3"/>
      <c r="C3245" s="3"/>
      <c r="D3245" s="3"/>
      <c r="E3245" s="3"/>
      <c r="F3245" s="4"/>
    </row>
    <row r="3246" spans="1:6" x14ac:dyDescent="0.6">
      <c r="A3246" s="3">
        <v>3245</v>
      </c>
      <c r="B3246" s="3"/>
      <c r="C3246" s="3"/>
      <c r="D3246" s="3"/>
      <c r="E3246" s="3"/>
      <c r="F3246" s="4"/>
    </row>
    <row r="3247" spans="1:6" x14ac:dyDescent="0.6">
      <c r="A3247" s="3">
        <v>3246</v>
      </c>
      <c r="B3247" s="3"/>
      <c r="C3247" s="3"/>
      <c r="D3247" s="3"/>
      <c r="E3247" s="3"/>
      <c r="F3247" s="4"/>
    </row>
    <row r="3248" spans="1:6" x14ac:dyDescent="0.6">
      <c r="A3248" s="3">
        <v>3247</v>
      </c>
      <c r="B3248" s="3"/>
      <c r="C3248" s="3"/>
      <c r="D3248" s="3"/>
      <c r="E3248" s="3"/>
      <c r="F3248" s="4"/>
    </row>
    <row r="3249" spans="1:6" x14ac:dyDescent="0.6">
      <c r="A3249" s="3">
        <v>3248</v>
      </c>
      <c r="B3249" s="3"/>
      <c r="C3249" s="3"/>
      <c r="D3249" s="3"/>
      <c r="E3249" s="3"/>
      <c r="F3249" s="4"/>
    </row>
    <row r="3250" spans="1:6" x14ac:dyDescent="0.6">
      <c r="A3250" s="3">
        <v>3249</v>
      </c>
      <c r="B3250" s="3"/>
      <c r="C3250" s="3"/>
      <c r="D3250" s="3"/>
      <c r="E3250" s="3"/>
      <c r="F3250" s="4"/>
    </row>
    <row r="3251" spans="1:6" x14ac:dyDescent="0.6">
      <c r="A3251" s="3">
        <v>3250</v>
      </c>
      <c r="B3251" s="3"/>
      <c r="C3251" s="3"/>
      <c r="D3251" s="3"/>
      <c r="E3251" s="3"/>
      <c r="F3251" s="4"/>
    </row>
    <row r="3252" spans="1:6" x14ac:dyDescent="0.6">
      <c r="A3252" s="3">
        <v>3251</v>
      </c>
      <c r="B3252" s="3"/>
      <c r="C3252" s="3"/>
      <c r="D3252" s="3"/>
      <c r="E3252" s="3"/>
      <c r="F3252" s="4"/>
    </row>
    <row r="3253" spans="1:6" x14ac:dyDescent="0.6">
      <c r="A3253" s="3">
        <v>3252</v>
      </c>
      <c r="B3253" s="3"/>
      <c r="C3253" s="3"/>
      <c r="D3253" s="3"/>
      <c r="E3253" s="3"/>
      <c r="F3253" s="4"/>
    </row>
    <row r="3254" spans="1:6" x14ac:dyDescent="0.6">
      <c r="A3254" s="3">
        <v>3253</v>
      </c>
      <c r="B3254" s="3"/>
      <c r="C3254" s="3"/>
      <c r="D3254" s="3"/>
      <c r="E3254" s="3"/>
      <c r="F3254" s="4"/>
    </row>
    <row r="3255" spans="1:6" x14ac:dyDescent="0.6">
      <c r="A3255" s="3">
        <v>3254</v>
      </c>
      <c r="B3255" s="3"/>
      <c r="C3255" s="3"/>
      <c r="D3255" s="3"/>
      <c r="E3255" s="3"/>
      <c r="F3255" s="4"/>
    </row>
    <row r="3256" spans="1:6" x14ac:dyDescent="0.6">
      <c r="A3256" s="3">
        <v>3255</v>
      </c>
      <c r="B3256" s="3"/>
      <c r="C3256" s="3"/>
      <c r="D3256" s="3"/>
      <c r="E3256" s="3"/>
      <c r="F3256" s="4"/>
    </row>
    <row r="3257" spans="1:6" x14ac:dyDescent="0.6">
      <c r="A3257" s="3">
        <v>3256</v>
      </c>
      <c r="B3257" s="3"/>
      <c r="C3257" s="3"/>
      <c r="D3257" s="3"/>
      <c r="E3257" s="3"/>
      <c r="F3257" s="4"/>
    </row>
    <row r="3258" spans="1:6" x14ac:dyDescent="0.6">
      <c r="A3258" s="3">
        <v>3257</v>
      </c>
      <c r="B3258" s="3"/>
      <c r="C3258" s="3"/>
      <c r="D3258" s="3"/>
      <c r="E3258" s="3"/>
      <c r="F3258" s="4"/>
    </row>
    <row r="3259" spans="1:6" x14ac:dyDescent="0.6">
      <c r="A3259" s="3">
        <v>3258</v>
      </c>
      <c r="B3259" s="3"/>
      <c r="C3259" s="3"/>
      <c r="D3259" s="3"/>
      <c r="E3259" s="3"/>
      <c r="F3259" s="4"/>
    </row>
    <row r="3260" spans="1:6" x14ac:dyDescent="0.6">
      <c r="A3260" s="3">
        <v>3259</v>
      </c>
      <c r="B3260" s="3"/>
      <c r="C3260" s="3"/>
      <c r="D3260" s="3"/>
      <c r="E3260" s="3"/>
      <c r="F3260" s="4"/>
    </row>
    <row r="3261" spans="1:6" x14ac:dyDescent="0.6">
      <c r="A3261" s="3">
        <v>3260</v>
      </c>
      <c r="B3261" s="3"/>
      <c r="C3261" s="3"/>
      <c r="D3261" s="3"/>
      <c r="E3261" s="3"/>
      <c r="F3261" s="4"/>
    </row>
    <row r="3262" spans="1:6" x14ac:dyDescent="0.6">
      <c r="A3262" s="3">
        <v>3261</v>
      </c>
      <c r="B3262" s="3"/>
      <c r="C3262" s="3"/>
      <c r="D3262" s="3"/>
      <c r="E3262" s="3"/>
      <c r="F3262" s="4"/>
    </row>
    <row r="3263" spans="1:6" x14ac:dyDescent="0.6">
      <c r="A3263" s="3">
        <v>3262</v>
      </c>
      <c r="B3263" s="3"/>
      <c r="C3263" s="3"/>
      <c r="D3263" s="3"/>
      <c r="E3263" s="3"/>
      <c r="F3263" s="4"/>
    </row>
    <row r="3264" spans="1:6" x14ac:dyDescent="0.6">
      <c r="A3264" s="3">
        <v>3263</v>
      </c>
      <c r="B3264" s="3"/>
      <c r="C3264" s="3"/>
      <c r="D3264" s="3"/>
      <c r="E3264" s="3"/>
      <c r="F3264" s="4"/>
    </row>
    <row r="3265" spans="1:6" x14ac:dyDescent="0.6">
      <c r="A3265" s="3">
        <v>3264</v>
      </c>
      <c r="B3265" s="3"/>
      <c r="C3265" s="3"/>
      <c r="D3265" s="3"/>
      <c r="E3265" s="3"/>
      <c r="F3265" s="4"/>
    </row>
    <row r="3266" spans="1:6" x14ac:dyDescent="0.6">
      <c r="A3266" s="3">
        <v>3265</v>
      </c>
      <c r="B3266" s="3"/>
      <c r="C3266" s="3"/>
      <c r="D3266" s="3"/>
      <c r="E3266" s="3"/>
      <c r="F3266" s="4"/>
    </row>
    <row r="3267" spans="1:6" x14ac:dyDescent="0.6">
      <c r="A3267" s="3">
        <v>3266</v>
      </c>
      <c r="B3267" s="3"/>
      <c r="C3267" s="3"/>
      <c r="D3267" s="3"/>
      <c r="E3267" s="3"/>
      <c r="F3267" s="4"/>
    </row>
    <row r="3268" spans="1:6" x14ac:dyDescent="0.6">
      <c r="A3268" s="3">
        <v>3267</v>
      </c>
      <c r="B3268" s="3"/>
      <c r="C3268" s="3"/>
      <c r="D3268" s="3"/>
      <c r="E3268" s="3"/>
      <c r="F3268" s="4"/>
    </row>
    <row r="3269" spans="1:6" x14ac:dyDescent="0.6">
      <c r="A3269" s="3">
        <v>3268</v>
      </c>
      <c r="B3269" s="3"/>
      <c r="C3269" s="3"/>
      <c r="D3269" s="3"/>
      <c r="E3269" s="3"/>
      <c r="F3269" s="4"/>
    </row>
    <row r="3270" spans="1:6" x14ac:dyDescent="0.6">
      <c r="A3270" s="3">
        <v>3269</v>
      </c>
      <c r="B3270" s="3"/>
      <c r="C3270" s="3"/>
      <c r="D3270" s="3"/>
      <c r="E3270" s="3"/>
      <c r="F3270" s="4"/>
    </row>
    <row r="3271" spans="1:6" x14ac:dyDescent="0.6">
      <c r="A3271" s="3">
        <v>3270</v>
      </c>
      <c r="B3271" s="3"/>
      <c r="C3271" s="3"/>
      <c r="D3271" s="3"/>
      <c r="E3271" s="3"/>
      <c r="F3271" s="4"/>
    </row>
    <row r="3272" spans="1:6" x14ac:dyDescent="0.6">
      <c r="A3272" s="3">
        <v>3271</v>
      </c>
      <c r="B3272" s="3"/>
      <c r="C3272" s="3"/>
      <c r="D3272" s="3"/>
      <c r="E3272" s="3"/>
      <c r="F3272" s="4"/>
    </row>
    <row r="3273" spans="1:6" x14ac:dyDescent="0.6">
      <c r="A3273" s="3">
        <v>3272</v>
      </c>
      <c r="B3273" s="3"/>
      <c r="C3273" s="3"/>
      <c r="D3273" s="3"/>
      <c r="E3273" s="3"/>
      <c r="F3273" s="4"/>
    </row>
    <row r="3274" spans="1:6" x14ac:dyDescent="0.6">
      <c r="A3274" s="3">
        <v>3273</v>
      </c>
      <c r="B3274" s="3"/>
      <c r="C3274" s="3"/>
      <c r="D3274" s="3"/>
      <c r="E3274" s="3"/>
      <c r="F3274" s="4"/>
    </row>
    <row r="3275" spans="1:6" x14ac:dyDescent="0.6">
      <c r="A3275" s="3">
        <v>3274</v>
      </c>
      <c r="B3275" s="3"/>
      <c r="C3275" s="3"/>
      <c r="D3275" s="3"/>
      <c r="E3275" s="3"/>
      <c r="F3275" s="4"/>
    </row>
    <row r="3276" spans="1:6" x14ac:dyDescent="0.6">
      <c r="A3276" s="3">
        <v>3275</v>
      </c>
      <c r="B3276" s="3"/>
      <c r="C3276" s="3"/>
      <c r="D3276" s="3"/>
      <c r="E3276" s="3"/>
      <c r="F3276" s="4"/>
    </row>
    <row r="3277" spans="1:6" x14ac:dyDescent="0.6">
      <c r="A3277" s="3">
        <v>3276</v>
      </c>
      <c r="B3277" s="3"/>
      <c r="C3277" s="3"/>
      <c r="D3277" s="3"/>
      <c r="E3277" s="3"/>
      <c r="F3277" s="4"/>
    </row>
    <row r="3278" spans="1:6" x14ac:dyDescent="0.6">
      <c r="A3278" s="3">
        <v>3277</v>
      </c>
      <c r="B3278" s="3"/>
      <c r="C3278" s="3"/>
      <c r="D3278" s="3"/>
      <c r="E3278" s="3"/>
      <c r="F3278" s="4"/>
    </row>
    <row r="3279" spans="1:6" x14ac:dyDescent="0.6">
      <c r="A3279" s="3">
        <v>3278</v>
      </c>
      <c r="B3279" s="3"/>
      <c r="C3279" s="3"/>
      <c r="D3279" s="3"/>
      <c r="E3279" s="3"/>
      <c r="F3279" s="4"/>
    </row>
    <row r="3280" spans="1:6" x14ac:dyDescent="0.6">
      <c r="A3280" s="3">
        <v>3279</v>
      </c>
      <c r="B3280" s="3"/>
      <c r="C3280" s="3"/>
      <c r="D3280" s="3"/>
      <c r="E3280" s="3"/>
      <c r="F3280" s="4"/>
    </row>
    <row r="3281" spans="1:6" x14ac:dyDescent="0.6">
      <c r="A3281" s="3">
        <v>3280</v>
      </c>
      <c r="B3281" s="3"/>
      <c r="C3281" s="3"/>
      <c r="D3281" s="3"/>
      <c r="E3281" s="3"/>
      <c r="F3281" s="4"/>
    </row>
    <row r="3282" spans="1:6" x14ac:dyDescent="0.6">
      <c r="A3282" s="3">
        <v>3281</v>
      </c>
      <c r="B3282" s="3"/>
      <c r="C3282" s="3"/>
      <c r="D3282" s="3"/>
      <c r="E3282" s="3"/>
      <c r="F3282" s="4"/>
    </row>
    <row r="3283" spans="1:6" x14ac:dyDescent="0.6">
      <c r="A3283" s="3">
        <v>3282</v>
      </c>
      <c r="B3283" s="3"/>
      <c r="C3283" s="3"/>
      <c r="D3283" s="3"/>
      <c r="E3283" s="3"/>
      <c r="F3283" s="4"/>
    </row>
    <row r="3284" spans="1:6" x14ac:dyDescent="0.6">
      <c r="A3284" s="3">
        <v>3283</v>
      </c>
      <c r="B3284" s="3"/>
      <c r="C3284" s="3"/>
      <c r="D3284" s="3"/>
      <c r="E3284" s="3"/>
      <c r="F3284" s="4"/>
    </row>
    <row r="3285" spans="1:6" x14ac:dyDescent="0.6">
      <c r="A3285" s="3">
        <v>3284</v>
      </c>
      <c r="B3285" s="3"/>
      <c r="C3285" s="3"/>
      <c r="D3285" s="3"/>
      <c r="E3285" s="3"/>
      <c r="F3285" s="4"/>
    </row>
    <row r="3286" spans="1:6" x14ac:dyDescent="0.6">
      <c r="A3286" s="3">
        <v>3285</v>
      </c>
      <c r="B3286" s="3"/>
      <c r="C3286" s="3"/>
      <c r="D3286" s="3"/>
      <c r="E3286" s="3"/>
      <c r="F3286" s="4"/>
    </row>
    <row r="3287" spans="1:6" x14ac:dyDescent="0.6">
      <c r="A3287" s="3">
        <v>3286</v>
      </c>
      <c r="B3287" s="3"/>
      <c r="C3287" s="3"/>
      <c r="D3287" s="3"/>
      <c r="E3287" s="3"/>
      <c r="F3287" s="4"/>
    </row>
    <row r="3288" spans="1:6" x14ac:dyDescent="0.6">
      <c r="A3288" s="3">
        <v>3287</v>
      </c>
      <c r="B3288" s="3"/>
      <c r="C3288" s="3"/>
      <c r="D3288" s="3"/>
      <c r="E3288" s="3"/>
      <c r="F3288" s="4"/>
    </row>
    <row r="3289" spans="1:6" x14ac:dyDescent="0.6">
      <c r="A3289" s="3">
        <v>3288</v>
      </c>
      <c r="B3289" s="3"/>
      <c r="C3289" s="3"/>
      <c r="D3289" s="3"/>
      <c r="E3289" s="3"/>
      <c r="F3289" s="4"/>
    </row>
    <row r="3290" spans="1:6" x14ac:dyDescent="0.6">
      <c r="A3290" s="3">
        <v>3289</v>
      </c>
      <c r="B3290" s="3"/>
      <c r="C3290" s="3"/>
      <c r="D3290" s="3"/>
      <c r="E3290" s="3"/>
      <c r="F3290" s="4"/>
    </row>
    <row r="3291" spans="1:6" x14ac:dyDescent="0.6">
      <c r="A3291" s="3">
        <v>3290</v>
      </c>
      <c r="B3291" s="3"/>
      <c r="C3291" s="3"/>
      <c r="D3291" s="3"/>
      <c r="E3291" s="3"/>
      <c r="F3291" s="4"/>
    </row>
    <row r="3292" spans="1:6" x14ac:dyDescent="0.6">
      <c r="A3292" s="3">
        <v>3291</v>
      </c>
      <c r="B3292" s="3"/>
      <c r="C3292" s="3"/>
      <c r="D3292" s="3"/>
      <c r="E3292" s="3"/>
      <c r="F3292" s="4"/>
    </row>
    <row r="3293" spans="1:6" x14ac:dyDescent="0.6">
      <c r="A3293" s="3">
        <v>3292</v>
      </c>
      <c r="B3293" s="3"/>
      <c r="C3293" s="3"/>
      <c r="D3293" s="3"/>
      <c r="E3293" s="3"/>
      <c r="F3293" s="4"/>
    </row>
    <row r="3294" spans="1:6" x14ac:dyDescent="0.6">
      <c r="A3294" s="3">
        <v>3293</v>
      </c>
      <c r="B3294" s="3"/>
      <c r="C3294" s="3"/>
      <c r="D3294" s="3"/>
      <c r="E3294" s="3"/>
      <c r="F3294" s="4"/>
    </row>
    <row r="3295" spans="1:6" x14ac:dyDescent="0.6">
      <c r="A3295" s="3">
        <v>3294</v>
      </c>
      <c r="B3295" s="3"/>
      <c r="C3295" s="3"/>
      <c r="D3295" s="3"/>
      <c r="E3295" s="3"/>
      <c r="F3295" s="4"/>
    </row>
    <row r="3296" spans="1:6" x14ac:dyDescent="0.6">
      <c r="A3296" s="3">
        <v>3295</v>
      </c>
      <c r="B3296" s="3"/>
      <c r="C3296" s="3"/>
      <c r="D3296" s="3"/>
      <c r="E3296" s="3"/>
      <c r="F3296" s="4"/>
    </row>
    <row r="3297" spans="1:6" x14ac:dyDescent="0.6">
      <c r="A3297" s="3">
        <v>3296</v>
      </c>
      <c r="B3297" s="3"/>
      <c r="C3297" s="3"/>
      <c r="D3297" s="3"/>
      <c r="E3297" s="3"/>
      <c r="F3297" s="4"/>
    </row>
    <row r="3298" spans="1:6" x14ac:dyDescent="0.6">
      <c r="A3298" s="3">
        <v>3297</v>
      </c>
      <c r="B3298" s="3"/>
      <c r="C3298" s="3"/>
      <c r="D3298" s="3"/>
      <c r="E3298" s="3"/>
      <c r="F3298" s="4"/>
    </row>
    <row r="3299" spans="1:6" x14ac:dyDescent="0.6">
      <c r="A3299" s="3">
        <v>3298</v>
      </c>
      <c r="B3299" s="3"/>
      <c r="C3299" s="3"/>
      <c r="D3299" s="3"/>
      <c r="E3299" s="3"/>
      <c r="F3299" s="4"/>
    </row>
    <row r="3300" spans="1:6" x14ac:dyDescent="0.6">
      <c r="A3300" s="3">
        <v>3299</v>
      </c>
      <c r="B3300" s="3"/>
      <c r="C3300" s="3"/>
      <c r="D3300" s="3"/>
      <c r="E3300" s="3"/>
      <c r="F3300" s="4"/>
    </row>
    <row r="3301" spans="1:6" x14ac:dyDescent="0.6">
      <c r="A3301" s="3">
        <v>3300</v>
      </c>
      <c r="B3301" s="3"/>
      <c r="C3301" s="3"/>
      <c r="D3301" s="3"/>
      <c r="E3301" s="3"/>
      <c r="F3301" s="4"/>
    </row>
    <row r="3302" spans="1:6" x14ac:dyDescent="0.6">
      <c r="A3302" s="3">
        <v>3301</v>
      </c>
      <c r="B3302" s="3"/>
      <c r="C3302" s="3"/>
      <c r="D3302" s="3"/>
      <c r="E3302" s="3"/>
      <c r="F3302" s="4"/>
    </row>
    <row r="3303" spans="1:6" x14ac:dyDescent="0.6">
      <c r="A3303" s="3">
        <v>3302</v>
      </c>
      <c r="B3303" s="3"/>
      <c r="C3303" s="3"/>
      <c r="D3303" s="3"/>
      <c r="E3303" s="3"/>
      <c r="F3303" s="4"/>
    </row>
    <row r="3304" spans="1:6" x14ac:dyDescent="0.6">
      <c r="A3304" s="3">
        <v>3303</v>
      </c>
      <c r="B3304" s="3"/>
      <c r="C3304" s="3"/>
      <c r="D3304" s="3"/>
      <c r="E3304" s="3"/>
      <c r="F3304" s="4"/>
    </row>
    <row r="3305" spans="1:6" x14ac:dyDescent="0.6">
      <c r="A3305" s="3">
        <v>3304</v>
      </c>
      <c r="B3305" s="3"/>
      <c r="C3305" s="3"/>
      <c r="D3305" s="3"/>
      <c r="E3305" s="3"/>
      <c r="F3305" s="4"/>
    </row>
    <row r="3306" spans="1:6" x14ac:dyDescent="0.6">
      <c r="A3306" s="3">
        <v>3305</v>
      </c>
      <c r="B3306" s="3"/>
      <c r="C3306" s="3"/>
      <c r="D3306" s="3"/>
      <c r="E3306" s="3"/>
      <c r="F3306" s="4"/>
    </row>
    <row r="3307" spans="1:6" x14ac:dyDescent="0.6">
      <c r="A3307" s="3">
        <v>3306</v>
      </c>
      <c r="B3307" s="3"/>
      <c r="C3307" s="3"/>
      <c r="D3307" s="3"/>
      <c r="E3307" s="3"/>
      <c r="F3307" s="4"/>
    </row>
    <row r="3308" spans="1:6" x14ac:dyDescent="0.6">
      <c r="A3308" s="3">
        <v>3307</v>
      </c>
      <c r="B3308" s="3"/>
      <c r="C3308" s="3"/>
      <c r="D3308" s="3"/>
      <c r="E3308" s="3"/>
      <c r="F3308" s="4"/>
    </row>
    <row r="3309" spans="1:6" x14ac:dyDescent="0.6">
      <c r="A3309" s="3">
        <v>3308</v>
      </c>
      <c r="B3309" s="3"/>
      <c r="C3309" s="3"/>
      <c r="D3309" s="3"/>
      <c r="E3309" s="3"/>
      <c r="F3309" s="4"/>
    </row>
    <row r="3310" spans="1:6" x14ac:dyDescent="0.6">
      <c r="A3310" s="3">
        <v>3309</v>
      </c>
      <c r="B3310" s="3"/>
      <c r="C3310" s="3"/>
      <c r="D3310" s="3"/>
      <c r="E3310" s="3"/>
      <c r="F3310" s="4"/>
    </row>
    <row r="3311" spans="1:6" x14ac:dyDescent="0.6">
      <c r="A3311" s="3">
        <v>3310</v>
      </c>
      <c r="B3311" s="3"/>
      <c r="C3311" s="3"/>
      <c r="D3311" s="3"/>
      <c r="E3311" s="3"/>
      <c r="F3311" s="4"/>
    </row>
    <row r="3312" spans="1:6" x14ac:dyDescent="0.6">
      <c r="A3312" s="3">
        <v>3311</v>
      </c>
      <c r="B3312" s="3"/>
      <c r="C3312" s="3"/>
      <c r="D3312" s="3"/>
      <c r="E3312" s="3"/>
      <c r="F3312" s="4"/>
    </row>
    <row r="3313" spans="1:6" x14ac:dyDescent="0.6">
      <c r="A3313" s="3">
        <v>3312</v>
      </c>
      <c r="B3313" s="3"/>
      <c r="C3313" s="3"/>
      <c r="D3313" s="3"/>
      <c r="E3313" s="3"/>
      <c r="F3313" s="4"/>
    </row>
    <row r="3314" spans="1:6" x14ac:dyDescent="0.6">
      <c r="A3314" s="3">
        <v>3313</v>
      </c>
      <c r="B3314" s="3"/>
      <c r="C3314" s="3"/>
      <c r="D3314" s="3"/>
      <c r="E3314" s="3"/>
      <c r="F3314" s="4"/>
    </row>
    <row r="3315" spans="1:6" x14ac:dyDescent="0.6">
      <c r="A3315" s="3">
        <v>3314</v>
      </c>
      <c r="B3315" s="3"/>
      <c r="C3315" s="3"/>
      <c r="D3315" s="3"/>
      <c r="E3315" s="3"/>
      <c r="F3315" s="4"/>
    </row>
    <row r="3316" spans="1:6" x14ac:dyDescent="0.6">
      <c r="A3316" s="3">
        <v>3315</v>
      </c>
      <c r="B3316" s="3"/>
      <c r="C3316" s="3"/>
      <c r="D3316" s="3"/>
      <c r="E3316" s="3"/>
      <c r="F3316" s="4"/>
    </row>
    <row r="3317" spans="1:6" x14ac:dyDescent="0.6">
      <c r="A3317" s="3">
        <v>3316</v>
      </c>
      <c r="B3317" s="3"/>
      <c r="C3317" s="3"/>
      <c r="D3317" s="3"/>
      <c r="E3317" s="3"/>
      <c r="F3317" s="4"/>
    </row>
    <row r="3318" spans="1:6" x14ac:dyDescent="0.6">
      <c r="A3318" s="3">
        <v>3317</v>
      </c>
      <c r="B3318" s="3"/>
      <c r="C3318" s="3"/>
      <c r="D3318" s="3"/>
      <c r="E3318" s="3"/>
      <c r="F3318" s="4"/>
    </row>
    <row r="3319" spans="1:6" x14ac:dyDescent="0.6">
      <c r="A3319" s="3">
        <v>3318</v>
      </c>
      <c r="B3319" s="3"/>
      <c r="C3319" s="3"/>
      <c r="D3319" s="3"/>
      <c r="E3319" s="3"/>
      <c r="F3319" s="4"/>
    </row>
    <row r="3320" spans="1:6" x14ac:dyDescent="0.6">
      <c r="A3320" s="3">
        <v>3319</v>
      </c>
      <c r="B3320" s="3"/>
      <c r="C3320" s="3"/>
      <c r="D3320" s="3"/>
      <c r="E3320" s="3"/>
      <c r="F3320" s="4"/>
    </row>
    <row r="3321" spans="1:6" x14ac:dyDescent="0.6">
      <c r="A3321" s="3">
        <v>3320</v>
      </c>
      <c r="B3321" s="3"/>
      <c r="C3321" s="3"/>
      <c r="D3321" s="3"/>
      <c r="E3321" s="3"/>
      <c r="F3321" s="4"/>
    </row>
    <row r="3322" spans="1:6" x14ac:dyDescent="0.6">
      <c r="A3322" s="3">
        <v>3321</v>
      </c>
      <c r="B3322" s="3"/>
      <c r="C3322" s="3"/>
      <c r="D3322" s="3"/>
      <c r="E3322" s="3"/>
      <c r="F3322" s="4"/>
    </row>
    <row r="3323" spans="1:6" x14ac:dyDescent="0.6">
      <c r="A3323" s="3">
        <v>3322</v>
      </c>
      <c r="B3323" s="3"/>
      <c r="C3323" s="3"/>
      <c r="D3323" s="3"/>
      <c r="E3323" s="3"/>
      <c r="F3323" s="4"/>
    </row>
    <row r="3324" spans="1:6" x14ac:dyDescent="0.6">
      <c r="A3324" s="3">
        <v>3323</v>
      </c>
      <c r="B3324" s="3"/>
      <c r="C3324" s="3"/>
      <c r="D3324" s="3"/>
      <c r="E3324" s="3"/>
      <c r="F3324" s="4"/>
    </row>
    <row r="3325" spans="1:6" x14ac:dyDescent="0.6">
      <c r="A3325" s="3">
        <v>3324</v>
      </c>
      <c r="B3325" s="3"/>
      <c r="C3325" s="3"/>
      <c r="D3325" s="3"/>
      <c r="E3325" s="3"/>
      <c r="F3325" s="4"/>
    </row>
    <row r="3326" spans="1:6" x14ac:dyDescent="0.6">
      <c r="A3326" s="3">
        <v>3325</v>
      </c>
      <c r="B3326" s="3"/>
      <c r="C3326" s="3"/>
      <c r="D3326" s="3"/>
      <c r="E3326" s="3"/>
      <c r="F3326" s="4"/>
    </row>
    <row r="3327" spans="1:6" x14ac:dyDescent="0.6">
      <c r="A3327" s="3">
        <v>3326</v>
      </c>
      <c r="B3327" s="3"/>
      <c r="C3327" s="3"/>
      <c r="D3327" s="3"/>
      <c r="E3327" s="3"/>
      <c r="F3327" s="4"/>
    </row>
    <row r="3328" spans="1:6" x14ac:dyDescent="0.6">
      <c r="A3328" s="3">
        <v>3327</v>
      </c>
      <c r="B3328" s="3"/>
      <c r="C3328" s="3"/>
      <c r="D3328" s="3"/>
      <c r="E3328" s="3"/>
      <c r="F3328" s="4"/>
    </row>
    <row r="3329" spans="1:6" x14ac:dyDescent="0.6">
      <c r="A3329" s="3">
        <v>3328</v>
      </c>
      <c r="B3329" s="3"/>
      <c r="C3329" s="3"/>
      <c r="D3329" s="3"/>
      <c r="E3329" s="3"/>
      <c r="F3329" s="4"/>
    </row>
    <row r="3330" spans="1:6" x14ac:dyDescent="0.6">
      <c r="A3330" s="3">
        <v>3329</v>
      </c>
      <c r="B3330" s="3"/>
      <c r="C3330" s="3"/>
      <c r="D3330" s="3"/>
      <c r="E3330" s="3"/>
      <c r="F3330" s="4"/>
    </row>
    <row r="3331" spans="1:6" x14ac:dyDescent="0.6">
      <c r="A3331" s="3">
        <v>3330</v>
      </c>
      <c r="B3331" s="3"/>
      <c r="C3331" s="3"/>
      <c r="D3331" s="3"/>
      <c r="E3331" s="3"/>
      <c r="F3331" s="4"/>
    </row>
    <row r="3332" spans="1:6" x14ac:dyDescent="0.6">
      <c r="A3332" s="3">
        <v>3331</v>
      </c>
      <c r="B3332" s="3"/>
      <c r="C3332" s="3"/>
      <c r="D3332" s="3"/>
      <c r="E3332" s="3"/>
      <c r="F3332" s="4"/>
    </row>
    <row r="3333" spans="1:6" x14ac:dyDescent="0.6">
      <c r="A3333" s="3">
        <v>3332</v>
      </c>
      <c r="B3333" s="3"/>
      <c r="C3333" s="3"/>
      <c r="D3333" s="3"/>
      <c r="E3333" s="3"/>
      <c r="F3333" s="4"/>
    </row>
    <row r="3334" spans="1:6" x14ac:dyDescent="0.6">
      <c r="A3334" s="3">
        <v>3333</v>
      </c>
      <c r="B3334" s="3"/>
      <c r="C3334" s="3"/>
      <c r="D3334" s="3"/>
      <c r="E3334" s="3"/>
      <c r="F3334" s="4"/>
    </row>
    <row r="3335" spans="1:6" x14ac:dyDescent="0.6">
      <c r="A3335" s="3">
        <v>3334</v>
      </c>
      <c r="B3335" s="3"/>
      <c r="C3335" s="3"/>
      <c r="D3335" s="3"/>
      <c r="E3335" s="3"/>
      <c r="F3335" s="4"/>
    </row>
    <row r="3336" spans="1:6" x14ac:dyDescent="0.6">
      <c r="A3336" s="3">
        <v>3335</v>
      </c>
      <c r="B3336" s="3"/>
      <c r="C3336" s="3"/>
      <c r="D3336" s="3"/>
      <c r="E3336" s="3"/>
      <c r="F3336" s="4"/>
    </row>
    <row r="3337" spans="1:6" x14ac:dyDescent="0.6">
      <c r="A3337" s="3">
        <v>3336</v>
      </c>
      <c r="B3337" s="3"/>
      <c r="C3337" s="3"/>
      <c r="D3337" s="3"/>
      <c r="E3337" s="3"/>
      <c r="F3337" s="4"/>
    </row>
    <row r="3338" spans="1:6" x14ac:dyDescent="0.6">
      <c r="A3338" s="3">
        <v>3337</v>
      </c>
      <c r="B3338" s="3"/>
      <c r="C3338" s="3"/>
      <c r="D3338" s="3"/>
      <c r="E3338" s="3"/>
      <c r="F3338" s="4"/>
    </row>
    <row r="3339" spans="1:6" x14ac:dyDescent="0.6">
      <c r="A3339" s="3">
        <v>3338</v>
      </c>
      <c r="B3339" s="3"/>
      <c r="C3339" s="3"/>
      <c r="D3339" s="3"/>
      <c r="E3339" s="3"/>
      <c r="F3339" s="4"/>
    </row>
    <row r="3340" spans="1:6" x14ac:dyDescent="0.6">
      <c r="A3340" s="3">
        <v>3339</v>
      </c>
      <c r="B3340" s="3"/>
      <c r="C3340" s="3"/>
      <c r="D3340" s="3"/>
      <c r="E3340" s="3"/>
      <c r="F3340" s="4"/>
    </row>
    <row r="3341" spans="1:6" x14ac:dyDescent="0.6">
      <c r="A3341" s="3">
        <v>3340</v>
      </c>
      <c r="B3341" s="3"/>
      <c r="C3341" s="3"/>
      <c r="D3341" s="3"/>
      <c r="E3341" s="3"/>
      <c r="F3341" s="4"/>
    </row>
    <row r="3342" spans="1:6" x14ac:dyDescent="0.6">
      <c r="A3342" s="3">
        <v>3341</v>
      </c>
      <c r="B3342" s="3"/>
      <c r="C3342" s="3"/>
      <c r="D3342" s="3"/>
      <c r="E3342" s="3"/>
      <c r="F3342" s="4"/>
    </row>
    <row r="3343" spans="1:6" x14ac:dyDescent="0.6">
      <c r="A3343" s="3">
        <v>3342</v>
      </c>
      <c r="B3343" s="3"/>
      <c r="C3343" s="3"/>
      <c r="D3343" s="3"/>
      <c r="E3343" s="3"/>
      <c r="F3343" s="4"/>
    </row>
    <row r="3344" spans="1:6" x14ac:dyDescent="0.6">
      <c r="A3344" s="3">
        <v>3343</v>
      </c>
      <c r="B3344" s="3"/>
      <c r="C3344" s="3"/>
      <c r="D3344" s="3"/>
      <c r="E3344" s="3"/>
      <c r="F3344" s="4"/>
    </row>
    <row r="3345" spans="1:6" x14ac:dyDescent="0.6">
      <c r="A3345" s="3">
        <v>3344</v>
      </c>
      <c r="B3345" s="3"/>
      <c r="C3345" s="3"/>
      <c r="D3345" s="3"/>
      <c r="E3345" s="3"/>
      <c r="F3345" s="4"/>
    </row>
    <row r="3346" spans="1:6" x14ac:dyDescent="0.6">
      <c r="A3346" s="3">
        <v>3345</v>
      </c>
      <c r="B3346" s="3"/>
      <c r="C3346" s="3"/>
      <c r="D3346" s="3"/>
      <c r="E3346" s="3"/>
      <c r="F3346" s="4"/>
    </row>
    <row r="3347" spans="1:6" x14ac:dyDescent="0.6">
      <c r="A3347" s="3">
        <v>3346</v>
      </c>
      <c r="B3347" s="3"/>
      <c r="C3347" s="3"/>
      <c r="D3347" s="3"/>
      <c r="E3347" s="3"/>
      <c r="F3347" s="4"/>
    </row>
    <row r="3348" spans="1:6" x14ac:dyDescent="0.6">
      <c r="A3348" s="3">
        <v>3347</v>
      </c>
      <c r="B3348" s="3"/>
      <c r="C3348" s="3"/>
      <c r="D3348" s="3"/>
      <c r="E3348" s="3"/>
      <c r="F3348" s="4"/>
    </row>
    <row r="3349" spans="1:6" x14ac:dyDescent="0.6">
      <c r="A3349" s="3">
        <v>3348</v>
      </c>
      <c r="B3349" s="3"/>
      <c r="C3349" s="3"/>
      <c r="D3349" s="3"/>
      <c r="E3349" s="3"/>
      <c r="F3349" s="4"/>
    </row>
    <row r="3350" spans="1:6" x14ac:dyDescent="0.6">
      <c r="A3350" s="3">
        <v>3349</v>
      </c>
      <c r="B3350" s="3"/>
      <c r="C3350" s="3"/>
      <c r="D3350" s="3"/>
      <c r="E3350" s="3"/>
      <c r="F3350" s="4"/>
    </row>
    <row r="3351" spans="1:6" x14ac:dyDescent="0.6">
      <c r="A3351" s="3">
        <v>3350</v>
      </c>
      <c r="B3351" s="3"/>
      <c r="C3351" s="3"/>
      <c r="D3351" s="3"/>
      <c r="E3351" s="3"/>
      <c r="F3351" s="4"/>
    </row>
    <row r="3352" spans="1:6" x14ac:dyDescent="0.6">
      <c r="A3352" s="3">
        <v>3351</v>
      </c>
      <c r="B3352" s="3"/>
      <c r="C3352" s="3"/>
      <c r="D3352" s="3"/>
      <c r="E3352" s="3"/>
      <c r="F3352" s="4"/>
    </row>
    <row r="3353" spans="1:6" x14ac:dyDescent="0.6">
      <c r="A3353" s="3">
        <v>3352</v>
      </c>
      <c r="B3353" s="3"/>
      <c r="C3353" s="3"/>
      <c r="D3353" s="3"/>
      <c r="E3353" s="3"/>
      <c r="F3353" s="4"/>
    </row>
    <row r="3354" spans="1:6" x14ac:dyDescent="0.6">
      <c r="A3354" s="3">
        <v>3353</v>
      </c>
      <c r="B3354" s="3"/>
      <c r="C3354" s="3"/>
      <c r="D3354" s="3"/>
      <c r="E3354" s="3"/>
      <c r="F3354" s="4"/>
    </row>
    <row r="3355" spans="1:6" x14ac:dyDescent="0.6">
      <c r="A3355" s="3">
        <v>3354</v>
      </c>
      <c r="B3355" s="3"/>
      <c r="C3355" s="3"/>
      <c r="D3355" s="3"/>
      <c r="E3355" s="3"/>
      <c r="F3355" s="4"/>
    </row>
    <row r="3356" spans="1:6" x14ac:dyDescent="0.6">
      <c r="A3356" s="3">
        <v>3355</v>
      </c>
      <c r="B3356" s="3"/>
      <c r="C3356" s="3"/>
      <c r="D3356" s="3"/>
      <c r="E3356" s="3"/>
      <c r="F3356" s="4"/>
    </row>
    <row r="3357" spans="1:6" x14ac:dyDescent="0.6">
      <c r="A3357" s="3">
        <v>3356</v>
      </c>
      <c r="B3357" s="3"/>
      <c r="C3357" s="3"/>
      <c r="D3357" s="3"/>
      <c r="E3357" s="3"/>
      <c r="F3357" s="4"/>
    </row>
    <row r="3358" spans="1:6" x14ac:dyDescent="0.6">
      <c r="A3358" s="3">
        <v>3357</v>
      </c>
      <c r="B3358" s="3"/>
      <c r="C3358" s="3"/>
      <c r="D3358" s="3"/>
      <c r="E3358" s="3"/>
      <c r="F3358" s="4"/>
    </row>
    <row r="3359" spans="1:6" x14ac:dyDescent="0.6">
      <c r="A3359" s="3">
        <v>3358</v>
      </c>
      <c r="B3359" s="3"/>
      <c r="C3359" s="3"/>
      <c r="D3359" s="3"/>
      <c r="E3359" s="3"/>
      <c r="F3359" s="4"/>
    </row>
    <row r="3360" spans="1:6" x14ac:dyDescent="0.6">
      <c r="A3360" s="3">
        <v>3359</v>
      </c>
      <c r="B3360" s="3"/>
      <c r="C3360" s="3"/>
      <c r="D3360" s="3"/>
      <c r="E3360" s="3"/>
      <c r="F3360" s="4"/>
    </row>
    <row r="3361" spans="1:6" x14ac:dyDescent="0.6">
      <c r="A3361" s="3">
        <v>3360</v>
      </c>
      <c r="B3361" s="3"/>
      <c r="C3361" s="3"/>
      <c r="D3361" s="3"/>
      <c r="E3361" s="3"/>
      <c r="F3361" s="4"/>
    </row>
    <row r="3362" spans="1:6" x14ac:dyDescent="0.6">
      <c r="A3362" s="3">
        <v>3361</v>
      </c>
      <c r="B3362" s="3"/>
      <c r="C3362" s="3"/>
      <c r="D3362" s="3"/>
      <c r="E3362" s="3"/>
      <c r="F3362" s="4"/>
    </row>
    <row r="3363" spans="1:6" x14ac:dyDescent="0.6">
      <c r="A3363" s="3">
        <v>3362</v>
      </c>
      <c r="B3363" s="3"/>
      <c r="C3363" s="3"/>
      <c r="D3363" s="3"/>
      <c r="E3363" s="3"/>
      <c r="F3363" s="4"/>
    </row>
    <row r="3364" spans="1:6" x14ac:dyDescent="0.6">
      <c r="A3364" s="3">
        <v>3363</v>
      </c>
      <c r="B3364" s="3"/>
      <c r="C3364" s="3"/>
      <c r="D3364" s="3"/>
      <c r="E3364" s="3"/>
      <c r="F3364" s="4"/>
    </row>
    <row r="3365" spans="1:6" x14ac:dyDescent="0.6">
      <c r="A3365" s="3">
        <v>3364</v>
      </c>
      <c r="B3365" s="3"/>
      <c r="C3365" s="3"/>
      <c r="D3365" s="3"/>
      <c r="E3365" s="3"/>
      <c r="F3365" s="4"/>
    </row>
    <row r="3366" spans="1:6" x14ac:dyDescent="0.6">
      <c r="A3366" s="3">
        <v>3365</v>
      </c>
      <c r="B3366" s="3"/>
      <c r="C3366" s="3"/>
      <c r="D3366" s="3"/>
      <c r="E3366" s="3"/>
      <c r="F3366" s="4"/>
    </row>
    <row r="3367" spans="1:6" x14ac:dyDescent="0.6">
      <c r="A3367" s="3">
        <v>3366</v>
      </c>
      <c r="B3367" s="3"/>
      <c r="C3367" s="3"/>
      <c r="D3367" s="3"/>
      <c r="E3367" s="3"/>
      <c r="F3367" s="4"/>
    </row>
    <row r="3368" spans="1:6" x14ac:dyDescent="0.6">
      <c r="A3368" s="3">
        <v>3367</v>
      </c>
      <c r="B3368" s="3"/>
      <c r="C3368" s="3"/>
      <c r="D3368" s="3"/>
      <c r="E3368" s="3"/>
      <c r="F3368" s="4"/>
    </row>
    <row r="3369" spans="1:6" x14ac:dyDescent="0.6">
      <c r="A3369" s="3">
        <v>3368</v>
      </c>
      <c r="B3369" s="3"/>
      <c r="C3369" s="3"/>
      <c r="D3369" s="3"/>
      <c r="E3369" s="3"/>
      <c r="F3369" s="4"/>
    </row>
    <row r="3370" spans="1:6" x14ac:dyDescent="0.6">
      <c r="A3370" s="3">
        <v>3369</v>
      </c>
      <c r="B3370" s="3"/>
      <c r="C3370" s="3"/>
      <c r="D3370" s="3"/>
      <c r="E3370" s="3"/>
      <c r="F3370" s="4"/>
    </row>
    <row r="3371" spans="1:6" x14ac:dyDescent="0.6">
      <c r="A3371" s="3">
        <v>3370</v>
      </c>
      <c r="B3371" s="3"/>
      <c r="C3371" s="3"/>
      <c r="D3371" s="3"/>
      <c r="E3371" s="3"/>
      <c r="F3371" s="4"/>
    </row>
    <row r="3372" spans="1:6" x14ac:dyDescent="0.6">
      <c r="A3372" s="3">
        <v>3371</v>
      </c>
      <c r="B3372" s="3"/>
      <c r="C3372" s="3"/>
      <c r="D3372" s="3"/>
      <c r="E3372" s="3"/>
      <c r="F3372" s="4"/>
    </row>
    <row r="3373" spans="1:6" x14ac:dyDescent="0.6">
      <c r="A3373" s="3">
        <v>3372</v>
      </c>
      <c r="B3373" s="3"/>
      <c r="C3373" s="3"/>
      <c r="D3373" s="3"/>
      <c r="E3373" s="3"/>
      <c r="F3373" s="4"/>
    </row>
    <row r="3374" spans="1:6" x14ac:dyDescent="0.6">
      <c r="A3374" s="3">
        <v>3373</v>
      </c>
      <c r="B3374" s="3"/>
      <c r="C3374" s="3"/>
      <c r="D3374" s="3"/>
      <c r="E3374" s="3"/>
      <c r="F3374" s="4"/>
    </row>
    <row r="3375" spans="1:6" x14ac:dyDescent="0.6">
      <c r="A3375" s="3">
        <v>3374</v>
      </c>
      <c r="B3375" s="3"/>
      <c r="C3375" s="3"/>
      <c r="D3375" s="3"/>
      <c r="E3375" s="3"/>
      <c r="F3375" s="4"/>
    </row>
    <row r="3376" spans="1:6" x14ac:dyDescent="0.6">
      <c r="A3376" s="3">
        <v>3375</v>
      </c>
      <c r="B3376" s="3"/>
      <c r="C3376" s="3"/>
      <c r="D3376" s="3"/>
      <c r="E3376" s="3"/>
      <c r="F3376" s="4"/>
    </row>
    <row r="3377" spans="1:6" x14ac:dyDescent="0.6">
      <c r="A3377" s="3">
        <v>3376</v>
      </c>
      <c r="B3377" s="3"/>
      <c r="C3377" s="3"/>
      <c r="D3377" s="3"/>
      <c r="E3377" s="3"/>
      <c r="F3377" s="4"/>
    </row>
    <row r="3378" spans="1:6" x14ac:dyDescent="0.6">
      <c r="A3378" s="3">
        <v>3377</v>
      </c>
      <c r="B3378" s="3"/>
      <c r="C3378" s="3"/>
      <c r="D3378" s="3"/>
      <c r="E3378" s="3"/>
      <c r="F3378" s="4"/>
    </row>
    <row r="3379" spans="1:6" x14ac:dyDescent="0.6">
      <c r="A3379" s="3">
        <v>3378</v>
      </c>
      <c r="B3379" s="3"/>
      <c r="C3379" s="3"/>
      <c r="D3379" s="3"/>
      <c r="E3379" s="3"/>
      <c r="F3379" s="4"/>
    </row>
    <row r="3380" spans="1:6" x14ac:dyDescent="0.6">
      <c r="A3380" s="3">
        <v>3379</v>
      </c>
      <c r="B3380" s="3"/>
      <c r="C3380" s="3"/>
      <c r="D3380" s="3"/>
      <c r="E3380" s="3"/>
      <c r="F3380" s="4"/>
    </row>
    <row r="3381" spans="1:6" x14ac:dyDescent="0.6">
      <c r="A3381" s="3">
        <v>3380</v>
      </c>
      <c r="B3381" s="3"/>
      <c r="C3381" s="3"/>
      <c r="D3381" s="3"/>
      <c r="E3381" s="3"/>
      <c r="F3381" s="4"/>
    </row>
    <row r="3382" spans="1:6" x14ac:dyDescent="0.6">
      <c r="A3382" s="3">
        <v>3381</v>
      </c>
      <c r="B3382" s="3"/>
      <c r="C3382" s="3"/>
      <c r="D3382" s="3"/>
      <c r="E3382" s="3"/>
      <c r="F3382" s="4"/>
    </row>
    <row r="3383" spans="1:6" x14ac:dyDescent="0.6">
      <c r="A3383" s="3">
        <v>3382</v>
      </c>
      <c r="B3383" s="3"/>
      <c r="C3383" s="3"/>
      <c r="D3383" s="3"/>
      <c r="E3383" s="3"/>
      <c r="F3383" s="4"/>
    </row>
    <row r="3384" spans="1:6" x14ac:dyDescent="0.6">
      <c r="A3384" s="3">
        <v>3383</v>
      </c>
      <c r="B3384" s="3"/>
      <c r="C3384" s="3"/>
      <c r="D3384" s="3"/>
      <c r="E3384" s="3"/>
      <c r="F3384" s="4"/>
    </row>
    <row r="3385" spans="1:6" x14ac:dyDescent="0.6">
      <c r="A3385" s="3">
        <v>3384</v>
      </c>
      <c r="B3385" s="3"/>
      <c r="C3385" s="3"/>
      <c r="D3385" s="3"/>
      <c r="E3385" s="3"/>
      <c r="F3385" s="4"/>
    </row>
    <row r="3386" spans="1:6" x14ac:dyDescent="0.6">
      <c r="A3386" s="3">
        <v>3385</v>
      </c>
      <c r="B3386" s="3"/>
      <c r="C3386" s="3"/>
      <c r="D3386" s="3"/>
      <c r="E3386" s="3"/>
      <c r="F3386" s="4"/>
    </row>
    <row r="3387" spans="1:6" x14ac:dyDescent="0.6">
      <c r="A3387" s="3">
        <v>3386</v>
      </c>
      <c r="B3387" s="3"/>
      <c r="C3387" s="3"/>
      <c r="D3387" s="3"/>
      <c r="E3387" s="3"/>
      <c r="F3387" s="4"/>
    </row>
    <row r="3388" spans="1:6" x14ac:dyDescent="0.6">
      <c r="A3388" s="3">
        <v>3387</v>
      </c>
      <c r="B3388" s="3"/>
      <c r="C3388" s="3"/>
      <c r="D3388" s="3"/>
      <c r="E3388" s="3"/>
      <c r="F3388" s="4"/>
    </row>
    <row r="3389" spans="1:6" x14ac:dyDescent="0.6">
      <c r="A3389" s="3">
        <v>3388</v>
      </c>
      <c r="B3389" s="3"/>
      <c r="C3389" s="3"/>
      <c r="D3389" s="3"/>
      <c r="E3389" s="3"/>
      <c r="F3389" s="4"/>
    </row>
    <row r="3390" spans="1:6" x14ac:dyDescent="0.6">
      <c r="A3390" s="3">
        <v>3389</v>
      </c>
      <c r="B3390" s="3"/>
      <c r="C3390" s="3"/>
      <c r="D3390" s="3"/>
      <c r="E3390" s="3"/>
      <c r="F3390" s="4"/>
    </row>
    <row r="3391" spans="1:6" x14ac:dyDescent="0.6">
      <c r="A3391" s="3">
        <v>3390</v>
      </c>
      <c r="B3391" s="3"/>
      <c r="C3391" s="3"/>
      <c r="D3391" s="3"/>
      <c r="E3391" s="3"/>
      <c r="F3391" s="4"/>
    </row>
    <row r="3392" spans="1:6" x14ac:dyDescent="0.6">
      <c r="A3392" s="3">
        <v>3391</v>
      </c>
      <c r="B3392" s="3"/>
      <c r="C3392" s="3"/>
      <c r="D3392" s="3"/>
      <c r="E3392" s="3"/>
      <c r="F3392" s="4"/>
    </row>
    <row r="3393" spans="1:6" x14ac:dyDescent="0.6">
      <c r="A3393" s="3">
        <v>3392</v>
      </c>
      <c r="B3393" s="3"/>
      <c r="C3393" s="3"/>
      <c r="D3393" s="3"/>
      <c r="E3393" s="3"/>
      <c r="F3393" s="4"/>
    </row>
    <row r="3394" spans="1:6" x14ac:dyDescent="0.6">
      <c r="A3394" s="3">
        <v>3393</v>
      </c>
      <c r="B3394" s="3"/>
      <c r="C3394" s="3"/>
      <c r="D3394" s="3"/>
      <c r="E3394" s="3"/>
      <c r="F3394" s="4"/>
    </row>
    <row r="3395" spans="1:6" x14ac:dyDescent="0.6">
      <c r="A3395" s="3">
        <v>3394</v>
      </c>
      <c r="B3395" s="3"/>
      <c r="C3395" s="3"/>
      <c r="D3395" s="3"/>
      <c r="E3395" s="3"/>
      <c r="F3395" s="4"/>
    </row>
    <row r="3396" spans="1:6" x14ac:dyDescent="0.6">
      <c r="A3396" s="3">
        <v>3395</v>
      </c>
      <c r="B3396" s="3"/>
      <c r="C3396" s="3"/>
      <c r="D3396" s="3"/>
      <c r="E3396" s="3"/>
      <c r="F3396" s="4"/>
    </row>
    <row r="3397" spans="1:6" x14ac:dyDescent="0.6">
      <c r="A3397" s="3">
        <v>3396</v>
      </c>
      <c r="B3397" s="3"/>
      <c r="C3397" s="3"/>
      <c r="D3397" s="3"/>
      <c r="E3397" s="3"/>
      <c r="F3397" s="4"/>
    </row>
    <row r="3398" spans="1:6" x14ac:dyDescent="0.6">
      <c r="A3398" s="3">
        <v>3397</v>
      </c>
      <c r="B3398" s="3"/>
      <c r="C3398" s="3"/>
      <c r="D3398" s="3"/>
      <c r="E3398" s="3"/>
      <c r="F3398" s="4"/>
    </row>
    <row r="3399" spans="1:6" x14ac:dyDescent="0.6">
      <c r="A3399" s="3">
        <v>3398</v>
      </c>
      <c r="B3399" s="3"/>
      <c r="C3399" s="3"/>
      <c r="D3399" s="3"/>
      <c r="E3399" s="3"/>
      <c r="F3399" s="4"/>
    </row>
    <row r="3400" spans="1:6" x14ac:dyDescent="0.6">
      <c r="A3400" s="3">
        <v>3399</v>
      </c>
      <c r="B3400" s="3"/>
      <c r="C3400" s="3"/>
      <c r="D3400" s="3"/>
      <c r="E3400" s="3"/>
      <c r="F3400" s="4"/>
    </row>
    <row r="3401" spans="1:6" x14ac:dyDescent="0.6">
      <c r="A3401" s="3">
        <v>3400</v>
      </c>
      <c r="B3401" s="3"/>
      <c r="C3401" s="3"/>
      <c r="D3401" s="3"/>
      <c r="E3401" s="3"/>
      <c r="F3401" s="4"/>
    </row>
    <row r="3402" spans="1:6" x14ac:dyDescent="0.6">
      <c r="A3402" s="3">
        <v>3401</v>
      </c>
      <c r="B3402" s="3"/>
      <c r="C3402" s="3"/>
      <c r="D3402" s="3"/>
      <c r="E3402" s="3"/>
      <c r="F3402" s="4"/>
    </row>
    <row r="3403" spans="1:6" x14ac:dyDescent="0.6">
      <c r="A3403" s="3">
        <v>3402</v>
      </c>
      <c r="B3403" s="3"/>
      <c r="C3403" s="3"/>
      <c r="D3403" s="3"/>
      <c r="E3403" s="3"/>
      <c r="F3403" s="4"/>
    </row>
    <row r="3404" spans="1:6" x14ac:dyDescent="0.6">
      <c r="A3404" s="3">
        <v>3403</v>
      </c>
      <c r="B3404" s="3"/>
      <c r="C3404" s="3"/>
      <c r="D3404" s="3"/>
      <c r="E3404" s="3"/>
      <c r="F3404" s="4"/>
    </row>
    <row r="3405" spans="1:6" x14ac:dyDescent="0.6">
      <c r="A3405" s="3">
        <v>3404</v>
      </c>
      <c r="B3405" s="3"/>
      <c r="C3405" s="3"/>
      <c r="D3405" s="3"/>
      <c r="E3405" s="3"/>
      <c r="F3405" s="4"/>
    </row>
    <row r="3406" spans="1:6" x14ac:dyDescent="0.6">
      <c r="A3406" s="3">
        <v>3405</v>
      </c>
      <c r="B3406" s="3"/>
      <c r="C3406" s="3"/>
      <c r="D3406" s="3"/>
      <c r="E3406" s="3"/>
      <c r="F3406" s="4"/>
    </row>
    <row r="3407" spans="1:6" x14ac:dyDescent="0.6">
      <c r="A3407" s="3">
        <v>3406</v>
      </c>
      <c r="B3407" s="3"/>
      <c r="C3407" s="3"/>
      <c r="D3407" s="3"/>
      <c r="E3407" s="3"/>
      <c r="F3407" s="4"/>
    </row>
    <row r="3408" spans="1:6" x14ac:dyDescent="0.6">
      <c r="A3408" s="3">
        <v>3407</v>
      </c>
      <c r="B3408" s="3"/>
      <c r="C3408" s="3"/>
      <c r="D3408" s="3"/>
      <c r="E3408" s="3"/>
      <c r="F3408" s="4"/>
    </row>
    <row r="3409" spans="1:6" x14ac:dyDescent="0.6">
      <c r="A3409" s="3">
        <v>3408</v>
      </c>
      <c r="B3409" s="3"/>
      <c r="C3409" s="3"/>
      <c r="D3409" s="3"/>
      <c r="E3409" s="3"/>
      <c r="F3409" s="4"/>
    </row>
    <row r="3410" spans="1:6" x14ac:dyDescent="0.6">
      <c r="A3410" s="3">
        <v>3409</v>
      </c>
      <c r="B3410" s="3"/>
      <c r="C3410" s="3"/>
      <c r="D3410" s="3"/>
      <c r="E3410" s="3"/>
      <c r="F3410" s="4"/>
    </row>
    <row r="3411" spans="1:6" x14ac:dyDescent="0.6">
      <c r="A3411" s="3">
        <v>3410</v>
      </c>
      <c r="B3411" s="3"/>
      <c r="C3411" s="3"/>
      <c r="D3411" s="3"/>
      <c r="E3411" s="3"/>
      <c r="F3411" s="4"/>
    </row>
    <row r="3412" spans="1:6" x14ac:dyDescent="0.6">
      <c r="A3412" s="3">
        <v>3411</v>
      </c>
      <c r="B3412" s="3"/>
      <c r="C3412" s="3"/>
      <c r="D3412" s="3"/>
      <c r="E3412" s="3"/>
      <c r="F3412" s="4"/>
    </row>
    <row r="3413" spans="1:6" x14ac:dyDescent="0.6">
      <c r="A3413" s="3">
        <v>3412</v>
      </c>
      <c r="B3413" s="3"/>
      <c r="C3413" s="3"/>
      <c r="D3413" s="3"/>
      <c r="E3413" s="3"/>
      <c r="F3413" s="4"/>
    </row>
    <row r="3414" spans="1:6" x14ac:dyDescent="0.6">
      <c r="A3414" s="3">
        <v>3413</v>
      </c>
      <c r="B3414" s="3"/>
      <c r="C3414" s="3"/>
      <c r="D3414" s="3"/>
      <c r="E3414" s="3"/>
      <c r="F3414" s="4"/>
    </row>
    <row r="3415" spans="1:6" x14ac:dyDescent="0.6">
      <c r="A3415" s="3">
        <v>3414</v>
      </c>
      <c r="B3415" s="3"/>
      <c r="C3415" s="3"/>
      <c r="D3415" s="3"/>
      <c r="E3415" s="3"/>
      <c r="F3415" s="4"/>
    </row>
    <row r="3416" spans="1:6" x14ac:dyDescent="0.6">
      <c r="A3416" s="3">
        <v>3415</v>
      </c>
      <c r="B3416" s="3"/>
      <c r="C3416" s="3"/>
      <c r="D3416" s="3"/>
      <c r="E3416" s="3"/>
      <c r="F3416" s="4"/>
    </row>
    <row r="3417" spans="1:6" x14ac:dyDescent="0.6">
      <c r="A3417" s="3">
        <v>3416</v>
      </c>
      <c r="B3417" s="3"/>
      <c r="C3417" s="3"/>
      <c r="D3417" s="3"/>
      <c r="E3417" s="3"/>
      <c r="F3417" s="4"/>
    </row>
    <row r="3418" spans="1:6" x14ac:dyDescent="0.6">
      <c r="A3418" s="3">
        <v>3417</v>
      </c>
      <c r="B3418" s="3"/>
      <c r="C3418" s="3"/>
      <c r="D3418" s="3"/>
      <c r="E3418" s="3"/>
      <c r="F3418" s="4"/>
    </row>
    <row r="3419" spans="1:6" x14ac:dyDescent="0.6">
      <c r="A3419" s="3">
        <v>3418</v>
      </c>
      <c r="B3419" s="3"/>
      <c r="C3419" s="3"/>
      <c r="D3419" s="3"/>
      <c r="E3419" s="3"/>
      <c r="F3419" s="4"/>
    </row>
    <row r="3420" spans="1:6" x14ac:dyDescent="0.6">
      <c r="A3420" s="3">
        <v>3419</v>
      </c>
      <c r="B3420" s="3"/>
      <c r="C3420" s="3"/>
      <c r="D3420" s="3"/>
      <c r="E3420" s="3"/>
      <c r="F3420" s="4"/>
    </row>
    <row r="3421" spans="1:6" x14ac:dyDescent="0.6">
      <c r="A3421" s="3">
        <v>3420</v>
      </c>
      <c r="B3421" s="3"/>
      <c r="C3421" s="3"/>
      <c r="D3421" s="3"/>
      <c r="E3421" s="3"/>
      <c r="F3421" s="4"/>
    </row>
    <row r="3422" spans="1:6" x14ac:dyDescent="0.6">
      <c r="A3422" s="3">
        <v>3421</v>
      </c>
      <c r="B3422" s="3"/>
      <c r="C3422" s="3"/>
      <c r="D3422" s="3"/>
      <c r="E3422" s="3"/>
      <c r="F3422" s="4"/>
    </row>
    <row r="3423" spans="1:6" x14ac:dyDescent="0.6">
      <c r="A3423" s="3">
        <v>3422</v>
      </c>
      <c r="B3423" s="3"/>
      <c r="C3423" s="3"/>
      <c r="D3423" s="3"/>
      <c r="E3423" s="3"/>
      <c r="F3423" s="4"/>
    </row>
    <row r="3424" spans="1:6" x14ac:dyDescent="0.6">
      <c r="A3424" s="3">
        <v>3423</v>
      </c>
      <c r="B3424" s="3"/>
      <c r="C3424" s="3"/>
      <c r="D3424" s="3"/>
      <c r="E3424" s="3"/>
      <c r="F3424" s="4"/>
    </row>
    <row r="3425" spans="1:6" x14ac:dyDescent="0.6">
      <c r="A3425" s="3">
        <v>3424</v>
      </c>
      <c r="B3425" s="3"/>
      <c r="C3425" s="3"/>
      <c r="D3425" s="3"/>
      <c r="E3425" s="3"/>
      <c r="F3425" s="4"/>
    </row>
    <row r="3426" spans="1:6" x14ac:dyDescent="0.6">
      <c r="A3426" s="3">
        <v>3425</v>
      </c>
      <c r="B3426" s="3"/>
      <c r="C3426" s="3"/>
      <c r="D3426" s="3"/>
      <c r="E3426" s="3"/>
      <c r="F3426" s="4"/>
    </row>
    <row r="3427" spans="1:6" x14ac:dyDescent="0.6">
      <c r="A3427" s="3">
        <v>3426</v>
      </c>
      <c r="B3427" s="3"/>
      <c r="C3427" s="3"/>
      <c r="D3427" s="3"/>
      <c r="E3427" s="3"/>
      <c r="F3427" s="4"/>
    </row>
    <row r="3428" spans="1:6" x14ac:dyDescent="0.6">
      <c r="A3428" s="3">
        <v>3427</v>
      </c>
      <c r="B3428" s="3"/>
      <c r="C3428" s="3"/>
      <c r="D3428" s="3"/>
      <c r="E3428" s="3"/>
      <c r="F3428" s="4"/>
    </row>
    <row r="3429" spans="1:6" x14ac:dyDescent="0.6">
      <c r="A3429" s="3">
        <v>3428</v>
      </c>
      <c r="B3429" s="3"/>
      <c r="C3429" s="3"/>
      <c r="D3429" s="3"/>
      <c r="E3429" s="3"/>
      <c r="F3429" s="4"/>
    </row>
    <row r="3430" spans="1:6" x14ac:dyDescent="0.6">
      <c r="A3430" s="3">
        <v>3429</v>
      </c>
      <c r="B3430" s="3"/>
      <c r="C3430" s="3"/>
      <c r="D3430" s="3"/>
      <c r="E3430" s="3"/>
      <c r="F3430" s="4"/>
    </row>
    <row r="3431" spans="1:6" x14ac:dyDescent="0.6">
      <c r="A3431" s="3">
        <v>3430</v>
      </c>
      <c r="B3431" s="3"/>
      <c r="C3431" s="3"/>
      <c r="D3431" s="3"/>
      <c r="E3431" s="3"/>
      <c r="F3431" s="4"/>
    </row>
    <row r="3432" spans="1:6" x14ac:dyDescent="0.6">
      <c r="A3432" s="3">
        <v>3431</v>
      </c>
      <c r="B3432" s="3"/>
      <c r="C3432" s="3"/>
      <c r="D3432" s="3"/>
      <c r="E3432" s="3"/>
      <c r="F3432" s="4"/>
    </row>
    <row r="3433" spans="1:6" x14ac:dyDescent="0.6">
      <c r="A3433" s="3">
        <v>3432</v>
      </c>
      <c r="B3433" s="3"/>
      <c r="C3433" s="3"/>
      <c r="D3433" s="3"/>
      <c r="E3433" s="3"/>
      <c r="F3433" s="4"/>
    </row>
    <row r="3434" spans="1:6" x14ac:dyDescent="0.6">
      <c r="A3434" s="3">
        <v>3433</v>
      </c>
      <c r="B3434" s="3"/>
      <c r="C3434" s="3"/>
      <c r="D3434" s="3"/>
      <c r="E3434" s="3"/>
      <c r="F3434" s="4"/>
    </row>
    <row r="3435" spans="1:6" x14ac:dyDescent="0.6">
      <c r="A3435" s="3">
        <v>3434</v>
      </c>
      <c r="B3435" s="3"/>
      <c r="C3435" s="3"/>
      <c r="D3435" s="3"/>
      <c r="E3435" s="3"/>
      <c r="F3435" s="4"/>
    </row>
    <row r="3436" spans="1:6" x14ac:dyDescent="0.6">
      <c r="A3436" s="3">
        <v>3435</v>
      </c>
      <c r="B3436" s="3"/>
      <c r="C3436" s="3"/>
      <c r="D3436" s="3"/>
      <c r="E3436" s="3"/>
      <c r="F3436" s="4"/>
    </row>
    <row r="3437" spans="1:6" x14ac:dyDescent="0.6">
      <c r="A3437" s="3">
        <v>3436</v>
      </c>
      <c r="B3437" s="3"/>
      <c r="C3437" s="3"/>
      <c r="D3437" s="3"/>
      <c r="E3437" s="3"/>
      <c r="F3437" s="4"/>
    </row>
    <row r="3438" spans="1:6" x14ac:dyDescent="0.6">
      <c r="A3438" s="3">
        <v>3437</v>
      </c>
      <c r="B3438" s="3"/>
      <c r="C3438" s="3"/>
      <c r="D3438" s="3"/>
      <c r="E3438" s="3"/>
      <c r="F3438" s="4"/>
    </row>
    <row r="3439" spans="1:6" x14ac:dyDescent="0.6">
      <c r="A3439" s="3">
        <v>3438</v>
      </c>
      <c r="B3439" s="3"/>
      <c r="C3439" s="3"/>
      <c r="D3439" s="3"/>
      <c r="E3439" s="3"/>
      <c r="F3439" s="4"/>
    </row>
    <row r="3440" spans="1:6" x14ac:dyDescent="0.6">
      <c r="A3440" s="3">
        <v>3439</v>
      </c>
      <c r="B3440" s="3"/>
      <c r="C3440" s="3"/>
      <c r="D3440" s="3"/>
      <c r="E3440" s="3"/>
      <c r="F3440" s="4"/>
    </row>
    <row r="3441" spans="1:6" x14ac:dyDescent="0.6">
      <c r="A3441" s="3">
        <v>3440</v>
      </c>
      <c r="B3441" s="3"/>
      <c r="C3441" s="3"/>
      <c r="D3441" s="3"/>
      <c r="E3441" s="3"/>
      <c r="F3441" s="4"/>
    </row>
    <row r="3442" spans="1:6" x14ac:dyDescent="0.6">
      <c r="A3442" s="3">
        <v>3441</v>
      </c>
      <c r="B3442" s="3"/>
      <c r="C3442" s="3"/>
      <c r="D3442" s="3"/>
      <c r="E3442" s="3"/>
      <c r="F3442" s="4"/>
    </row>
    <row r="3443" spans="1:6" x14ac:dyDescent="0.6">
      <c r="A3443" s="3">
        <v>3442</v>
      </c>
      <c r="B3443" s="3"/>
      <c r="C3443" s="3"/>
      <c r="D3443" s="3"/>
      <c r="E3443" s="3"/>
      <c r="F3443" s="4"/>
    </row>
    <row r="3444" spans="1:6" x14ac:dyDescent="0.6">
      <c r="A3444" s="3">
        <v>3443</v>
      </c>
      <c r="B3444" s="3"/>
      <c r="C3444" s="3"/>
      <c r="D3444" s="3"/>
      <c r="E3444" s="3"/>
      <c r="F3444" s="4"/>
    </row>
    <row r="3445" spans="1:6" x14ac:dyDescent="0.6">
      <c r="A3445" s="3">
        <v>3444</v>
      </c>
      <c r="B3445" s="3"/>
      <c r="C3445" s="3"/>
      <c r="D3445" s="3"/>
      <c r="E3445" s="3"/>
      <c r="F3445" s="4"/>
    </row>
    <row r="3446" spans="1:6" x14ac:dyDescent="0.6">
      <c r="A3446" s="3">
        <v>3445</v>
      </c>
      <c r="B3446" s="3"/>
      <c r="C3446" s="3"/>
      <c r="D3446" s="3"/>
      <c r="E3446" s="3"/>
      <c r="F3446" s="4"/>
    </row>
    <row r="3447" spans="1:6" x14ac:dyDescent="0.6">
      <c r="A3447" s="3">
        <v>3446</v>
      </c>
      <c r="B3447" s="3"/>
      <c r="C3447" s="3"/>
      <c r="D3447" s="3"/>
      <c r="E3447" s="3"/>
      <c r="F3447" s="4"/>
    </row>
    <row r="3448" spans="1:6" x14ac:dyDescent="0.6">
      <c r="A3448" s="3">
        <v>3447</v>
      </c>
      <c r="B3448" s="3"/>
      <c r="C3448" s="3"/>
      <c r="D3448" s="3"/>
      <c r="E3448" s="3"/>
      <c r="F3448" s="4"/>
    </row>
    <row r="3449" spans="1:6" x14ac:dyDescent="0.6">
      <c r="A3449" s="3">
        <v>3448</v>
      </c>
      <c r="B3449" s="3"/>
      <c r="C3449" s="3"/>
      <c r="D3449" s="3"/>
      <c r="E3449" s="3"/>
      <c r="F3449" s="4"/>
    </row>
    <row r="3450" spans="1:6" x14ac:dyDescent="0.6">
      <c r="A3450" s="3">
        <v>3449</v>
      </c>
      <c r="B3450" s="3"/>
      <c r="C3450" s="3"/>
      <c r="D3450" s="3"/>
      <c r="E3450" s="3"/>
      <c r="F3450" s="4"/>
    </row>
    <row r="3451" spans="1:6" x14ac:dyDescent="0.6">
      <c r="A3451" s="3">
        <v>3450</v>
      </c>
      <c r="B3451" s="3"/>
      <c r="C3451" s="3"/>
      <c r="D3451" s="3"/>
      <c r="E3451" s="3"/>
      <c r="F3451" s="4"/>
    </row>
    <row r="3452" spans="1:6" x14ac:dyDescent="0.6">
      <c r="A3452" s="3">
        <v>3451</v>
      </c>
      <c r="B3452" s="3"/>
      <c r="C3452" s="3"/>
      <c r="D3452" s="3"/>
      <c r="E3452" s="3"/>
      <c r="F3452" s="4"/>
    </row>
    <row r="3453" spans="1:6" x14ac:dyDescent="0.6">
      <c r="A3453" s="3">
        <v>3452</v>
      </c>
      <c r="B3453" s="3"/>
      <c r="C3453" s="3"/>
      <c r="D3453" s="3"/>
      <c r="E3453" s="3"/>
      <c r="F3453" s="4"/>
    </row>
    <row r="3454" spans="1:6" x14ac:dyDescent="0.6">
      <c r="A3454" s="3">
        <v>3453</v>
      </c>
      <c r="B3454" s="3"/>
      <c r="C3454" s="3"/>
      <c r="D3454" s="3"/>
      <c r="E3454" s="3"/>
      <c r="F3454" s="4"/>
    </row>
    <row r="3455" spans="1:6" x14ac:dyDescent="0.6">
      <c r="A3455" s="3">
        <v>3454</v>
      </c>
      <c r="B3455" s="3"/>
      <c r="C3455" s="3"/>
      <c r="D3455" s="3"/>
      <c r="E3455" s="3"/>
      <c r="F3455" s="4"/>
    </row>
    <row r="3456" spans="1:6" x14ac:dyDescent="0.6">
      <c r="A3456" s="3">
        <v>3455</v>
      </c>
      <c r="B3456" s="3"/>
      <c r="C3456" s="3"/>
      <c r="D3456" s="3"/>
      <c r="E3456" s="3"/>
      <c r="F3456" s="4"/>
    </row>
    <row r="3457" spans="1:6" x14ac:dyDescent="0.6">
      <c r="A3457" s="3">
        <v>3456</v>
      </c>
      <c r="B3457" s="3"/>
      <c r="C3457" s="3"/>
      <c r="D3457" s="3"/>
      <c r="E3457" s="3"/>
      <c r="F3457" s="4"/>
    </row>
    <row r="3458" spans="1:6" x14ac:dyDescent="0.6">
      <c r="A3458" s="3">
        <v>3457</v>
      </c>
      <c r="B3458" s="3"/>
      <c r="C3458" s="3"/>
      <c r="D3458" s="3"/>
      <c r="E3458" s="3"/>
      <c r="F3458" s="4"/>
    </row>
    <row r="3459" spans="1:6" x14ac:dyDescent="0.6">
      <c r="A3459" s="3">
        <v>3458</v>
      </c>
      <c r="B3459" s="3"/>
      <c r="C3459" s="3"/>
      <c r="D3459" s="3"/>
      <c r="E3459" s="3"/>
      <c r="F3459" s="4"/>
    </row>
    <row r="3460" spans="1:6" x14ac:dyDescent="0.6">
      <c r="A3460" s="3">
        <v>3459</v>
      </c>
      <c r="B3460" s="3"/>
      <c r="C3460" s="3"/>
      <c r="D3460" s="3"/>
      <c r="E3460" s="3"/>
      <c r="F3460" s="4"/>
    </row>
    <row r="3461" spans="1:6" x14ac:dyDescent="0.6">
      <c r="A3461" s="3">
        <v>3460</v>
      </c>
      <c r="B3461" s="3"/>
      <c r="C3461" s="3"/>
      <c r="D3461" s="3"/>
      <c r="E3461" s="3"/>
      <c r="F3461" s="4"/>
    </row>
    <row r="3462" spans="1:6" x14ac:dyDescent="0.6">
      <c r="A3462" s="3">
        <v>3461</v>
      </c>
      <c r="B3462" s="3"/>
      <c r="C3462" s="3"/>
      <c r="D3462" s="3"/>
      <c r="E3462" s="3"/>
      <c r="F3462" s="4"/>
    </row>
    <row r="3463" spans="1:6" x14ac:dyDescent="0.6">
      <c r="A3463" s="3">
        <v>3462</v>
      </c>
      <c r="B3463" s="3"/>
      <c r="C3463" s="3"/>
      <c r="D3463" s="3"/>
      <c r="E3463" s="3"/>
      <c r="F3463" s="4"/>
    </row>
    <row r="3464" spans="1:6" x14ac:dyDescent="0.6">
      <c r="A3464" s="3">
        <v>3463</v>
      </c>
      <c r="B3464" s="3"/>
      <c r="C3464" s="3"/>
      <c r="D3464" s="3"/>
      <c r="E3464" s="3"/>
      <c r="F3464" s="4"/>
    </row>
    <row r="3465" spans="1:6" x14ac:dyDescent="0.6">
      <c r="A3465" s="3">
        <v>3464</v>
      </c>
      <c r="B3465" s="3"/>
      <c r="C3465" s="3"/>
      <c r="D3465" s="3"/>
      <c r="E3465" s="3"/>
      <c r="F3465" s="4"/>
    </row>
    <row r="3466" spans="1:6" x14ac:dyDescent="0.6">
      <c r="A3466" s="3">
        <v>3465</v>
      </c>
      <c r="B3466" s="3"/>
      <c r="C3466" s="3"/>
      <c r="D3466" s="3"/>
      <c r="E3466" s="3"/>
      <c r="F3466" s="4"/>
    </row>
    <row r="3467" spans="1:6" x14ac:dyDescent="0.6">
      <c r="A3467" s="3">
        <v>3466</v>
      </c>
      <c r="B3467" s="3"/>
      <c r="C3467" s="3"/>
      <c r="D3467" s="3"/>
      <c r="E3467" s="3"/>
      <c r="F3467" s="4"/>
    </row>
    <row r="3468" spans="1:6" x14ac:dyDescent="0.6">
      <c r="A3468" s="3">
        <v>3467</v>
      </c>
      <c r="B3468" s="3"/>
      <c r="C3468" s="3"/>
      <c r="D3468" s="3"/>
      <c r="E3468" s="3"/>
      <c r="F3468" s="4"/>
    </row>
    <row r="3469" spans="1:6" x14ac:dyDescent="0.6">
      <c r="A3469" s="3">
        <v>3468</v>
      </c>
      <c r="B3469" s="3"/>
      <c r="C3469" s="3"/>
      <c r="D3469" s="3"/>
      <c r="E3469" s="3"/>
      <c r="F3469" s="4"/>
    </row>
    <row r="3470" spans="1:6" x14ac:dyDescent="0.6">
      <c r="A3470" s="3">
        <v>3469</v>
      </c>
      <c r="B3470" s="3"/>
      <c r="C3470" s="3"/>
      <c r="D3470" s="3"/>
      <c r="E3470" s="3"/>
      <c r="F3470" s="4"/>
    </row>
    <row r="3471" spans="1:6" x14ac:dyDescent="0.6">
      <c r="A3471" s="3">
        <v>3470</v>
      </c>
      <c r="B3471" s="3"/>
      <c r="C3471" s="3"/>
      <c r="D3471" s="3"/>
      <c r="E3471" s="3"/>
      <c r="F3471" s="4"/>
    </row>
    <row r="3472" spans="1:6" x14ac:dyDescent="0.6">
      <c r="A3472" s="3">
        <v>3471</v>
      </c>
      <c r="B3472" s="3"/>
      <c r="C3472" s="3"/>
      <c r="D3472" s="3"/>
      <c r="E3472" s="3"/>
      <c r="F3472" s="4"/>
    </row>
    <row r="3473" spans="1:6" x14ac:dyDescent="0.6">
      <c r="A3473" s="3">
        <v>3472</v>
      </c>
      <c r="B3473" s="3"/>
      <c r="C3473" s="3"/>
      <c r="D3473" s="3"/>
      <c r="E3473" s="3"/>
      <c r="F3473" s="4"/>
    </row>
    <row r="3474" spans="1:6" x14ac:dyDescent="0.6">
      <c r="A3474" s="3">
        <v>3473</v>
      </c>
      <c r="B3474" s="3"/>
      <c r="C3474" s="3"/>
      <c r="D3474" s="3"/>
      <c r="E3474" s="3"/>
      <c r="F3474" s="4"/>
    </row>
    <row r="3475" spans="1:6" x14ac:dyDescent="0.6">
      <c r="A3475" s="3">
        <v>3474</v>
      </c>
      <c r="B3475" s="3"/>
      <c r="C3475" s="3"/>
      <c r="D3475" s="3"/>
      <c r="E3475" s="3"/>
      <c r="F3475" s="4"/>
    </row>
    <row r="3476" spans="1:6" x14ac:dyDescent="0.6">
      <c r="A3476" s="3">
        <v>3475</v>
      </c>
      <c r="B3476" s="3"/>
      <c r="C3476" s="3"/>
      <c r="D3476" s="3"/>
      <c r="E3476" s="3"/>
      <c r="F3476" s="4"/>
    </row>
    <row r="3477" spans="1:6" x14ac:dyDescent="0.6">
      <c r="A3477" s="3">
        <v>3476</v>
      </c>
      <c r="B3477" s="3"/>
      <c r="C3477" s="3"/>
      <c r="D3477" s="3"/>
      <c r="E3477" s="3"/>
      <c r="F3477" s="4"/>
    </row>
    <row r="3478" spans="1:6" x14ac:dyDescent="0.6">
      <c r="A3478" s="3">
        <v>3477</v>
      </c>
      <c r="B3478" s="3"/>
      <c r="C3478" s="3"/>
      <c r="D3478" s="3"/>
      <c r="E3478" s="3"/>
      <c r="F3478" s="4"/>
    </row>
    <row r="3479" spans="1:6" x14ac:dyDescent="0.6">
      <c r="A3479" s="3">
        <v>3478</v>
      </c>
      <c r="B3479" s="3"/>
      <c r="C3479" s="3"/>
      <c r="D3479" s="3"/>
      <c r="E3479" s="3"/>
      <c r="F3479" s="4"/>
    </row>
    <row r="3480" spans="1:6" x14ac:dyDescent="0.6">
      <c r="A3480" s="3">
        <v>3479</v>
      </c>
      <c r="B3480" s="3"/>
      <c r="C3480" s="3"/>
      <c r="D3480" s="3"/>
      <c r="E3480" s="3"/>
      <c r="F3480" s="4"/>
    </row>
    <row r="3481" spans="1:6" x14ac:dyDescent="0.6">
      <c r="A3481" s="3">
        <v>3480</v>
      </c>
      <c r="B3481" s="3"/>
      <c r="C3481" s="3"/>
      <c r="D3481" s="3"/>
      <c r="E3481" s="3"/>
      <c r="F3481" s="4"/>
    </row>
    <row r="3482" spans="1:6" x14ac:dyDescent="0.6">
      <c r="A3482" s="3">
        <v>3481</v>
      </c>
      <c r="B3482" s="3"/>
      <c r="C3482" s="3"/>
      <c r="D3482" s="3"/>
      <c r="E3482" s="3"/>
      <c r="F3482" s="4"/>
    </row>
    <row r="3483" spans="1:6" x14ac:dyDescent="0.6">
      <c r="A3483" s="3">
        <v>3482</v>
      </c>
      <c r="B3483" s="3"/>
      <c r="C3483" s="3"/>
      <c r="D3483" s="3"/>
      <c r="E3483" s="3"/>
      <c r="F3483" s="4"/>
    </row>
    <row r="3484" spans="1:6" x14ac:dyDescent="0.6">
      <c r="A3484" s="3">
        <v>3483</v>
      </c>
      <c r="B3484" s="3"/>
      <c r="C3484" s="3"/>
      <c r="D3484" s="3"/>
      <c r="E3484" s="3"/>
      <c r="F3484" s="4"/>
    </row>
    <row r="3485" spans="1:6" x14ac:dyDescent="0.6">
      <c r="A3485" s="3">
        <v>3484</v>
      </c>
      <c r="B3485" s="3"/>
      <c r="C3485" s="3"/>
      <c r="D3485" s="3"/>
      <c r="E3485" s="3"/>
      <c r="F3485" s="4"/>
    </row>
    <row r="3486" spans="1:6" x14ac:dyDescent="0.6">
      <c r="A3486" s="3">
        <v>3485</v>
      </c>
      <c r="B3486" s="3"/>
      <c r="C3486" s="3"/>
      <c r="D3486" s="3"/>
      <c r="E3486" s="3"/>
      <c r="F3486" s="4"/>
    </row>
    <row r="3487" spans="1:6" x14ac:dyDescent="0.6">
      <c r="A3487" s="3">
        <v>3486</v>
      </c>
      <c r="B3487" s="3"/>
      <c r="C3487" s="3"/>
      <c r="D3487" s="3"/>
      <c r="E3487" s="3"/>
      <c r="F3487" s="4"/>
    </row>
    <row r="3488" spans="1:6" x14ac:dyDescent="0.6">
      <c r="A3488" s="3">
        <v>3487</v>
      </c>
      <c r="B3488" s="3"/>
      <c r="C3488" s="3"/>
      <c r="D3488" s="3"/>
      <c r="E3488" s="3"/>
      <c r="F3488" s="4"/>
    </row>
    <row r="3489" spans="1:6" x14ac:dyDescent="0.6">
      <c r="A3489" s="3">
        <v>3488</v>
      </c>
      <c r="B3489" s="3"/>
      <c r="C3489" s="3"/>
      <c r="D3489" s="3"/>
      <c r="E3489" s="3"/>
      <c r="F3489" s="4"/>
    </row>
    <row r="3490" spans="1:6" x14ac:dyDescent="0.6">
      <c r="A3490" s="3">
        <v>3489</v>
      </c>
      <c r="B3490" s="3"/>
      <c r="C3490" s="3"/>
      <c r="D3490" s="3"/>
      <c r="E3490" s="3"/>
      <c r="F3490" s="4"/>
    </row>
    <row r="3491" spans="1:6" x14ac:dyDescent="0.6">
      <c r="A3491" s="3">
        <v>3490</v>
      </c>
      <c r="B3491" s="3"/>
      <c r="C3491" s="3"/>
      <c r="D3491" s="3"/>
      <c r="E3491" s="3"/>
      <c r="F3491" s="4"/>
    </row>
    <row r="3492" spans="1:6" x14ac:dyDescent="0.6">
      <c r="A3492" s="3">
        <v>3491</v>
      </c>
      <c r="B3492" s="3"/>
      <c r="C3492" s="3"/>
      <c r="D3492" s="3"/>
      <c r="E3492" s="3"/>
      <c r="F3492" s="4"/>
    </row>
    <row r="3493" spans="1:6" x14ac:dyDescent="0.6">
      <c r="A3493" s="3">
        <v>3492</v>
      </c>
      <c r="B3493" s="3"/>
      <c r="C3493" s="3"/>
      <c r="D3493" s="3"/>
      <c r="E3493" s="3"/>
      <c r="F3493" s="4"/>
    </row>
    <row r="3494" spans="1:6" x14ac:dyDescent="0.6">
      <c r="A3494" s="3">
        <v>3493</v>
      </c>
      <c r="B3494" s="3"/>
      <c r="C3494" s="3"/>
      <c r="D3494" s="3"/>
      <c r="E3494" s="3"/>
      <c r="F3494" s="4"/>
    </row>
    <row r="3495" spans="1:6" x14ac:dyDescent="0.6">
      <c r="A3495" s="3">
        <v>3494</v>
      </c>
      <c r="B3495" s="3"/>
      <c r="C3495" s="3"/>
      <c r="D3495" s="3"/>
      <c r="E3495" s="3"/>
      <c r="F3495" s="4"/>
    </row>
    <row r="3496" spans="1:6" x14ac:dyDescent="0.6">
      <c r="A3496" s="3">
        <v>3495</v>
      </c>
      <c r="B3496" s="3"/>
      <c r="C3496" s="3"/>
      <c r="D3496" s="3"/>
      <c r="E3496" s="3"/>
      <c r="F3496" s="4"/>
    </row>
    <row r="3497" spans="1:6" x14ac:dyDescent="0.6">
      <c r="A3497" s="3">
        <v>3496</v>
      </c>
      <c r="B3497" s="3"/>
      <c r="C3497" s="3"/>
      <c r="D3497" s="3"/>
      <c r="E3497" s="3"/>
      <c r="F3497" s="4"/>
    </row>
    <row r="3498" spans="1:6" x14ac:dyDescent="0.6">
      <c r="A3498" s="3">
        <v>3497</v>
      </c>
      <c r="B3498" s="3"/>
      <c r="C3498" s="3"/>
      <c r="D3498" s="3"/>
      <c r="E3498" s="3"/>
      <c r="F3498" s="4"/>
    </row>
    <row r="3499" spans="1:6" x14ac:dyDescent="0.6">
      <c r="A3499" s="3">
        <v>3498</v>
      </c>
      <c r="B3499" s="3"/>
      <c r="C3499" s="3"/>
      <c r="D3499" s="3"/>
      <c r="E3499" s="3"/>
      <c r="F3499" s="4"/>
    </row>
    <row r="3500" spans="1:6" x14ac:dyDescent="0.6">
      <c r="A3500" s="3">
        <v>3499</v>
      </c>
      <c r="B3500" s="3"/>
      <c r="C3500" s="3"/>
      <c r="D3500" s="3"/>
      <c r="E3500" s="3"/>
      <c r="F3500" s="4"/>
    </row>
    <row r="3501" spans="1:6" x14ac:dyDescent="0.6">
      <c r="A3501" s="3">
        <v>3500</v>
      </c>
      <c r="B3501" s="3"/>
      <c r="C3501" s="3"/>
      <c r="D3501" s="3"/>
      <c r="E3501" s="3"/>
      <c r="F3501" s="4"/>
    </row>
    <row r="3502" spans="1:6" x14ac:dyDescent="0.6">
      <c r="A3502" s="3">
        <v>3501</v>
      </c>
      <c r="B3502" s="3"/>
      <c r="C3502" s="3"/>
      <c r="D3502" s="3"/>
      <c r="E3502" s="3"/>
      <c r="F3502" s="4"/>
    </row>
    <row r="3503" spans="1:6" x14ac:dyDescent="0.6">
      <c r="A3503" s="3">
        <v>3502</v>
      </c>
      <c r="B3503" s="3"/>
      <c r="C3503" s="3"/>
      <c r="D3503" s="3"/>
      <c r="E3503" s="3"/>
      <c r="F3503" s="4"/>
    </row>
    <row r="3504" spans="1:6" x14ac:dyDescent="0.6">
      <c r="A3504" s="3">
        <v>3503</v>
      </c>
      <c r="B3504" s="3"/>
      <c r="C3504" s="3"/>
      <c r="D3504" s="3"/>
      <c r="E3504" s="3"/>
      <c r="F3504" s="4"/>
    </row>
    <row r="3505" spans="1:6" x14ac:dyDescent="0.6">
      <c r="A3505" s="3">
        <v>3504</v>
      </c>
      <c r="B3505" s="3"/>
      <c r="C3505" s="3"/>
      <c r="D3505" s="3"/>
      <c r="E3505" s="3"/>
      <c r="F3505" s="4"/>
    </row>
    <row r="3506" spans="1:6" x14ac:dyDescent="0.6">
      <c r="A3506" s="3">
        <v>3505</v>
      </c>
      <c r="B3506" s="3"/>
      <c r="C3506" s="3"/>
      <c r="D3506" s="3"/>
      <c r="E3506" s="3"/>
      <c r="F3506" s="4"/>
    </row>
    <row r="3507" spans="1:6" x14ac:dyDescent="0.6">
      <c r="A3507" s="3">
        <v>3506</v>
      </c>
      <c r="B3507" s="3"/>
      <c r="C3507" s="3"/>
      <c r="D3507" s="3"/>
      <c r="E3507" s="3"/>
      <c r="F3507" s="4"/>
    </row>
    <row r="3508" spans="1:6" x14ac:dyDescent="0.6">
      <c r="A3508" s="3">
        <v>3507</v>
      </c>
      <c r="B3508" s="3"/>
      <c r="C3508" s="3"/>
      <c r="D3508" s="3"/>
      <c r="E3508" s="3"/>
      <c r="F3508" s="4"/>
    </row>
    <row r="3509" spans="1:6" x14ac:dyDescent="0.6">
      <c r="A3509" s="3">
        <v>3508</v>
      </c>
      <c r="B3509" s="3"/>
      <c r="C3509" s="3"/>
      <c r="D3509" s="3"/>
      <c r="E3509" s="3"/>
      <c r="F3509" s="4"/>
    </row>
    <row r="3510" spans="1:6" x14ac:dyDescent="0.6">
      <c r="A3510" s="3">
        <v>3509</v>
      </c>
      <c r="B3510" s="3"/>
      <c r="C3510" s="3"/>
      <c r="D3510" s="3"/>
      <c r="E3510" s="3"/>
      <c r="F3510" s="4"/>
    </row>
    <row r="3511" spans="1:6" x14ac:dyDescent="0.6">
      <c r="A3511" s="3">
        <v>3510</v>
      </c>
      <c r="B3511" s="3"/>
      <c r="C3511" s="3"/>
      <c r="D3511" s="3"/>
      <c r="E3511" s="3"/>
      <c r="F3511" s="4"/>
    </row>
    <row r="3512" spans="1:6" x14ac:dyDescent="0.6">
      <c r="A3512" s="3">
        <v>3511</v>
      </c>
      <c r="B3512" s="3"/>
      <c r="C3512" s="3"/>
      <c r="D3512" s="3"/>
      <c r="E3512" s="3"/>
      <c r="F3512" s="4"/>
    </row>
    <row r="3513" spans="1:6" x14ac:dyDescent="0.6">
      <c r="A3513" s="3">
        <v>3512</v>
      </c>
      <c r="B3513" s="3"/>
      <c r="C3513" s="3"/>
      <c r="D3513" s="3"/>
      <c r="E3513" s="3"/>
      <c r="F3513" s="4"/>
    </row>
    <row r="3514" spans="1:6" x14ac:dyDescent="0.6">
      <c r="A3514" s="3">
        <v>3513</v>
      </c>
      <c r="B3514" s="3"/>
      <c r="C3514" s="3"/>
      <c r="D3514" s="3"/>
      <c r="E3514" s="3"/>
      <c r="F3514" s="4"/>
    </row>
    <row r="3515" spans="1:6" x14ac:dyDescent="0.6">
      <c r="A3515" s="3">
        <v>3514</v>
      </c>
      <c r="B3515" s="3"/>
      <c r="C3515" s="3"/>
      <c r="D3515" s="3"/>
      <c r="E3515" s="3"/>
      <c r="F3515" s="4"/>
    </row>
    <row r="3516" spans="1:6" x14ac:dyDescent="0.6">
      <c r="A3516" s="3">
        <v>3515</v>
      </c>
      <c r="B3516" s="3"/>
      <c r="C3516" s="3"/>
      <c r="D3516" s="3"/>
      <c r="E3516" s="3"/>
      <c r="F3516" s="4"/>
    </row>
    <row r="3517" spans="1:6" x14ac:dyDescent="0.6">
      <c r="A3517" s="3">
        <v>3516</v>
      </c>
      <c r="B3517" s="3"/>
      <c r="C3517" s="3"/>
      <c r="D3517" s="3"/>
      <c r="E3517" s="3"/>
      <c r="F3517" s="4"/>
    </row>
    <row r="3518" spans="1:6" x14ac:dyDescent="0.6">
      <c r="A3518" s="3">
        <v>3517</v>
      </c>
      <c r="B3518" s="3"/>
      <c r="C3518" s="3"/>
      <c r="D3518" s="3"/>
      <c r="E3518" s="3"/>
      <c r="F3518" s="4"/>
    </row>
    <row r="3519" spans="1:6" x14ac:dyDescent="0.6">
      <c r="A3519" s="3">
        <v>3518</v>
      </c>
      <c r="B3519" s="3"/>
      <c r="C3519" s="3"/>
      <c r="D3519" s="3"/>
      <c r="E3519" s="3"/>
      <c r="F3519" s="4"/>
    </row>
    <row r="3520" spans="1:6" x14ac:dyDescent="0.6">
      <c r="A3520" s="3">
        <v>3519</v>
      </c>
      <c r="B3520" s="3"/>
      <c r="C3520" s="3"/>
      <c r="D3520" s="3"/>
      <c r="E3520" s="3"/>
      <c r="F3520" s="4"/>
    </row>
    <row r="3521" spans="1:6" x14ac:dyDescent="0.6">
      <c r="A3521" s="3">
        <v>3520</v>
      </c>
      <c r="B3521" s="3"/>
      <c r="C3521" s="3"/>
      <c r="D3521" s="3"/>
      <c r="E3521" s="3"/>
      <c r="F3521" s="4"/>
    </row>
    <row r="3522" spans="1:6" x14ac:dyDescent="0.6">
      <c r="A3522" s="3">
        <v>3521</v>
      </c>
      <c r="B3522" s="3"/>
      <c r="C3522" s="3"/>
      <c r="D3522" s="3"/>
      <c r="E3522" s="3"/>
      <c r="F3522" s="4"/>
    </row>
    <row r="3523" spans="1:6" x14ac:dyDescent="0.6">
      <c r="A3523" s="3">
        <v>3522</v>
      </c>
      <c r="B3523" s="3"/>
      <c r="C3523" s="3"/>
      <c r="D3523" s="3"/>
      <c r="E3523" s="3"/>
      <c r="F3523" s="4"/>
    </row>
    <row r="3524" spans="1:6" x14ac:dyDescent="0.6">
      <c r="A3524" s="3">
        <v>3523</v>
      </c>
      <c r="B3524" s="3"/>
      <c r="C3524" s="3"/>
      <c r="D3524" s="3"/>
      <c r="E3524" s="3"/>
      <c r="F3524" s="4"/>
    </row>
    <row r="3525" spans="1:6" x14ac:dyDescent="0.6">
      <c r="A3525" s="3">
        <v>3524</v>
      </c>
      <c r="B3525" s="3"/>
      <c r="C3525" s="3"/>
      <c r="D3525" s="3"/>
      <c r="E3525" s="3"/>
      <c r="F3525" s="4"/>
    </row>
    <row r="3526" spans="1:6" x14ac:dyDescent="0.6">
      <c r="A3526" s="3">
        <v>3525</v>
      </c>
      <c r="B3526" s="3"/>
      <c r="C3526" s="3"/>
      <c r="D3526" s="3"/>
      <c r="E3526" s="3"/>
      <c r="F3526" s="4"/>
    </row>
    <row r="3527" spans="1:6" x14ac:dyDescent="0.6">
      <c r="A3527" s="3">
        <v>3526</v>
      </c>
      <c r="B3527" s="3"/>
      <c r="C3527" s="3"/>
      <c r="D3527" s="3"/>
      <c r="E3527" s="3"/>
      <c r="F3527" s="4"/>
    </row>
    <row r="3528" spans="1:6" x14ac:dyDescent="0.6">
      <c r="A3528" s="3">
        <v>3527</v>
      </c>
      <c r="B3528" s="3"/>
      <c r="C3528" s="3"/>
      <c r="D3528" s="3"/>
      <c r="E3528" s="3"/>
      <c r="F3528" s="4"/>
    </row>
    <row r="3529" spans="1:6" x14ac:dyDescent="0.6">
      <c r="A3529" s="3">
        <v>3528</v>
      </c>
      <c r="B3529" s="3"/>
      <c r="C3529" s="3"/>
      <c r="D3529" s="3"/>
      <c r="E3529" s="3"/>
      <c r="F3529" s="4"/>
    </row>
    <row r="3530" spans="1:6" x14ac:dyDescent="0.6">
      <c r="A3530" s="3">
        <v>3529</v>
      </c>
      <c r="B3530" s="3"/>
      <c r="C3530" s="3"/>
      <c r="D3530" s="3"/>
      <c r="E3530" s="3"/>
      <c r="F3530" s="4"/>
    </row>
    <row r="3531" spans="1:6" x14ac:dyDescent="0.6">
      <c r="A3531" s="3">
        <v>3530</v>
      </c>
      <c r="B3531" s="3"/>
      <c r="C3531" s="3"/>
      <c r="D3531" s="3"/>
      <c r="E3531" s="3"/>
      <c r="F3531" s="4"/>
    </row>
    <row r="3532" spans="1:6" x14ac:dyDescent="0.6">
      <c r="A3532" s="3">
        <v>3531</v>
      </c>
      <c r="B3532" s="3"/>
      <c r="C3532" s="3"/>
      <c r="D3532" s="3"/>
      <c r="E3532" s="3"/>
      <c r="F3532" s="4"/>
    </row>
    <row r="3533" spans="1:6" x14ac:dyDescent="0.6">
      <c r="A3533" s="3">
        <v>3532</v>
      </c>
      <c r="B3533" s="3"/>
      <c r="C3533" s="3"/>
      <c r="D3533" s="3"/>
      <c r="E3533" s="3"/>
      <c r="F3533" s="4"/>
    </row>
    <row r="3534" spans="1:6" x14ac:dyDescent="0.6">
      <c r="A3534" s="3">
        <v>3533</v>
      </c>
      <c r="B3534" s="3"/>
      <c r="C3534" s="3"/>
      <c r="D3534" s="3"/>
      <c r="E3534" s="3"/>
      <c r="F3534" s="4"/>
    </row>
    <row r="3535" spans="1:6" x14ac:dyDescent="0.6">
      <c r="A3535" s="3">
        <v>3534</v>
      </c>
      <c r="B3535" s="3"/>
      <c r="C3535" s="3"/>
      <c r="D3535" s="3"/>
      <c r="E3535" s="3"/>
      <c r="F3535" s="4"/>
    </row>
    <row r="3536" spans="1:6" x14ac:dyDescent="0.6">
      <c r="A3536" s="3">
        <v>3535</v>
      </c>
      <c r="B3536" s="3"/>
      <c r="C3536" s="3"/>
      <c r="D3536" s="3"/>
      <c r="E3536" s="3"/>
      <c r="F3536" s="4"/>
    </row>
    <row r="3537" spans="1:6" x14ac:dyDescent="0.6">
      <c r="A3537" s="3">
        <v>3536</v>
      </c>
      <c r="B3537" s="3"/>
      <c r="C3537" s="3"/>
      <c r="D3537" s="3"/>
      <c r="E3537" s="3"/>
      <c r="F3537" s="4"/>
    </row>
    <row r="3538" spans="1:6" x14ac:dyDescent="0.6">
      <c r="A3538" s="3">
        <v>3537</v>
      </c>
      <c r="B3538" s="3"/>
      <c r="C3538" s="3"/>
      <c r="D3538" s="3"/>
      <c r="E3538" s="3"/>
      <c r="F3538" s="4"/>
    </row>
    <row r="3539" spans="1:6" x14ac:dyDescent="0.6">
      <c r="A3539" s="3">
        <v>3538</v>
      </c>
      <c r="B3539" s="3"/>
      <c r="C3539" s="3"/>
      <c r="D3539" s="3"/>
      <c r="E3539" s="3"/>
      <c r="F3539" s="4"/>
    </row>
    <row r="3540" spans="1:6" x14ac:dyDescent="0.6">
      <c r="A3540" s="3">
        <v>3539</v>
      </c>
      <c r="B3540" s="3"/>
      <c r="C3540" s="3"/>
      <c r="D3540" s="3"/>
      <c r="E3540" s="3"/>
      <c r="F3540" s="4"/>
    </row>
    <row r="3541" spans="1:6" x14ac:dyDescent="0.6">
      <c r="A3541" s="3">
        <v>3540</v>
      </c>
      <c r="B3541" s="3"/>
      <c r="C3541" s="3"/>
      <c r="D3541" s="3"/>
      <c r="E3541" s="3"/>
      <c r="F3541" s="4"/>
    </row>
    <row r="3542" spans="1:6" x14ac:dyDescent="0.6">
      <c r="A3542" s="3">
        <v>3541</v>
      </c>
      <c r="B3542" s="3"/>
      <c r="C3542" s="3"/>
      <c r="D3542" s="3"/>
      <c r="E3542" s="3"/>
      <c r="F3542" s="4"/>
    </row>
    <row r="3543" spans="1:6" x14ac:dyDescent="0.6">
      <c r="A3543" s="3">
        <v>3542</v>
      </c>
      <c r="B3543" s="3"/>
      <c r="C3543" s="3"/>
      <c r="D3543" s="3"/>
      <c r="E3543" s="3"/>
      <c r="F3543" s="4"/>
    </row>
    <row r="3544" spans="1:6" x14ac:dyDescent="0.6">
      <c r="A3544" s="3">
        <v>3543</v>
      </c>
      <c r="B3544" s="3"/>
      <c r="C3544" s="3"/>
      <c r="D3544" s="3"/>
      <c r="E3544" s="3"/>
      <c r="F3544" s="4"/>
    </row>
    <row r="3545" spans="1:6" x14ac:dyDescent="0.6">
      <c r="A3545" s="3">
        <v>3544</v>
      </c>
      <c r="B3545" s="3"/>
      <c r="C3545" s="3"/>
      <c r="D3545" s="3"/>
      <c r="E3545" s="3"/>
      <c r="F3545" s="4"/>
    </row>
    <row r="3546" spans="1:6" x14ac:dyDescent="0.6">
      <c r="A3546" s="3">
        <v>3545</v>
      </c>
      <c r="B3546" s="3"/>
      <c r="C3546" s="3"/>
      <c r="D3546" s="3"/>
      <c r="E3546" s="3"/>
      <c r="F3546" s="4"/>
    </row>
    <row r="3547" spans="1:6" x14ac:dyDescent="0.6">
      <c r="A3547" s="3">
        <v>3546</v>
      </c>
      <c r="B3547" s="3"/>
      <c r="C3547" s="3"/>
      <c r="D3547" s="3"/>
      <c r="E3547" s="3"/>
      <c r="F3547" s="4"/>
    </row>
    <row r="3548" spans="1:6" x14ac:dyDescent="0.6">
      <c r="A3548" s="3">
        <v>3547</v>
      </c>
      <c r="B3548" s="3"/>
      <c r="C3548" s="3"/>
      <c r="D3548" s="3"/>
      <c r="E3548" s="3"/>
      <c r="F3548" s="4"/>
    </row>
    <row r="3549" spans="1:6" x14ac:dyDescent="0.6">
      <c r="A3549" s="3">
        <v>3548</v>
      </c>
      <c r="B3549" s="3"/>
      <c r="C3549" s="3"/>
      <c r="D3549" s="3"/>
      <c r="E3549" s="3"/>
      <c r="F3549" s="4"/>
    </row>
    <row r="3550" spans="1:6" x14ac:dyDescent="0.6">
      <c r="A3550" s="3">
        <v>3549</v>
      </c>
      <c r="B3550" s="3"/>
      <c r="C3550" s="3"/>
      <c r="D3550" s="3"/>
      <c r="E3550" s="3"/>
      <c r="F3550" s="4"/>
    </row>
    <row r="3551" spans="1:6" x14ac:dyDescent="0.6">
      <c r="A3551" s="3">
        <v>3550</v>
      </c>
      <c r="B3551" s="3"/>
      <c r="C3551" s="3"/>
      <c r="D3551" s="3"/>
      <c r="E3551" s="3"/>
      <c r="F3551" s="4"/>
    </row>
    <row r="3552" spans="1:6" x14ac:dyDescent="0.6">
      <c r="A3552" s="3">
        <v>3551</v>
      </c>
      <c r="B3552" s="3"/>
      <c r="C3552" s="3"/>
      <c r="D3552" s="3"/>
      <c r="E3552" s="3"/>
      <c r="F3552" s="4"/>
    </row>
    <row r="3553" spans="1:6" x14ac:dyDescent="0.6">
      <c r="A3553" s="3">
        <v>3552</v>
      </c>
      <c r="B3553" s="3"/>
      <c r="C3553" s="3"/>
      <c r="D3553" s="3"/>
      <c r="E3553" s="3"/>
      <c r="F3553" s="4"/>
    </row>
    <row r="3554" spans="1:6" x14ac:dyDescent="0.6">
      <c r="A3554" s="3">
        <v>3553</v>
      </c>
      <c r="B3554" s="3"/>
      <c r="C3554" s="3"/>
      <c r="D3554" s="3"/>
      <c r="E3554" s="3"/>
      <c r="F3554" s="4"/>
    </row>
    <row r="3555" spans="1:6" x14ac:dyDescent="0.6">
      <c r="A3555" s="3">
        <v>3554</v>
      </c>
      <c r="B3555" s="3"/>
      <c r="C3555" s="3"/>
      <c r="D3555" s="3"/>
      <c r="E3555" s="3"/>
      <c r="F3555" s="4"/>
    </row>
    <row r="3556" spans="1:6" x14ac:dyDescent="0.6">
      <c r="A3556" s="3">
        <v>3555</v>
      </c>
      <c r="B3556" s="3"/>
      <c r="C3556" s="3"/>
      <c r="D3556" s="3"/>
      <c r="E3556" s="3"/>
      <c r="F3556" s="4"/>
    </row>
    <row r="3557" spans="1:6" x14ac:dyDescent="0.6">
      <c r="A3557" s="3">
        <v>3556</v>
      </c>
      <c r="B3557" s="3"/>
      <c r="C3557" s="3"/>
      <c r="D3557" s="3"/>
      <c r="E3557" s="3"/>
      <c r="F3557" s="4"/>
    </row>
    <row r="3558" spans="1:6" x14ac:dyDescent="0.6">
      <c r="A3558" s="3">
        <v>3557</v>
      </c>
      <c r="B3558" s="3"/>
      <c r="C3558" s="3"/>
      <c r="D3558" s="3"/>
      <c r="E3558" s="3"/>
      <c r="F3558" s="4"/>
    </row>
    <row r="3559" spans="1:6" x14ac:dyDescent="0.6">
      <c r="A3559" s="3">
        <v>3558</v>
      </c>
      <c r="B3559" s="3"/>
      <c r="C3559" s="3"/>
      <c r="D3559" s="3"/>
      <c r="E3559" s="3"/>
      <c r="F3559" s="4"/>
    </row>
    <row r="3560" spans="1:6" x14ac:dyDescent="0.6">
      <c r="A3560" s="3">
        <v>3559</v>
      </c>
      <c r="B3560" s="3"/>
      <c r="C3560" s="3"/>
      <c r="D3560" s="3"/>
      <c r="E3560" s="3"/>
      <c r="F3560" s="4"/>
    </row>
    <row r="3561" spans="1:6" x14ac:dyDescent="0.6">
      <c r="A3561" s="3">
        <v>3560</v>
      </c>
      <c r="B3561" s="3"/>
      <c r="C3561" s="3"/>
      <c r="D3561" s="3"/>
      <c r="E3561" s="3"/>
      <c r="F3561" s="4"/>
    </row>
    <row r="3562" spans="1:6" x14ac:dyDescent="0.6">
      <c r="A3562" s="3">
        <v>3561</v>
      </c>
      <c r="B3562" s="3"/>
      <c r="C3562" s="3"/>
      <c r="D3562" s="3"/>
      <c r="E3562" s="3"/>
      <c r="F3562" s="4"/>
    </row>
    <row r="3563" spans="1:6" x14ac:dyDescent="0.6">
      <c r="A3563" s="3">
        <v>3562</v>
      </c>
      <c r="B3563" s="3"/>
      <c r="C3563" s="3"/>
      <c r="D3563" s="3"/>
      <c r="E3563" s="3"/>
      <c r="F3563" s="4"/>
    </row>
    <row r="3564" spans="1:6" x14ac:dyDescent="0.6">
      <c r="A3564" s="3">
        <v>3563</v>
      </c>
      <c r="B3564" s="3"/>
      <c r="C3564" s="3"/>
      <c r="D3564" s="3"/>
      <c r="E3564" s="3"/>
      <c r="F3564" s="4"/>
    </row>
    <row r="3565" spans="1:6" x14ac:dyDescent="0.6">
      <c r="A3565" s="3">
        <v>3564</v>
      </c>
      <c r="B3565" s="3"/>
      <c r="C3565" s="3"/>
      <c r="D3565" s="3"/>
      <c r="E3565" s="3"/>
      <c r="F3565" s="4"/>
    </row>
    <row r="3566" spans="1:6" x14ac:dyDescent="0.6">
      <c r="A3566" s="3">
        <v>3565</v>
      </c>
      <c r="B3566" s="3"/>
      <c r="C3566" s="3"/>
      <c r="D3566" s="3"/>
      <c r="E3566" s="3"/>
      <c r="F3566" s="4"/>
    </row>
    <row r="3567" spans="1:6" x14ac:dyDescent="0.6">
      <c r="A3567" s="3">
        <v>3566</v>
      </c>
      <c r="B3567" s="3"/>
      <c r="C3567" s="3"/>
      <c r="D3567" s="3"/>
      <c r="E3567" s="3"/>
      <c r="F3567" s="4"/>
    </row>
    <row r="3568" spans="1:6" x14ac:dyDescent="0.6">
      <c r="A3568" s="3">
        <v>3567</v>
      </c>
      <c r="B3568" s="3"/>
      <c r="C3568" s="3"/>
      <c r="D3568" s="3"/>
      <c r="E3568" s="3"/>
      <c r="F3568" s="4"/>
    </row>
    <row r="3569" spans="1:6" x14ac:dyDescent="0.6">
      <c r="A3569" s="3">
        <v>3568</v>
      </c>
      <c r="B3569" s="3"/>
      <c r="C3569" s="3"/>
      <c r="D3569" s="3"/>
      <c r="E3569" s="3"/>
      <c r="F3569" s="4"/>
    </row>
    <row r="3570" spans="1:6" x14ac:dyDescent="0.6">
      <c r="A3570" s="3">
        <v>3569</v>
      </c>
      <c r="B3570" s="3"/>
      <c r="C3570" s="3"/>
      <c r="D3570" s="3"/>
      <c r="E3570" s="3"/>
      <c r="F3570" s="4"/>
    </row>
    <row r="3571" spans="1:6" x14ac:dyDescent="0.6">
      <c r="A3571" s="3">
        <v>3570</v>
      </c>
      <c r="B3571" s="3"/>
      <c r="C3571" s="3"/>
      <c r="D3571" s="3"/>
      <c r="E3571" s="3"/>
      <c r="F3571" s="4"/>
    </row>
    <row r="3572" spans="1:6" x14ac:dyDescent="0.6">
      <c r="A3572" s="3">
        <v>3571</v>
      </c>
      <c r="B3572" s="3"/>
      <c r="C3572" s="3"/>
      <c r="D3572" s="3"/>
      <c r="E3572" s="3"/>
      <c r="F3572" s="4"/>
    </row>
    <row r="3573" spans="1:6" x14ac:dyDescent="0.6">
      <c r="A3573" s="3">
        <v>3572</v>
      </c>
      <c r="B3573" s="3"/>
      <c r="C3573" s="3"/>
      <c r="D3573" s="3"/>
      <c r="E3573" s="3"/>
      <c r="F3573" s="4"/>
    </row>
    <row r="3574" spans="1:6" x14ac:dyDescent="0.6">
      <c r="A3574" s="3">
        <v>3573</v>
      </c>
      <c r="B3574" s="3"/>
      <c r="C3574" s="3"/>
      <c r="D3574" s="3"/>
      <c r="E3574" s="3"/>
      <c r="F3574" s="4"/>
    </row>
    <row r="3575" spans="1:6" x14ac:dyDescent="0.6">
      <c r="A3575" s="3">
        <v>3574</v>
      </c>
      <c r="B3575" s="3"/>
      <c r="C3575" s="3"/>
      <c r="D3575" s="3"/>
      <c r="E3575" s="3"/>
      <c r="F3575" s="4"/>
    </row>
    <row r="3576" spans="1:6" x14ac:dyDescent="0.6">
      <c r="A3576" s="3">
        <v>3575</v>
      </c>
      <c r="B3576" s="3"/>
      <c r="C3576" s="3"/>
      <c r="D3576" s="3"/>
      <c r="E3576" s="3"/>
      <c r="F3576" s="4"/>
    </row>
    <row r="3577" spans="1:6" x14ac:dyDescent="0.6">
      <c r="A3577" s="3">
        <v>3576</v>
      </c>
      <c r="B3577" s="3"/>
      <c r="C3577" s="3"/>
      <c r="D3577" s="3"/>
      <c r="E3577" s="3"/>
      <c r="F3577" s="4"/>
    </row>
    <row r="3578" spans="1:6" x14ac:dyDescent="0.6">
      <c r="A3578" s="3">
        <v>3577</v>
      </c>
      <c r="B3578" s="3"/>
      <c r="C3578" s="3"/>
      <c r="D3578" s="3"/>
      <c r="E3578" s="3"/>
      <c r="F3578" s="4"/>
    </row>
    <row r="3579" spans="1:6" x14ac:dyDescent="0.6">
      <c r="A3579" s="3">
        <v>3578</v>
      </c>
      <c r="B3579" s="3"/>
      <c r="C3579" s="3"/>
      <c r="D3579" s="3"/>
      <c r="E3579" s="3"/>
      <c r="F3579" s="4"/>
    </row>
    <row r="3580" spans="1:6" x14ac:dyDescent="0.6">
      <c r="A3580" s="3">
        <v>3579</v>
      </c>
      <c r="B3580" s="3"/>
      <c r="C3580" s="3"/>
      <c r="D3580" s="3"/>
      <c r="E3580" s="3"/>
      <c r="F3580" s="4"/>
    </row>
    <row r="3581" spans="1:6" x14ac:dyDescent="0.6">
      <c r="A3581" s="3">
        <v>3580</v>
      </c>
      <c r="B3581" s="3"/>
      <c r="C3581" s="3"/>
      <c r="D3581" s="3"/>
      <c r="E3581" s="3"/>
      <c r="F3581" s="4"/>
    </row>
    <row r="3582" spans="1:6" x14ac:dyDescent="0.6">
      <c r="A3582" s="3">
        <v>3581</v>
      </c>
      <c r="B3582" s="3"/>
      <c r="C3582" s="3"/>
      <c r="D3582" s="3"/>
      <c r="E3582" s="3"/>
      <c r="F3582" s="4"/>
    </row>
    <row r="3583" spans="1:6" x14ac:dyDescent="0.6">
      <c r="A3583" s="3">
        <v>3582</v>
      </c>
      <c r="B3583" s="3"/>
      <c r="C3583" s="3"/>
      <c r="D3583" s="3"/>
      <c r="E3583" s="3"/>
      <c r="F3583" s="4"/>
    </row>
    <row r="3584" spans="1:6" x14ac:dyDescent="0.6">
      <c r="A3584" s="3">
        <v>3583</v>
      </c>
      <c r="B3584" s="3"/>
      <c r="C3584" s="3"/>
      <c r="D3584" s="3"/>
      <c r="E3584" s="3"/>
      <c r="F3584" s="4"/>
    </row>
    <row r="3585" spans="1:6" x14ac:dyDescent="0.6">
      <c r="A3585" s="3">
        <v>3584</v>
      </c>
      <c r="B3585" s="3"/>
      <c r="C3585" s="3"/>
      <c r="D3585" s="3"/>
      <c r="E3585" s="3"/>
      <c r="F3585" s="4"/>
    </row>
    <row r="3586" spans="1:6" x14ac:dyDescent="0.6">
      <c r="A3586" s="3">
        <v>3585</v>
      </c>
      <c r="B3586" s="3"/>
      <c r="C3586" s="3"/>
      <c r="D3586" s="3"/>
      <c r="E3586" s="3"/>
      <c r="F3586" s="4"/>
    </row>
    <row r="3587" spans="1:6" x14ac:dyDescent="0.6">
      <c r="A3587" s="3">
        <v>3586</v>
      </c>
      <c r="B3587" s="3"/>
      <c r="C3587" s="3"/>
      <c r="D3587" s="3"/>
      <c r="E3587" s="3"/>
      <c r="F3587" s="4"/>
    </row>
    <row r="3588" spans="1:6" x14ac:dyDescent="0.6">
      <c r="A3588" s="3">
        <v>3587</v>
      </c>
      <c r="B3588" s="3"/>
      <c r="C3588" s="3"/>
      <c r="D3588" s="3"/>
      <c r="E3588" s="3"/>
      <c r="F3588" s="4"/>
    </row>
    <row r="3589" spans="1:6" x14ac:dyDescent="0.6">
      <c r="A3589" s="3">
        <v>3588</v>
      </c>
      <c r="B3589" s="3"/>
      <c r="C3589" s="3"/>
      <c r="D3589" s="3"/>
      <c r="E3589" s="3"/>
      <c r="F3589" s="4"/>
    </row>
    <row r="3590" spans="1:6" x14ac:dyDescent="0.6">
      <c r="A3590" s="3">
        <v>3589</v>
      </c>
      <c r="B3590" s="3"/>
      <c r="C3590" s="3"/>
      <c r="D3590" s="3"/>
      <c r="E3590" s="3"/>
      <c r="F3590" s="4"/>
    </row>
    <row r="3591" spans="1:6" x14ac:dyDescent="0.6">
      <c r="A3591" s="3">
        <v>3590</v>
      </c>
      <c r="B3591" s="3"/>
      <c r="C3591" s="3"/>
      <c r="D3591" s="3"/>
      <c r="E3591" s="3"/>
      <c r="F3591" s="4"/>
    </row>
    <row r="3592" spans="1:6" x14ac:dyDescent="0.6">
      <c r="A3592" s="3">
        <v>3591</v>
      </c>
      <c r="B3592" s="3"/>
      <c r="C3592" s="3"/>
      <c r="D3592" s="3"/>
      <c r="E3592" s="3"/>
      <c r="F3592" s="4"/>
    </row>
    <row r="3593" spans="1:6" x14ac:dyDescent="0.6">
      <c r="A3593" s="3">
        <v>3592</v>
      </c>
      <c r="B3593" s="3"/>
      <c r="C3593" s="3"/>
      <c r="D3593" s="3"/>
      <c r="E3593" s="3"/>
      <c r="F3593" s="4"/>
    </row>
    <row r="3594" spans="1:6" x14ac:dyDescent="0.6">
      <c r="A3594" s="3">
        <v>3593</v>
      </c>
      <c r="B3594" s="3"/>
      <c r="C3594" s="3"/>
      <c r="D3594" s="3"/>
      <c r="E3594" s="3"/>
      <c r="F3594" s="4"/>
    </row>
    <row r="3595" spans="1:6" x14ac:dyDescent="0.6">
      <c r="A3595" s="3">
        <v>3594</v>
      </c>
      <c r="B3595" s="3"/>
      <c r="C3595" s="3"/>
      <c r="D3595" s="3"/>
      <c r="E3595" s="3"/>
      <c r="F3595" s="4"/>
    </row>
    <row r="3596" spans="1:6" x14ac:dyDescent="0.6">
      <c r="A3596" s="3">
        <v>3595</v>
      </c>
      <c r="B3596" s="3"/>
      <c r="C3596" s="3"/>
      <c r="D3596" s="3"/>
      <c r="E3596" s="3"/>
      <c r="F3596" s="4"/>
    </row>
    <row r="3597" spans="1:6" x14ac:dyDescent="0.6">
      <c r="A3597" s="3">
        <v>3596</v>
      </c>
      <c r="B3597" s="3"/>
      <c r="C3597" s="3"/>
      <c r="D3597" s="3"/>
      <c r="E3597" s="3"/>
      <c r="F3597" s="4"/>
    </row>
    <row r="3598" spans="1:6" x14ac:dyDescent="0.6">
      <c r="A3598" s="3">
        <v>3597</v>
      </c>
      <c r="B3598" s="3"/>
      <c r="C3598" s="3"/>
      <c r="D3598" s="3"/>
      <c r="E3598" s="3"/>
      <c r="F3598" s="4"/>
    </row>
    <row r="3599" spans="1:6" x14ac:dyDescent="0.6">
      <c r="A3599" s="3">
        <v>3598</v>
      </c>
      <c r="B3599" s="3"/>
      <c r="C3599" s="3"/>
      <c r="D3599" s="3"/>
      <c r="E3599" s="3"/>
      <c r="F3599" s="4"/>
    </row>
    <row r="3600" spans="1:6" x14ac:dyDescent="0.6">
      <c r="A3600" s="3">
        <v>3599</v>
      </c>
      <c r="B3600" s="3"/>
      <c r="C3600" s="3"/>
      <c r="D3600" s="3"/>
      <c r="E3600" s="3"/>
      <c r="F3600" s="4"/>
    </row>
    <row r="3601" spans="1:6" x14ac:dyDescent="0.6">
      <c r="A3601" s="3">
        <v>3600</v>
      </c>
      <c r="B3601" s="3"/>
      <c r="C3601" s="3"/>
      <c r="D3601" s="3"/>
      <c r="E3601" s="3"/>
      <c r="F3601" s="4"/>
    </row>
    <row r="3602" spans="1:6" x14ac:dyDescent="0.6">
      <c r="A3602" s="3">
        <v>3601</v>
      </c>
      <c r="B3602" s="3"/>
      <c r="C3602" s="3"/>
      <c r="D3602" s="3"/>
      <c r="E3602" s="3"/>
      <c r="F3602" s="4"/>
    </row>
    <row r="3603" spans="1:6" x14ac:dyDescent="0.6">
      <c r="A3603" s="3">
        <v>3602</v>
      </c>
      <c r="B3603" s="3"/>
      <c r="C3603" s="3"/>
      <c r="D3603" s="3"/>
      <c r="E3603" s="3"/>
      <c r="F3603" s="4"/>
    </row>
    <row r="3604" spans="1:6" x14ac:dyDescent="0.6">
      <c r="A3604" s="3">
        <v>3603</v>
      </c>
      <c r="B3604" s="3"/>
      <c r="C3604" s="3"/>
      <c r="D3604" s="3"/>
      <c r="E3604" s="3"/>
      <c r="F3604" s="4"/>
    </row>
    <row r="3605" spans="1:6" x14ac:dyDescent="0.6">
      <c r="A3605" s="3">
        <v>3604</v>
      </c>
      <c r="B3605" s="3"/>
      <c r="C3605" s="3"/>
      <c r="D3605" s="3"/>
      <c r="E3605" s="3"/>
      <c r="F3605" s="4"/>
    </row>
    <row r="3606" spans="1:6" x14ac:dyDescent="0.6">
      <c r="A3606" s="3">
        <v>3605</v>
      </c>
      <c r="B3606" s="3"/>
      <c r="C3606" s="3"/>
      <c r="D3606" s="3"/>
      <c r="E3606" s="3"/>
      <c r="F3606" s="4"/>
    </row>
    <row r="3607" spans="1:6" x14ac:dyDescent="0.6">
      <c r="A3607" s="3">
        <v>3606</v>
      </c>
      <c r="B3607" s="3"/>
      <c r="C3607" s="3"/>
      <c r="D3607" s="3"/>
      <c r="E3607" s="3"/>
      <c r="F3607" s="4"/>
    </row>
    <row r="3608" spans="1:6" x14ac:dyDescent="0.6">
      <c r="A3608" s="3">
        <v>3607</v>
      </c>
      <c r="B3608" s="3"/>
      <c r="C3608" s="3"/>
      <c r="D3608" s="3"/>
      <c r="E3608" s="3"/>
      <c r="F3608" s="4"/>
    </row>
    <row r="3609" spans="1:6" x14ac:dyDescent="0.6">
      <c r="A3609" s="3">
        <v>3608</v>
      </c>
      <c r="B3609" s="3"/>
      <c r="C3609" s="3"/>
      <c r="D3609" s="3"/>
      <c r="E3609" s="3"/>
      <c r="F3609" s="4"/>
    </row>
    <row r="3610" spans="1:6" x14ac:dyDescent="0.6">
      <c r="A3610" s="3">
        <v>3609</v>
      </c>
      <c r="B3610" s="3"/>
      <c r="C3610" s="3"/>
      <c r="D3610" s="3"/>
      <c r="E3610" s="3"/>
      <c r="F3610" s="4"/>
    </row>
    <row r="3611" spans="1:6" x14ac:dyDescent="0.6">
      <c r="A3611" s="3">
        <v>3610</v>
      </c>
      <c r="B3611" s="3"/>
      <c r="C3611" s="3"/>
      <c r="D3611" s="3"/>
      <c r="E3611" s="3"/>
      <c r="F3611" s="4"/>
    </row>
    <row r="3612" spans="1:6" x14ac:dyDescent="0.6">
      <c r="A3612" s="3">
        <v>3611</v>
      </c>
      <c r="B3612" s="3"/>
      <c r="C3612" s="3"/>
      <c r="D3612" s="3"/>
      <c r="E3612" s="3"/>
      <c r="F3612" s="4"/>
    </row>
    <row r="3613" spans="1:6" x14ac:dyDescent="0.6">
      <c r="A3613" s="3">
        <v>3612</v>
      </c>
      <c r="B3613" s="3"/>
      <c r="C3613" s="3"/>
      <c r="D3613" s="3"/>
      <c r="E3613" s="3"/>
      <c r="F3613" s="4"/>
    </row>
    <row r="3614" spans="1:6" x14ac:dyDescent="0.6">
      <c r="A3614" s="3">
        <v>3613</v>
      </c>
      <c r="B3614" s="3"/>
      <c r="C3614" s="3"/>
      <c r="D3614" s="3"/>
      <c r="E3614" s="3"/>
      <c r="F3614" s="4"/>
    </row>
    <row r="3615" spans="1:6" x14ac:dyDescent="0.6">
      <c r="A3615" s="3">
        <v>3614</v>
      </c>
      <c r="B3615" s="3"/>
      <c r="C3615" s="3"/>
      <c r="D3615" s="3"/>
      <c r="E3615" s="3"/>
      <c r="F3615" s="4"/>
    </row>
    <row r="3616" spans="1:6" x14ac:dyDescent="0.6">
      <c r="A3616" s="3">
        <v>3615</v>
      </c>
      <c r="B3616" s="3"/>
      <c r="C3616" s="3"/>
      <c r="D3616" s="3"/>
      <c r="E3616" s="3"/>
      <c r="F3616" s="4"/>
    </row>
    <row r="3617" spans="1:6" x14ac:dyDescent="0.6">
      <c r="A3617" s="3">
        <v>3616</v>
      </c>
      <c r="B3617" s="3"/>
      <c r="C3617" s="3"/>
      <c r="D3617" s="3"/>
      <c r="E3617" s="3"/>
      <c r="F3617" s="4"/>
    </row>
    <row r="3618" spans="1:6" x14ac:dyDescent="0.6">
      <c r="A3618" s="3">
        <v>3617</v>
      </c>
      <c r="B3618" s="3"/>
      <c r="C3618" s="3"/>
      <c r="D3618" s="3"/>
      <c r="E3618" s="3"/>
      <c r="F3618" s="4"/>
    </row>
    <row r="3619" spans="1:6" x14ac:dyDescent="0.6">
      <c r="A3619" s="3">
        <v>3618</v>
      </c>
      <c r="B3619" s="3"/>
      <c r="C3619" s="3"/>
      <c r="D3619" s="3"/>
      <c r="E3619" s="3"/>
      <c r="F3619" s="4"/>
    </row>
    <row r="3620" spans="1:6" x14ac:dyDescent="0.6">
      <c r="A3620" s="3">
        <v>3619</v>
      </c>
      <c r="B3620" s="3"/>
      <c r="C3620" s="3"/>
      <c r="D3620" s="3"/>
      <c r="E3620" s="3"/>
      <c r="F3620" s="4"/>
    </row>
    <row r="3621" spans="1:6" x14ac:dyDescent="0.6">
      <c r="A3621" s="3">
        <v>3620</v>
      </c>
      <c r="B3621" s="3"/>
      <c r="C3621" s="3"/>
      <c r="D3621" s="3"/>
      <c r="E3621" s="3"/>
      <c r="F3621" s="4"/>
    </row>
    <row r="3622" spans="1:6" x14ac:dyDescent="0.6">
      <c r="A3622" s="3">
        <v>3621</v>
      </c>
      <c r="B3622" s="3"/>
      <c r="C3622" s="3"/>
      <c r="D3622" s="3"/>
      <c r="E3622" s="3"/>
      <c r="F3622" s="4"/>
    </row>
    <row r="3623" spans="1:6" x14ac:dyDescent="0.6">
      <c r="A3623" s="3">
        <v>3622</v>
      </c>
      <c r="B3623" s="3"/>
      <c r="C3623" s="3"/>
      <c r="D3623" s="3"/>
      <c r="E3623" s="3"/>
      <c r="F3623" s="4"/>
    </row>
    <row r="3624" spans="1:6" x14ac:dyDescent="0.6">
      <c r="A3624" s="3">
        <v>3623</v>
      </c>
      <c r="B3624" s="3"/>
      <c r="C3624" s="3"/>
      <c r="D3624" s="3"/>
      <c r="E3624" s="3"/>
      <c r="F3624" s="4"/>
    </row>
    <row r="3625" spans="1:6" x14ac:dyDescent="0.6">
      <c r="A3625" s="3">
        <v>3624</v>
      </c>
      <c r="B3625" s="3"/>
      <c r="C3625" s="3"/>
      <c r="D3625" s="3"/>
      <c r="E3625" s="3"/>
      <c r="F3625" s="4"/>
    </row>
    <row r="3626" spans="1:6" x14ac:dyDescent="0.6">
      <c r="A3626" s="3">
        <v>3625</v>
      </c>
      <c r="B3626" s="3"/>
      <c r="C3626" s="3"/>
      <c r="D3626" s="3"/>
      <c r="E3626" s="3"/>
      <c r="F3626" s="4"/>
    </row>
    <row r="3627" spans="1:6" x14ac:dyDescent="0.6">
      <c r="A3627" s="3">
        <v>3626</v>
      </c>
      <c r="B3627" s="3"/>
      <c r="C3627" s="3"/>
      <c r="D3627" s="3"/>
      <c r="E3627" s="3"/>
      <c r="F3627" s="4"/>
    </row>
    <row r="3628" spans="1:6" x14ac:dyDescent="0.6">
      <c r="A3628" s="3">
        <v>3627</v>
      </c>
      <c r="B3628" s="3"/>
      <c r="C3628" s="3"/>
      <c r="D3628" s="3"/>
      <c r="E3628" s="3"/>
      <c r="F3628" s="4"/>
    </row>
    <row r="3629" spans="1:6" x14ac:dyDescent="0.6">
      <c r="A3629" s="3">
        <v>3628</v>
      </c>
      <c r="B3629" s="3"/>
      <c r="C3629" s="3"/>
      <c r="D3629" s="3"/>
      <c r="E3629" s="3"/>
      <c r="F3629" s="4"/>
    </row>
    <row r="3630" spans="1:6" x14ac:dyDescent="0.6">
      <c r="A3630" s="3">
        <v>3629</v>
      </c>
      <c r="B3630" s="3"/>
      <c r="C3630" s="3"/>
      <c r="D3630" s="3"/>
      <c r="E3630" s="3"/>
      <c r="F3630" s="4"/>
    </row>
    <row r="3631" spans="1:6" x14ac:dyDescent="0.6">
      <c r="A3631" s="3">
        <v>3630</v>
      </c>
      <c r="B3631" s="3"/>
      <c r="C3631" s="3"/>
      <c r="D3631" s="3"/>
      <c r="E3631" s="3"/>
      <c r="F3631" s="4"/>
    </row>
    <row r="3632" spans="1:6" x14ac:dyDescent="0.6">
      <c r="A3632" s="3">
        <v>3631</v>
      </c>
      <c r="B3632" s="3"/>
      <c r="C3632" s="3"/>
      <c r="D3632" s="3"/>
      <c r="E3632" s="3"/>
      <c r="F3632" s="4"/>
    </row>
    <row r="3633" spans="1:6" x14ac:dyDescent="0.6">
      <c r="A3633" s="3">
        <v>3632</v>
      </c>
      <c r="B3633" s="3"/>
      <c r="C3633" s="3"/>
      <c r="D3633" s="3"/>
      <c r="E3633" s="3"/>
      <c r="F3633" s="4"/>
    </row>
    <row r="3634" spans="1:6" x14ac:dyDescent="0.6">
      <c r="A3634" s="3">
        <v>3633</v>
      </c>
      <c r="B3634" s="3"/>
      <c r="C3634" s="3"/>
      <c r="D3634" s="3"/>
      <c r="E3634" s="3"/>
      <c r="F3634" s="4"/>
    </row>
    <row r="3635" spans="1:6" x14ac:dyDescent="0.6">
      <c r="A3635" s="3">
        <v>3634</v>
      </c>
      <c r="B3635" s="3"/>
      <c r="C3635" s="3"/>
      <c r="D3635" s="3"/>
      <c r="E3635" s="3"/>
      <c r="F3635" s="4"/>
    </row>
    <row r="3636" spans="1:6" x14ac:dyDescent="0.6">
      <c r="A3636" s="3">
        <v>3635</v>
      </c>
      <c r="B3636" s="3"/>
      <c r="C3636" s="3"/>
      <c r="D3636" s="3"/>
      <c r="E3636" s="3"/>
      <c r="F3636" s="4"/>
    </row>
    <row r="3637" spans="1:6" x14ac:dyDescent="0.6">
      <c r="A3637" s="3">
        <v>3636</v>
      </c>
      <c r="B3637" s="3"/>
      <c r="C3637" s="3"/>
      <c r="D3637" s="3"/>
      <c r="E3637" s="3"/>
      <c r="F3637" s="4"/>
    </row>
    <row r="3638" spans="1:6" x14ac:dyDescent="0.6">
      <c r="A3638" s="3">
        <v>3637</v>
      </c>
      <c r="B3638" s="3"/>
      <c r="C3638" s="3"/>
      <c r="D3638" s="3"/>
      <c r="E3638" s="3"/>
      <c r="F3638" s="4"/>
    </row>
    <row r="3639" spans="1:6" x14ac:dyDescent="0.6">
      <c r="A3639" s="3">
        <v>3638</v>
      </c>
      <c r="B3639" s="3"/>
      <c r="C3639" s="3"/>
      <c r="D3639" s="3"/>
      <c r="E3639" s="3"/>
      <c r="F3639" s="4"/>
    </row>
    <row r="3640" spans="1:6" x14ac:dyDescent="0.6">
      <c r="A3640" s="3">
        <v>3639</v>
      </c>
      <c r="B3640" s="3"/>
      <c r="C3640" s="3"/>
      <c r="D3640" s="3"/>
      <c r="E3640" s="3"/>
      <c r="F3640" s="4"/>
    </row>
    <row r="3641" spans="1:6" x14ac:dyDescent="0.6">
      <c r="A3641" s="3">
        <v>3640</v>
      </c>
      <c r="B3641" s="3"/>
      <c r="C3641" s="3"/>
      <c r="D3641" s="3"/>
      <c r="E3641" s="3"/>
      <c r="F3641" s="4"/>
    </row>
    <row r="3642" spans="1:6" x14ac:dyDescent="0.6">
      <c r="A3642" s="3">
        <v>3641</v>
      </c>
      <c r="B3642" s="3"/>
      <c r="C3642" s="3"/>
      <c r="D3642" s="3"/>
      <c r="E3642" s="3"/>
      <c r="F3642" s="4"/>
    </row>
    <row r="3643" spans="1:6" x14ac:dyDescent="0.6">
      <c r="A3643" s="3">
        <v>3642</v>
      </c>
      <c r="B3643" s="3"/>
      <c r="C3643" s="3"/>
      <c r="D3643" s="3"/>
      <c r="E3643" s="3"/>
      <c r="F3643" s="4"/>
    </row>
    <row r="3644" spans="1:6" x14ac:dyDescent="0.6">
      <c r="A3644" s="3">
        <v>3643</v>
      </c>
      <c r="B3644" s="3"/>
      <c r="C3644" s="3"/>
      <c r="D3644" s="3"/>
      <c r="E3644" s="3"/>
      <c r="F3644" s="4"/>
    </row>
    <row r="3645" spans="1:6" x14ac:dyDescent="0.6">
      <c r="A3645" s="3">
        <v>3644</v>
      </c>
      <c r="B3645" s="3"/>
      <c r="C3645" s="3"/>
      <c r="D3645" s="3"/>
      <c r="E3645" s="3"/>
      <c r="F3645" s="4"/>
    </row>
    <row r="3646" spans="1:6" x14ac:dyDescent="0.6">
      <c r="A3646" s="3">
        <v>3645</v>
      </c>
      <c r="B3646" s="3"/>
      <c r="C3646" s="3"/>
      <c r="D3646" s="3"/>
      <c r="E3646" s="3"/>
      <c r="F3646" s="4"/>
    </row>
    <row r="3647" spans="1:6" x14ac:dyDescent="0.6">
      <c r="A3647" s="3">
        <v>3646</v>
      </c>
      <c r="B3647" s="3"/>
      <c r="C3647" s="3"/>
      <c r="D3647" s="3"/>
      <c r="E3647" s="3"/>
      <c r="F3647" s="4"/>
    </row>
    <row r="3648" spans="1:6" x14ac:dyDescent="0.6">
      <c r="A3648" s="3">
        <v>3647</v>
      </c>
      <c r="B3648" s="3"/>
      <c r="C3648" s="3"/>
      <c r="D3648" s="3"/>
      <c r="E3648" s="3"/>
      <c r="F3648" s="4"/>
    </row>
    <row r="3649" spans="1:6" x14ac:dyDescent="0.6">
      <c r="A3649" s="3">
        <v>3648</v>
      </c>
      <c r="B3649" s="3"/>
      <c r="C3649" s="3"/>
      <c r="D3649" s="3"/>
      <c r="E3649" s="3"/>
      <c r="F3649" s="4"/>
    </row>
    <row r="3650" spans="1:6" x14ac:dyDescent="0.6">
      <c r="A3650" s="3">
        <v>3649</v>
      </c>
      <c r="B3650" s="3"/>
      <c r="C3650" s="3"/>
      <c r="D3650" s="3"/>
      <c r="E3650" s="3"/>
      <c r="F3650" s="4"/>
    </row>
    <row r="3651" spans="1:6" x14ac:dyDescent="0.6">
      <c r="A3651" s="3">
        <v>3650</v>
      </c>
      <c r="B3651" s="3"/>
      <c r="C3651" s="3"/>
      <c r="D3651" s="3"/>
      <c r="E3651" s="3"/>
      <c r="F3651" s="4"/>
    </row>
    <row r="3652" spans="1:6" x14ac:dyDescent="0.6">
      <c r="A3652" s="3">
        <v>3651</v>
      </c>
      <c r="B3652" s="3"/>
      <c r="C3652" s="3"/>
      <c r="D3652" s="3"/>
      <c r="E3652" s="3"/>
      <c r="F3652" s="4"/>
    </row>
    <row r="3653" spans="1:6" x14ac:dyDescent="0.6">
      <c r="A3653" s="3">
        <v>3652</v>
      </c>
      <c r="B3653" s="3"/>
      <c r="C3653" s="3"/>
      <c r="D3653" s="3"/>
      <c r="E3653" s="3"/>
      <c r="F3653" s="4"/>
    </row>
    <row r="3654" spans="1:6" x14ac:dyDescent="0.6">
      <c r="A3654" s="3">
        <v>3653</v>
      </c>
      <c r="B3654" s="3"/>
      <c r="C3654" s="3"/>
      <c r="D3654" s="3"/>
      <c r="E3654" s="3"/>
      <c r="F3654" s="4"/>
    </row>
    <row r="3655" spans="1:6" x14ac:dyDescent="0.6">
      <c r="A3655" s="3">
        <v>3654</v>
      </c>
      <c r="B3655" s="3"/>
      <c r="C3655" s="3"/>
      <c r="D3655" s="3"/>
      <c r="E3655" s="3"/>
      <c r="F3655" s="4"/>
    </row>
    <row r="3656" spans="1:6" x14ac:dyDescent="0.6">
      <c r="A3656" s="3">
        <v>3655</v>
      </c>
      <c r="B3656" s="3"/>
      <c r="C3656" s="3"/>
      <c r="D3656" s="3"/>
      <c r="E3656" s="3"/>
      <c r="F3656" s="4"/>
    </row>
    <row r="3657" spans="1:6" x14ac:dyDescent="0.6">
      <c r="A3657" s="3">
        <v>3656</v>
      </c>
      <c r="B3657" s="3"/>
      <c r="C3657" s="3"/>
      <c r="D3657" s="3"/>
      <c r="E3657" s="3"/>
      <c r="F3657" s="4"/>
    </row>
    <row r="3658" spans="1:6" x14ac:dyDescent="0.6">
      <c r="A3658" s="3">
        <v>3657</v>
      </c>
      <c r="B3658" s="3"/>
      <c r="C3658" s="3"/>
      <c r="D3658" s="3"/>
      <c r="E3658" s="3"/>
      <c r="F3658" s="4"/>
    </row>
    <row r="3659" spans="1:6" x14ac:dyDescent="0.6">
      <c r="A3659" s="3">
        <v>3658</v>
      </c>
      <c r="B3659" s="3"/>
      <c r="C3659" s="3"/>
      <c r="D3659" s="3"/>
      <c r="E3659" s="3"/>
      <c r="F3659" s="4"/>
    </row>
    <row r="3660" spans="1:6" x14ac:dyDescent="0.6">
      <c r="A3660" s="3">
        <v>3659</v>
      </c>
      <c r="B3660" s="3"/>
      <c r="C3660" s="3"/>
      <c r="D3660" s="3"/>
      <c r="E3660" s="3"/>
      <c r="F3660" s="4"/>
    </row>
    <row r="3661" spans="1:6" x14ac:dyDescent="0.6">
      <c r="A3661" s="3">
        <v>3660</v>
      </c>
      <c r="B3661" s="3"/>
      <c r="C3661" s="3"/>
      <c r="D3661" s="3"/>
      <c r="E3661" s="3"/>
      <c r="F3661" s="4"/>
    </row>
    <row r="3662" spans="1:6" x14ac:dyDescent="0.6">
      <c r="A3662" s="3">
        <v>3661</v>
      </c>
      <c r="B3662" s="3"/>
      <c r="C3662" s="3"/>
      <c r="D3662" s="3"/>
      <c r="E3662" s="3"/>
      <c r="F3662" s="4"/>
    </row>
    <row r="3663" spans="1:6" x14ac:dyDescent="0.6">
      <c r="A3663" s="3">
        <v>3662</v>
      </c>
      <c r="B3663" s="3"/>
      <c r="C3663" s="3"/>
      <c r="D3663" s="3"/>
      <c r="E3663" s="3"/>
      <c r="F3663" s="4"/>
    </row>
    <row r="3664" spans="1:6" x14ac:dyDescent="0.6">
      <c r="A3664" s="3">
        <v>3663</v>
      </c>
      <c r="B3664" s="3"/>
      <c r="C3664" s="3"/>
      <c r="D3664" s="3"/>
      <c r="E3664" s="3"/>
      <c r="F3664" s="4"/>
    </row>
    <row r="3665" spans="1:6" x14ac:dyDescent="0.6">
      <c r="A3665" s="3">
        <v>3664</v>
      </c>
      <c r="B3665" s="3"/>
      <c r="C3665" s="3"/>
      <c r="D3665" s="3"/>
      <c r="E3665" s="3"/>
      <c r="F3665" s="4"/>
    </row>
    <row r="3666" spans="1:6" x14ac:dyDescent="0.6">
      <c r="A3666" s="3">
        <v>3665</v>
      </c>
      <c r="B3666" s="3"/>
      <c r="C3666" s="3"/>
      <c r="D3666" s="3"/>
      <c r="E3666" s="3"/>
      <c r="F3666" s="4"/>
    </row>
    <row r="3667" spans="1:6" x14ac:dyDescent="0.6">
      <c r="A3667" s="3">
        <v>3666</v>
      </c>
      <c r="B3667" s="3"/>
      <c r="C3667" s="3"/>
      <c r="D3667" s="3"/>
      <c r="E3667" s="3"/>
      <c r="F3667" s="4"/>
    </row>
    <row r="3668" spans="1:6" x14ac:dyDescent="0.6">
      <c r="A3668" s="3">
        <v>3667</v>
      </c>
      <c r="B3668" s="3"/>
      <c r="C3668" s="3"/>
      <c r="D3668" s="3"/>
      <c r="E3668" s="3"/>
      <c r="F3668" s="4"/>
    </row>
    <row r="3669" spans="1:6" x14ac:dyDescent="0.6">
      <c r="A3669" s="3">
        <v>3668</v>
      </c>
      <c r="B3669" s="3"/>
      <c r="C3669" s="3"/>
      <c r="D3669" s="3"/>
      <c r="E3669" s="3"/>
      <c r="F3669" s="4"/>
    </row>
    <row r="3670" spans="1:6" x14ac:dyDescent="0.6">
      <c r="A3670" s="3">
        <v>3669</v>
      </c>
      <c r="B3670" s="3"/>
      <c r="C3670" s="3"/>
      <c r="D3670" s="3"/>
      <c r="E3670" s="3"/>
      <c r="F3670" s="4"/>
    </row>
    <row r="3671" spans="1:6" x14ac:dyDescent="0.6">
      <c r="A3671" s="3">
        <v>3670</v>
      </c>
      <c r="B3671" s="3"/>
      <c r="C3671" s="3"/>
      <c r="D3671" s="3"/>
      <c r="E3671" s="3"/>
      <c r="F3671" s="4"/>
    </row>
    <row r="3672" spans="1:6" x14ac:dyDescent="0.6">
      <c r="A3672" s="3">
        <v>3671</v>
      </c>
      <c r="B3672" s="3"/>
      <c r="C3672" s="3"/>
      <c r="D3672" s="3"/>
      <c r="E3672" s="3"/>
      <c r="F3672" s="4"/>
    </row>
    <row r="3673" spans="1:6" x14ac:dyDescent="0.6">
      <c r="A3673" s="3">
        <v>3672</v>
      </c>
      <c r="B3673" s="3"/>
      <c r="C3673" s="3"/>
      <c r="D3673" s="3"/>
      <c r="E3673" s="3"/>
      <c r="F3673" s="4"/>
    </row>
    <row r="3674" spans="1:6" x14ac:dyDescent="0.6">
      <c r="A3674" s="3">
        <v>3673</v>
      </c>
      <c r="B3674" s="3"/>
      <c r="C3674" s="3"/>
      <c r="D3674" s="3"/>
      <c r="E3674" s="3"/>
      <c r="F3674" s="4"/>
    </row>
    <row r="3675" spans="1:6" x14ac:dyDescent="0.6">
      <c r="A3675" s="3">
        <v>3674</v>
      </c>
      <c r="B3675" s="3"/>
      <c r="C3675" s="3"/>
      <c r="D3675" s="3"/>
      <c r="E3675" s="3"/>
      <c r="F3675" s="4"/>
    </row>
    <row r="3676" spans="1:6" x14ac:dyDescent="0.6">
      <c r="A3676" s="3">
        <v>3675</v>
      </c>
      <c r="B3676" s="3"/>
      <c r="C3676" s="3"/>
      <c r="D3676" s="3"/>
      <c r="E3676" s="3"/>
      <c r="F3676" s="4"/>
    </row>
    <row r="3677" spans="1:6" x14ac:dyDescent="0.6">
      <c r="A3677" s="3">
        <v>3676</v>
      </c>
      <c r="B3677" s="3"/>
      <c r="C3677" s="3"/>
      <c r="D3677" s="3"/>
      <c r="E3677" s="3"/>
      <c r="F3677" s="4"/>
    </row>
    <row r="3678" spans="1:6" x14ac:dyDescent="0.6">
      <c r="A3678" s="3">
        <v>3677</v>
      </c>
      <c r="B3678" s="3"/>
      <c r="C3678" s="3"/>
      <c r="D3678" s="3"/>
      <c r="E3678" s="3"/>
      <c r="F3678" s="4"/>
    </row>
    <row r="3679" spans="1:6" x14ac:dyDescent="0.6">
      <c r="A3679" s="3">
        <v>3678</v>
      </c>
      <c r="B3679" s="3"/>
      <c r="C3679" s="3"/>
      <c r="D3679" s="3"/>
      <c r="E3679" s="3"/>
      <c r="F3679" s="4"/>
    </row>
    <row r="3680" spans="1:6" x14ac:dyDescent="0.6">
      <c r="A3680" s="3">
        <v>3679</v>
      </c>
      <c r="B3680" s="3"/>
      <c r="C3680" s="3"/>
      <c r="D3680" s="3"/>
      <c r="E3680" s="3"/>
      <c r="F3680" s="4"/>
    </row>
    <row r="3681" spans="1:6" x14ac:dyDescent="0.6">
      <c r="A3681" s="3">
        <v>3680</v>
      </c>
      <c r="B3681" s="3"/>
      <c r="C3681" s="3"/>
      <c r="D3681" s="3"/>
      <c r="E3681" s="3"/>
      <c r="F3681" s="4"/>
    </row>
    <row r="3682" spans="1:6" x14ac:dyDescent="0.6">
      <c r="A3682" s="3">
        <v>3681</v>
      </c>
      <c r="B3682" s="3"/>
      <c r="C3682" s="3"/>
      <c r="D3682" s="3"/>
      <c r="E3682" s="3"/>
      <c r="F3682" s="4"/>
    </row>
    <row r="3683" spans="1:6" x14ac:dyDescent="0.6">
      <c r="A3683" s="3">
        <v>3682</v>
      </c>
      <c r="B3683" s="3"/>
      <c r="C3683" s="3"/>
      <c r="D3683" s="3"/>
      <c r="E3683" s="3"/>
      <c r="F3683" s="4"/>
    </row>
    <row r="3684" spans="1:6" x14ac:dyDescent="0.6">
      <c r="A3684" s="3">
        <v>3683</v>
      </c>
      <c r="B3684" s="3"/>
      <c r="C3684" s="3"/>
      <c r="D3684" s="3"/>
      <c r="E3684" s="3"/>
      <c r="F3684" s="4"/>
    </row>
    <row r="3685" spans="1:6" x14ac:dyDescent="0.6">
      <c r="A3685" s="3">
        <v>3684</v>
      </c>
      <c r="B3685" s="3"/>
      <c r="C3685" s="3"/>
      <c r="D3685" s="3"/>
      <c r="E3685" s="3"/>
      <c r="F3685" s="4"/>
    </row>
    <row r="3686" spans="1:6" x14ac:dyDescent="0.6">
      <c r="A3686" s="3">
        <v>3685</v>
      </c>
      <c r="B3686" s="3"/>
      <c r="C3686" s="3"/>
      <c r="D3686" s="3"/>
      <c r="E3686" s="3"/>
      <c r="F3686" s="4"/>
    </row>
    <row r="3687" spans="1:6" x14ac:dyDescent="0.6">
      <c r="A3687" s="3">
        <v>3686</v>
      </c>
      <c r="B3687" s="3"/>
      <c r="C3687" s="3"/>
      <c r="D3687" s="3"/>
      <c r="E3687" s="3"/>
      <c r="F3687" s="4"/>
    </row>
    <row r="3688" spans="1:6" x14ac:dyDescent="0.6">
      <c r="A3688" s="3">
        <v>3687</v>
      </c>
      <c r="B3688" s="3"/>
      <c r="C3688" s="3"/>
      <c r="D3688" s="3"/>
      <c r="E3688" s="3"/>
      <c r="F3688" s="4"/>
    </row>
    <row r="3689" spans="1:6" x14ac:dyDescent="0.6">
      <c r="A3689" s="3">
        <v>3688</v>
      </c>
      <c r="B3689" s="3"/>
      <c r="C3689" s="3"/>
      <c r="D3689" s="3"/>
      <c r="E3689" s="3"/>
      <c r="F3689" s="4"/>
    </row>
    <row r="3690" spans="1:6" x14ac:dyDescent="0.6">
      <c r="A3690" s="3">
        <v>3689</v>
      </c>
      <c r="B3690" s="3"/>
      <c r="C3690" s="3"/>
      <c r="D3690" s="3"/>
      <c r="E3690" s="3"/>
      <c r="F3690" s="4"/>
    </row>
    <row r="3691" spans="1:6" x14ac:dyDescent="0.6">
      <c r="A3691" s="3">
        <v>3690</v>
      </c>
      <c r="B3691" s="3"/>
      <c r="C3691" s="3"/>
      <c r="D3691" s="3"/>
      <c r="E3691" s="3"/>
      <c r="F3691" s="4"/>
    </row>
    <row r="3692" spans="1:6" x14ac:dyDescent="0.6">
      <c r="A3692" s="3">
        <v>3691</v>
      </c>
      <c r="B3692" s="3"/>
      <c r="C3692" s="3"/>
      <c r="D3692" s="3"/>
      <c r="E3692" s="3"/>
      <c r="F3692" s="4"/>
    </row>
    <row r="3693" spans="1:6" x14ac:dyDescent="0.6">
      <c r="A3693" s="3">
        <v>3692</v>
      </c>
      <c r="B3693" s="3"/>
      <c r="C3693" s="3"/>
      <c r="D3693" s="3"/>
      <c r="E3693" s="3"/>
      <c r="F3693" s="4"/>
    </row>
    <row r="3694" spans="1:6" x14ac:dyDescent="0.6">
      <c r="A3694" s="3">
        <v>3693</v>
      </c>
      <c r="B3694" s="3"/>
      <c r="C3694" s="3"/>
      <c r="D3694" s="3"/>
      <c r="E3694" s="3"/>
      <c r="F3694" s="4"/>
    </row>
    <row r="3695" spans="1:6" x14ac:dyDescent="0.6">
      <c r="A3695" s="3">
        <v>3694</v>
      </c>
      <c r="B3695" s="3"/>
      <c r="C3695" s="3"/>
      <c r="D3695" s="3"/>
      <c r="E3695" s="3"/>
      <c r="F3695" s="4"/>
    </row>
    <row r="3696" spans="1:6" x14ac:dyDescent="0.6">
      <c r="A3696" s="3">
        <v>3695</v>
      </c>
      <c r="B3696" s="3"/>
      <c r="C3696" s="3"/>
      <c r="D3696" s="3"/>
      <c r="E3696" s="3"/>
      <c r="F3696" s="4"/>
    </row>
    <row r="3697" spans="1:6" x14ac:dyDescent="0.6">
      <c r="A3697" s="3">
        <v>3696</v>
      </c>
      <c r="B3697" s="3"/>
      <c r="C3697" s="3"/>
      <c r="D3697" s="3"/>
      <c r="E3697" s="3"/>
      <c r="F3697" s="4"/>
    </row>
    <row r="3698" spans="1:6" x14ac:dyDescent="0.6">
      <c r="A3698" s="3">
        <v>3697</v>
      </c>
      <c r="B3698" s="3"/>
      <c r="C3698" s="3"/>
      <c r="D3698" s="3"/>
      <c r="E3698" s="3"/>
      <c r="F3698" s="4"/>
    </row>
    <row r="3699" spans="1:6" x14ac:dyDescent="0.6">
      <c r="A3699" s="3">
        <v>3698</v>
      </c>
      <c r="B3699" s="3"/>
      <c r="C3699" s="3"/>
      <c r="D3699" s="3"/>
      <c r="E3699" s="3"/>
      <c r="F3699" s="4"/>
    </row>
    <row r="3700" spans="1:6" x14ac:dyDescent="0.6">
      <c r="A3700" s="3">
        <v>3699</v>
      </c>
      <c r="B3700" s="3"/>
      <c r="C3700" s="3"/>
      <c r="D3700" s="3"/>
      <c r="E3700" s="3"/>
      <c r="F3700" s="4"/>
    </row>
    <row r="3701" spans="1:6" x14ac:dyDescent="0.6">
      <c r="A3701" s="3">
        <v>3700</v>
      </c>
      <c r="B3701" s="3"/>
      <c r="C3701" s="3"/>
      <c r="D3701" s="3"/>
      <c r="E3701" s="3"/>
      <c r="F3701" s="4"/>
    </row>
    <row r="3702" spans="1:6" x14ac:dyDescent="0.6">
      <c r="A3702" s="3">
        <v>3701</v>
      </c>
      <c r="B3702" s="3"/>
      <c r="C3702" s="3"/>
      <c r="D3702" s="3"/>
      <c r="E3702" s="3"/>
      <c r="F3702" s="4"/>
    </row>
    <row r="3703" spans="1:6" x14ac:dyDescent="0.6">
      <c r="A3703" s="3">
        <v>3702</v>
      </c>
      <c r="B3703" s="3"/>
      <c r="C3703" s="3"/>
      <c r="D3703" s="3"/>
      <c r="E3703" s="3"/>
      <c r="F3703" s="4"/>
    </row>
    <row r="3704" spans="1:6" x14ac:dyDescent="0.6">
      <c r="A3704" s="3">
        <v>3703</v>
      </c>
      <c r="B3704" s="3"/>
      <c r="C3704" s="3"/>
      <c r="D3704" s="3"/>
      <c r="E3704" s="3"/>
      <c r="F3704" s="4"/>
    </row>
    <row r="3705" spans="1:6" x14ac:dyDescent="0.6">
      <c r="A3705" s="3">
        <v>3704</v>
      </c>
      <c r="B3705" s="3"/>
      <c r="C3705" s="3"/>
      <c r="D3705" s="3"/>
      <c r="E3705" s="3"/>
      <c r="F3705" s="4"/>
    </row>
    <row r="3706" spans="1:6" x14ac:dyDescent="0.6">
      <c r="A3706" s="3">
        <v>3705</v>
      </c>
      <c r="B3706" s="3"/>
      <c r="C3706" s="3"/>
      <c r="D3706" s="3"/>
      <c r="E3706" s="3"/>
      <c r="F3706" s="4"/>
    </row>
    <row r="3707" spans="1:6" x14ac:dyDescent="0.6">
      <c r="A3707" s="3">
        <v>3706</v>
      </c>
      <c r="B3707" s="3"/>
      <c r="C3707" s="3"/>
      <c r="D3707" s="3"/>
      <c r="E3707" s="3"/>
      <c r="F3707" s="4"/>
    </row>
    <row r="3708" spans="1:6" x14ac:dyDescent="0.6">
      <c r="A3708" s="3">
        <v>3707</v>
      </c>
      <c r="B3708" s="3"/>
      <c r="C3708" s="3"/>
      <c r="D3708" s="3"/>
      <c r="E3708" s="3"/>
      <c r="F3708" s="4"/>
    </row>
    <row r="3709" spans="1:6" x14ac:dyDescent="0.6">
      <c r="A3709" s="3">
        <v>3708</v>
      </c>
      <c r="B3709" s="3"/>
      <c r="C3709" s="3"/>
      <c r="D3709" s="3"/>
      <c r="E3709" s="3"/>
      <c r="F3709" s="4"/>
    </row>
    <row r="3710" spans="1:6" x14ac:dyDescent="0.6">
      <c r="A3710" s="3">
        <v>3709</v>
      </c>
      <c r="B3710" s="3"/>
      <c r="C3710" s="3"/>
      <c r="D3710" s="3"/>
      <c r="E3710" s="3"/>
      <c r="F3710" s="4"/>
    </row>
    <row r="3711" spans="1:6" x14ac:dyDescent="0.6">
      <c r="A3711" s="3">
        <v>3710</v>
      </c>
      <c r="B3711" s="3"/>
      <c r="C3711" s="3"/>
      <c r="D3711" s="3"/>
      <c r="E3711" s="3"/>
      <c r="F3711" s="4"/>
    </row>
    <row r="3712" spans="1:6" x14ac:dyDescent="0.6">
      <c r="A3712" s="3">
        <v>3711</v>
      </c>
      <c r="B3712" s="3"/>
      <c r="C3712" s="3"/>
      <c r="D3712" s="3"/>
      <c r="E3712" s="3"/>
      <c r="F3712" s="4"/>
    </row>
    <row r="3713" spans="1:6" x14ac:dyDescent="0.6">
      <c r="A3713" s="3">
        <v>3712</v>
      </c>
      <c r="B3713" s="3"/>
      <c r="C3713" s="3"/>
      <c r="D3713" s="3"/>
      <c r="E3713" s="3"/>
      <c r="F3713" s="4"/>
    </row>
    <row r="3714" spans="1:6" x14ac:dyDescent="0.6">
      <c r="A3714" s="3">
        <v>3713</v>
      </c>
      <c r="B3714" s="3"/>
      <c r="C3714" s="3"/>
      <c r="D3714" s="3"/>
      <c r="E3714" s="3"/>
      <c r="F3714" s="4"/>
    </row>
    <row r="3715" spans="1:6" x14ac:dyDescent="0.6">
      <c r="A3715" s="3">
        <v>3714</v>
      </c>
      <c r="B3715" s="3"/>
      <c r="C3715" s="3"/>
      <c r="D3715" s="3"/>
      <c r="E3715" s="3"/>
      <c r="F3715" s="4"/>
    </row>
    <row r="3716" spans="1:6" x14ac:dyDescent="0.6">
      <c r="A3716" s="3">
        <v>3715</v>
      </c>
      <c r="B3716" s="3"/>
      <c r="C3716" s="3"/>
      <c r="D3716" s="3"/>
      <c r="E3716" s="3"/>
      <c r="F3716" s="4"/>
    </row>
    <row r="3717" spans="1:6" x14ac:dyDescent="0.6">
      <c r="A3717" s="3">
        <v>3716</v>
      </c>
      <c r="B3717" s="3"/>
      <c r="C3717" s="3"/>
      <c r="D3717" s="3"/>
      <c r="E3717" s="3"/>
      <c r="F3717" s="4"/>
    </row>
    <row r="3718" spans="1:6" x14ac:dyDescent="0.6">
      <c r="A3718" s="3">
        <v>3717</v>
      </c>
      <c r="B3718" s="3"/>
      <c r="C3718" s="3"/>
      <c r="D3718" s="3"/>
      <c r="E3718" s="3"/>
      <c r="F3718" s="4"/>
    </row>
    <row r="3719" spans="1:6" x14ac:dyDescent="0.6">
      <c r="A3719" s="3">
        <v>3718</v>
      </c>
      <c r="B3719" s="3"/>
      <c r="C3719" s="3"/>
      <c r="D3719" s="3"/>
      <c r="E3719" s="3"/>
      <c r="F3719" s="4"/>
    </row>
    <row r="3720" spans="1:6" x14ac:dyDescent="0.6">
      <c r="A3720" s="3">
        <v>3719</v>
      </c>
      <c r="B3720" s="3"/>
      <c r="C3720" s="3"/>
      <c r="D3720" s="3"/>
      <c r="E3720" s="3"/>
      <c r="F3720" s="4"/>
    </row>
    <row r="3721" spans="1:6" x14ac:dyDescent="0.6">
      <c r="A3721" s="3">
        <v>3720</v>
      </c>
      <c r="B3721" s="3"/>
      <c r="C3721" s="3"/>
      <c r="D3721" s="3"/>
      <c r="E3721" s="3"/>
      <c r="F3721" s="4"/>
    </row>
    <row r="3722" spans="1:6" x14ac:dyDescent="0.6">
      <c r="A3722" s="3">
        <v>3721</v>
      </c>
      <c r="B3722" s="3"/>
      <c r="C3722" s="3"/>
      <c r="D3722" s="3"/>
      <c r="E3722" s="3"/>
      <c r="F3722" s="4"/>
    </row>
    <row r="3723" spans="1:6" x14ac:dyDescent="0.6">
      <c r="A3723" s="3">
        <v>3722</v>
      </c>
      <c r="B3723" s="3"/>
      <c r="C3723" s="3"/>
      <c r="D3723" s="3"/>
      <c r="E3723" s="3"/>
      <c r="F3723" s="4"/>
    </row>
    <row r="3724" spans="1:6" x14ac:dyDescent="0.6">
      <c r="A3724" s="3">
        <v>3723</v>
      </c>
      <c r="B3724" s="3"/>
      <c r="C3724" s="3"/>
      <c r="D3724" s="3"/>
      <c r="E3724" s="3"/>
      <c r="F3724" s="4"/>
    </row>
    <row r="3725" spans="1:6" x14ac:dyDescent="0.6">
      <c r="A3725" s="3">
        <v>3724</v>
      </c>
      <c r="B3725" s="3"/>
      <c r="C3725" s="3"/>
      <c r="D3725" s="3"/>
      <c r="E3725" s="3"/>
      <c r="F3725" s="4"/>
    </row>
    <row r="3726" spans="1:6" x14ac:dyDescent="0.6">
      <c r="A3726" s="3">
        <v>3725</v>
      </c>
      <c r="B3726" s="3"/>
      <c r="C3726" s="3"/>
      <c r="D3726" s="3"/>
      <c r="E3726" s="3"/>
      <c r="F3726" s="4"/>
    </row>
    <row r="3727" spans="1:6" x14ac:dyDescent="0.6">
      <c r="A3727" s="3">
        <v>3726</v>
      </c>
      <c r="B3727" s="3"/>
      <c r="C3727" s="3"/>
      <c r="D3727" s="3"/>
      <c r="E3727" s="3"/>
      <c r="F3727" s="4"/>
    </row>
    <row r="3728" spans="1:6" x14ac:dyDescent="0.6">
      <c r="A3728" s="3">
        <v>3727</v>
      </c>
      <c r="B3728" s="3"/>
      <c r="C3728" s="3"/>
      <c r="D3728" s="3"/>
      <c r="E3728" s="3"/>
      <c r="F3728" s="4"/>
    </row>
    <row r="3729" spans="1:6" x14ac:dyDescent="0.6">
      <c r="A3729" s="3">
        <v>3728</v>
      </c>
      <c r="B3729" s="3"/>
      <c r="C3729" s="3"/>
      <c r="D3729" s="3"/>
      <c r="E3729" s="3"/>
      <c r="F3729" s="4"/>
    </row>
    <row r="3730" spans="1:6" x14ac:dyDescent="0.6">
      <c r="A3730" s="3">
        <v>3729</v>
      </c>
      <c r="B3730" s="3"/>
      <c r="C3730" s="3"/>
      <c r="D3730" s="3"/>
      <c r="E3730" s="3"/>
      <c r="F3730" s="4"/>
    </row>
    <row r="3731" spans="1:6" x14ac:dyDescent="0.6">
      <c r="A3731" s="3">
        <v>3730</v>
      </c>
      <c r="B3731" s="3"/>
      <c r="C3731" s="3"/>
      <c r="D3731" s="3"/>
      <c r="E3731" s="3"/>
      <c r="F3731" s="4"/>
    </row>
    <row r="3732" spans="1:6" x14ac:dyDescent="0.6">
      <c r="A3732" s="3">
        <v>3731</v>
      </c>
      <c r="B3732" s="3"/>
      <c r="C3732" s="3"/>
      <c r="D3732" s="3"/>
      <c r="E3732" s="3"/>
      <c r="F3732" s="4"/>
    </row>
    <row r="3733" spans="1:6" x14ac:dyDescent="0.6">
      <c r="A3733" s="3">
        <v>3732</v>
      </c>
      <c r="B3733" s="3"/>
      <c r="C3733" s="3"/>
      <c r="D3733" s="3"/>
      <c r="E3733" s="3"/>
      <c r="F3733" s="4"/>
    </row>
    <row r="3734" spans="1:6" x14ac:dyDescent="0.6">
      <c r="A3734" s="3">
        <v>3733</v>
      </c>
      <c r="B3734" s="3"/>
      <c r="C3734" s="3"/>
      <c r="D3734" s="3"/>
      <c r="E3734" s="3"/>
      <c r="F3734" s="4"/>
    </row>
    <row r="3735" spans="1:6" x14ac:dyDescent="0.6">
      <c r="A3735" s="3">
        <v>3734</v>
      </c>
      <c r="B3735" s="3"/>
      <c r="C3735" s="3"/>
      <c r="D3735" s="3"/>
      <c r="E3735" s="3"/>
      <c r="F3735" s="4"/>
    </row>
    <row r="3736" spans="1:6" x14ac:dyDescent="0.6">
      <c r="A3736" s="3">
        <v>3735</v>
      </c>
      <c r="B3736" s="3"/>
      <c r="C3736" s="3"/>
      <c r="D3736" s="3"/>
      <c r="E3736" s="3"/>
      <c r="F3736" s="4"/>
    </row>
    <row r="3737" spans="1:6" x14ac:dyDescent="0.6">
      <c r="A3737" s="3">
        <v>3736</v>
      </c>
      <c r="B3737" s="3"/>
      <c r="C3737" s="3"/>
      <c r="D3737" s="3"/>
      <c r="E3737" s="3"/>
      <c r="F3737" s="4"/>
    </row>
    <row r="3738" spans="1:6" x14ac:dyDescent="0.6">
      <c r="A3738" s="3">
        <v>3737</v>
      </c>
      <c r="B3738" s="3"/>
      <c r="C3738" s="3"/>
      <c r="D3738" s="3"/>
      <c r="E3738" s="3"/>
      <c r="F3738" s="4"/>
    </row>
    <row r="3739" spans="1:6" x14ac:dyDescent="0.6">
      <c r="A3739" s="3">
        <v>3738</v>
      </c>
      <c r="B3739" s="3"/>
      <c r="C3739" s="3"/>
      <c r="D3739" s="3"/>
      <c r="E3739" s="3"/>
      <c r="F3739" s="4"/>
    </row>
    <row r="3740" spans="1:6" x14ac:dyDescent="0.6">
      <c r="A3740" s="3">
        <v>3739</v>
      </c>
      <c r="B3740" s="3"/>
      <c r="C3740" s="3"/>
      <c r="D3740" s="3"/>
      <c r="E3740" s="3"/>
      <c r="F3740" s="4"/>
    </row>
    <row r="3741" spans="1:6" x14ac:dyDescent="0.6">
      <c r="A3741" s="3">
        <v>3740</v>
      </c>
      <c r="B3741" s="3"/>
      <c r="C3741" s="3"/>
      <c r="D3741" s="3"/>
      <c r="E3741" s="3"/>
      <c r="F3741" s="4"/>
    </row>
    <row r="3742" spans="1:6" x14ac:dyDescent="0.6">
      <c r="A3742" s="3">
        <v>3741</v>
      </c>
      <c r="B3742" s="3"/>
      <c r="C3742" s="3"/>
      <c r="D3742" s="3"/>
      <c r="E3742" s="3"/>
      <c r="F3742" s="4"/>
    </row>
    <row r="3743" spans="1:6" x14ac:dyDescent="0.6">
      <c r="A3743" s="3">
        <v>3742</v>
      </c>
      <c r="B3743" s="3"/>
      <c r="C3743" s="3"/>
      <c r="D3743" s="3"/>
      <c r="E3743" s="3"/>
      <c r="F3743" s="4"/>
    </row>
    <row r="3744" spans="1:6" x14ac:dyDescent="0.6">
      <c r="A3744" s="3">
        <v>3743</v>
      </c>
      <c r="B3744" s="3"/>
      <c r="C3744" s="3"/>
      <c r="D3744" s="3"/>
      <c r="E3744" s="3"/>
      <c r="F3744" s="4"/>
    </row>
    <row r="3745" spans="1:6" x14ac:dyDescent="0.6">
      <c r="A3745" s="3">
        <v>3744</v>
      </c>
      <c r="B3745" s="3"/>
      <c r="C3745" s="3"/>
      <c r="D3745" s="3"/>
      <c r="E3745" s="3"/>
      <c r="F3745" s="4"/>
    </row>
    <row r="3746" spans="1:6" x14ac:dyDescent="0.6">
      <c r="A3746" s="3">
        <v>3745</v>
      </c>
      <c r="B3746" s="3"/>
      <c r="C3746" s="3"/>
      <c r="D3746" s="3"/>
      <c r="E3746" s="3"/>
      <c r="F3746" s="4"/>
    </row>
    <row r="3747" spans="1:6" x14ac:dyDescent="0.6">
      <c r="A3747" s="3">
        <v>3746</v>
      </c>
      <c r="B3747" s="3"/>
      <c r="C3747" s="3"/>
      <c r="D3747" s="3"/>
      <c r="E3747" s="3"/>
      <c r="F3747" s="4"/>
    </row>
    <row r="3748" spans="1:6" x14ac:dyDescent="0.6">
      <c r="A3748" s="3">
        <v>3747</v>
      </c>
      <c r="B3748" s="3"/>
      <c r="C3748" s="3"/>
      <c r="D3748" s="3"/>
      <c r="E3748" s="3"/>
      <c r="F3748" s="4"/>
    </row>
    <row r="3749" spans="1:6" x14ac:dyDescent="0.6">
      <c r="A3749" s="3">
        <v>3748</v>
      </c>
      <c r="B3749" s="3"/>
      <c r="C3749" s="3"/>
      <c r="D3749" s="3"/>
      <c r="E3749" s="3"/>
      <c r="F3749" s="4"/>
    </row>
    <row r="3750" spans="1:6" x14ac:dyDescent="0.6">
      <c r="A3750" s="3">
        <v>3749</v>
      </c>
      <c r="B3750" s="3"/>
      <c r="C3750" s="3"/>
      <c r="D3750" s="3"/>
      <c r="E3750" s="3"/>
      <c r="F3750" s="4"/>
    </row>
    <row r="3751" spans="1:6" x14ac:dyDescent="0.6">
      <c r="A3751" s="3">
        <v>3750</v>
      </c>
      <c r="B3751" s="3"/>
      <c r="C3751" s="3"/>
      <c r="D3751" s="3"/>
      <c r="E3751" s="3"/>
      <c r="F3751" s="4"/>
    </row>
    <row r="3752" spans="1:6" x14ac:dyDescent="0.6">
      <c r="A3752" s="3">
        <v>3751</v>
      </c>
      <c r="B3752" s="3"/>
      <c r="C3752" s="3"/>
      <c r="D3752" s="3"/>
      <c r="E3752" s="3"/>
      <c r="F3752" s="4"/>
    </row>
    <row r="3753" spans="1:6" x14ac:dyDescent="0.6">
      <c r="A3753" s="3">
        <v>3752</v>
      </c>
      <c r="B3753" s="3"/>
      <c r="C3753" s="3"/>
      <c r="D3753" s="3"/>
      <c r="E3753" s="3"/>
      <c r="F3753" s="4"/>
    </row>
    <row r="3754" spans="1:6" x14ac:dyDescent="0.6">
      <c r="A3754" s="3">
        <v>3753</v>
      </c>
      <c r="B3754" s="3"/>
      <c r="C3754" s="3"/>
      <c r="D3754" s="3"/>
      <c r="E3754" s="3"/>
      <c r="F3754" s="4"/>
    </row>
    <row r="3755" spans="1:6" x14ac:dyDescent="0.6">
      <c r="A3755" s="3">
        <v>3754</v>
      </c>
      <c r="B3755" s="3"/>
      <c r="C3755" s="3"/>
      <c r="D3755" s="3"/>
      <c r="E3755" s="3"/>
      <c r="F3755" s="4"/>
    </row>
    <row r="3756" spans="1:6" x14ac:dyDescent="0.6">
      <c r="A3756" s="3">
        <v>3755</v>
      </c>
      <c r="B3756" s="3"/>
      <c r="C3756" s="3"/>
      <c r="D3756" s="3"/>
      <c r="E3756" s="3"/>
      <c r="F3756" s="4"/>
    </row>
    <row r="3757" spans="1:6" x14ac:dyDescent="0.6">
      <c r="A3757" s="3">
        <v>3756</v>
      </c>
      <c r="B3757" s="3"/>
      <c r="C3757" s="3"/>
      <c r="D3757" s="3"/>
      <c r="E3757" s="3"/>
      <c r="F3757" s="4"/>
    </row>
    <row r="3758" spans="1:6" x14ac:dyDescent="0.6">
      <c r="A3758" s="3">
        <v>3757</v>
      </c>
      <c r="B3758" s="3"/>
      <c r="C3758" s="3"/>
      <c r="D3758" s="3"/>
      <c r="E3758" s="3"/>
      <c r="F3758" s="4"/>
    </row>
    <row r="3759" spans="1:6" x14ac:dyDescent="0.6">
      <c r="A3759" s="3">
        <v>3758</v>
      </c>
      <c r="B3759" s="3"/>
      <c r="C3759" s="3"/>
      <c r="D3759" s="3"/>
      <c r="E3759" s="3"/>
      <c r="F3759" s="4"/>
    </row>
    <row r="3760" spans="1:6" x14ac:dyDescent="0.6">
      <c r="A3760" s="3">
        <v>3759</v>
      </c>
      <c r="B3760" s="3"/>
      <c r="C3760" s="3"/>
      <c r="D3760" s="3"/>
      <c r="E3760" s="3"/>
      <c r="F3760" s="4"/>
    </row>
    <row r="3761" spans="1:6" x14ac:dyDescent="0.6">
      <c r="A3761" s="3">
        <v>3760</v>
      </c>
      <c r="B3761" s="3"/>
      <c r="C3761" s="3"/>
      <c r="D3761" s="3"/>
      <c r="E3761" s="3"/>
      <c r="F3761" s="4"/>
    </row>
    <row r="3762" spans="1:6" x14ac:dyDescent="0.6">
      <c r="A3762" s="3">
        <v>3761</v>
      </c>
      <c r="B3762" s="3"/>
      <c r="C3762" s="3"/>
      <c r="D3762" s="3"/>
      <c r="E3762" s="3"/>
      <c r="F3762" s="4"/>
    </row>
    <row r="3763" spans="1:6" x14ac:dyDescent="0.6">
      <c r="A3763" s="3">
        <v>3762</v>
      </c>
      <c r="B3763" s="3"/>
      <c r="C3763" s="3"/>
      <c r="D3763" s="3"/>
      <c r="E3763" s="3"/>
      <c r="F3763" s="4"/>
    </row>
    <row r="3764" spans="1:6" x14ac:dyDescent="0.6">
      <c r="A3764" s="3">
        <v>3763</v>
      </c>
      <c r="B3764" s="3"/>
      <c r="C3764" s="3"/>
      <c r="D3764" s="3"/>
      <c r="E3764" s="3"/>
      <c r="F3764" s="4"/>
    </row>
    <row r="3765" spans="1:6" x14ac:dyDescent="0.6">
      <c r="A3765" s="3">
        <v>3764</v>
      </c>
      <c r="B3765" s="3"/>
      <c r="C3765" s="3"/>
      <c r="D3765" s="3"/>
      <c r="E3765" s="3"/>
      <c r="F3765" s="4"/>
    </row>
    <row r="3766" spans="1:6" x14ac:dyDescent="0.6">
      <c r="A3766" s="3">
        <v>3765</v>
      </c>
      <c r="B3766" s="3"/>
      <c r="C3766" s="3"/>
      <c r="D3766" s="3"/>
      <c r="E3766" s="3"/>
      <c r="F3766" s="4"/>
    </row>
    <row r="3767" spans="1:6" x14ac:dyDescent="0.6">
      <c r="A3767" s="3">
        <v>3766</v>
      </c>
      <c r="B3767" s="3"/>
      <c r="C3767" s="3"/>
      <c r="D3767" s="3"/>
      <c r="E3767" s="3"/>
      <c r="F3767" s="4"/>
    </row>
    <row r="3768" spans="1:6" x14ac:dyDescent="0.6">
      <c r="A3768" s="3">
        <v>3767</v>
      </c>
      <c r="B3768" s="3"/>
      <c r="C3768" s="3"/>
      <c r="D3768" s="3"/>
      <c r="E3768" s="3"/>
      <c r="F3768" s="4"/>
    </row>
    <row r="3769" spans="1:6" x14ac:dyDescent="0.6">
      <c r="A3769" s="3">
        <v>3768</v>
      </c>
      <c r="B3769" s="3"/>
      <c r="C3769" s="3"/>
      <c r="D3769" s="3"/>
      <c r="E3769" s="3"/>
      <c r="F3769" s="4"/>
    </row>
    <row r="3770" spans="1:6" x14ac:dyDescent="0.6">
      <c r="A3770" s="3">
        <v>3769</v>
      </c>
      <c r="B3770" s="3"/>
      <c r="C3770" s="3"/>
      <c r="D3770" s="3"/>
      <c r="E3770" s="3"/>
      <c r="F3770" s="4"/>
    </row>
    <row r="3771" spans="1:6" x14ac:dyDescent="0.6">
      <c r="A3771" s="3">
        <v>3770</v>
      </c>
      <c r="B3771" s="3"/>
      <c r="C3771" s="3"/>
      <c r="D3771" s="3"/>
      <c r="E3771" s="3"/>
      <c r="F3771" s="4"/>
    </row>
    <row r="3772" spans="1:6" x14ac:dyDescent="0.6">
      <c r="A3772" s="3">
        <v>3771</v>
      </c>
      <c r="B3772" s="3"/>
      <c r="C3772" s="3"/>
      <c r="D3772" s="3"/>
      <c r="E3772" s="3"/>
      <c r="F3772" s="4"/>
    </row>
    <row r="3773" spans="1:6" x14ac:dyDescent="0.6">
      <c r="A3773" s="3">
        <v>3772</v>
      </c>
      <c r="B3773" s="3"/>
      <c r="C3773" s="3"/>
      <c r="D3773" s="3"/>
      <c r="E3773" s="3"/>
      <c r="F3773" s="4"/>
    </row>
    <row r="3774" spans="1:6" x14ac:dyDescent="0.6">
      <c r="A3774" s="3">
        <v>3773</v>
      </c>
      <c r="B3774" s="3"/>
      <c r="C3774" s="3"/>
      <c r="D3774" s="3"/>
      <c r="E3774" s="3"/>
      <c r="F3774" s="4"/>
    </row>
    <row r="3775" spans="1:6" x14ac:dyDescent="0.6">
      <c r="A3775" s="3">
        <v>3774</v>
      </c>
      <c r="B3775" s="3"/>
      <c r="C3775" s="3"/>
      <c r="D3775" s="3"/>
      <c r="E3775" s="3"/>
      <c r="F3775" s="4"/>
    </row>
    <row r="3776" spans="1:6" x14ac:dyDescent="0.6">
      <c r="A3776" s="3">
        <v>3775</v>
      </c>
      <c r="B3776" s="3"/>
      <c r="C3776" s="3"/>
      <c r="D3776" s="3"/>
      <c r="E3776" s="3"/>
      <c r="F3776" s="4"/>
    </row>
    <row r="3777" spans="1:6" x14ac:dyDescent="0.6">
      <c r="A3777" s="3">
        <v>3776</v>
      </c>
      <c r="B3777" s="3"/>
      <c r="C3777" s="3"/>
      <c r="D3777" s="3"/>
      <c r="E3777" s="3"/>
      <c r="F3777" s="4"/>
    </row>
    <row r="3778" spans="1:6" x14ac:dyDescent="0.6">
      <c r="A3778" s="3">
        <v>3777</v>
      </c>
      <c r="B3778" s="3"/>
      <c r="C3778" s="3"/>
      <c r="D3778" s="3"/>
      <c r="E3778" s="3"/>
      <c r="F3778" s="4"/>
    </row>
    <row r="3779" spans="1:6" x14ac:dyDescent="0.6">
      <c r="A3779" s="3">
        <v>3778</v>
      </c>
      <c r="B3779" s="3"/>
      <c r="C3779" s="3"/>
      <c r="D3779" s="3"/>
      <c r="E3779" s="3"/>
      <c r="F3779" s="4"/>
    </row>
    <row r="3780" spans="1:6" x14ac:dyDescent="0.6">
      <c r="A3780" s="3">
        <v>3779</v>
      </c>
      <c r="B3780" s="3"/>
      <c r="C3780" s="3"/>
      <c r="D3780" s="3"/>
      <c r="E3780" s="3"/>
      <c r="F3780" s="4"/>
    </row>
    <row r="3781" spans="1:6" x14ac:dyDescent="0.6">
      <c r="A3781" s="3">
        <v>3780</v>
      </c>
      <c r="B3781" s="3"/>
      <c r="C3781" s="3"/>
      <c r="D3781" s="3"/>
      <c r="E3781" s="3"/>
      <c r="F3781" s="4"/>
    </row>
    <row r="3782" spans="1:6" x14ac:dyDescent="0.6">
      <c r="A3782" s="3">
        <v>3781</v>
      </c>
      <c r="B3782" s="3"/>
      <c r="C3782" s="3"/>
      <c r="D3782" s="3"/>
      <c r="E3782" s="3"/>
      <c r="F3782" s="4"/>
    </row>
    <row r="3783" spans="1:6" x14ac:dyDescent="0.6">
      <c r="A3783" s="3">
        <v>3782</v>
      </c>
      <c r="B3783" s="3"/>
      <c r="C3783" s="3"/>
      <c r="D3783" s="3"/>
      <c r="E3783" s="3"/>
      <c r="F3783" s="4"/>
    </row>
    <row r="3784" spans="1:6" x14ac:dyDescent="0.6">
      <c r="A3784" s="3">
        <v>3783</v>
      </c>
      <c r="B3784" s="3"/>
      <c r="C3784" s="3"/>
      <c r="D3784" s="3"/>
      <c r="E3784" s="3"/>
      <c r="F3784" s="4"/>
    </row>
    <row r="3785" spans="1:6" x14ac:dyDescent="0.6">
      <c r="A3785" s="3">
        <v>3784</v>
      </c>
      <c r="B3785" s="3"/>
      <c r="C3785" s="3"/>
      <c r="D3785" s="3"/>
      <c r="E3785" s="3"/>
      <c r="F3785" s="4"/>
    </row>
    <row r="3786" spans="1:6" x14ac:dyDescent="0.6">
      <c r="A3786" s="3">
        <v>3785</v>
      </c>
      <c r="B3786" s="3"/>
      <c r="C3786" s="3"/>
      <c r="D3786" s="3"/>
      <c r="E3786" s="3"/>
      <c r="F3786" s="4"/>
    </row>
    <row r="3787" spans="1:6" x14ac:dyDescent="0.6">
      <c r="A3787" s="3">
        <v>3786</v>
      </c>
      <c r="B3787" s="3"/>
      <c r="C3787" s="3"/>
      <c r="D3787" s="3"/>
      <c r="E3787" s="3"/>
      <c r="F3787" s="4"/>
    </row>
    <row r="3788" spans="1:6" x14ac:dyDescent="0.6">
      <c r="A3788" s="3">
        <v>3787</v>
      </c>
      <c r="B3788" s="3"/>
      <c r="C3788" s="3"/>
      <c r="D3788" s="3"/>
      <c r="E3788" s="3"/>
      <c r="F3788" s="4"/>
    </row>
    <row r="3789" spans="1:6" x14ac:dyDescent="0.6">
      <c r="A3789" s="3">
        <v>3788</v>
      </c>
      <c r="B3789" s="3"/>
      <c r="C3789" s="3"/>
      <c r="D3789" s="3"/>
      <c r="E3789" s="3"/>
      <c r="F3789" s="4"/>
    </row>
    <row r="3790" spans="1:6" x14ac:dyDescent="0.6">
      <c r="A3790" s="3">
        <v>3789</v>
      </c>
      <c r="B3790" s="3"/>
      <c r="C3790" s="3"/>
      <c r="D3790" s="3"/>
      <c r="E3790" s="3"/>
      <c r="F3790" s="4"/>
    </row>
    <row r="3791" spans="1:6" x14ac:dyDescent="0.6">
      <c r="A3791" s="3">
        <v>3790</v>
      </c>
      <c r="B3791" s="3"/>
      <c r="C3791" s="3"/>
      <c r="D3791" s="3"/>
      <c r="E3791" s="3"/>
      <c r="F3791" s="4"/>
    </row>
    <row r="3792" spans="1:6" x14ac:dyDescent="0.6">
      <c r="A3792" s="3">
        <v>3791</v>
      </c>
      <c r="B3792" s="3"/>
      <c r="C3792" s="3"/>
      <c r="D3792" s="3"/>
      <c r="E3792" s="3"/>
      <c r="F3792" s="4"/>
    </row>
    <row r="3793" spans="1:6" x14ac:dyDescent="0.6">
      <c r="A3793" s="3">
        <v>3792</v>
      </c>
      <c r="B3793" s="3"/>
      <c r="C3793" s="3"/>
      <c r="D3793" s="3"/>
      <c r="E3793" s="3"/>
      <c r="F3793" s="4"/>
    </row>
    <row r="3794" spans="1:6" x14ac:dyDescent="0.6">
      <c r="A3794" s="3">
        <v>3793</v>
      </c>
      <c r="B3794" s="3"/>
      <c r="C3794" s="3"/>
      <c r="D3794" s="3"/>
      <c r="E3794" s="3"/>
      <c r="F3794" s="4"/>
    </row>
    <row r="3795" spans="1:6" x14ac:dyDescent="0.6">
      <c r="A3795" s="3">
        <v>3794</v>
      </c>
      <c r="B3795" s="3"/>
      <c r="C3795" s="3"/>
      <c r="D3795" s="3"/>
      <c r="E3795" s="3"/>
      <c r="F3795" s="4"/>
    </row>
    <row r="3796" spans="1:6" x14ac:dyDescent="0.6">
      <c r="A3796" s="3">
        <v>3795</v>
      </c>
      <c r="B3796" s="3"/>
      <c r="C3796" s="3"/>
      <c r="D3796" s="3"/>
      <c r="E3796" s="3"/>
      <c r="F3796" s="4"/>
    </row>
    <row r="3797" spans="1:6" x14ac:dyDescent="0.6">
      <c r="A3797" s="3">
        <v>3796</v>
      </c>
      <c r="B3797" s="3"/>
      <c r="C3797" s="3"/>
      <c r="D3797" s="3"/>
      <c r="E3797" s="3"/>
      <c r="F3797" s="4"/>
    </row>
    <row r="3798" spans="1:6" x14ac:dyDescent="0.6">
      <c r="A3798" s="3">
        <v>3797</v>
      </c>
      <c r="B3798" s="3"/>
      <c r="C3798" s="3"/>
      <c r="D3798" s="3"/>
      <c r="E3798" s="3"/>
      <c r="F3798" s="4"/>
    </row>
    <row r="3799" spans="1:6" x14ac:dyDescent="0.6">
      <c r="A3799" s="3">
        <v>3798</v>
      </c>
      <c r="B3799" s="3"/>
      <c r="C3799" s="3"/>
      <c r="D3799" s="3"/>
      <c r="E3799" s="3"/>
      <c r="F3799" s="4"/>
    </row>
    <row r="3800" spans="1:6" x14ac:dyDescent="0.6">
      <c r="A3800" s="3">
        <v>3799</v>
      </c>
      <c r="B3800" s="3"/>
      <c r="C3800" s="3"/>
      <c r="D3800" s="3"/>
      <c r="E3800" s="3"/>
      <c r="F3800" s="4"/>
    </row>
    <row r="3801" spans="1:6" x14ac:dyDescent="0.6">
      <c r="A3801" s="3">
        <v>3800</v>
      </c>
      <c r="B3801" s="3"/>
      <c r="C3801" s="3"/>
      <c r="D3801" s="3"/>
      <c r="E3801" s="3"/>
      <c r="F3801" s="4"/>
    </row>
    <row r="3802" spans="1:6" x14ac:dyDescent="0.6">
      <c r="A3802" s="3">
        <v>3801</v>
      </c>
      <c r="B3802" s="3"/>
      <c r="C3802" s="3"/>
      <c r="D3802" s="3"/>
      <c r="E3802" s="3"/>
      <c r="F3802" s="4"/>
    </row>
    <row r="3803" spans="1:6" x14ac:dyDescent="0.6">
      <c r="A3803" s="3">
        <v>3802</v>
      </c>
      <c r="B3803" s="3"/>
      <c r="C3803" s="3"/>
      <c r="D3803" s="3"/>
      <c r="E3803" s="3"/>
      <c r="F3803" s="4"/>
    </row>
    <row r="3804" spans="1:6" x14ac:dyDescent="0.6">
      <c r="A3804" s="3">
        <v>3803</v>
      </c>
      <c r="B3804" s="3"/>
      <c r="C3804" s="3"/>
      <c r="D3804" s="3"/>
      <c r="E3804" s="3"/>
      <c r="F3804" s="4"/>
    </row>
    <row r="3805" spans="1:6" x14ac:dyDescent="0.6">
      <c r="A3805" s="3">
        <v>3804</v>
      </c>
      <c r="B3805" s="3"/>
      <c r="C3805" s="3"/>
      <c r="D3805" s="3"/>
      <c r="E3805" s="3"/>
      <c r="F3805" s="4"/>
    </row>
    <row r="3806" spans="1:6" x14ac:dyDescent="0.6">
      <c r="A3806" s="3">
        <v>3805</v>
      </c>
      <c r="B3806" s="3"/>
      <c r="C3806" s="3"/>
      <c r="D3806" s="3"/>
      <c r="E3806" s="3"/>
      <c r="F3806" s="4"/>
    </row>
    <row r="3807" spans="1:6" x14ac:dyDescent="0.6">
      <c r="A3807" s="3">
        <v>3806</v>
      </c>
      <c r="B3807" s="3"/>
      <c r="C3807" s="3"/>
      <c r="D3807" s="3"/>
      <c r="E3807" s="3"/>
      <c r="F3807" s="4"/>
    </row>
    <row r="3808" spans="1:6" x14ac:dyDescent="0.6">
      <c r="A3808" s="3">
        <v>3807</v>
      </c>
      <c r="B3808" s="3"/>
      <c r="C3808" s="3"/>
      <c r="D3808" s="3"/>
      <c r="E3808" s="3"/>
      <c r="F3808" s="4"/>
    </row>
    <row r="3809" spans="1:6" x14ac:dyDescent="0.6">
      <c r="A3809" s="3">
        <v>3808</v>
      </c>
      <c r="B3809" s="3"/>
      <c r="C3809" s="3"/>
      <c r="D3809" s="3"/>
      <c r="E3809" s="3"/>
      <c r="F3809" s="4"/>
    </row>
    <row r="3810" spans="1:6" x14ac:dyDescent="0.6">
      <c r="A3810" s="3">
        <v>3809</v>
      </c>
      <c r="B3810" s="3"/>
      <c r="C3810" s="3"/>
      <c r="D3810" s="3"/>
      <c r="E3810" s="3"/>
      <c r="F3810" s="4"/>
    </row>
    <row r="3811" spans="1:6" x14ac:dyDescent="0.6">
      <c r="A3811" s="3">
        <v>3810</v>
      </c>
      <c r="B3811" s="3"/>
      <c r="C3811" s="3"/>
      <c r="D3811" s="3"/>
      <c r="E3811" s="3"/>
      <c r="F3811" s="4"/>
    </row>
    <row r="3812" spans="1:6" x14ac:dyDescent="0.6">
      <c r="A3812" s="3">
        <v>3811</v>
      </c>
      <c r="B3812" s="3"/>
      <c r="C3812" s="3"/>
      <c r="D3812" s="3"/>
      <c r="E3812" s="3"/>
      <c r="F3812" s="4"/>
    </row>
    <row r="3813" spans="1:6" x14ac:dyDescent="0.6">
      <c r="A3813" s="3">
        <v>3812</v>
      </c>
      <c r="B3813" s="3"/>
      <c r="C3813" s="3"/>
      <c r="D3813" s="3"/>
      <c r="E3813" s="3"/>
      <c r="F3813" s="4"/>
    </row>
    <row r="3814" spans="1:6" x14ac:dyDescent="0.6">
      <c r="A3814" s="3">
        <v>3813</v>
      </c>
      <c r="B3814" s="3"/>
      <c r="C3814" s="3"/>
      <c r="D3814" s="3"/>
      <c r="E3814" s="3"/>
      <c r="F3814" s="4"/>
    </row>
    <row r="3815" spans="1:6" x14ac:dyDescent="0.6">
      <c r="A3815" s="3">
        <v>3814</v>
      </c>
      <c r="B3815" s="3"/>
      <c r="C3815" s="3"/>
      <c r="D3815" s="3"/>
      <c r="E3815" s="3"/>
      <c r="F3815" s="4"/>
    </row>
    <row r="3816" spans="1:6" x14ac:dyDescent="0.6">
      <c r="A3816" s="3">
        <v>3815</v>
      </c>
      <c r="B3816" s="3"/>
      <c r="C3816" s="3"/>
      <c r="D3816" s="3"/>
      <c r="E3816" s="3"/>
      <c r="F3816" s="4"/>
    </row>
    <row r="3817" spans="1:6" x14ac:dyDescent="0.6">
      <c r="A3817" s="3">
        <v>3816</v>
      </c>
      <c r="B3817" s="3"/>
      <c r="C3817" s="3"/>
      <c r="D3817" s="3"/>
      <c r="E3817" s="3"/>
      <c r="F3817" s="4"/>
    </row>
    <row r="3818" spans="1:6" x14ac:dyDescent="0.6">
      <c r="A3818" s="3">
        <v>3817</v>
      </c>
      <c r="B3818" s="3"/>
      <c r="C3818" s="3"/>
      <c r="D3818" s="3"/>
      <c r="E3818" s="3"/>
      <c r="F3818" s="4"/>
    </row>
    <row r="3819" spans="1:6" x14ac:dyDescent="0.6">
      <c r="A3819" s="3">
        <v>3818</v>
      </c>
      <c r="B3819" s="3"/>
      <c r="C3819" s="3"/>
      <c r="D3819" s="3"/>
      <c r="E3819" s="3"/>
      <c r="F3819" s="4"/>
    </row>
    <row r="3820" spans="1:6" x14ac:dyDescent="0.6">
      <c r="A3820" s="3">
        <v>3819</v>
      </c>
      <c r="B3820" s="3"/>
      <c r="C3820" s="3"/>
      <c r="D3820" s="3"/>
      <c r="E3820" s="3"/>
      <c r="F3820" s="4"/>
    </row>
    <row r="3821" spans="1:6" x14ac:dyDescent="0.6">
      <c r="A3821" s="3">
        <v>3820</v>
      </c>
      <c r="B3821" s="3"/>
      <c r="C3821" s="3"/>
      <c r="D3821" s="3"/>
      <c r="E3821" s="3"/>
      <c r="F3821" s="4"/>
    </row>
    <row r="3822" spans="1:6" x14ac:dyDescent="0.6">
      <c r="A3822" s="3">
        <v>3821</v>
      </c>
      <c r="B3822" s="3"/>
      <c r="C3822" s="3"/>
      <c r="D3822" s="3"/>
      <c r="E3822" s="3"/>
      <c r="F3822" s="4"/>
    </row>
    <row r="3823" spans="1:6" x14ac:dyDescent="0.6">
      <c r="A3823" s="3">
        <v>3822</v>
      </c>
      <c r="B3823" s="3"/>
      <c r="C3823" s="3"/>
      <c r="D3823" s="3"/>
      <c r="E3823" s="3"/>
      <c r="F3823" s="4"/>
    </row>
    <row r="3824" spans="1:6" x14ac:dyDescent="0.6">
      <c r="A3824" s="3">
        <v>3823</v>
      </c>
      <c r="B3824" s="3"/>
      <c r="C3824" s="3"/>
      <c r="D3824" s="3"/>
      <c r="E3824" s="3"/>
      <c r="F3824" s="4"/>
    </row>
    <row r="3825" spans="1:6" x14ac:dyDescent="0.6">
      <c r="A3825" s="3">
        <v>3824</v>
      </c>
      <c r="B3825" s="3"/>
      <c r="C3825" s="3"/>
      <c r="D3825" s="3"/>
      <c r="E3825" s="3"/>
      <c r="F3825" s="4"/>
    </row>
    <row r="3826" spans="1:6" x14ac:dyDescent="0.6">
      <c r="A3826" s="3">
        <v>3825</v>
      </c>
      <c r="B3826" s="3"/>
      <c r="C3826" s="3"/>
      <c r="D3826" s="3"/>
      <c r="E3826" s="3"/>
      <c r="F3826" s="4"/>
    </row>
    <row r="3827" spans="1:6" x14ac:dyDescent="0.6">
      <c r="A3827" s="3">
        <v>3826</v>
      </c>
      <c r="B3827" s="3"/>
      <c r="C3827" s="3"/>
      <c r="D3827" s="3"/>
      <c r="E3827" s="3"/>
      <c r="F3827" s="4"/>
    </row>
    <row r="3828" spans="1:6" x14ac:dyDescent="0.6">
      <c r="A3828" s="3">
        <v>3827</v>
      </c>
      <c r="B3828" s="3"/>
      <c r="C3828" s="3"/>
      <c r="D3828" s="3"/>
      <c r="E3828" s="3"/>
      <c r="F3828" s="4"/>
    </row>
    <row r="3829" spans="1:6" x14ac:dyDescent="0.6">
      <c r="A3829" s="3">
        <v>3828</v>
      </c>
      <c r="B3829" s="3"/>
      <c r="C3829" s="3"/>
      <c r="D3829" s="3"/>
      <c r="E3829" s="3"/>
      <c r="F3829" s="4"/>
    </row>
    <row r="3830" spans="1:6" x14ac:dyDescent="0.6">
      <c r="A3830" s="3">
        <v>3829</v>
      </c>
      <c r="B3830" s="3"/>
      <c r="C3830" s="3"/>
      <c r="D3830" s="3"/>
      <c r="E3830" s="3"/>
      <c r="F3830" s="4"/>
    </row>
    <row r="3831" spans="1:6" x14ac:dyDescent="0.6">
      <c r="A3831" s="3">
        <v>3830</v>
      </c>
      <c r="B3831" s="3"/>
      <c r="C3831" s="3"/>
      <c r="D3831" s="3"/>
      <c r="E3831" s="3"/>
      <c r="F3831" s="4"/>
    </row>
    <row r="3832" spans="1:6" x14ac:dyDescent="0.6">
      <c r="A3832" s="3">
        <v>3831</v>
      </c>
      <c r="B3832" s="3"/>
      <c r="C3832" s="3"/>
      <c r="D3832" s="3"/>
      <c r="E3832" s="3"/>
      <c r="F3832" s="4"/>
    </row>
    <row r="3833" spans="1:6" x14ac:dyDescent="0.6">
      <c r="A3833" s="3">
        <v>3832</v>
      </c>
      <c r="B3833" s="3"/>
      <c r="C3833" s="3"/>
      <c r="D3833" s="3"/>
      <c r="E3833" s="3"/>
      <c r="F3833" s="4"/>
    </row>
    <row r="3834" spans="1:6" x14ac:dyDescent="0.6">
      <c r="A3834" s="3">
        <v>3833</v>
      </c>
      <c r="B3834" s="3"/>
      <c r="C3834" s="3"/>
      <c r="D3834" s="3"/>
      <c r="E3834" s="3"/>
      <c r="F3834" s="4"/>
    </row>
    <row r="3835" spans="1:6" x14ac:dyDescent="0.6">
      <c r="A3835" s="3">
        <v>3834</v>
      </c>
      <c r="B3835" s="3"/>
      <c r="C3835" s="3"/>
      <c r="D3835" s="3"/>
      <c r="E3835" s="3"/>
      <c r="F3835" s="4"/>
    </row>
    <row r="3836" spans="1:6" x14ac:dyDescent="0.6">
      <c r="A3836" s="3">
        <v>3835</v>
      </c>
      <c r="B3836" s="3"/>
      <c r="C3836" s="3"/>
      <c r="D3836" s="3"/>
      <c r="E3836" s="3"/>
      <c r="F3836" s="4"/>
    </row>
    <row r="3837" spans="1:6" x14ac:dyDescent="0.6">
      <c r="A3837" s="3">
        <v>3836</v>
      </c>
      <c r="B3837" s="3"/>
      <c r="C3837" s="3"/>
      <c r="D3837" s="3"/>
      <c r="E3837" s="3"/>
      <c r="F3837" s="4"/>
    </row>
    <row r="3838" spans="1:6" x14ac:dyDescent="0.6">
      <c r="A3838" s="3">
        <v>3837</v>
      </c>
      <c r="B3838" s="3"/>
      <c r="C3838" s="3"/>
      <c r="D3838" s="3"/>
      <c r="E3838" s="3"/>
      <c r="F3838" s="4"/>
    </row>
    <row r="3839" spans="1:6" x14ac:dyDescent="0.6">
      <c r="A3839" s="3">
        <v>3838</v>
      </c>
      <c r="B3839" s="3"/>
      <c r="C3839" s="3"/>
      <c r="D3839" s="3"/>
      <c r="E3839" s="3"/>
      <c r="F3839" s="4"/>
    </row>
    <row r="3840" spans="1:6" x14ac:dyDescent="0.6">
      <c r="A3840" s="3">
        <v>3839</v>
      </c>
      <c r="B3840" s="3"/>
      <c r="C3840" s="3"/>
      <c r="D3840" s="3"/>
      <c r="E3840" s="3"/>
      <c r="F3840" s="4"/>
    </row>
    <row r="3841" spans="1:6" x14ac:dyDescent="0.6">
      <c r="A3841" s="3">
        <v>3840</v>
      </c>
      <c r="B3841" s="3"/>
      <c r="C3841" s="3"/>
      <c r="D3841" s="3"/>
      <c r="E3841" s="3"/>
      <c r="F3841" s="4"/>
    </row>
    <row r="3842" spans="1:6" x14ac:dyDescent="0.6">
      <c r="A3842" s="3">
        <v>3841</v>
      </c>
      <c r="B3842" s="3"/>
      <c r="C3842" s="3"/>
      <c r="D3842" s="3"/>
      <c r="E3842" s="3"/>
      <c r="F3842" s="4"/>
    </row>
    <row r="3843" spans="1:6" x14ac:dyDescent="0.6">
      <c r="A3843" s="3">
        <v>3842</v>
      </c>
      <c r="B3843" s="3"/>
      <c r="C3843" s="3"/>
      <c r="D3843" s="3"/>
      <c r="E3843" s="3"/>
      <c r="F3843" s="4"/>
    </row>
    <row r="3844" spans="1:6" x14ac:dyDescent="0.6">
      <c r="A3844" s="3">
        <v>3843</v>
      </c>
      <c r="B3844" s="3"/>
      <c r="C3844" s="3"/>
      <c r="D3844" s="3"/>
      <c r="E3844" s="3"/>
      <c r="F3844" s="4"/>
    </row>
    <row r="3845" spans="1:6" x14ac:dyDescent="0.6">
      <c r="A3845" s="3">
        <v>3844</v>
      </c>
      <c r="B3845" s="3"/>
      <c r="C3845" s="3"/>
      <c r="D3845" s="3"/>
      <c r="E3845" s="3"/>
      <c r="F3845" s="4"/>
    </row>
    <row r="3846" spans="1:6" x14ac:dyDescent="0.6">
      <c r="A3846" s="3">
        <v>3845</v>
      </c>
      <c r="B3846" s="3"/>
      <c r="C3846" s="3"/>
      <c r="D3846" s="3"/>
      <c r="E3846" s="3"/>
      <c r="F3846" s="4"/>
    </row>
    <row r="3847" spans="1:6" x14ac:dyDescent="0.6">
      <c r="A3847" s="3">
        <v>3846</v>
      </c>
      <c r="B3847" s="3"/>
      <c r="C3847" s="3"/>
      <c r="D3847" s="3"/>
      <c r="E3847" s="3"/>
      <c r="F3847" s="4"/>
    </row>
    <row r="3848" spans="1:6" x14ac:dyDescent="0.6">
      <c r="A3848" s="3">
        <v>3847</v>
      </c>
      <c r="B3848" s="3"/>
      <c r="C3848" s="3"/>
      <c r="D3848" s="3"/>
      <c r="E3848" s="3"/>
      <c r="F3848" s="4"/>
    </row>
    <row r="3849" spans="1:6" x14ac:dyDescent="0.6">
      <c r="A3849" s="3">
        <v>3848</v>
      </c>
      <c r="B3849" s="3"/>
      <c r="C3849" s="3"/>
      <c r="D3849" s="3"/>
      <c r="E3849" s="3"/>
      <c r="F3849" s="4"/>
    </row>
    <row r="3850" spans="1:6" x14ac:dyDescent="0.6">
      <c r="A3850" s="3">
        <v>3849</v>
      </c>
      <c r="B3850" s="3"/>
      <c r="C3850" s="3"/>
      <c r="D3850" s="3"/>
      <c r="E3850" s="3"/>
      <c r="F3850" s="4"/>
    </row>
    <row r="3851" spans="1:6" x14ac:dyDescent="0.6">
      <c r="A3851" s="3">
        <v>3850</v>
      </c>
      <c r="B3851" s="3"/>
      <c r="C3851" s="3"/>
      <c r="D3851" s="3"/>
      <c r="E3851" s="3"/>
      <c r="F3851" s="4"/>
    </row>
    <row r="3852" spans="1:6" x14ac:dyDescent="0.6">
      <c r="A3852" s="3">
        <v>3851</v>
      </c>
      <c r="B3852" s="3"/>
      <c r="C3852" s="3"/>
      <c r="D3852" s="3"/>
      <c r="E3852" s="3"/>
      <c r="F3852" s="4"/>
    </row>
    <row r="3853" spans="1:6" x14ac:dyDescent="0.6">
      <c r="A3853" s="3">
        <v>3852</v>
      </c>
      <c r="B3853" s="3"/>
      <c r="C3853" s="3"/>
      <c r="D3853" s="3"/>
      <c r="E3853" s="3"/>
      <c r="F3853" s="4"/>
    </row>
    <row r="3854" spans="1:6" x14ac:dyDescent="0.6">
      <c r="A3854" s="3">
        <v>3853</v>
      </c>
      <c r="B3854" s="3"/>
      <c r="C3854" s="3"/>
      <c r="D3854" s="3"/>
      <c r="E3854" s="3"/>
      <c r="F3854" s="4"/>
    </row>
    <row r="3855" spans="1:6" x14ac:dyDescent="0.6">
      <c r="A3855" s="3">
        <v>3854</v>
      </c>
      <c r="B3855" s="3"/>
      <c r="C3855" s="3"/>
      <c r="D3855" s="3"/>
      <c r="E3855" s="3"/>
      <c r="F3855" s="4"/>
    </row>
    <row r="3856" spans="1:6" x14ac:dyDescent="0.6">
      <c r="A3856" s="3">
        <v>3855</v>
      </c>
      <c r="B3856" s="3"/>
      <c r="C3856" s="3"/>
      <c r="D3856" s="3"/>
      <c r="E3856" s="3"/>
      <c r="F3856" s="4"/>
    </row>
    <row r="3857" spans="1:6" x14ac:dyDescent="0.6">
      <c r="A3857" s="3">
        <v>3856</v>
      </c>
      <c r="B3857" s="3"/>
      <c r="C3857" s="3"/>
      <c r="D3857" s="3"/>
      <c r="E3857" s="3"/>
      <c r="F3857" s="4"/>
    </row>
    <row r="3858" spans="1:6" x14ac:dyDescent="0.6">
      <c r="A3858" s="3">
        <v>3857</v>
      </c>
      <c r="B3858" s="3"/>
      <c r="C3858" s="3"/>
      <c r="D3858" s="3"/>
      <c r="E3858" s="3"/>
      <c r="F3858" s="4"/>
    </row>
    <row r="3859" spans="1:6" x14ac:dyDescent="0.6">
      <c r="A3859" s="3">
        <v>3858</v>
      </c>
      <c r="B3859" s="3"/>
      <c r="C3859" s="3"/>
      <c r="D3859" s="3"/>
      <c r="E3859" s="3"/>
      <c r="F3859" s="4"/>
    </row>
    <row r="3860" spans="1:6" x14ac:dyDescent="0.6">
      <c r="A3860" s="3">
        <v>3859</v>
      </c>
      <c r="B3860" s="3"/>
      <c r="C3860" s="3"/>
      <c r="D3860" s="3"/>
      <c r="E3860" s="3"/>
      <c r="F3860" s="4"/>
    </row>
    <row r="3861" spans="1:6" x14ac:dyDescent="0.6">
      <c r="A3861" s="3">
        <v>3860</v>
      </c>
      <c r="B3861" s="3"/>
      <c r="C3861" s="3"/>
      <c r="D3861" s="3"/>
      <c r="E3861" s="3"/>
      <c r="F3861" s="4"/>
    </row>
    <row r="3862" spans="1:6" x14ac:dyDescent="0.6">
      <c r="A3862" s="3">
        <v>3861</v>
      </c>
      <c r="B3862" s="3"/>
      <c r="C3862" s="3"/>
      <c r="D3862" s="3"/>
      <c r="E3862" s="3"/>
      <c r="F3862" s="4"/>
    </row>
    <row r="3863" spans="1:6" x14ac:dyDescent="0.6">
      <c r="A3863" s="3">
        <v>3862</v>
      </c>
      <c r="B3863" s="3"/>
      <c r="C3863" s="3"/>
      <c r="D3863" s="3"/>
      <c r="E3863" s="3"/>
      <c r="F3863" s="4"/>
    </row>
    <row r="3864" spans="1:6" x14ac:dyDescent="0.6">
      <c r="A3864" s="3">
        <v>3863</v>
      </c>
      <c r="B3864" s="3"/>
      <c r="C3864" s="3"/>
      <c r="D3864" s="3"/>
      <c r="E3864" s="3"/>
      <c r="F3864" s="4"/>
    </row>
    <row r="3865" spans="1:6" x14ac:dyDescent="0.6">
      <c r="A3865" s="3">
        <v>3864</v>
      </c>
      <c r="B3865" s="3"/>
      <c r="C3865" s="3"/>
      <c r="D3865" s="3"/>
      <c r="E3865" s="3"/>
      <c r="F3865" s="4"/>
    </row>
    <row r="3866" spans="1:6" x14ac:dyDescent="0.6">
      <c r="A3866" s="3">
        <v>3865</v>
      </c>
      <c r="B3866" s="3"/>
      <c r="C3866" s="3"/>
      <c r="D3866" s="3"/>
      <c r="E3866" s="3"/>
      <c r="F3866" s="4"/>
    </row>
    <row r="3867" spans="1:6" x14ac:dyDescent="0.6">
      <c r="A3867" s="3">
        <v>3866</v>
      </c>
      <c r="B3867" s="3"/>
      <c r="C3867" s="3"/>
      <c r="D3867" s="3"/>
      <c r="E3867" s="3"/>
      <c r="F3867" s="4"/>
    </row>
    <row r="3868" spans="1:6" x14ac:dyDescent="0.6">
      <c r="A3868" s="3">
        <v>3867</v>
      </c>
      <c r="B3868" s="3"/>
      <c r="C3868" s="3"/>
      <c r="D3868" s="3"/>
      <c r="E3868" s="3"/>
      <c r="F3868" s="4"/>
    </row>
    <row r="3869" spans="1:6" x14ac:dyDescent="0.6">
      <c r="A3869" s="3">
        <v>3868</v>
      </c>
      <c r="B3869" s="3"/>
      <c r="C3869" s="3"/>
      <c r="D3869" s="3"/>
      <c r="E3869" s="3"/>
      <c r="F3869" s="4"/>
    </row>
    <row r="3870" spans="1:6" x14ac:dyDescent="0.6">
      <c r="A3870" s="3">
        <v>3869</v>
      </c>
      <c r="B3870" s="3"/>
      <c r="C3870" s="3"/>
      <c r="D3870" s="3"/>
      <c r="E3870" s="3"/>
      <c r="F3870" s="4"/>
    </row>
    <row r="3871" spans="1:6" x14ac:dyDescent="0.6">
      <c r="A3871" s="3">
        <v>3870</v>
      </c>
      <c r="B3871" s="3"/>
      <c r="C3871" s="3"/>
      <c r="D3871" s="3"/>
      <c r="E3871" s="3"/>
      <c r="F3871" s="4"/>
    </row>
    <row r="3872" spans="1:6" x14ac:dyDescent="0.6">
      <c r="A3872" s="3">
        <v>3871</v>
      </c>
      <c r="B3872" s="3"/>
      <c r="C3872" s="3"/>
      <c r="D3872" s="3"/>
      <c r="E3872" s="3"/>
      <c r="F3872" s="4"/>
    </row>
    <row r="3873" spans="1:6" x14ac:dyDescent="0.6">
      <c r="A3873" s="3">
        <v>3872</v>
      </c>
      <c r="B3873" s="3"/>
      <c r="C3873" s="3"/>
      <c r="D3873" s="3"/>
      <c r="E3873" s="3"/>
      <c r="F3873" s="4"/>
    </row>
    <row r="3874" spans="1:6" x14ac:dyDescent="0.6">
      <c r="A3874" s="3">
        <v>3873</v>
      </c>
      <c r="B3874" s="3"/>
      <c r="C3874" s="3"/>
      <c r="D3874" s="3"/>
      <c r="E3874" s="3"/>
      <c r="F3874" s="4"/>
    </row>
    <row r="3875" spans="1:6" x14ac:dyDescent="0.6">
      <c r="A3875" s="3">
        <v>3874</v>
      </c>
      <c r="B3875" s="3"/>
      <c r="C3875" s="3"/>
      <c r="D3875" s="3"/>
      <c r="E3875" s="3"/>
      <c r="F3875" s="4"/>
    </row>
    <row r="3876" spans="1:6" x14ac:dyDescent="0.6">
      <c r="A3876" s="3">
        <v>3875</v>
      </c>
      <c r="B3876" s="3"/>
      <c r="C3876" s="3"/>
      <c r="D3876" s="3"/>
      <c r="E3876" s="3"/>
      <c r="F3876" s="4"/>
    </row>
    <row r="3877" spans="1:6" x14ac:dyDescent="0.6">
      <c r="A3877" s="3">
        <v>3876</v>
      </c>
      <c r="B3877" s="3"/>
      <c r="C3877" s="3"/>
      <c r="D3877" s="3"/>
      <c r="E3877" s="3"/>
      <c r="F3877" s="4"/>
    </row>
    <row r="3878" spans="1:6" x14ac:dyDescent="0.6">
      <c r="A3878" s="3">
        <v>3877</v>
      </c>
      <c r="B3878" s="3"/>
      <c r="C3878" s="3"/>
      <c r="D3878" s="3"/>
      <c r="E3878" s="3"/>
      <c r="F3878" s="4"/>
    </row>
    <row r="3879" spans="1:6" x14ac:dyDescent="0.6">
      <c r="A3879" s="3">
        <v>3878</v>
      </c>
      <c r="B3879" s="3"/>
      <c r="C3879" s="3"/>
      <c r="D3879" s="3"/>
      <c r="E3879" s="3"/>
      <c r="F3879" s="4"/>
    </row>
    <row r="3880" spans="1:6" x14ac:dyDescent="0.6">
      <c r="A3880" s="3">
        <v>3879</v>
      </c>
      <c r="B3880" s="3"/>
      <c r="C3880" s="3"/>
      <c r="D3880" s="3"/>
      <c r="E3880" s="3"/>
      <c r="F3880" s="4"/>
    </row>
    <row r="3881" spans="1:6" x14ac:dyDescent="0.6">
      <c r="A3881" s="3">
        <v>3880</v>
      </c>
      <c r="B3881" s="3"/>
      <c r="C3881" s="3"/>
      <c r="D3881" s="3"/>
      <c r="E3881" s="3"/>
      <c r="F3881" s="4"/>
    </row>
    <row r="3882" spans="1:6" x14ac:dyDescent="0.6">
      <c r="A3882" s="3">
        <v>3881</v>
      </c>
      <c r="B3882" s="3"/>
      <c r="C3882" s="3"/>
      <c r="D3882" s="3"/>
      <c r="E3882" s="3"/>
      <c r="F3882" s="4"/>
    </row>
    <row r="3883" spans="1:6" x14ac:dyDescent="0.6">
      <c r="A3883" s="3">
        <v>3882</v>
      </c>
      <c r="B3883" s="3"/>
      <c r="C3883" s="3"/>
      <c r="D3883" s="3"/>
      <c r="E3883" s="3"/>
      <c r="F3883" s="4"/>
    </row>
    <row r="3884" spans="1:6" x14ac:dyDescent="0.6">
      <c r="A3884" s="3">
        <v>3883</v>
      </c>
      <c r="B3884" s="3"/>
      <c r="C3884" s="3"/>
      <c r="D3884" s="3"/>
      <c r="E3884" s="3"/>
      <c r="F3884" s="4"/>
    </row>
    <row r="3885" spans="1:6" x14ac:dyDescent="0.6">
      <c r="A3885" s="3">
        <v>3884</v>
      </c>
      <c r="B3885" s="3"/>
      <c r="C3885" s="3"/>
      <c r="D3885" s="3"/>
      <c r="E3885" s="3"/>
      <c r="F3885" s="4"/>
    </row>
    <row r="3886" spans="1:6" x14ac:dyDescent="0.6">
      <c r="A3886" s="3">
        <v>3885</v>
      </c>
      <c r="B3886" s="3"/>
      <c r="C3886" s="3"/>
      <c r="D3886" s="3"/>
      <c r="E3886" s="3"/>
      <c r="F3886" s="4"/>
    </row>
    <row r="3887" spans="1:6" x14ac:dyDescent="0.6">
      <c r="A3887" s="3">
        <v>3886</v>
      </c>
      <c r="B3887" s="3"/>
      <c r="C3887" s="3"/>
      <c r="D3887" s="3"/>
      <c r="E3887" s="3"/>
      <c r="F3887" s="4"/>
    </row>
    <row r="3888" spans="1:6" x14ac:dyDescent="0.6">
      <c r="A3888" s="3">
        <v>3887</v>
      </c>
      <c r="B3888" s="3"/>
      <c r="C3888" s="3"/>
      <c r="D3888" s="3"/>
      <c r="E3888" s="3"/>
      <c r="F3888" s="4"/>
    </row>
    <row r="3889" spans="1:6" x14ac:dyDescent="0.6">
      <c r="A3889" s="3">
        <v>3888</v>
      </c>
      <c r="B3889" s="3"/>
      <c r="C3889" s="3"/>
      <c r="D3889" s="3"/>
      <c r="E3889" s="3"/>
      <c r="F3889" s="4"/>
    </row>
    <row r="3890" spans="1:6" x14ac:dyDescent="0.6">
      <c r="A3890" s="3">
        <v>3889</v>
      </c>
      <c r="B3890" s="3"/>
      <c r="C3890" s="3"/>
      <c r="D3890" s="3"/>
      <c r="E3890" s="3"/>
      <c r="F3890" s="4"/>
    </row>
    <row r="3891" spans="1:6" x14ac:dyDescent="0.6">
      <c r="A3891" s="3">
        <v>3890</v>
      </c>
      <c r="B3891" s="3"/>
      <c r="C3891" s="3"/>
      <c r="D3891" s="3"/>
      <c r="E3891" s="3"/>
      <c r="F3891" s="4"/>
    </row>
    <row r="3892" spans="1:6" x14ac:dyDescent="0.6">
      <c r="A3892" s="3">
        <v>3891</v>
      </c>
      <c r="B3892" s="3"/>
      <c r="C3892" s="3"/>
      <c r="D3892" s="3"/>
      <c r="E3892" s="3"/>
      <c r="F3892" s="4"/>
    </row>
    <row r="3893" spans="1:6" x14ac:dyDescent="0.6">
      <c r="A3893" s="3">
        <v>3892</v>
      </c>
      <c r="B3893" s="3"/>
      <c r="C3893" s="3"/>
      <c r="D3893" s="3"/>
      <c r="E3893" s="3"/>
      <c r="F3893" s="4"/>
    </row>
    <row r="3894" spans="1:6" x14ac:dyDescent="0.6">
      <c r="A3894" s="3">
        <v>3893</v>
      </c>
      <c r="B3894" s="3"/>
      <c r="C3894" s="3"/>
      <c r="D3894" s="3"/>
      <c r="E3894" s="3"/>
      <c r="F3894" s="4"/>
    </row>
    <row r="3895" spans="1:6" x14ac:dyDescent="0.6">
      <c r="A3895" s="3">
        <v>3894</v>
      </c>
      <c r="B3895" s="3"/>
      <c r="C3895" s="3"/>
      <c r="D3895" s="3"/>
      <c r="E3895" s="3"/>
      <c r="F3895" s="4"/>
    </row>
    <row r="3896" spans="1:6" x14ac:dyDescent="0.6">
      <c r="A3896" s="3">
        <v>3895</v>
      </c>
      <c r="B3896" s="3"/>
      <c r="C3896" s="3"/>
      <c r="D3896" s="3"/>
      <c r="E3896" s="3"/>
      <c r="F3896" s="4"/>
    </row>
    <row r="3897" spans="1:6" x14ac:dyDescent="0.6">
      <c r="A3897" s="3">
        <v>3896</v>
      </c>
      <c r="B3897" s="3"/>
      <c r="C3897" s="3"/>
      <c r="D3897" s="3"/>
      <c r="E3897" s="3"/>
      <c r="F3897" s="4"/>
    </row>
    <row r="3898" spans="1:6" x14ac:dyDescent="0.6">
      <c r="A3898" s="3">
        <v>3897</v>
      </c>
      <c r="B3898" s="3"/>
      <c r="C3898" s="3"/>
      <c r="D3898" s="3"/>
      <c r="E3898" s="3"/>
      <c r="F3898" s="4"/>
    </row>
    <row r="3899" spans="1:6" x14ac:dyDescent="0.6">
      <c r="A3899" s="3">
        <v>3898</v>
      </c>
      <c r="B3899" s="3"/>
      <c r="C3899" s="3"/>
      <c r="D3899" s="3"/>
      <c r="E3899" s="3"/>
      <c r="F3899" s="4"/>
    </row>
    <row r="3900" spans="1:6" x14ac:dyDescent="0.6">
      <c r="A3900" s="3">
        <v>3899</v>
      </c>
      <c r="B3900" s="3"/>
      <c r="C3900" s="3"/>
      <c r="D3900" s="3"/>
      <c r="E3900" s="3"/>
      <c r="F3900" s="4"/>
    </row>
    <row r="3901" spans="1:6" x14ac:dyDescent="0.6">
      <c r="A3901" s="3">
        <v>3900</v>
      </c>
      <c r="B3901" s="3"/>
      <c r="C3901" s="3"/>
      <c r="D3901" s="3"/>
      <c r="E3901" s="3"/>
      <c r="F3901" s="4"/>
    </row>
    <row r="3902" spans="1:6" x14ac:dyDescent="0.6">
      <c r="A3902" s="3">
        <v>3901</v>
      </c>
      <c r="B3902" s="3"/>
      <c r="C3902" s="3"/>
      <c r="D3902" s="3"/>
      <c r="E3902" s="3"/>
      <c r="F3902" s="4"/>
    </row>
    <row r="3903" spans="1:6" x14ac:dyDescent="0.6">
      <c r="A3903" s="3">
        <v>3902</v>
      </c>
      <c r="B3903" s="3"/>
      <c r="C3903" s="3"/>
      <c r="D3903" s="3"/>
      <c r="E3903" s="3"/>
      <c r="F3903" s="4"/>
    </row>
    <row r="3904" spans="1:6" x14ac:dyDescent="0.6">
      <c r="A3904" s="3">
        <v>3903</v>
      </c>
      <c r="B3904" s="3"/>
      <c r="C3904" s="3"/>
      <c r="D3904" s="3"/>
      <c r="E3904" s="3"/>
      <c r="F3904" s="4"/>
    </row>
    <row r="3905" spans="1:6" x14ac:dyDescent="0.6">
      <c r="A3905" s="3">
        <v>3904</v>
      </c>
      <c r="B3905" s="3"/>
      <c r="C3905" s="3"/>
      <c r="D3905" s="3"/>
      <c r="E3905" s="3"/>
      <c r="F3905" s="4"/>
    </row>
    <row r="3906" spans="1:6" x14ac:dyDescent="0.6">
      <c r="A3906" s="3">
        <v>3905</v>
      </c>
      <c r="B3906" s="3"/>
      <c r="C3906" s="3"/>
      <c r="D3906" s="3"/>
      <c r="E3906" s="3"/>
      <c r="F3906" s="4"/>
    </row>
    <row r="3907" spans="1:6" x14ac:dyDescent="0.6">
      <c r="A3907" s="3">
        <v>3906</v>
      </c>
      <c r="B3907" s="3"/>
      <c r="C3907" s="3"/>
      <c r="D3907" s="3"/>
      <c r="E3907" s="3"/>
      <c r="F3907" s="4"/>
    </row>
    <row r="3908" spans="1:6" x14ac:dyDescent="0.6">
      <c r="A3908" s="3">
        <v>3907</v>
      </c>
      <c r="B3908" s="3"/>
      <c r="C3908" s="3"/>
      <c r="D3908" s="3"/>
      <c r="E3908" s="3"/>
      <c r="F3908" s="4"/>
    </row>
    <row r="3909" spans="1:6" x14ac:dyDescent="0.6">
      <c r="A3909" s="3">
        <v>3908</v>
      </c>
      <c r="B3909" s="3"/>
      <c r="C3909" s="3"/>
      <c r="D3909" s="3"/>
      <c r="E3909" s="3"/>
      <c r="F3909" s="4"/>
    </row>
    <row r="3910" spans="1:6" x14ac:dyDescent="0.6">
      <c r="A3910" s="3">
        <v>3909</v>
      </c>
      <c r="B3910" s="3"/>
      <c r="C3910" s="3"/>
      <c r="D3910" s="3"/>
      <c r="E3910" s="3"/>
      <c r="F3910" s="4"/>
    </row>
    <row r="3911" spans="1:6" x14ac:dyDescent="0.6">
      <c r="A3911" s="3">
        <v>3910</v>
      </c>
      <c r="B3911" s="3"/>
      <c r="C3911" s="3"/>
      <c r="D3911" s="3"/>
      <c r="E3911" s="3"/>
      <c r="F3911" s="4"/>
    </row>
    <row r="3912" spans="1:6" x14ac:dyDescent="0.6">
      <c r="A3912" s="3">
        <v>3911</v>
      </c>
      <c r="B3912" s="3"/>
      <c r="C3912" s="3"/>
      <c r="D3912" s="3"/>
      <c r="E3912" s="3"/>
      <c r="F3912" s="4"/>
    </row>
    <row r="3913" spans="1:6" x14ac:dyDescent="0.6">
      <c r="A3913" s="3">
        <v>3912</v>
      </c>
      <c r="B3913" s="3"/>
      <c r="C3913" s="3"/>
      <c r="D3913" s="3"/>
      <c r="E3913" s="3"/>
      <c r="F3913" s="4"/>
    </row>
    <row r="3914" spans="1:6" x14ac:dyDescent="0.6">
      <c r="A3914" s="3">
        <v>3913</v>
      </c>
      <c r="B3914" s="3"/>
      <c r="C3914" s="3"/>
      <c r="D3914" s="3"/>
      <c r="E3914" s="3"/>
      <c r="F3914" s="4"/>
    </row>
    <row r="3915" spans="1:6" x14ac:dyDescent="0.6">
      <c r="A3915" s="3">
        <v>3914</v>
      </c>
      <c r="B3915" s="3"/>
      <c r="C3915" s="3"/>
      <c r="D3915" s="3"/>
      <c r="E3915" s="3"/>
      <c r="F3915" s="4"/>
    </row>
    <row r="3916" spans="1:6" x14ac:dyDescent="0.6">
      <c r="A3916" s="3">
        <v>3915</v>
      </c>
      <c r="B3916" s="3"/>
      <c r="C3916" s="3"/>
      <c r="D3916" s="3"/>
      <c r="E3916" s="3"/>
      <c r="F3916" s="4"/>
    </row>
    <row r="3917" spans="1:6" x14ac:dyDescent="0.6">
      <c r="A3917" s="3">
        <v>3916</v>
      </c>
      <c r="B3917" s="3"/>
      <c r="C3917" s="3"/>
      <c r="D3917" s="3"/>
      <c r="E3917" s="3"/>
      <c r="F3917" s="4"/>
    </row>
    <row r="3918" spans="1:6" x14ac:dyDescent="0.6">
      <c r="A3918" s="3">
        <v>3917</v>
      </c>
      <c r="B3918" s="3"/>
      <c r="C3918" s="3"/>
      <c r="D3918" s="3"/>
      <c r="E3918" s="3"/>
      <c r="F3918" s="4"/>
    </row>
    <row r="3919" spans="1:6" x14ac:dyDescent="0.6">
      <c r="A3919" s="3">
        <v>3918</v>
      </c>
      <c r="B3919" s="3"/>
      <c r="C3919" s="3"/>
      <c r="D3919" s="3"/>
      <c r="E3919" s="3"/>
      <c r="F3919" s="4"/>
    </row>
    <row r="3920" spans="1:6" x14ac:dyDescent="0.6">
      <c r="A3920" s="3">
        <v>3919</v>
      </c>
      <c r="B3920" s="3"/>
      <c r="C3920" s="3"/>
      <c r="D3920" s="3"/>
      <c r="E3920" s="3"/>
      <c r="F3920" s="4"/>
    </row>
    <row r="3921" spans="1:6" x14ac:dyDescent="0.6">
      <c r="A3921" s="3">
        <v>3920</v>
      </c>
      <c r="B3921" s="3"/>
      <c r="C3921" s="3"/>
      <c r="D3921" s="3"/>
      <c r="E3921" s="3"/>
      <c r="F3921" s="4"/>
    </row>
    <row r="3922" spans="1:6" x14ac:dyDescent="0.6">
      <c r="A3922" s="3">
        <v>3921</v>
      </c>
      <c r="B3922" s="3"/>
      <c r="C3922" s="3"/>
      <c r="D3922" s="3"/>
      <c r="E3922" s="3"/>
      <c r="F3922" s="4"/>
    </row>
    <row r="3923" spans="1:6" x14ac:dyDescent="0.6">
      <c r="A3923" s="3">
        <v>3922</v>
      </c>
      <c r="B3923" s="3"/>
      <c r="C3923" s="3"/>
      <c r="D3923" s="3"/>
      <c r="E3923" s="3"/>
      <c r="F3923" s="4"/>
    </row>
    <row r="3924" spans="1:6" x14ac:dyDescent="0.6">
      <c r="A3924" s="3">
        <v>3923</v>
      </c>
      <c r="B3924" s="3"/>
      <c r="C3924" s="3"/>
      <c r="D3924" s="3"/>
      <c r="E3924" s="3"/>
      <c r="F3924" s="4"/>
    </row>
    <row r="3925" spans="1:6" x14ac:dyDescent="0.6">
      <c r="A3925" s="3">
        <v>3924</v>
      </c>
      <c r="B3925" s="3"/>
      <c r="C3925" s="3"/>
      <c r="D3925" s="3"/>
      <c r="E3925" s="3"/>
      <c r="F3925" s="4"/>
    </row>
    <row r="3926" spans="1:6" x14ac:dyDescent="0.6">
      <c r="A3926" s="3">
        <v>3925</v>
      </c>
      <c r="B3926" s="3"/>
      <c r="C3926" s="3"/>
      <c r="D3926" s="3"/>
      <c r="E3926" s="3"/>
      <c r="F3926" s="4"/>
    </row>
    <row r="3927" spans="1:6" x14ac:dyDescent="0.6">
      <c r="A3927" s="3">
        <v>3926</v>
      </c>
      <c r="B3927" s="3"/>
      <c r="C3927" s="3"/>
      <c r="D3927" s="3"/>
      <c r="E3927" s="3"/>
      <c r="F3927" s="4"/>
    </row>
    <row r="3928" spans="1:6" x14ac:dyDescent="0.6">
      <c r="A3928" s="3">
        <v>3927</v>
      </c>
      <c r="B3928" s="3"/>
      <c r="C3928" s="3"/>
      <c r="D3928" s="3"/>
      <c r="E3928" s="3"/>
      <c r="F3928" s="4"/>
    </row>
    <row r="3929" spans="1:6" x14ac:dyDescent="0.6">
      <c r="A3929" s="3">
        <v>3928</v>
      </c>
      <c r="B3929" s="3"/>
      <c r="C3929" s="3"/>
      <c r="D3929" s="3"/>
      <c r="E3929" s="3"/>
      <c r="F3929" s="4"/>
    </row>
    <row r="3930" spans="1:6" x14ac:dyDescent="0.6">
      <c r="A3930" s="3">
        <v>3929</v>
      </c>
      <c r="B3930" s="3"/>
      <c r="C3930" s="3"/>
      <c r="D3930" s="3"/>
      <c r="E3930" s="3"/>
      <c r="F3930" s="4"/>
    </row>
    <row r="3931" spans="1:6" x14ac:dyDescent="0.6">
      <c r="A3931" s="3">
        <v>3930</v>
      </c>
      <c r="B3931" s="3"/>
      <c r="C3931" s="3"/>
      <c r="D3931" s="3"/>
      <c r="E3931" s="3"/>
      <c r="F3931" s="4"/>
    </row>
    <row r="3932" spans="1:6" x14ac:dyDescent="0.6">
      <c r="A3932" s="3">
        <v>3931</v>
      </c>
      <c r="B3932" s="3"/>
      <c r="C3932" s="3"/>
      <c r="D3932" s="3"/>
      <c r="E3932" s="3"/>
      <c r="F3932" s="4"/>
    </row>
    <row r="3933" spans="1:6" x14ac:dyDescent="0.6">
      <c r="A3933" s="3">
        <v>3932</v>
      </c>
      <c r="B3933" s="3"/>
      <c r="C3933" s="3"/>
      <c r="D3933" s="3"/>
      <c r="E3933" s="3"/>
      <c r="F3933" s="4"/>
    </row>
    <row r="3934" spans="1:6" x14ac:dyDescent="0.6">
      <c r="A3934" s="3">
        <v>3933</v>
      </c>
      <c r="B3934" s="3"/>
      <c r="C3934" s="3"/>
      <c r="D3934" s="3"/>
      <c r="E3934" s="3"/>
      <c r="F3934" s="4"/>
    </row>
    <row r="3935" spans="1:6" x14ac:dyDescent="0.6">
      <c r="A3935" s="3">
        <v>3934</v>
      </c>
      <c r="B3935" s="3"/>
      <c r="C3935" s="3"/>
      <c r="D3935" s="3"/>
      <c r="E3935" s="3"/>
      <c r="F3935" s="4"/>
    </row>
    <row r="3936" spans="1:6" x14ac:dyDescent="0.6">
      <c r="A3936" s="3">
        <v>3935</v>
      </c>
      <c r="B3936" s="3"/>
      <c r="C3936" s="3"/>
      <c r="D3936" s="3"/>
      <c r="E3936" s="3"/>
      <c r="F3936" s="4"/>
    </row>
    <row r="3937" spans="1:6" x14ac:dyDescent="0.6">
      <c r="A3937" s="3">
        <v>3936</v>
      </c>
      <c r="B3937" s="3"/>
      <c r="C3937" s="3"/>
      <c r="D3937" s="3"/>
      <c r="E3937" s="3"/>
      <c r="F3937" s="4"/>
    </row>
    <row r="3938" spans="1:6" x14ac:dyDescent="0.6">
      <c r="A3938" s="3">
        <v>3937</v>
      </c>
      <c r="B3938" s="3"/>
      <c r="C3938" s="3"/>
      <c r="D3938" s="3"/>
      <c r="E3938" s="3"/>
      <c r="F3938" s="4"/>
    </row>
    <row r="3939" spans="1:6" x14ac:dyDescent="0.6">
      <c r="A3939" s="3">
        <v>3938</v>
      </c>
      <c r="B3939" s="3"/>
      <c r="C3939" s="3"/>
      <c r="D3939" s="3"/>
      <c r="E3939" s="3"/>
      <c r="F3939" s="4"/>
    </row>
    <row r="3940" spans="1:6" x14ac:dyDescent="0.6">
      <c r="A3940" s="3">
        <v>3939</v>
      </c>
      <c r="B3940" s="3"/>
      <c r="C3940" s="3"/>
      <c r="D3940" s="3"/>
      <c r="E3940" s="3"/>
      <c r="F3940" s="4"/>
    </row>
    <row r="3941" spans="1:6" x14ac:dyDescent="0.6">
      <c r="A3941" s="3">
        <v>3940</v>
      </c>
      <c r="B3941" s="3"/>
      <c r="C3941" s="3"/>
      <c r="D3941" s="3"/>
      <c r="E3941" s="3"/>
      <c r="F3941" s="4"/>
    </row>
    <row r="3942" spans="1:6" x14ac:dyDescent="0.6">
      <c r="A3942" s="3">
        <v>3941</v>
      </c>
      <c r="B3942" s="3"/>
      <c r="C3942" s="3"/>
      <c r="D3942" s="3"/>
      <c r="E3942" s="3"/>
      <c r="F3942" s="4"/>
    </row>
    <row r="3943" spans="1:6" x14ac:dyDescent="0.6">
      <c r="A3943" s="3">
        <v>3942</v>
      </c>
      <c r="B3943" s="3"/>
      <c r="C3943" s="3"/>
      <c r="D3943" s="3"/>
      <c r="E3943" s="3"/>
      <c r="F3943" s="4"/>
    </row>
    <row r="3944" spans="1:6" x14ac:dyDescent="0.6">
      <c r="A3944" s="3">
        <v>3943</v>
      </c>
      <c r="B3944" s="3"/>
      <c r="C3944" s="3"/>
      <c r="D3944" s="3"/>
      <c r="E3944" s="3"/>
      <c r="F3944" s="4"/>
    </row>
    <row r="3945" spans="1:6" x14ac:dyDescent="0.6">
      <c r="A3945" s="3">
        <v>3944</v>
      </c>
      <c r="B3945" s="3"/>
      <c r="C3945" s="3"/>
      <c r="D3945" s="3"/>
      <c r="E3945" s="3"/>
      <c r="F3945" s="4"/>
    </row>
    <row r="3946" spans="1:6" x14ac:dyDescent="0.6">
      <c r="A3946" s="3">
        <v>3945</v>
      </c>
      <c r="B3946" s="3"/>
      <c r="C3946" s="3"/>
      <c r="D3946" s="3"/>
      <c r="E3946" s="3"/>
      <c r="F3946" s="4"/>
    </row>
    <row r="3947" spans="1:6" x14ac:dyDescent="0.6">
      <c r="A3947" s="3">
        <v>3946</v>
      </c>
      <c r="B3947" s="3"/>
      <c r="C3947" s="3"/>
      <c r="D3947" s="3"/>
      <c r="E3947" s="3"/>
      <c r="F3947" s="4"/>
    </row>
    <row r="3948" spans="1:6" x14ac:dyDescent="0.6">
      <c r="A3948" s="3">
        <v>3947</v>
      </c>
      <c r="B3948" s="3"/>
      <c r="C3948" s="3"/>
      <c r="D3948" s="3"/>
      <c r="E3948" s="3"/>
      <c r="F3948" s="4"/>
    </row>
    <row r="3949" spans="1:6" x14ac:dyDescent="0.6">
      <c r="A3949" s="3">
        <v>3948</v>
      </c>
      <c r="B3949" s="3"/>
      <c r="C3949" s="3"/>
      <c r="D3949" s="3"/>
      <c r="E3949" s="3"/>
      <c r="F3949" s="4"/>
    </row>
    <row r="3950" spans="1:6" x14ac:dyDescent="0.6">
      <c r="A3950" s="3">
        <v>3949</v>
      </c>
      <c r="B3950" s="3"/>
      <c r="C3950" s="3"/>
      <c r="D3950" s="3"/>
      <c r="E3950" s="3"/>
      <c r="F3950" s="4"/>
    </row>
    <row r="3951" spans="1:6" x14ac:dyDescent="0.6">
      <c r="A3951" s="3">
        <v>3950</v>
      </c>
      <c r="B3951" s="3"/>
      <c r="C3951" s="3"/>
      <c r="D3951" s="3"/>
      <c r="E3951" s="3"/>
      <c r="F3951" s="4"/>
    </row>
    <row r="3952" spans="1:6" x14ac:dyDescent="0.6">
      <c r="A3952" s="3">
        <v>3951</v>
      </c>
      <c r="B3952" s="3"/>
      <c r="C3952" s="3"/>
      <c r="D3952" s="3"/>
      <c r="E3952" s="3"/>
      <c r="F3952" s="4"/>
    </row>
    <row r="3953" spans="1:6" x14ac:dyDescent="0.6">
      <c r="A3953" s="3">
        <v>3952</v>
      </c>
      <c r="B3953" s="3"/>
      <c r="C3953" s="3"/>
      <c r="D3953" s="3"/>
      <c r="E3953" s="3"/>
      <c r="F3953" s="4"/>
    </row>
    <row r="3954" spans="1:6" x14ac:dyDescent="0.6">
      <c r="A3954" s="3">
        <v>3953</v>
      </c>
      <c r="B3954" s="3"/>
      <c r="C3954" s="3"/>
      <c r="D3954" s="3"/>
      <c r="E3954" s="3"/>
      <c r="F3954" s="4"/>
    </row>
    <row r="3955" spans="1:6" x14ac:dyDescent="0.6">
      <c r="A3955" s="3">
        <v>3954</v>
      </c>
      <c r="B3955" s="3"/>
      <c r="C3955" s="3"/>
      <c r="D3955" s="3"/>
      <c r="E3955" s="3"/>
      <c r="F3955" s="4"/>
    </row>
    <row r="3956" spans="1:6" x14ac:dyDescent="0.6">
      <c r="A3956" s="3">
        <v>3955</v>
      </c>
      <c r="B3956" s="3"/>
      <c r="C3956" s="3"/>
      <c r="D3956" s="3"/>
      <c r="E3956" s="3"/>
      <c r="F3956" s="4"/>
    </row>
    <row r="3957" spans="1:6" x14ac:dyDescent="0.6">
      <c r="A3957" s="3">
        <v>3956</v>
      </c>
      <c r="B3957" s="3"/>
      <c r="C3957" s="3"/>
      <c r="D3957" s="3"/>
      <c r="E3957" s="3"/>
      <c r="F3957" s="4"/>
    </row>
    <row r="3958" spans="1:6" x14ac:dyDescent="0.6">
      <c r="A3958" s="3">
        <v>3957</v>
      </c>
      <c r="B3958" s="3"/>
      <c r="C3958" s="3"/>
      <c r="D3958" s="3"/>
      <c r="E3958" s="3"/>
      <c r="F3958" s="4"/>
    </row>
    <row r="3959" spans="1:6" x14ac:dyDescent="0.6">
      <c r="A3959" s="3">
        <v>3958</v>
      </c>
      <c r="B3959" s="3"/>
      <c r="C3959" s="3"/>
      <c r="D3959" s="3"/>
      <c r="E3959" s="3"/>
      <c r="F3959" s="4"/>
    </row>
    <row r="3960" spans="1:6" x14ac:dyDescent="0.6">
      <c r="A3960" s="3">
        <v>3959</v>
      </c>
      <c r="B3960" s="3"/>
      <c r="C3960" s="3"/>
      <c r="D3960" s="3"/>
      <c r="E3960" s="3"/>
      <c r="F3960" s="4"/>
    </row>
    <row r="3961" spans="1:6" x14ac:dyDescent="0.6">
      <c r="A3961" s="3">
        <v>3960</v>
      </c>
      <c r="B3961" s="3"/>
      <c r="C3961" s="3"/>
      <c r="D3961" s="3"/>
      <c r="E3961" s="3"/>
      <c r="F3961" s="4"/>
    </row>
    <row r="3962" spans="1:6" x14ac:dyDescent="0.6">
      <c r="A3962" s="3">
        <v>3961</v>
      </c>
      <c r="B3962" s="3"/>
      <c r="C3962" s="3"/>
      <c r="D3962" s="3"/>
      <c r="E3962" s="3"/>
      <c r="F3962" s="4"/>
    </row>
    <row r="3963" spans="1:6" x14ac:dyDescent="0.6">
      <c r="A3963" s="3">
        <v>3962</v>
      </c>
      <c r="B3963" s="3"/>
      <c r="C3963" s="3"/>
      <c r="D3963" s="3"/>
      <c r="E3963" s="3"/>
      <c r="F3963" s="4"/>
    </row>
    <row r="3964" spans="1:6" x14ac:dyDescent="0.6">
      <c r="A3964" s="3">
        <v>3963</v>
      </c>
      <c r="B3964" s="3"/>
      <c r="C3964" s="3"/>
      <c r="D3964" s="3"/>
      <c r="E3964" s="3"/>
      <c r="F3964" s="4"/>
    </row>
    <row r="3965" spans="1:6" x14ac:dyDescent="0.6">
      <c r="A3965" s="3">
        <v>3964</v>
      </c>
      <c r="B3965" s="3"/>
      <c r="C3965" s="3"/>
      <c r="D3965" s="3"/>
      <c r="E3965" s="3"/>
      <c r="F3965" s="4"/>
    </row>
    <row r="3966" spans="1:6" x14ac:dyDescent="0.6">
      <c r="A3966" s="3">
        <v>3965</v>
      </c>
      <c r="B3966" s="3"/>
      <c r="C3966" s="3"/>
      <c r="D3966" s="3"/>
      <c r="E3966" s="3"/>
      <c r="F3966" s="4"/>
    </row>
    <row r="3967" spans="1:6" x14ac:dyDescent="0.6">
      <c r="A3967" s="3">
        <v>3966</v>
      </c>
      <c r="B3967" s="3"/>
      <c r="C3967" s="3"/>
      <c r="D3967" s="3"/>
      <c r="E3967" s="3"/>
      <c r="F3967" s="4"/>
    </row>
    <row r="3968" spans="1:6" x14ac:dyDescent="0.6">
      <c r="A3968" s="3">
        <v>3967</v>
      </c>
      <c r="B3968" s="3"/>
      <c r="C3968" s="3"/>
      <c r="D3968" s="3"/>
      <c r="E3968" s="3"/>
      <c r="F3968" s="4"/>
    </row>
    <row r="3969" spans="1:6" x14ac:dyDescent="0.6">
      <c r="A3969" s="3">
        <v>3968</v>
      </c>
      <c r="B3969" s="3"/>
      <c r="C3969" s="3"/>
      <c r="D3969" s="3"/>
      <c r="E3969" s="3"/>
      <c r="F3969" s="4"/>
    </row>
    <row r="3970" spans="1:6" x14ac:dyDescent="0.6">
      <c r="A3970" s="3">
        <v>3969</v>
      </c>
      <c r="B3970" s="3"/>
      <c r="C3970" s="3"/>
      <c r="D3970" s="3"/>
      <c r="E3970" s="3"/>
      <c r="F3970" s="4"/>
    </row>
    <row r="3971" spans="1:6" x14ac:dyDescent="0.6">
      <c r="A3971" s="3">
        <v>3970</v>
      </c>
      <c r="B3971" s="3"/>
      <c r="C3971" s="3"/>
      <c r="D3971" s="3"/>
      <c r="E3971" s="3"/>
      <c r="F3971" s="4"/>
    </row>
    <row r="3972" spans="1:6" x14ac:dyDescent="0.6">
      <c r="A3972" s="3">
        <v>3971</v>
      </c>
      <c r="B3972" s="3"/>
      <c r="C3972" s="3"/>
      <c r="D3972" s="3"/>
      <c r="E3972" s="3"/>
      <c r="F3972" s="4"/>
    </row>
    <row r="3973" spans="1:6" x14ac:dyDescent="0.6">
      <c r="A3973" s="3">
        <v>3972</v>
      </c>
      <c r="B3973" s="3"/>
      <c r="C3973" s="3"/>
      <c r="D3973" s="3"/>
      <c r="E3973" s="3"/>
      <c r="F3973" s="4"/>
    </row>
    <row r="3974" spans="1:6" x14ac:dyDescent="0.6">
      <c r="A3974" s="3">
        <v>3973</v>
      </c>
      <c r="B3974" s="3"/>
      <c r="C3974" s="3"/>
      <c r="D3974" s="3"/>
      <c r="E3974" s="3"/>
      <c r="F3974" s="4"/>
    </row>
    <row r="3975" spans="1:6" x14ac:dyDescent="0.6">
      <c r="A3975" s="3">
        <v>3974</v>
      </c>
      <c r="B3975" s="3"/>
      <c r="C3975" s="3"/>
      <c r="D3975" s="3"/>
      <c r="E3975" s="3"/>
      <c r="F3975" s="4"/>
    </row>
    <row r="3976" spans="1:6" x14ac:dyDescent="0.6">
      <c r="A3976" s="3">
        <v>3975</v>
      </c>
      <c r="B3976" s="3"/>
      <c r="C3976" s="3"/>
      <c r="D3976" s="3"/>
      <c r="E3976" s="3"/>
      <c r="F3976" s="4"/>
    </row>
    <row r="3977" spans="1:6" x14ac:dyDescent="0.6">
      <c r="A3977" s="3">
        <v>3976</v>
      </c>
      <c r="B3977" s="3"/>
      <c r="C3977" s="3"/>
      <c r="D3977" s="3"/>
      <c r="E3977" s="3"/>
      <c r="F3977" s="4"/>
    </row>
    <row r="3978" spans="1:6" x14ac:dyDescent="0.6">
      <c r="A3978" s="3">
        <v>3977</v>
      </c>
      <c r="B3978" s="3"/>
      <c r="C3978" s="3"/>
      <c r="D3978" s="3"/>
      <c r="E3978" s="3"/>
      <c r="F3978" s="4"/>
    </row>
    <row r="3979" spans="1:6" x14ac:dyDescent="0.6">
      <c r="A3979" s="3">
        <v>3978</v>
      </c>
      <c r="B3979" s="3"/>
      <c r="C3979" s="3"/>
      <c r="D3979" s="3"/>
      <c r="E3979" s="3"/>
      <c r="F3979" s="4"/>
    </row>
    <row r="3980" spans="1:6" x14ac:dyDescent="0.6">
      <c r="A3980" s="3">
        <v>3979</v>
      </c>
      <c r="B3980" s="3"/>
      <c r="C3980" s="3"/>
      <c r="D3980" s="3"/>
      <c r="E3980" s="3"/>
      <c r="F3980" s="4"/>
    </row>
    <row r="3981" spans="1:6" x14ac:dyDescent="0.6">
      <c r="A3981" s="3">
        <v>3980</v>
      </c>
      <c r="B3981" s="3"/>
      <c r="C3981" s="3"/>
      <c r="D3981" s="3"/>
      <c r="E3981" s="3"/>
      <c r="F3981" s="4"/>
    </row>
    <row r="3982" spans="1:6" x14ac:dyDescent="0.6">
      <c r="A3982" s="3">
        <v>3981</v>
      </c>
      <c r="B3982" s="3"/>
      <c r="C3982" s="3"/>
      <c r="D3982" s="3"/>
      <c r="E3982" s="3"/>
      <c r="F3982" s="4"/>
    </row>
    <row r="3983" spans="1:6" x14ac:dyDescent="0.6">
      <c r="A3983" s="3">
        <v>3982</v>
      </c>
      <c r="B3983" s="3"/>
      <c r="C3983" s="3"/>
      <c r="D3983" s="3"/>
      <c r="E3983" s="3"/>
      <c r="F3983" s="4"/>
    </row>
    <row r="3984" spans="1:6" x14ac:dyDescent="0.6">
      <c r="A3984" s="3">
        <v>3983</v>
      </c>
      <c r="B3984" s="3"/>
      <c r="C3984" s="3"/>
      <c r="D3984" s="3"/>
      <c r="E3984" s="3"/>
      <c r="F3984" s="4"/>
    </row>
    <row r="3985" spans="1:6" x14ac:dyDescent="0.6">
      <c r="A3985" s="3">
        <v>3984</v>
      </c>
      <c r="B3985" s="3"/>
      <c r="C3985" s="3"/>
      <c r="D3985" s="3"/>
      <c r="E3985" s="3"/>
      <c r="F3985" s="4"/>
    </row>
    <row r="3986" spans="1:6" x14ac:dyDescent="0.6">
      <c r="A3986" s="3">
        <v>3985</v>
      </c>
      <c r="B3986" s="3"/>
      <c r="C3986" s="3"/>
      <c r="D3986" s="3"/>
      <c r="E3986" s="3"/>
      <c r="F3986" s="4"/>
    </row>
    <row r="3987" spans="1:6" x14ac:dyDescent="0.6">
      <c r="A3987" s="3">
        <v>3986</v>
      </c>
      <c r="B3987" s="3"/>
      <c r="C3987" s="3"/>
      <c r="D3987" s="3"/>
      <c r="E3987" s="3"/>
      <c r="F3987" s="4"/>
    </row>
    <row r="3988" spans="1:6" x14ac:dyDescent="0.6">
      <c r="A3988" s="3">
        <v>3987</v>
      </c>
      <c r="B3988" s="3"/>
      <c r="C3988" s="3"/>
      <c r="D3988" s="3"/>
      <c r="E3988" s="3"/>
      <c r="F3988" s="4"/>
    </row>
    <row r="3989" spans="1:6" x14ac:dyDescent="0.6">
      <c r="A3989" s="3">
        <v>3988</v>
      </c>
      <c r="B3989" s="3"/>
      <c r="C3989" s="3"/>
      <c r="D3989" s="3"/>
      <c r="E3989" s="3"/>
      <c r="F3989" s="4"/>
    </row>
    <row r="3990" spans="1:6" x14ac:dyDescent="0.6">
      <c r="A3990" s="3">
        <v>3989</v>
      </c>
      <c r="B3990" s="3"/>
      <c r="C3990" s="3"/>
      <c r="D3990" s="3"/>
      <c r="E3990" s="3"/>
      <c r="F3990" s="4"/>
    </row>
    <row r="3991" spans="1:6" x14ac:dyDescent="0.6">
      <c r="A3991" s="3">
        <v>3990</v>
      </c>
      <c r="B3991" s="3"/>
      <c r="C3991" s="3"/>
      <c r="D3991" s="3"/>
      <c r="E3991" s="3"/>
      <c r="F3991" s="4"/>
    </row>
    <row r="3992" spans="1:6" x14ac:dyDescent="0.6">
      <c r="A3992" s="3">
        <v>3991</v>
      </c>
      <c r="B3992" s="3"/>
      <c r="C3992" s="3"/>
      <c r="D3992" s="3"/>
      <c r="E3992" s="3"/>
      <c r="F3992" s="4"/>
    </row>
    <row r="3993" spans="1:6" x14ac:dyDescent="0.6">
      <c r="A3993" s="3">
        <v>3992</v>
      </c>
      <c r="B3993" s="3"/>
      <c r="C3993" s="3"/>
      <c r="D3993" s="3"/>
      <c r="E3993" s="3"/>
      <c r="F3993" s="4"/>
    </row>
    <row r="3994" spans="1:6" x14ac:dyDescent="0.6">
      <c r="A3994" s="3">
        <v>3993</v>
      </c>
      <c r="B3994" s="3"/>
      <c r="C3994" s="3"/>
      <c r="D3994" s="3"/>
      <c r="E3994" s="3"/>
      <c r="F3994" s="4"/>
    </row>
    <row r="3995" spans="1:6" x14ac:dyDescent="0.6">
      <c r="A3995" s="3">
        <v>3994</v>
      </c>
      <c r="B3995" s="3"/>
      <c r="C3995" s="3"/>
      <c r="D3995" s="3"/>
      <c r="E3995" s="3"/>
      <c r="F3995" s="4"/>
    </row>
    <row r="3996" spans="1:6" x14ac:dyDescent="0.6">
      <c r="A3996" s="3">
        <v>3995</v>
      </c>
      <c r="B3996" s="3"/>
      <c r="C3996" s="3"/>
      <c r="D3996" s="3"/>
      <c r="E3996" s="3"/>
      <c r="F3996" s="4"/>
    </row>
    <row r="3997" spans="1:6" x14ac:dyDescent="0.6">
      <c r="A3997" s="3">
        <v>3996</v>
      </c>
      <c r="B3997" s="3"/>
      <c r="C3997" s="3"/>
      <c r="D3997" s="3"/>
      <c r="E3997" s="3"/>
      <c r="F3997" s="4"/>
    </row>
    <row r="3998" spans="1:6" x14ac:dyDescent="0.6">
      <c r="A3998" s="3">
        <v>3997</v>
      </c>
      <c r="B3998" s="3"/>
      <c r="C3998" s="3"/>
      <c r="D3998" s="3"/>
      <c r="E3998" s="3"/>
      <c r="F3998" s="4"/>
    </row>
    <row r="3999" spans="1:6" x14ac:dyDescent="0.6">
      <c r="A3999" s="3">
        <v>3998</v>
      </c>
      <c r="B3999" s="3"/>
      <c r="C3999" s="3"/>
      <c r="D3999" s="3"/>
      <c r="E3999" s="3"/>
      <c r="F3999" s="4"/>
    </row>
    <row r="4000" spans="1:6" x14ac:dyDescent="0.6">
      <c r="A4000" s="3">
        <v>3999</v>
      </c>
      <c r="B4000" s="3"/>
      <c r="C4000" s="3"/>
      <c r="D4000" s="3"/>
      <c r="E4000" s="3"/>
      <c r="F4000" s="4"/>
    </row>
    <row r="4001" spans="1:6" x14ac:dyDescent="0.6">
      <c r="A4001" s="3">
        <v>4000</v>
      </c>
      <c r="B4001" s="3"/>
      <c r="C4001" s="3"/>
      <c r="D4001" s="3"/>
      <c r="E4001" s="3"/>
      <c r="F4001" s="4"/>
    </row>
    <row r="4002" spans="1:6" x14ac:dyDescent="0.6">
      <c r="A4002" s="3">
        <v>4001</v>
      </c>
      <c r="B4002" s="3"/>
      <c r="C4002" s="3"/>
      <c r="D4002" s="3"/>
      <c r="E4002" s="3"/>
      <c r="F4002" s="4"/>
    </row>
    <row r="4003" spans="1:6" x14ac:dyDescent="0.6">
      <c r="A4003" s="3">
        <v>4002</v>
      </c>
      <c r="B4003" s="3"/>
      <c r="C4003" s="3"/>
      <c r="D4003" s="3"/>
      <c r="E4003" s="3"/>
      <c r="F4003" s="4"/>
    </row>
    <row r="4004" spans="1:6" x14ac:dyDescent="0.6">
      <c r="A4004" s="3">
        <v>4003</v>
      </c>
      <c r="B4004" s="3"/>
      <c r="C4004" s="3"/>
      <c r="D4004" s="3"/>
      <c r="E4004" s="3"/>
      <c r="F4004" s="4"/>
    </row>
    <row r="4005" spans="1:6" x14ac:dyDescent="0.6">
      <c r="A4005" s="3">
        <v>4004</v>
      </c>
      <c r="B4005" s="3"/>
      <c r="C4005" s="3"/>
      <c r="D4005" s="3"/>
      <c r="E4005" s="3"/>
      <c r="F4005" s="4"/>
    </row>
    <row r="4006" spans="1:6" x14ac:dyDescent="0.6">
      <c r="A4006" s="3">
        <v>4005</v>
      </c>
      <c r="B4006" s="3"/>
      <c r="C4006" s="3"/>
      <c r="D4006" s="3"/>
      <c r="E4006" s="3"/>
      <c r="F4006" s="4"/>
    </row>
    <row r="4007" spans="1:6" x14ac:dyDescent="0.6">
      <c r="A4007" s="3">
        <v>4006</v>
      </c>
      <c r="B4007" s="3"/>
      <c r="C4007" s="3"/>
      <c r="D4007" s="3"/>
      <c r="E4007" s="3"/>
      <c r="F4007" s="4"/>
    </row>
    <row r="4008" spans="1:6" x14ac:dyDescent="0.6">
      <c r="A4008" s="3">
        <v>4007</v>
      </c>
      <c r="B4008" s="3"/>
      <c r="C4008" s="3"/>
      <c r="D4008" s="3"/>
      <c r="E4008" s="3"/>
      <c r="F4008" s="4"/>
    </row>
    <row r="4009" spans="1:6" x14ac:dyDescent="0.6">
      <c r="A4009" s="3">
        <v>4008</v>
      </c>
      <c r="B4009" s="3"/>
      <c r="C4009" s="3"/>
      <c r="D4009" s="3"/>
      <c r="E4009" s="3"/>
      <c r="F4009" s="4"/>
    </row>
    <row r="4010" spans="1:6" x14ac:dyDescent="0.6">
      <c r="A4010" s="3">
        <v>4009</v>
      </c>
      <c r="B4010" s="3"/>
      <c r="C4010" s="3"/>
      <c r="D4010" s="3"/>
      <c r="E4010" s="3"/>
      <c r="F4010" s="4"/>
    </row>
    <row r="4011" spans="1:6" x14ac:dyDescent="0.6">
      <c r="A4011" s="3">
        <v>4010</v>
      </c>
      <c r="B4011" s="3"/>
      <c r="C4011" s="3"/>
      <c r="D4011" s="3"/>
      <c r="E4011" s="3"/>
      <c r="F4011" s="4"/>
    </row>
    <row r="4012" spans="1:6" x14ac:dyDescent="0.6">
      <c r="A4012" s="3">
        <v>4011</v>
      </c>
      <c r="B4012" s="3"/>
      <c r="C4012" s="3"/>
      <c r="D4012" s="3"/>
      <c r="E4012" s="3"/>
      <c r="F4012" s="4"/>
    </row>
    <row r="4013" spans="1:6" x14ac:dyDescent="0.6">
      <c r="A4013" s="3">
        <v>4012</v>
      </c>
      <c r="B4013" s="3"/>
      <c r="C4013" s="3"/>
      <c r="D4013" s="3"/>
      <c r="E4013" s="3"/>
      <c r="F4013" s="4"/>
    </row>
    <row r="4014" spans="1:6" x14ac:dyDescent="0.6">
      <c r="A4014" s="3">
        <v>4013</v>
      </c>
      <c r="B4014" s="3"/>
      <c r="C4014" s="3"/>
      <c r="D4014" s="3"/>
      <c r="E4014" s="3"/>
      <c r="F4014" s="4"/>
    </row>
    <row r="4015" spans="1:6" x14ac:dyDescent="0.6">
      <c r="A4015" s="3">
        <v>4014</v>
      </c>
      <c r="B4015" s="3"/>
      <c r="C4015" s="3"/>
      <c r="D4015" s="3"/>
      <c r="E4015" s="3"/>
      <c r="F4015" s="4"/>
    </row>
    <row r="4016" spans="1:6" x14ac:dyDescent="0.6">
      <c r="A4016" s="3">
        <v>4015</v>
      </c>
      <c r="B4016" s="3"/>
      <c r="C4016" s="3"/>
      <c r="D4016" s="3"/>
      <c r="E4016" s="3"/>
      <c r="F4016" s="4"/>
    </row>
    <row r="4017" spans="1:6" x14ac:dyDescent="0.6">
      <c r="A4017" s="3">
        <v>4016</v>
      </c>
      <c r="B4017" s="3"/>
      <c r="C4017" s="3"/>
      <c r="D4017" s="3"/>
      <c r="E4017" s="3"/>
      <c r="F4017" s="4"/>
    </row>
    <row r="4018" spans="1:6" x14ac:dyDescent="0.6">
      <c r="A4018" s="3">
        <v>4017</v>
      </c>
      <c r="B4018" s="3"/>
      <c r="C4018" s="3"/>
      <c r="D4018" s="3"/>
      <c r="E4018" s="3"/>
      <c r="F4018" s="4"/>
    </row>
    <row r="4019" spans="1:6" x14ac:dyDescent="0.6">
      <c r="A4019" s="3">
        <v>4018</v>
      </c>
      <c r="B4019" s="3"/>
      <c r="C4019" s="3"/>
      <c r="D4019" s="3"/>
      <c r="E4019" s="3"/>
      <c r="F4019" s="4"/>
    </row>
    <row r="4020" spans="1:6" x14ac:dyDescent="0.6">
      <c r="A4020" s="3">
        <v>4019</v>
      </c>
      <c r="B4020" s="3"/>
      <c r="C4020" s="3"/>
      <c r="D4020" s="3"/>
      <c r="E4020" s="3"/>
      <c r="F4020" s="4"/>
    </row>
    <row r="4021" spans="1:6" x14ac:dyDescent="0.6">
      <c r="A4021" s="3">
        <v>4020</v>
      </c>
      <c r="B4021" s="3"/>
      <c r="C4021" s="3"/>
      <c r="D4021" s="3"/>
      <c r="E4021" s="3"/>
      <c r="F4021" s="4"/>
    </row>
    <row r="4022" spans="1:6" x14ac:dyDescent="0.6">
      <c r="A4022" s="3">
        <v>4021</v>
      </c>
      <c r="B4022" s="3"/>
      <c r="C4022" s="3"/>
      <c r="D4022" s="3"/>
      <c r="E4022" s="3"/>
      <c r="F4022" s="4"/>
    </row>
    <row r="4023" spans="1:6" x14ac:dyDescent="0.6">
      <c r="A4023" s="3">
        <v>4022</v>
      </c>
      <c r="B4023" s="3"/>
      <c r="C4023" s="3"/>
      <c r="D4023" s="3"/>
      <c r="E4023" s="3"/>
      <c r="F4023" s="4"/>
    </row>
    <row r="4024" spans="1:6" x14ac:dyDescent="0.6">
      <c r="A4024" s="3">
        <v>4023</v>
      </c>
      <c r="B4024" s="3"/>
      <c r="C4024" s="3"/>
      <c r="D4024" s="3"/>
      <c r="E4024" s="3"/>
      <c r="F4024" s="4"/>
    </row>
    <row r="4025" spans="1:6" x14ac:dyDescent="0.6">
      <c r="A4025" s="3">
        <v>4024</v>
      </c>
      <c r="B4025" s="3"/>
      <c r="C4025" s="3"/>
      <c r="D4025" s="3"/>
      <c r="E4025" s="3"/>
      <c r="F4025" s="4"/>
    </row>
    <row r="4026" spans="1:6" x14ac:dyDescent="0.6">
      <c r="A4026" s="3">
        <v>4025</v>
      </c>
      <c r="B4026" s="3"/>
      <c r="C4026" s="3"/>
      <c r="D4026" s="3"/>
      <c r="E4026" s="3"/>
      <c r="F4026" s="4"/>
    </row>
    <row r="4027" spans="1:6" x14ac:dyDescent="0.6">
      <c r="A4027" s="3">
        <v>4026</v>
      </c>
      <c r="B4027" s="3"/>
      <c r="C4027" s="3"/>
      <c r="D4027" s="3"/>
      <c r="E4027" s="3"/>
      <c r="F4027" s="4"/>
    </row>
    <row r="4028" spans="1:6" x14ac:dyDescent="0.6">
      <c r="A4028" s="3">
        <v>4027</v>
      </c>
      <c r="B4028" s="3"/>
      <c r="C4028" s="3"/>
      <c r="D4028" s="3"/>
      <c r="E4028" s="3"/>
      <c r="F4028" s="4"/>
    </row>
    <row r="4029" spans="1:6" x14ac:dyDescent="0.6">
      <c r="A4029" s="3">
        <v>4028</v>
      </c>
      <c r="B4029" s="3"/>
      <c r="C4029" s="3"/>
      <c r="D4029" s="3"/>
      <c r="E4029" s="3"/>
      <c r="F4029" s="4"/>
    </row>
    <row r="4030" spans="1:6" x14ac:dyDescent="0.6">
      <c r="A4030" s="3">
        <v>4029</v>
      </c>
      <c r="B4030" s="3"/>
      <c r="C4030" s="3"/>
      <c r="D4030" s="3"/>
      <c r="E4030" s="3"/>
      <c r="F4030" s="4"/>
    </row>
    <row r="4031" spans="1:6" x14ac:dyDescent="0.6">
      <c r="A4031" s="3">
        <v>4030</v>
      </c>
      <c r="B4031" s="3"/>
      <c r="C4031" s="3"/>
      <c r="D4031" s="3"/>
      <c r="E4031" s="3"/>
      <c r="F4031" s="4"/>
    </row>
    <row r="4032" spans="1:6" x14ac:dyDescent="0.6">
      <c r="A4032" s="3">
        <v>4031</v>
      </c>
      <c r="B4032" s="3"/>
      <c r="C4032" s="3"/>
      <c r="D4032" s="3"/>
      <c r="E4032" s="3"/>
      <c r="F4032" s="4"/>
    </row>
    <row r="4033" spans="1:6" x14ac:dyDescent="0.6">
      <c r="A4033" s="3">
        <v>4032</v>
      </c>
      <c r="B4033" s="3"/>
      <c r="C4033" s="3"/>
      <c r="D4033" s="3"/>
      <c r="E4033" s="3"/>
      <c r="F4033" s="4"/>
    </row>
    <row r="4034" spans="1:6" x14ac:dyDescent="0.6">
      <c r="A4034" s="3">
        <v>4033</v>
      </c>
      <c r="B4034" s="3"/>
      <c r="C4034" s="3"/>
      <c r="D4034" s="3"/>
      <c r="E4034" s="3"/>
      <c r="F4034" s="4"/>
    </row>
    <row r="4035" spans="1:6" x14ac:dyDescent="0.6">
      <c r="A4035" s="3">
        <v>4034</v>
      </c>
      <c r="B4035" s="3"/>
      <c r="C4035" s="3"/>
      <c r="D4035" s="3"/>
      <c r="E4035" s="3"/>
      <c r="F4035" s="4"/>
    </row>
    <row r="4036" spans="1:6" x14ac:dyDescent="0.6">
      <c r="A4036" s="3">
        <v>4035</v>
      </c>
      <c r="B4036" s="3"/>
      <c r="C4036" s="3"/>
      <c r="D4036" s="3"/>
      <c r="E4036" s="3"/>
      <c r="F4036" s="4"/>
    </row>
    <row r="4037" spans="1:6" x14ac:dyDescent="0.6">
      <c r="A4037" s="3">
        <v>4036</v>
      </c>
      <c r="B4037" s="3"/>
      <c r="C4037" s="3"/>
      <c r="D4037" s="3"/>
      <c r="E4037" s="3"/>
      <c r="F4037" s="4"/>
    </row>
    <row r="4038" spans="1:6" x14ac:dyDescent="0.6">
      <c r="A4038" s="3">
        <v>4037</v>
      </c>
      <c r="B4038" s="3"/>
      <c r="C4038" s="3"/>
      <c r="D4038" s="3"/>
      <c r="E4038" s="3"/>
      <c r="F4038" s="4"/>
    </row>
    <row r="4039" spans="1:6" x14ac:dyDescent="0.6">
      <c r="A4039" s="3">
        <v>4038</v>
      </c>
      <c r="B4039" s="3"/>
      <c r="C4039" s="3"/>
      <c r="D4039" s="3"/>
      <c r="E4039" s="3"/>
      <c r="F4039" s="4"/>
    </row>
    <row r="4040" spans="1:6" x14ac:dyDescent="0.6">
      <c r="A4040" s="3">
        <v>4039</v>
      </c>
      <c r="B4040" s="3"/>
      <c r="C4040" s="3"/>
      <c r="D4040" s="3"/>
      <c r="E4040" s="3"/>
      <c r="F4040" s="4"/>
    </row>
    <row r="4041" spans="1:6" x14ac:dyDescent="0.6">
      <c r="A4041" s="3">
        <v>4040</v>
      </c>
      <c r="B4041" s="3"/>
      <c r="C4041" s="3"/>
      <c r="D4041" s="3"/>
      <c r="E4041" s="3"/>
      <c r="F4041" s="4"/>
    </row>
    <row r="4042" spans="1:6" x14ac:dyDescent="0.6">
      <c r="A4042" s="3">
        <v>4041</v>
      </c>
      <c r="B4042" s="3"/>
      <c r="C4042" s="3"/>
      <c r="D4042" s="3"/>
      <c r="E4042" s="3"/>
      <c r="F4042" s="4"/>
    </row>
    <row r="4043" spans="1:6" x14ac:dyDescent="0.6">
      <c r="A4043" s="3">
        <v>4042</v>
      </c>
      <c r="B4043" s="3"/>
      <c r="C4043" s="3"/>
      <c r="D4043" s="3"/>
      <c r="E4043" s="3"/>
      <c r="F4043" s="4"/>
    </row>
    <row r="4044" spans="1:6" x14ac:dyDescent="0.6">
      <c r="A4044" s="3">
        <v>4043</v>
      </c>
      <c r="B4044" s="3"/>
      <c r="C4044" s="3"/>
      <c r="D4044" s="3"/>
      <c r="E4044" s="3"/>
      <c r="F4044" s="4"/>
    </row>
    <row r="4045" spans="1:6" x14ac:dyDescent="0.6">
      <c r="A4045" s="3">
        <v>4044</v>
      </c>
      <c r="B4045" s="3"/>
      <c r="C4045" s="3"/>
      <c r="D4045" s="3"/>
      <c r="E4045" s="3"/>
      <c r="F4045" s="4"/>
    </row>
    <row r="4046" spans="1:6" x14ac:dyDescent="0.6">
      <c r="A4046" s="3">
        <v>4045</v>
      </c>
      <c r="B4046" s="3"/>
      <c r="C4046" s="3"/>
      <c r="D4046" s="3"/>
      <c r="E4046" s="3"/>
      <c r="F4046" s="4"/>
    </row>
    <row r="4047" spans="1:6" x14ac:dyDescent="0.6">
      <c r="A4047" s="3">
        <v>4046</v>
      </c>
      <c r="B4047" s="3"/>
      <c r="C4047" s="3"/>
      <c r="D4047" s="3"/>
      <c r="E4047" s="3"/>
      <c r="F4047" s="4"/>
    </row>
    <row r="4048" spans="1:6" x14ac:dyDescent="0.6">
      <c r="A4048" s="3">
        <v>4047</v>
      </c>
      <c r="B4048" s="3"/>
      <c r="C4048" s="3"/>
      <c r="D4048" s="3"/>
      <c r="E4048" s="3"/>
      <c r="F4048" s="4"/>
    </row>
    <row r="4049" spans="1:6" x14ac:dyDescent="0.6">
      <c r="A4049" s="3">
        <v>4048</v>
      </c>
      <c r="B4049" s="3"/>
      <c r="C4049" s="3"/>
      <c r="D4049" s="3"/>
      <c r="E4049" s="3"/>
      <c r="F4049" s="4"/>
    </row>
    <row r="4050" spans="1:6" x14ac:dyDescent="0.6">
      <c r="A4050" s="3">
        <v>4049</v>
      </c>
      <c r="B4050" s="3"/>
      <c r="C4050" s="3"/>
      <c r="D4050" s="3"/>
      <c r="E4050" s="3"/>
      <c r="F4050" s="4"/>
    </row>
    <row r="4051" spans="1:6" x14ac:dyDescent="0.6">
      <c r="A4051" s="3">
        <v>4050</v>
      </c>
      <c r="B4051" s="3"/>
      <c r="C4051" s="3"/>
      <c r="D4051" s="3"/>
      <c r="E4051" s="3"/>
      <c r="F4051" s="4"/>
    </row>
    <row r="4052" spans="1:6" x14ac:dyDescent="0.6">
      <c r="A4052" s="3">
        <v>4051</v>
      </c>
      <c r="B4052" s="3"/>
      <c r="C4052" s="3"/>
      <c r="D4052" s="3"/>
      <c r="E4052" s="3"/>
      <c r="F4052" s="4"/>
    </row>
    <row r="4053" spans="1:6" x14ac:dyDescent="0.6">
      <c r="A4053" s="3">
        <v>4052</v>
      </c>
      <c r="B4053" s="3"/>
      <c r="C4053" s="3"/>
      <c r="D4053" s="3"/>
      <c r="E4053" s="3"/>
      <c r="F4053" s="4"/>
    </row>
    <row r="4054" spans="1:6" x14ac:dyDescent="0.6">
      <c r="A4054" s="3">
        <v>4053</v>
      </c>
      <c r="B4054" s="3"/>
      <c r="C4054" s="3"/>
      <c r="D4054" s="3"/>
      <c r="E4054" s="3"/>
      <c r="F4054" s="4"/>
    </row>
    <row r="4055" spans="1:6" x14ac:dyDescent="0.6">
      <c r="A4055" s="3">
        <v>4054</v>
      </c>
      <c r="B4055" s="3"/>
      <c r="C4055" s="3"/>
      <c r="D4055" s="3"/>
      <c r="E4055" s="3"/>
      <c r="F4055" s="4"/>
    </row>
    <row r="4056" spans="1:6" x14ac:dyDescent="0.6">
      <c r="A4056" s="3">
        <v>4055</v>
      </c>
      <c r="B4056" s="3"/>
      <c r="C4056" s="3"/>
      <c r="D4056" s="3"/>
      <c r="E4056" s="3"/>
      <c r="F4056" s="4"/>
    </row>
    <row r="4057" spans="1:6" x14ac:dyDescent="0.6">
      <c r="A4057" s="3">
        <v>4056</v>
      </c>
      <c r="B4057" s="3"/>
      <c r="C4057" s="3"/>
      <c r="D4057" s="3"/>
      <c r="E4057" s="3"/>
      <c r="F4057" s="4"/>
    </row>
    <row r="4058" spans="1:6" x14ac:dyDescent="0.6">
      <c r="A4058" s="3">
        <v>4057</v>
      </c>
      <c r="B4058" s="3"/>
      <c r="C4058" s="3"/>
      <c r="D4058" s="3"/>
      <c r="E4058" s="3"/>
      <c r="F4058" s="4"/>
    </row>
    <row r="4059" spans="1:6" x14ac:dyDescent="0.6">
      <c r="A4059" s="3">
        <v>4058</v>
      </c>
      <c r="B4059" s="3"/>
      <c r="C4059" s="3"/>
      <c r="D4059" s="3"/>
      <c r="E4059" s="3"/>
      <c r="F4059" s="4"/>
    </row>
    <row r="4060" spans="1:6" x14ac:dyDescent="0.6">
      <c r="A4060" s="3">
        <v>4059</v>
      </c>
      <c r="B4060" s="3"/>
      <c r="C4060" s="3"/>
      <c r="D4060" s="3"/>
      <c r="E4060" s="3"/>
      <c r="F4060" s="4"/>
    </row>
    <row r="4061" spans="1:6" x14ac:dyDescent="0.6">
      <c r="A4061" s="3">
        <v>4060</v>
      </c>
      <c r="B4061" s="3"/>
      <c r="C4061" s="3"/>
      <c r="D4061" s="3"/>
      <c r="E4061" s="3"/>
      <c r="F4061" s="4"/>
    </row>
    <row r="4062" spans="1:6" x14ac:dyDescent="0.6">
      <c r="A4062" s="3">
        <v>4061</v>
      </c>
      <c r="B4062" s="3"/>
      <c r="C4062" s="3"/>
      <c r="D4062" s="3"/>
      <c r="E4062" s="3"/>
      <c r="F4062" s="4"/>
    </row>
    <row r="4063" spans="1:6" x14ac:dyDescent="0.6">
      <c r="A4063" s="3">
        <v>4062</v>
      </c>
      <c r="B4063" s="3"/>
      <c r="C4063" s="3"/>
      <c r="D4063" s="3"/>
      <c r="E4063" s="3"/>
      <c r="F4063" s="4"/>
    </row>
    <row r="4064" spans="1:6" x14ac:dyDescent="0.6">
      <c r="A4064" s="3">
        <v>4063</v>
      </c>
      <c r="B4064" s="3"/>
      <c r="C4064" s="3"/>
      <c r="D4064" s="3"/>
      <c r="E4064" s="3"/>
      <c r="F4064" s="4"/>
    </row>
    <row r="4065" spans="1:6" x14ac:dyDescent="0.6">
      <c r="A4065" s="3">
        <v>4064</v>
      </c>
      <c r="B4065" s="3"/>
      <c r="C4065" s="3"/>
      <c r="D4065" s="3"/>
      <c r="E4065" s="3"/>
      <c r="F4065" s="4"/>
    </row>
    <row r="4066" spans="1:6" x14ac:dyDescent="0.6">
      <c r="A4066" s="3">
        <v>4065</v>
      </c>
      <c r="B4066" s="3"/>
      <c r="C4066" s="3"/>
      <c r="D4066" s="3"/>
      <c r="E4066" s="3"/>
      <c r="F4066" s="4"/>
    </row>
    <row r="4067" spans="1:6" x14ac:dyDescent="0.6">
      <c r="A4067" s="3">
        <v>4066</v>
      </c>
      <c r="B4067" s="3"/>
      <c r="C4067" s="3"/>
      <c r="D4067" s="3"/>
      <c r="E4067" s="3"/>
      <c r="F4067" s="4"/>
    </row>
    <row r="4068" spans="1:6" x14ac:dyDescent="0.6">
      <c r="A4068" s="3">
        <v>4067</v>
      </c>
      <c r="B4068" s="3"/>
      <c r="C4068" s="3"/>
      <c r="D4068" s="3"/>
      <c r="E4068" s="3"/>
      <c r="F4068" s="4"/>
    </row>
    <row r="4069" spans="1:6" x14ac:dyDescent="0.6">
      <c r="A4069" s="3">
        <v>4068</v>
      </c>
      <c r="B4069" s="3"/>
      <c r="C4069" s="3"/>
      <c r="D4069" s="3"/>
      <c r="E4069" s="3"/>
      <c r="F4069" s="4"/>
    </row>
    <row r="4070" spans="1:6" x14ac:dyDescent="0.6">
      <c r="A4070" s="3">
        <v>4069</v>
      </c>
      <c r="B4070" s="3"/>
      <c r="C4070" s="3"/>
      <c r="D4070" s="3"/>
      <c r="E4070" s="3"/>
      <c r="F4070" s="4"/>
    </row>
    <row r="4071" spans="1:6" x14ac:dyDescent="0.6">
      <c r="A4071" s="3">
        <v>4070</v>
      </c>
      <c r="B4071" s="3"/>
      <c r="C4071" s="3"/>
      <c r="D4071" s="3"/>
      <c r="E4071" s="3"/>
      <c r="F4071" s="4"/>
    </row>
    <row r="4072" spans="1:6" x14ac:dyDescent="0.6">
      <c r="A4072" s="3">
        <v>4071</v>
      </c>
      <c r="B4072" s="3"/>
      <c r="C4072" s="3"/>
      <c r="D4072" s="3"/>
      <c r="E4072" s="3"/>
      <c r="F4072" s="4"/>
    </row>
    <row r="4073" spans="1:6" x14ac:dyDescent="0.6">
      <c r="A4073" s="3">
        <v>4072</v>
      </c>
      <c r="B4073" s="3"/>
      <c r="C4073" s="3"/>
      <c r="D4073" s="3"/>
      <c r="E4073" s="3"/>
      <c r="F4073" s="4"/>
    </row>
    <row r="4074" spans="1:6" x14ac:dyDescent="0.6">
      <c r="A4074" s="3">
        <v>4073</v>
      </c>
      <c r="B4074" s="3"/>
      <c r="C4074" s="3"/>
      <c r="D4074" s="3"/>
      <c r="E4074" s="3"/>
      <c r="F4074" s="4"/>
    </row>
    <row r="4075" spans="1:6" x14ac:dyDescent="0.6">
      <c r="A4075" s="3">
        <v>4074</v>
      </c>
      <c r="B4075" s="3"/>
      <c r="C4075" s="3"/>
      <c r="D4075" s="3"/>
      <c r="E4075" s="3"/>
      <c r="F4075" s="4"/>
    </row>
    <row r="4076" spans="1:6" x14ac:dyDescent="0.6">
      <c r="A4076" s="3">
        <v>4075</v>
      </c>
      <c r="B4076" s="3"/>
      <c r="C4076" s="3"/>
      <c r="D4076" s="3"/>
      <c r="E4076" s="3"/>
      <c r="F4076" s="4"/>
    </row>
    <row r="4077" spans="1:6" x14ac:dyDescent="0.6">
      <c r="A4077" s="3">
        <v>4076</v>
      </c>
      <c r="B4077" s="3"/>
      <c r="C4077" s="3"/>
      <c r="D4077" s="3"/>
      <c r="E4077" s="3"/>
      <c r="F4077" s="4"/>
    </row>
    <row r="4078" spans="1:6" x14ac:dyDescent="0.6">
      <c r="A4078" s="3">
        <v>4077</v>
      </c>
      <c r="B4078" s="3"/>
      <c r="C4078" s="3"/>
      <c r="D4078" s="3"/>
      <c r="E4078" s="3"/>
      <c r="F4078" s="4"/>
    </row>
    <row r="4079" spans="1:6" x14ac:dyDescent="0.6">
      <c r="A4079" s="3">
        <v>4078</v>
      </c>
      <c r="B4079" s="3"/>
      <c r="C4079" s="3"/>
      <c r="D4079" s="3"/>
      <c r="E4079" s="3"/>
      <c r="F4079" s="4"/>
    </row>
    <row r="4080" spans="1:6" x14ac:dyDescent="0.6">
      <c r="A4080" s="3">
        <v>4079</v>
      </c>
      <c r="B4080" s="3"/>
      <c r="C4080" s="3"/>
      <c r="D4080" s="3"/>
      <c r="E4080" s="3"/>
      <c r="F4080" s="4"/>
    </row>
    <row r="4081" spans="1:6" x14ac:dyDescent="0.6">
      <c r="A4081" s="3">
        <v>4080</v>
      </c>
      <c r="B4081" s="3"/>
      <c r="C4081" s="3"/>
      <c r="D4081" s="3"/>
      <c r="E4081" s="3"/>
      <c r="F4081" s="4"/>
    </row>
    <row r="4082" spans="1:6" x14ac:dyDescent="0.6">
      <c r="A4082" s="3">
        <v>4081</v>
      </c>
      <c r="B4082" s="3"/>
      <c r="C4082" s="3"/>
      <c r="D4082" s="3"/>
      <c r="E4082" s="3"/>
      <c r="F4082" s="4"/>
    </row>
    <row r="4083" spans="1:6" x14ac:dyDescent="0.6">
      <c r="A4083" s="3">
        <v>4082</v>
      </c>
      <c r="B4083" s="3"/>
      <c r="C4083" s="3"/>
      <c r="D4083" s="3"/>
      <c r="E4083" s="3"/>
      <c r="F4083" s="4"/>
    </row>
    <row r="4084" spans="1:6" x14ac:dyDescent="0.6">
      <c r="A4084" s="3">
        <v>4083</v>
      </c>
      <c r="B4084" s="3"/>
      <c r="C4084" s="3"/>
      <c r="D4084" s="3"/>
      <c r="E4084" s="3"/>
      <c r="F4084" s="4"/>
    </row>
    <row r="4085" spans="1:6" x14ac:dyDescent="0.6">
      <c r="A4085" s="3">
        <v>4084</v>
      </c>
      <c r="B4085" s="3"/>
      <c r="C4085" s="3"/>
      <c r="D4085" s="3"/>
      <c r="E4085" s="3"/>
      <c r="F4085" s="4"/>
    </row>
    <row r="4086" spans="1:6" x14ac:dyDescent="0.6">
      <c r="A4086" s="3">
        <v>4085</v>
      </c>
      <c r="B4086" s="3"/>
      <c r="C4086" s="3"/>
      <c r="D4086" s="3"/>
      <c r="E4086" s="3"/>
      <c r="F4086" s="4"/>
    </row>
    <row r="4087" spans="1:6" x14ac:dyDescent="0.6">
      <c r="A4087" s="3">
        <v>4086</v>
      </c>
      <c r="B4087" s="3"/>
      <c r="C4087" s="3"/>
      <c r="D4087" s="3"/>
      <c r="E4087" s="3"/>
      <c r="F4087" s="4"/>
    </row>
    <row r="4088" spans="1:6" x14ac:dyDescent="0.6">
      <c r="A4088" s="3">
        <v>4087</v>
      </c>
      <c r="B4088" s="3"/>
      <c r="C4088" s="3"/>
      <c r="D4088" s="3"/>
      <c r="E4088" s="3"/>
      <c r="F4088" s="4"/>
    </row>
    <row r="4089" spans="1:6" x14ac:dyDescent="0.6">
      <c r="A4089" s="3">
        <v>4088</v>
      </c>
      <c r="B4089" s="3"/>
      <c r="C4089" s="3"/>
      <c r="D4089" s="3"/>
      <c r="E4089" s="3"/>
      <c r="F4089" s="4"/>
    </row>
    <row r="4090" spans="1:6" x14ac:dyDescent="0.6">
      <c r="A4090" s="3">
        <v>4089</v>
      </c>
      <c r="B4090" s="3"/>
      <c r="C4090" s="3"/>
      <c r="D4090" s="3"/>
      <c r="E4090" s="3"/>
      <c r="F4090" s="4"/>
    </row>
    <row r="4091" spans="1:6" x14ac:dyDescent="0.6">
      <c r="A4091" s="3">
        <v>4090</v>
      </c>
      <c r="B4091" s="3"/>
      <c r="C4091" s="3"/>
      <c r="D4091" s="3"/>
      <c r="E4091" s="3"/>
      <c r="F4091" s="4"/>
    </row>
    <row r="4092" spans="1:6" x14ac:dyDescent="0.6">
      <c r="A4092" s="3">
        <v>4091</v>
      </c>
      <c r="B4092" s="3"/>
      <c r="C4092" s="3"/>
      <c r="D4092" s="3"/>
      <c r="E4092" s="3"/>
      <c r="F4092" s="4"/>
    </row>
    <row r="4093" spans="1:6" x14ac:dyDescent="0.6">
      <c r="A4093" s="3">
        <v>4092</v>
      </c>
      <c r="B4093" s="3"/>
      <c r="C4093" s="3"/>
      <c r="D4093" s="3"/>
      <c r="E4093" s="3"/>
      <c r="F4093" s="4"/>
    </row>
    <row r="4094" spans="1:6" x14ac:dyDescent="0.6">
      <c r="A4094" s="3">
        <v>4093</v>
      </c>
      <c r="B4094" s="3"/>
      <c r="C4094" s="3"/>
      <c r="D4094" s="3"/>
      <c r="E4094" s="3"/>
      <c r="F4094" s="4"/>
    </row>
    <row r="4095" spans="1:6" x14ac:dyDescent="0.6">
      <c r="A4095" s="3">
        <v>4094</v>
      </c>
      <c r="B4095" s="3"/>
      <c r="C4095" s="3"/>
      <c r="D4095" s="3"/>
      <c r="E4095" s="3"/>
      <c r="F4095" s="4"/>
    </row>
    <row r="4096" spans="1:6" x14ac:dyDescent="0.6">
      <c r="A4096" s="3">
        <v>4095</v>
      </c>
      <c r="B4096" s="3"/>
      <c r="C4096" s="3"/>
      <c r="D4096" s="3"/>
      <c r="E4096" s="3"/>
      <c r="F4096" s="4"/>
    </row>
    <row r="4097" spans="1:6" x14ac:dyDescent="0.6">
      <c r="A4097" s="3">
        <v>4096</v>
      </c>
      <c r="B4097" s="3"/>
      <c r="C4097" s="3"/>
      <c r="D4097" s="3"/>
      <c r="E4097" s="3"/>
      <c r="F4097" s="4"/>
    </row>
    <row r="4098" spans="1:6" x14ac:dyDescent="0.6">
      <c r="A4098" s="3">
        <v>4097</v>
      </c>
      <c r="B4098" s="3"/>
      <c r="C4098" s="3"/>
      <c r="D4098" s="3"/>
      <c r="E4098" s="3"/>
      <c r="F4098" s="4"/>
    </row>
    <row r="4099" spans="1:6" x14ac:dyDescent="0.6">
      <c r="A4099" s="3">
        <v>4098</v>
      </c>
      <c r="B4099" s="3"/>
      <c r="C4099" s="3"/>
      <c r="D4099" s="3"/>
      <c r="E4099" s="3"/>
      <c r="F4099" s="4"/>
    </row>
    <row r="4100" spans="1:6" x14ac:dyDescent="0.6">
      <c r="A4100" s="3">
        <v>4099</v>
      </c>
      <c r="B4100" s="3"/>
      <c r="C4100" s="3"/>
      <c r="D4100" s="3"/>
      <c r="E4100" s="3"/>
      <c r="F4100" s="4"/>
    </row>
    <row r="4101" spans="1:6" x14ac:dyDescent="0.6">
      <c r="A4101" s="3">
        <v>4100</v>
      </c>
      <c r="B4101" s="3"/>
      <c r="C4101" s="3"/>
      <c r="D4101" s="3"/>
      <c r="E4101" s="3"/>
      <c r="F4101" s="4"/>
    </row>
    <row r="4102" spans="1:6" x14ac:dyDescent="0.6">
      <c r="A4102" s="3">
        <v>4101</v>
      </c>
      <c r="B4102" s="3"/>
      <c r="C4102" s="3"/>
      <c r="D4102" s="3"/>
      <c r="E4102" s="3"/>
      <c r="F4102" s="4"/>
    </row>
    <row r="4103" spans="1:6" x14ac:dyDescent="0.6">
      <c r="A4103" s="3">
        <v>4102</v>
      </c>
      <c r="B4103" s="3"/>
      <c r="C4103" s="3"/>
      <c r="D4103" s="3"/>
      <c r="E4103" s="3"/>
      <c r="F4103" s="4"/>
    </row>
    <row r="4104" spans="1:6" x14ac:dyDescent="0.6">
      <c r="A4104" s="3">
        <v>4103</v>
      </c>
      <c r="B4104" s="3"/>
      <c r="C4104" s="3"/>
      <c r="D4104" s="3"/>
      <c r="E4104" s="3"/>
      <c r="F4104" s="4"/>
    </row>
    <row r="4105" spans="1:6" x14ac:dyDescent="0.6">
      <c r="A4105" s="3">
        <v>4104</v>
      </c>
      <c r="B4105" s="3"/>
      <c r="C4105" s="3"/>
      <c r="D4105" s="3"/>
      <c r="E4105" s="3"/>
      <c r="F4105" s="4"/>
    </row>
    <row r="4106" spans="1:6" x14ac:dyDescent="0.6">
      <c r="A4106" s="3">
        <v>4105</v>
      </c>
      <c r="B4106" s="3"/>
      <c r="C4106" s="3"/>
      <c r="D4106" s="3"/>
      <c r="E4106" s="3"/>
      <c r="F4106" s="4"/>
    </row>
    <row r="4107" spans="1:6" x14ac:dyDescent="0.6">
      <c r="A4107" s="3">
        <v>4106</v>
      </c>
      <c r="B4107" s="3"/>
      <c r="C4107" s="3"/>
      <c r="D4107" s="3"/>
      <c r="E4107" s="3"/>
      <c r="F4107" s="4"/>
    </row>
    <row r="4108" spans="1:6" x14ac:dyDescent="0.6">
      <c r="A4108" s="3">
        <v>4107</v>
      </c>
      <c r="B4108" s="3"/>
      <c r="C4108" s="3"/>
      <c r="D4108" s="3"/>
      <c r="E4108" s="3"/>
      <c r="F4108" s="4"/>
    </row>
    <row r="4109" spans="1:6" x14ac:dyDescent="0.6">
      <c r="A4109" s="3">
        <v>4108</v>
      </c>
      <c r="B4109" s="3"/>
      <c r="C4109" s="3"/>
      <c r="D4109" s="3"/>
      <c r="E4109" s="3"/>
      <c r="F4109" s="4"/>
    </row>
    <row r="4110" spans="1:6" x14ac:dyDescent="0.6">
      <c r="A4110" s="3">
        <v>4109</v>
      </c>
      <c r="B4110" s="3"/>
      <c r="C4110" s="3"/>
      <c r="D4110" s="3"/>
      <c r="E4110" s="3"/>
      <c r="F4110" s="4"/>
    </row>
    <row r="4111" spans="1:6" x14ac:dyDescent="0.6">
      <c r="A4111" s="3">
        <v>4110</v>
      </c>
      <c r="B4111" s="3"/>
      <c r="C4111" s="3"/>
      <c r="D4111" s="3"/>
      <c r="E4111" s="3"/>
      <c r="F4111" s="4"/>
    </row>
    <row r="4112" spans="1:6" x14ac:dyDescent="0.6">
      <c r="A4112" s="3">
        <v>4111</v>
      </c>
      <c r="B4112" s="3"/>
      <c r="C4112" s="3"/>
      <c r="D4112" s="3"/>
      <c r="E4112" s="3"/>
      <c r="F4112" s="4"/>
    </row>
    <row r="4113" spans="1:6" x14ac:dyDescent="0.6">
      <c r="A4113" s="3">
        <v>4112</v>
      </c>
      <c r="B4113" s="3"/>
      <c r="C4113" s="3"/>
      <c r="D4113" s="3"/>
      <c r="E4113" s="3"/>
      <c r="F4113" s="4"/>
    </row>
    <row r="4114" spans="1:6" x14ac:dyDescent="0.6">
      <c r="A4114" s="3">
        <v>4113</v>
      </c>
      <c r="B4114" s="3"/>
      <c r="C4114" s="3"/>
      <c r="D4114" s="3"/>
      <c r="E4114" s="3"/>
      <c r="F4114" s="4"/>
    </row>
    <row r="4115" spans="1:6" x14ac:dyDescent="0.6">
      <c r="A4115" s="3">
        <v>4114</v>
      </c>
      <c r="B4115" s="3"/>
      <c r="C4115" s="3"/>
      <c r="D4115" s="3"/>
      <c r="E4115" s="3"/>
      <c r="F4115" s="4"/>
    </row>
    <row r="4116" spans="1:6" x14ac:dyDescent="0.6">
      <c r="A4116" s="3">
        <v>4115</v>
      </c>
      <c r="B4116" s="3"/>
      <c r="C4116" s="3"/>
      <c r="D4116" s="3"/>
      <c r="E4116" s="3"/>
      <c r="F4116" s="4"/>
    </row>
    <row r="4117" spans="1:6" x14ac:dyDescent="0.6">
      <c r="A4117" s="3">
        <v>4116</v>
      </c>
      <c r="B4117" s="3"/>
      <c r="C4117" s="3"/>
      <c r="D4117" s="3"/>
      <c r="E4117" s="3"/>
      <c r="F4117" s="4"/>
    </row>
    <row r="4118" spans="1:6" x14ac:dyDescent="0.6">
      <c r="A4118" s="3">
        <v>4117</v>
      </c>
      <c r="B4118" s="3"/>
      <c r="C4118" s="3"/>
      <c r="D4118" s="3"/>
      <c r="E4118" s="3"/>
      <c r="F4118" s="4"/>
    </row>
    <row r="4119" spans="1:6" x14ac:dyDescent="0.6">
      <c r="A4119" s="3">
        <v>4118</v>
      </c>
      <c r="B4119" s="3"/>
      <c r="C4119" s="3"/>
      <c r="D4119" s="3"/>
      <c r="E4119" s="3"/>
      <c r="F4119" s="4"/>
    </row>
    <row r="4120" spans="1:6" x14ac:dyDescent="0.6">
      <c r="A4120" s="3">
        <v>4119</v>
      </c>
      <c r="B4120" s="3"/>
      <c r="C4120" s="3"/>
      <c r="D4120" s="3"/>
      <c r="E4120" s="3"/>
      <c r="F4120" s="4"/>
    </row>
    <row r="4121" spans="1:6" x14ac:dyDescent="0.6">
      <c r="A4121" s="3">
        <v>4120</v>
      </c>
      <c r="B4121" s="3"/>
      <c r="C4121" s="3"/>
      <c r="D4121" s="3"/>
      <c r="E4121" s="3"/>
      <c r="F4121" s="4"/>
    </row>
    <row r="4122" spans="1:6" x14ac:dyDescent="0.6">
      <c r="A4122" s="3">
        <v>4121</v>
      </c>
      <c r="B4122" s="3"/>
      <c r="C4122" s="3"/>
      <c r="D4122" s="3"/>
      <c r="E4122" s="3"/>
      <c r="F4122" s="4"/>
    </row>
    <row r="4123" spans="1:6" x14ac:dyDescent="0.6">
      <c r="A4123" s="3">
        <v>4122</v>
      </c>
      <c r="B4123" s="3"/>
      <c r="C4123" s="3"/>
      <c r="D4123" s="3"/>
      <c r="E4123" s="3"/>
      <c r="F4123" s="4"/>
    </row>
    <row r="4124" spans="1:6" x14ac:dyDescent="0.6">
      <c r="A4124" s="3">
        <v>4123</v>
      </c>
      <c r="B4124" s="3"/>
      <c r="C4124" s="3"/>
      <c r="D4124" s="3"/>
      <c r="E4124" s="3"/>
      <c r="F4124" s="4"/>
    </row>
    <row r="4125" spans="1:6" x14ac:dyDescent="0.6">
      <c r="A4125" s="3">
        <v>4124</v>
      </c>
      <c r="B4125" s="3"/>
      <c r="C4125" s="3"/>
      <c r="D4125" s="3"/>
      <c r="E4125" s="3"/>
      <c r="F4125" s="4"/>
    </row>
    <row r="4126" spans="1:6" x14ac:dyDescent="0.6">
      <c r="A4126" s="3">
        <v>4125</v>
      </c>
      <c r="B4126" s="3"/>
      <c r="C4126" s="3"/>
      <c r="D4126" s="3"/>
      <c r="E4126" s="3"/>
      <c r="F4126" s="4"/>
    </row>
    <row r="4127" spans="1:6" x14ac:dyDescent="0.6">
      <c r="A4127" s="3">
        <v>4126</v>
      </c>
      <c r="B4127" s="3"/>
      <c r="C4127" s="3"/>
      <c r="D4127" s="3"/>
      <c r="E4127" s="3"/>
      <c r="F4127" s="4"/>
    </row>
    <row r="4128" spans="1:6" x14ac:dyDescent="0.6">
      <c r="A4128" s="3">
        <v>4127</v>
      </c>
      <c r="B4128" s="3"/>
      <c r="C4128" s="3"/>
      <c r="D4128" s="3"/>
      <c r="E4128" s="3"/>
      <c r="F4128" s="4"/>
    </row>
    <row r="4129" spans="1:6" x14ac:dyDescent="0.6">
      <c r="A4129" s="3">
        <v>4128</v>
      </c>
      <c r="B4129" s="3"/>
      <c r="C4129" s="3"/>
      <c r="D4129" s="3"/>
      <c r="E4129" s="3"/>
      <c r="F4129" s="4"/>
    </row>
    <row r="4130" spans="1:6" x14ac:dyDescent="0.6">
      <c r="A4130" s="3">
        <v>4129</v>
      </c>
      <c r="B4130" s="3"/>
      <c r="C4130" s="3"/>
      <c r="D4130" s="3"/>
      <c r="E4130" s="3"/>
      <c r="F4130" s="4"/>
    </row>
    <row r="4131" spans="1:6" x14ac:dyDescent="0.6">
      <c r="A4131" s="3">
        <v>4130</v>
      </c>
      <c r="B4131" s="3"/>
      <c r="C4131" s="3"/>
      <c r="D4131" s="3"/>
      <c r="E4131" s="3"/>
      <c r="F4131" s="4"/>
    </row>
    <row r="4132" spans="1:6" x14ac:dyDescent="0.6">
      <c r="A4132" s="3">
        <v>4131</v>
      </c>
      <c r="B4132" s="3"/>
      <c r="C4132" s="3"/>
      <c r="D4132" s="3"/>
      <c r="E4132" s="3"/>
      <c r="F4132" s="4"/>
    </row>
    <row r="4133" spans="1:6" x14ac:dyDescent="0.6">
      <c r="A4133" s="3">
        <v>4132</v>
      </c>
      <c r="B4133" s="3"/>
      <c r="C4133" s="3"/>
      <c r="D4133" s="3"/>
      <c r="E4133" s="3"/>
      <c r="F4133" s="4"/>
    </row>
    <row r="4134" spans="1:6" x14ac:dyDescent="0.6">
      <c r="A4134" s="3">
        <v>4133</v>
      </c>
      <c r="B4134" s="3"/>
      <c r="C4134" s="3"/>
      <c r="D4134" s="3"/>
      <c r="E4134" s="3"/>
      <c r="F4134" s="4"/>
    </row>
    <row r="4135" spans="1:6" x14ac:dyDescent="0.6">
      <c r="A4135" s="3">
        <v>4134</v>
      </c>
      <c r="B4135" s="3"/>
      <c r="C4135" s="3"/>
      <c r="D4135" s="3"/>
      <c r="E4135" s="3"/>
      <c r="F4135" s="4"/>
    </row>
    <row r="4136" spans="1:6" x14ac:dyDescent="0.6">
      <c r="A4136" s="3">
        <v>4135</v>
      </c>
      <c r="B4136" s="3"/>
      <c r="C4136" s="3"/>
      <c r="D4136" s="3"/>
      <c r="E4136" s="3"/>
      <c r="F4136" s="4"/>
    </row>
    <row r="4137" spans="1:6" x14ac:dyDescent="0.6">
      <c r="A4137" s="3">
        <v>4136</v>
      </c>
      <c r="B4137" s="3"/>
      <c r="C4137" s="3"/>
      <c r="D4137" s="3"/>
      <c r="E4137" s="3"/>
      <c r="F4137" s="4"/>
    </row>
    <row r="4138" spans="1:6" x14ac:dyDescent="0.6">
      <c r="A4138" s="3">
        <v>4137</v>
      </c>
      <c r="B4138" s="3"/>
      <c r="C4138" s="3"/>
      <c r="D4138" s="3"/>
      <c r="E4138" s="3"/>
      <c r="F4138" s="4"/>
    </row>
    <row r="4139" spans="1:6" x14ac:dyDescent="0.6">
      <c r="A4139" s="3">
        <v>4138</v>
      </c>
      <c r="B4139" s="3"/>
      <c r="C4139" s="3"/>
      <c r="D4139" s="3"/>
      <c r="E4139" s="3"/>
      <c r="F4139" s="4"/>
    </row>
    <row r="4140" spans="1:6" x14ac:dyDescent="0.6">
      <c r="A4140" s="3">
        <v>4139</v>
      </c>
      <c r="B4140" s="3"/>
      <c r="C4140" s="3"/>
      <c r="D4140" s="3"/>
      <c r="E4140" s="3"/>
      <c r="F4140" s="4"/>
    </row>
    <row r="4141" spans="1:6" x14ac:dyDescent="0.6">
      <c r="A4141" s="3">
        <v>4140</v>
      </c>
      <c r="B4141" s="3"/>
      <c r="C4141" s="3"/>
      <c r="D4141" s="3"/>
      <c r="E4141" s="3"/>
      <c r="F4141" s="4"/>
    </row>
    <row r="4142" spans="1:6" x14ac:dyDescent="0.6">
      <c r="A4142" s="3">
        <v>4141</v>
      </c>
      <c r="B4142" s="3"/>
      <c r="C4142" s="3"/>
      <c r="D4142" s="3"/>
      <c r="E4142" s="3"/>
      <c r="F4142" s="4"/>
    </row>
    <row r="4143" spans="1:6" x14ac:dyDescent="0.6">
      <c r="A4143" s="3">
        <v>4142</v>
      </c>
      <c r="B4143" s="3"/>
      <c r="C4143" s="3"/>
      <c r="D4143" s="3"/>
      <c r="E4143" s="3"/>
      <c r="F4143" s="4"/>
    </row>
    <row r="4144" spans="1:6" x14ac:dyDescent="0.6">
      <c r="A4144" s="3">
        <v>4143</v>
      </c>
      <c r="B4144" s="3"/>
      <c r="C4144" s="3"/>
      <c r="D4144" s="3"/>
      <c r="E4144" s="3"/>
      <c r="F4144" s="4"/>
    </row>
    <row r="4145" spans="1:6" x14ac:dyDescent="0.6">
      <c r="A4145" s="3">
        <v>4144</v>
      </c>
      <c r="B4145" s="3"/>
      <c r="C4145" s="3"/>
      <c r="D4145" s="3"/>
      <c r="E4145" s="3"/>
      <c r="F4145" s="4"/>
    </row>
    <row r="4146" spans="1:6" x14ac:dyDescent="0.6">
      <c r="A4146" s="3">
        <v>4145</v>
      </c>
      <c r="B4146" s="3"/>
      <c r="C4146" s="3"/>
      <c r="D4146" s="3"/>
      <c r="E4146" s="3"/>
      <c r="F4146" s="4"/>
    </row>
    <row r="4147" spans="1:6" x14ac:dyDescent="0.6">
      <c r="A4147" s="3">
        <v>4146</v>
      </c>
      <c r="B4147" s="3"/>
      <c r="C4147" s="3"/>
      <c r="D4147" s="3"/>
      <c r="E4147" s="3"/>
      <c r="F4147" s="4"/>
    </row>
    <row r="4148" spans="1:6" x14ac:dyDescent="0.6">
      <c r="A4148" s="3">
        <v>4147</v>
      </c>
      <c r="B4148" s="3"/>
      <c r="C4148" s="3"/>
      <c r="D4148" s="3"/>
      <c r="E4148" s="3"/>
      <c r="F4148" s="4"/>
    </row>
    <row r="4149" spans="1:6" x14ac:dyDescent="0.6">
      <c r="A4149" s="3">
        <v>4148</v>
      </c>
      <c r="B4149" s="3"/>
      <c r="C4149" s="3"/>
      <c r="D4149" s="3"/>
      <c r="E4149" s="3"/>
      <c r="F4149" s="4"/>
    </row>
    <row r="4150" spans="1:6" x14ac:dyDescent="0.6">
      <c r="A4150" s="3">
        <v>4149</v>
      </c>
      <c r="B4150" s="3"/>
      <c r="C4150" s="3"/>
      <c r="D4150" s="3"/>
      <c r="E4150" s="3"/>
      <c r="F4150" s="4"/>
    </row>
    <row r="4151" spans="1:6" x14ac:dyDescent="0.6">
      <c r="A4151" s="3">
        <v>4150</v>
      </c>
      <c r="B4151" s="3"/>
      <c r="C4151" s="3"/>
      <c r="D4151" s="3"/>
      <c r="E4151" s="3"/>
      <c r="F4151" s="4"/>
    </row>
    <row r="4152" spans="1:6" x14ac:dyDescent="0.6">
      <c r="A4152" s="3">
        <v>4151</v>
      </c>
      <c r="B4152" s="3"/>
      <c r="C4152" s="3"/>
      <c r="D4152" s="3"/>
      <c r="E4152" s="3"/>
      <c r="F4152" s="4"/>
    </row>
    <row r="4153" spans="1:6" x14ac:dyDescent="0.6">
      <c r="A4153" s="3">
        <v>4152</v>
      </c>
      <c r="B4153" s="3"/>
      <c r="C4153" s="3"/>
      <c r="D4153" s="3"/>
      <c r="E4153" s="3"/>
      <c r="F4153" s="4"/>
    </row>
    <row r="4154" spans="1:6" x14ac:dyDescent="0.6">
      <c r="A4154" s="3">
        <v>4153</v>
      </c>
      <c r="B4154" s="3"/>
      <c r="C4154" s="3"/>
      <c r="D4154" s="3"/>
      <c r="E4154" s="3"/>
      <c r="F4154" s="4"/>
    </row>
    <row r="4155" spans="1:6" x14ac:dyDescent="0.6">
      <c r="A4155" s="3">
        <v>4154</v>
      </c>
      <c r="B4155" s="3"/>
      <c r="C4155" s="3"/>
      <c r="D4155" s="3"/>
      <c r="E4155" s="3"/>
      <c r="F4155" s="4"/>
    </row>
    <row r="4156" spans="1:6" x14ac:dyDescent="0.6">
      <c r="A4156" s="3">
        <v>4155</v>
      </c>
      <c r="B4156" s="3"/>
      <c r="C4156" s="3"/>
      <c r="D4156" s="3"/>
      <c r="E4156" s="3"/>
      <c r="F4156" s="4"/>
    </row>
    <row r="4157" spans="1:6" x14ac:dyDescent="0.6">
      <c r="A4157" s="3">
        <v>4156</v>
      </c>
      <c r="B4157" s="3"/>
      <c r="C4157" s="3"/>
      <c r="D4157" s="3"/>
      <c r="E4157" s="3"/>
      <c r="F4157" s="4"/>
    </row>
    <row r="4158" spans="1:6" x14ac:dyDescent="0.6">
      <c r="A4158" s="3">
        <v>4157</v>
      </c>
      <c r="B4158" s="3"/>
      <c r="C4158" s="3"/>
      <c r="D4158" s="3"/>
      <c r="E4158" s="3"/>
      <c r="F4158" s="4"/>
    </row>
    <row r="4159" spans="1:6" x14ac:dyDescent="0.6">
      <c r="A4159" s="3">
        <v>4158</v>
      </c>
      <c r="B4159" s="3"/>
      <c r="C4159" s="3"/>
      <c r="D4159" s="3"/>
      <c r="E4159" s="3"/>
      <c r="F4159" s="4"/>
    </row>
    <row r="4160" spans="1:6" x14ac:dyDescent="0.6">
      <c r="A4160" s="3">
        <v>4159</v>
      </c>
      <c r="B4160" s="3"/>
      <c r="C4160" s="3"/>
      <c r="D4160" s="3"/>
      <c r="E4160" s="3"/>
      <c r="F4160" s="4"/>
    </row>
    <row r="4161" spans="1:6" x14ac:dyDescent="0.6">
      <c r="A4161" s="3">
        <v>4160</v>
      </c>
      <c r="B4161" s="3"/>
      <c r="C4161" s="3"/>
      <c r="D4161" s="3"/>
      <c r="E4161" s="3"/>
      <c r="F4161" s="4"/>
    </row>
    <row r="4162" spans="1:6" x14ac:dyDescent="0.6">
      <c r="A4162" s="3">
        <v>4161</v>
      </c>
      <c r="B4162" s="3"/>
      <c r="C4162" s="3"/>
      <c r="D4162" s="3"/>
      <c r="E4162" s="3"/>
      <c r="F4162" s="4"/>
    </row>
    <row r="4163" spans="1:6" x14ac:dyDescent="0.6">
      <c r="A4163" s="3">
        <v>4162</v>
      </c>
      <c r="B4163" s="3"/>
      <c r="C4163" s="3"/>
      <c r="D4163" s="3"/>
      <c r="E4163" s="3"/>
      <c r="F4163" s="4"/>
    </row>
    <row r="4164" spans="1:6" x14ac:dyDescent="0.6">
      <c r="A4164" s="3">
        <v>4163</v>
      </c>
      <c r="B4164" s="3"/>
      <c r="C4164" s="3"/>
      <c r="D4164" s="3"/>
      <c r="E4164" s="3"/>
      <c r="F4164" s="4"/>
    </row>
    <row r="4165" spans="1:6" x14ac:dyDescent="0.6">
      <c r="A4165" s="3">
        <v>4164</v>
      </c>
      <c r="B4165" s="3"/>
      <c r="C4165" s="3"/>
      <c r="D4165" s="3"/>
      <c r="E4165" s="3"/>
      <c r="F4165" s="4"/>
    </row>
    <row r="4166" spans="1:6" x14ac:dyDescent="0.6">
      <c r="A4166" s="3">
        <v>4165</v>
      </c>
      <c r="B4166" s="3"/>
      <c r="C4166" s="3"/>
      <c r="D4166" s="3"/>
      <c r="E4166" s="3"/>
      <c r="F4166" s="4"/>
    </row>
    <row r="4167" spans="1:6" x14ac:dyDescent="0.6">
      <c r="A4167" s="3">
        <v>4166</v>
      </c>
      <c r="B4167" s="3"/>
      <c r="C4167" s="3"/>
      <c r="D4167" s="3"/>
      <c r="E4167" s="3"/>
      <c r="F4167" s="4"/>
    </row>
    <row r="4168" spans="1:6" x14ac:dyDescent="0.6">
      <c r="A4168" s="3">
        <v>4167</v>
      </c>
      <c r="B4168" s="3"/>
      <c r="C4168" s="3"/>
      <c r="D4168" s="3"/>
      <c r="E4168" s="3"/>
      <c r="F4168" s="4"/>
    </row>
    <row r="4169" spans="1:6" x14ac:dyDescent="0.6">
      <c r="A4169" s="3">
        <v>4168</v>
      </c>
      <c r="B4169" s="3"/>
      <c r="C4169" s="3"/>
      <c r="D4169" s="3"/>
      <c r="E4169" s="3"/>
      <c r="F4169" s="4"/>
    </row>
    <row r="4170" spans="1:6" x14ac:dyDescent="0.6">
      <c r="A4170" s="3">
        <v>4169</v>
      </c>
      <c r="B4170" s="3"/>
      <c r="C4170" s="3"/>
      <c r="D4170" s="3"/>
      <c r="E4170" s="3"/>
      <c r="F4170" s="4"/>
    </row>
    <row r="4171" spans="1:6" x14ac:dyDescent="0.6">
      <c r="A4171" s="3">
        <v>4170</v>
      </c>
      <c r="B4171" s="3"/>
      <c r="C4171" s="3"/>
      <c r="D4171" s="3"/>
      <c r="E4171" s="3"/>
      <c r="F4171" s="4"/>
    </row>
    <row r="4172" spans="1:6" x14ac:dyDescent="0.6">
      <c r="A4172" s="3">
        <v>4171</v>
      </c>
      <c r="B4172" s="3"/>
      <c r="C4172" s="3"/>
      <c r="D4172" s="3"/>
      <c r="E4172" s="3"/>
      <c r="F4172" s="4"/>
    </row>
    <row r="4173" spans="1:6" x14ac:dyDescent="0.6">
      <c r="A4173" s="3">
        <v>4172</v>
      </c>
      <c r="B4173" s="3"/>
      <c r="C4173" s="3"/>
      <c r="D4173" s="3"/>
      <c r="E4173" s="3"/>
      <c r="F4173" s="4"/>
    </row>
    <row r="4174" spans="1:6" x14ac:dyDescent="0.6">
      <c r="A4174" s="3">
        <v>4173</v>
      </c>
      <c r="B4174" s="3"/>
      <c r="C4174" s="3"/>
      <c r="D4174" s="3"/>
      <c r="E4174" s="3"/>
      <c r="F4174" s="4"/>
    </row>
    <row r="4175" spans="1:6" x14ac:dyDescent="0.6">
      <c r="A4175" s="3">
        <v>4174</v>
      </c>
      <c r="B4175" s="3"/>
      <c r="C4175" s="3"/>
      <c r="D4175" s="3"/>
      <c r="E4175" s="3"/>
      <c r="F4175" s="4"/>
    </row>
    <row r="4176" spans="1:6" x14ac:dyDescent="0.6">
      <c r="A4176" s="3">
        <v>4175</v>
      </c>
      <c r="B4176" s="3"/>
      <c r="C4176" s="3"/>
      <c r="D4176" s="3"/>
      <c r="E4176" s="3"/>
      <c r="F4176" s="4"/>
    </row>
    <row r="4177" spans="1:6" x14ac:dyDescent="0.6">
      <c r="A4177" s="3">
        <v>4176</v>
      </c>
      <c r="B4177" s="3"/>
      <c r="C4177" s="3"/>
      <c r="D4177" s="3"/>
      <c r="E4177" s="3"/>
      <c r="F4177" s="4"/>
    </row>
    <row r="4178" spans="1:6" x14ac:dyDescent="0.6">
      <c r="A4178" s="3">
        <v>4177</v>
      </c>
      <c r="B4178" s="3"/>
      <c r="C4178" s="3"/>
      <c r="D4178" s="3"/>
      <c r="E4178" s="3"/>
      <c r="F4178" s="4"/>
    </row>
    <row r="4179" spans="1:6" x14ac:dyDescent="0.6">
      <c r="A4179" s="3">
        <v>4178</v>
      </c>
      <c r="B4179" s="3"/>
      <c r="C4179" s="3"/>
      <c r="D4179" s="3"/>
      <c r="E4179" s="3"/>
      <c r="F4179" s="4"/>
    </row>
    <row r="4180" spans="1:6" x14ac:dyDescent="0.6">
      <c r="A4180" s="3">
        <v>4179</v>
      </c>
      <c r="B4180" s="3"/>
      <c r="C4180" s="3"/>
      <c r="D4180" s="3"/>
      <c r="E4180" s="3"/>
      <c r="F4180" s="4"/>
    </row>
    <row r="4181" spans="1:6" x14ac:dyDescent="0.6">
      <c r="A4181" s="3">
        <v>4180</v>
      </c>
      <c r="B4181" s="3"/>
      <c r="C4181" s="3"/>
      <c r="D4181" s="3"/>
      <c r="E4181" s="3"/>
      <c r="F4181" s="4"/>
    </row>
    <row r="4182" spans="1:6" x14ac:dyDescent="0.6">
      <c r="A4182" s="3">
        <v>4181</v>
      </c>
      <c r="B4182" s="3"/>
      <c r="C4182" s="3"/>
      <c r="D4182" s="3"/>
      <c r="E4182" s="3"/>
      <c r="F4182" s="4"/>
    </row>
    <row r="4183" spans="1:6" x14ac:dyDescent="0.6">
      <c r="A4183" s="3">
        <v>4182</v>
      </c>
      <c r="B4183" s="3"/>
      <c r="C4183" s="3"/>
      <c r="D4183" s="3"/>
      <c r="E4183" s="3"/>
      <c r="F4183" s="4"/>
    </row>
    <row r="4184" spans="1:6" x14ac:dyDescent="0.6">
      <c r="A4184" s="3">
        <v>4183</v>
      </c>
      <c r="B4184" s="3"/>
      <c r="C4184" s="3"/>
      <c r="D4184" s="3"/>
      <c r="E4184" s="3"/>
      <c r="F4184" s="4"/>
    </row>
    <row r="4185" spans="1:6" x14ac:dyDescent="0.6">
      <c r="A4185" s="3">
        <v>4184</v>
      </c>
      <c r="B4185" s="3"/>
      <c r="C4185" s="3"/>
      <c r="D4185" s="3"/>
      <c r="E4185" s="3"/>
      <c r="F4185" s="4"/>
    </row>
    <row r="4186" spans="1:6" x14ac:dyDescent="0.6">
      <c r="A4186" s="3">
        <v>4185</v>
      </c>
      <c r="B4186" s="3"/>
      <c r="C4186" s="3"/>
      <c r="D4186" s="3"/>
      <c r="E4186" s="3"/>
      <c r="F4186" s="4"/>
    </row>
    <row r="4187" spans="1:6" x14ac:dyDescent="0.6">
      <c r="A4187" s="3">
        <v>4186</v>
      </c>
      <c r="B4187" s="3"/>
      <c r="C4187" s="3"/>
      <c r="D4187" s="3"/>
      <c r="E4187" s="3"/>
      <c r="F4187" s="4"/>
    </row>
    <row r="4188" spans="1:6" x14ac:dyDescent="0.6">
      <c r="A4188" s="3">
        <v>4187</v>
      </c>
      <c r="B4188" s="3"/>
      <c r="C4188" s="3"/>
      <c r="D4188" s="3"/>
      <c r="E4188" s="3"/>
      <c r="F4188" s="4"/>
    </row>
    <row r="4189" spans="1:6" x14ac:dyDescent="0.6">
      <c r="A4189" s="3">
        <v>4188</v>
      </c>
      <c r="B4189" s="3"/>
      <c r="C4189" s="3"/>
      <c r="D4189" s="3"/>
      <c r="E4189" s="3"/>
      <c r="F4189" s="4"/>
    </row>
    <row r="4190" spans="1:6" x14ac:dyDescent="0.6">
      <c r="A4190" s="3">
        <v>4189</v>
      </c>
      <c r="B4190" s="3"/>
      <c r="C4190" s="3"/>
      <c r="D4190" s="3"/>
      <c r="E4190" s="3"/>
      <c r="F4190" s="4"/>
    </row>
    <row r="4191" spans="1:6" x14ac:dyDescent="0.6">
      <c r="A4191" s="3">
        <v>4190</v>
      </c>
      <c r="B4191" s="3"/>
      <c r="C4191" s="3"/>
      <c r="D4191" s="3"/>
      <c r="E4191" s="3"/>
      <c r="F4191" s="4"/>
    </row>
    <row r="4192" spans="1:6" x14ac:dyDescent="0.6">
      <c r="A4192" s="3">
        <v>4191</v>
      </c>
      <c r="B4192" s="3"/>
      <c r="C4192" s="3"/>
      <c r="D4192" s="3"/>
      <c r="E4192" s="3"/>
      <c r="F4192" s="4"/>
    </row>
    <row r="4193" spans="1:6" x14ac:dyDescent="0.6">
      <c r="A4193" s="3">
        <v>4192</v>
      </c>
      <c r="B4193" s="3"/>
      <c r="C4193" s="3"/>
      <c r="D4193" s="3"/>
      <c r="E4193" s="3"/>
      <c r="F4193" s="4"/>
    </row>
    <row r="4194" spans="1:6" x14ac:dyDescent="0.6">
      <c r="A4194" s="3">
        <v>4193</v>
      </c>
      <c r="B4194" s="3"/>
      <c r="C4194" s="3"/>
      <c r="D4194" s="3"/>
      <c r="E4194" s="3"/>
      <c r="F4194" s="4"/>
    </row>
    <row r="4195" spans="1:6" x14ac:dyDescent="0.6">
      <c r="A4195" s="3">
        <v>4194</v>
      </c>
      <c r="B4195" s="3"/>
      <c r="C4195" s="3"/>
      <c r="D4195" s="3"/>
      <c r="E4195" s="3"/>
      <c r="F4195" s="4"/>
    </row>
    <row r="4196" spans="1:6" x14ac:dyDescent="0.6">
      <c r="A4196" s="3">
        <v>4195</v>
      </c>
      <c r="B4196" s="3"/>
      <c r="C4196" s="3"/>
      <c r="D4196" s="3"/>
      <c r="E4196" s="3"/>
      <c r="F4196" s="4"/>
    </row>
    <row r="4197" spans="1:6" x14ac:dyDescent="0.6">
      <c r="A4197" s="3">
        <v>4196</v>
      </c>
      <c r="B4197" s="3"/>
      <c r="C4197" s="3"/>
      <c r="D4197" s="3"/>
      <c r="E4197" s="3"/>
      <c r="F4197" s="4"/>
    </row>
    <row r="4198" spans="1:6" x14ac:dyDescent="0.6">
      <c r="A4198" s="3">
        <v>4197</v>
      </c>
      <c r="B4198" s="3"/>
      <c r="C4198" s="3"/>
      <c r="D4198" s="3"/>
      <c r="E4198" s="3"/>
      <c r="F4198" s="4"/>
    </row>
    <row r="4199" spans="1:6" x14ac:dyDescent="0.6">
      <c r="A4199" s="3">
        <v>4198</v>
      </c>
      <c r="B4199" s="3"/>
      <c r="C4199" s="3"/>
      <c r="D4199" s="3"/>
      <c r="E4199" s="3"/>
      <c r="F4199" s="4"/>
    </row>
    <row r="4200" spans="1:6" x14ac:dyDescent="0.6">
      <c r="A4200" s="3">
        <v>4199</v>
      </c>
      <c r="B4200" s="3"/>
      <c r="C4200" s="3"/>
      <c r="D4200" s="3"/>
      <c r="E4200" s="3"/>
      <c r="F4200" s="4"/>
    </row>
    <row r="4201" spans="1:6" x14ac:dyDescent="0.6">
      <c r="A4201" s="3">
        <v>4200</v>
      </c>
      <c r="B4201" s="3"/>
      <c r="C4201" s="3"/>
      <c r="D4201" s="3"/>
      <c r="E4201" s="3"/>
      <c r="F4201" s="4"/>
    </row>
    <row r="4202" spans="1:6" x14ac:dyDescent="0.6">
      <c r="A4202" s="3">
        <v>4201</v>
      </c>
      <c r="B4202" s="3"/>
      <c r="C4202" s="3"/>
      <c r="D4202" s="3"/>
      <c r="E4202" s="3"/>
      <c r="F4202" s="4"/>
    </row>
    <row r="4203" spans="1:6" x14ac:dyDescent="0.6">
      <c r="A4203" s="3">
        <v>4202</v>
      </c>
      <c r="B4203" s="3"/>
      <c r="C4203" s="3"/>
      <c r="D4203" s="3"/>
      <c r="E4203" s="3"/>
      <c r="F4203" s="4"/>
    </row>
    <row r="4204" spans="1:6" x14ac:dyDescent="0.6">
      <c r="A4204" s="3">
        <v>4203</v>
      </c>
      <c r="B4204" s="3"/>
      <c r="C4204" s="3"/>
      <c r="D4204" s="3"/>
      <c r="E4204" s="3"/>
      <c r="F4204" s="4"/>
    </row>
    <row r="4205" spans="1:6" x14ac:dyDescent="0.6">
      <c r="A4205" s="3">
        <v>4204</v>
      </c>
      <c r="B4205" s="3"/>
      <c r="C4205" s="3"/>
      <c r="D4205" s="3"/>
      <c r="E4205" s="3"/>
      <c r="F4205" s="4"/>
    </row>
    <row r="4206" spans="1:6" x14ac:dyDescent="0.6">
      <c r="A4206" s="3">
        <v>4205</v>
      </c>
      <c r="B4206" s="3"/>
      <c r="C4206" s="3"/>
      <c r="D4206" s="3"/>
      <c r="E4206" s="3"/>
      <c r="F4206" s="4"/>
    </row>
    <row r="4207" spans="1:6" x14ac:dyDescent="0.6">
      <c r="A4207" s="3">
        <v>4206</v>
      </c>
      <c r="B4207" s="3"/>
      <c r="C4207" s="3"/>
      <c r="D4207" s="3"/>
      <c r="E4207" s="3"/>
      <c r="F4207" s="4"/>
    </row>
    <row r="4208" spans="1:6" x14ac:dyDescent="0.6">
      <c r="A4208" s="3">
        <v>4207</v>
      </c>
      <c r="B4208" s="3"/>
      <c r="C4208" s="3"/>
      <c r="D4208" s="3"/>
      <c r="E4208" s="3"/>
      <c r="F4208" s="4"/>
    </row>
    <row r="4209" spans="1:6" x14ac:dyDescent="0.6">
      <c r="A4209" s="3">
        <v>4208</v>
      </c>
      <c r="B4209" s="3"/>
      <c r="C4209" s="3"/>
      <c r="D4209" s="3"/>
      <c r="E4209" s="3"/>
      <c r="F4209" s="4"/>
    </row>
    <row r="4210" spans="1:6" x14ac:dyDescent="0.6">
      <c r="A4210" s="3">
        <v>4209</v>
      </c>
      <c r="B4210" s="3"/>
      <c r="C4210" s="3"/>
      <c r="D4210" s="3"/>
      <c r="E4210" s="3"/>
      <c r="F4210" s="4"/>
    </row>
    <row r="4211" spans="1:6" x14ac:dyDescent="0.6">
      <c r="A4211" s="3">
        <v>4210</v>
      </c>
      <c r="B4211" s="3"/>
      <c r="C4211" s="3"/>
      <c r="D4211" s="3"/>
      <c r="E4211" s="3"/>
      <c r="F4211" s="4"/>
    </row>
    <row r="4212" spans="1:6" x14ac:dyDescent="0.6">
      <c r="A4212" s="3">
        <v>4211</v>
      </c>
      <c r="B4212" s="3"/>
      <c r="C4212" s="3"/>
      <c r="D4212" s="3"/>
      <c r="E4212" s="3"/>
      <c r="F4212" s="4"/>
    </row>
    <row r="4213" spans="1:6" x14ac:dyDescent="0.6">
      <c r="A4213" s="3">
        <v>4212</v>
      </c>
      <c r="B4213" s="3"/>
      <c r="C4213" s="3"/>
      <c r="D4213" s="3"/>
      <c r="E4213" s="3"/>
      <c r="F4213" s="4"/>
    </row>
    <row r="4214" spans="1:6" x14ac:dyDescent="0.6">
      <c r="A4214" s="3">
        <v>4213</v>
      </c>
      <c r="B4214" s="3"/>
      <c r="C4214" s="3"/>
      <c r="D4214" s="3"/>
      <c r="E4214" s="3"/>
      <c r="F4214" s="4"/>
    </row>
    <row r="4215" spans="1:6" x14ac:dyDescent="0.6">
      <c r="A4215" s="3">
        <v>4214</v>
      </c>
      <c r="B4215" s="3"/>
      <c r="C4215" s="3"/>
      <c r="D4215" s="3"/>
      <c r="E4215" s="3"/>
      <c r="F4215" s="4"/>
    </row>
    <row r="4216" spans="1:6" x14ac:dyDescent="0.6">
      <c r="A4216" s="3">
        <v>4215</v>
      </c>
      <c r="B4216" s="3"/>
      <c r="C4216" s="3"/>
      <c r="D4216" s="3"/>
      <c r="E4216" s="3"/>
      <c r="F4216" s="4"/>
    </row>
    <row r="4217" spans="1:6" x14ac:dyDescent="0.6">
      <c r="A4217" s="3">
        <v>4216</v>
      </c>
      <c r="B4217" s="3"/>
      <c r="C4217" s="3"/>
      <c r="D4217" s="3"/>
      <c r="E4217" s="3"/>
      <c r="F4217" s="4"/>
    </row>
    <row r="4218" spans="1:6" x14ac:dyDescent="0.6">
      <c r="A4218" s="3">
        <v>4217</v>
      </c>
      <c r="B4218" s="3"/>
      <c r="C4218" s="3"/>
      <c r="D4218" s="3"/>
      <c r="E4218" s="3"/>
      <c r="F4218" s="4"/>
    </row>
    <row r="4219" spans="1:6" x14ac:dyDescent="0.6">
      <c r="A4219" s="3">
        <v>4218</v>
      </c>
      <c r="B4219" s="3"/>
      <c r="C4219" s="3"/>
      <c r="D4219" s="3"/>
      <c r="E4219" s="3"/>
      <c r="F4219" s="4"/>
    </row>
    <row r="4220" spans="1:6" x14ac:dyDescent="0.6">
      <c r="A4220" s="3">
        <v>4219</v>
      </c>
      <c r="B4220" s="3"/>
      <c r="C4220" s="3"/>
      <c r="D4220" s="3"/>
      <c r="E4220" s="3"/>
      <c r="F4220" s="4"/>
    </row>
    <row r="4221" spans="1:6" x14ac:dyDescent="0.6">
      <c r="A4221" s="3">
        <v>4220</v>
      </c>
      <c r="B4221" s="3"/>
      <c r="C4221" s="3"/>
      <c r="D4221" s="3"/>
      <c r="E4221" s="3"/>
      <c r="F4221" s="4"/>
    </row>
    <row r="4222" spans="1:6" x14ac:dyDescent="0.6">
      <c r="A4222" s="3">
        <v>4221</v>
      </c>
      <c r="B4222" s="3"/>
      <c r="C4222" s="3"/>
      <c r="D4222" s="3"/>
      <c r="E4222" s="3"/>
      <c r="F4222" s="4"/>
    </row>
    <row r="4223" spans="1:6" x14ac:dyDescent="0.6">
      <c r="A4223" s="3">
        <v>4222</v>
      </c>
      <c r="B4223" s="3"/>
      <c r="C4223" s="3"/>
      <c r="D4223" s="3"/>
      <c r="E4223" s="3"/>
      <c r="F4223" s="4"/>
    </row>
    <row r="4224" spans="1:6" x14ac:dyDescent="0.6">
      <c r="A4224" s="3">
        <v>4223</v>
      </c>
      <c r="B4224" s="3"/>
      <c r="C4224" s="3"/>
      <c r="D4224" s="3"/>
      <c r="E4224" s="3"/>
      <c r="F4224" s="4"/>
    </row>
    <row r="4225" spans="1:6" x14ac:dyDescent="0.6">
      <c r="A4225" s="3">
        <v>4224</v>
      </c>
      <c r="B4225" s="3"/>
      <c r="C4225" s="3"/>
      <c r="D4225" s="3"/>
      <c r="E4225" s="3"/>
      <c r="F4225" s="4"/>
    </row>
    <row r="4226" spans="1:6" x14ac:dyDescent="0.6">
      <c r="A4226" s="3">
        <v>4225</v>
      </c>
      <c r="B4226" s="3"/>
      <c r="C4226" s="3"/>
      <c r="D4226" s="3"/>
      <c r="E4226" s="3"/>
      <c r="F4226" s="4"/>
    </row>
    <row r="4227" spans="1:6" x14ac:dyDescent="0.6">
      <c r="A4227" s="3">
        <v>4226</v>
      </c>
      <c r="B4227" s="3"/>
      <c r="C4227" s="3"/>
      <c r="D4227" s="3"/>
      <c r="E4227" s="3"/>
      <c r="F4227" s="4"/>
    </row>
    <row r="4228" spans="1:6" x14ac:dyDescent="0.6">
      <c r="A4228" s="3">
        <v>4227</v>
      </c>
      <c r="B4228" s="3"/>
      <c r="C4228" s="3"/>
      <c r="D4228" s="3"/>
      <c r="E4228" s="3"/>
      <c r="F4228" s="4"/>
    </row>
    <row r="4229" spans="1:6" x14ac:dyDescent="0.6">
      <c r="A4229" s="3">
        <v>4228</v>
      </c>
      <c r="B4229" s="3"/>
      <c r="C4229" s="3"/>
      <c r="D4229" s="3"/>
      <c r="E4229" s="3"/>
      <c r="F4229" s="4"/>
    </row>
    <row r="4230" spans="1:6" x14ac:dyDescent="0.6">
      <c r="A4230" s="3">
        <v>4229</v>
      </c>
      <c r="B4230" s="3"/>
      <c r="C4230" s="3"/>
      <c r="D4230" s="3"/>
      <c r="E4230" s="3"/>
      <c r="F4230" s="4"/>
    </row>
    <row r="4231" spans="1:6" x14ac:dyDescent="0.6">
      <c r="A4231" s="3">
        <v>4230</v>
      </c>
      <c r="B4231" s="3"/>
      <c r="C4231" s="3"/>
      <c r="D4231" s="3"/>
      <c r="E4231" s="3"/>
      <c r="F4231" s="4"/>
    </row>
    <row r="4232" spans="1:6" x14ac:dyDescent="0.6">
      <c r="A4232" s="3">
        <v>4231</v>
      </c>
      <c r="B4232" s="3"/>
      <c r="C4232" s="3"/>
      <c r="D4232" s="3"/>
      <c r="E4232" s="3"/>
      <c r="F4232" s="4"/>
    </row>
    <row r="4233" spans="1:6" x14ac:dyDescent="0.6">
      <c r="A4233" s="3">
        <v>4232</v>
      </c>
      <c r="B4233" s="3"/>
      <c r="C4233" s="3"/>
      <c r="D4233" s="3"/>
      <c r="E4233" s="3"/>
      <c r="F4233" s="4"/>
    </row>
    <row r="4234" spans="1:6" x14ac:dyDescent="0.6">
      <c r="A4234" s="3">
        <v>4233</v>
      </c>
      <c r="B4234" s="3"/>
      <c r="C4234" s="3"/>
      <c r="D4234" s="3"/>
      <c r="E4234" s="3"/>
      <c r="F4234" s="4"/>
    </row>
    <row r="4235" spans="1:6" x14ac:dyDescent="0.6">
      <c r="A4235" s="3">
        <v>4234</v>
      </c>
      <c r="B4235" s="3"/>
      <c r="C4235" s="3"/>
      <c r="D4235" s="3"/>
      <c r="E4235" s="3"/>
      <c r="F4235" s="4"/>
    </row>
    <row r="4236" spans="1:6" x14ac:dyDescent="0.6">
      <c r="A4236" s="3">
        <v>4235</v>
      </c>
      <c r="B4236" s="3"/>
      <c r="C4236" s="3"/>
      <c r="D4236" s="3"/>
      <c r="E4236" s="3"/>
      <c r="F4236" s="4"/>
    </row>
    <row r="4237" spans="1:6" x14ac:dyDescent="0.6">
      <c r="A4237" s="3">
        <v>4236</v>
      </c>
      <c r="B4237" s="3"/>
      <c r="C4237" s="3"/>
      <c r="D4237" s="3"/>
      <c r="E4237" s="3"/>
      <c r="F4237" s="4"/>
    </row>
    <row r="4238" spans="1:6" x14ac:dyDescent="0.6">
      <c r="A4238" s="3">
        <v>4237</v>
      </c>
      <c r="B4238" s="3"/>
      <c r="C4238" s="3"/>
      <c r="D4238" s="3"/>
      <c r="E4238" s="3"/>
      <c r="F4238" s="4"/>
    </row>
    <row r="4239" spans="1:6" x14ac:dyDescent="0.6">
      <c r="A4239" s="3">
        <v>4238</v>
      </c>
      <c r="B4239" s="3"/>
      <c r="C4239" s="3"/>
      <c r="D4239" s="3"/>
      <c r="E4239" s="3"/>
      <c r="F4239" s="4"/>
    </row>
    <row r="4240" spans="1:6" x14ac:dyDescent="0.6">
      <c r="A4240" s="3">
        <v>4239</v>
      </c>
      <c r="B4240" s="3"/>
      <c r="C4240" s="3"/>
      <c r="D4240" s="3"/>
      <c r="E4240" s="3"/>
      <c r="F4240" s="4"/>
    </row>
    <row r="4241" spans="1:6" x14ac:dyDescent="0.6">
      <c r="A4241" s="3">
        <v>4240</v>
      </c>
      <c r="B4241" s="3"/>
      <c r="C4241" s="3"/>
      <c r="D4241" s="3"/>
      <c r="E4241" s="3"/>
      <c r="F4241" s="4"/>
    </row>
    <row r="4242" spans="1:6" x14ac:dyDescent="0.6">
      <c r="A4242" s="3">
        <v>4241</v>
      </c>
      <c r="B4242" s="3"/>
      <c r="C4242" s="3"/>
      <c r="D4242" s="3"/>
      <c r="E4242" s="3"/>
      <c r="F4242" s="4"/>
    </row>
    <row r="4243" spans="1:6" x14ac:dyDescent="0.6">
      <c r="A4243" s="3">
        <v>4242</v>
      </c>
      <c r="B4243" s="3"/>
      <c r="C4243" s="3"/>
      <c r="D4243" s="3"/>
      <c r="E4243" s="3"/>
      <c r="F4243" s="4"/>
    </row>
    <row r="4244" spans="1:6" x14ac:dyDescent="0.6">
      <c r="A4244" s="3">
        <v>4243</v>
      </c>
      <c r="B4244" s="3"/>
      <c r="C4244" s="3"/>
      <c r="D4244" s="3"/>
      <c r="E4244" s="3"/>
      <c r="F4244" s="4"/>
    </row>
    <row r="4245" spans="1:6" x14ac:dyDescent="0.6">
      <c r="A4245" s="3">
        <v>4244</v>
      </c>
      <c r="B4245" s="3"/>
      <c r="C4245" s="3"/>
      <c r="D4245" s="3"/>
      <c r="E4245" s="3"/>
      <c r="F4245" s="4"/>
    </row>
    <row r="4246" spans="1:6" x14ac:dyDescent="0.6">
      <c r="A4246" s="3">
        <v>4245</v>
      </c>
      <c r="B4246" s="3"/>
      <c r="C4246" s="3"/>
      <c r="D4246" s="3"/>
      <c r="E4246" s="3"/>
      <c r="F4246" s="4"/>
    </row>
    <row r="4247" spans="1:6" x14ac:dyDescent="0.6">
      <c r="A4247" s="3">
        <v>4246</v>
      </c>
      <c r="B4247" s="3"/>
      <c r="C4247" s="3"/>
      <c r="D4247" s="3"/>
      <c r="E4247" s="3"/>
      <c r="F4247" s="4"/>
    </row>
    <row r="4248" spans="1:6" x14ac:dyDescent="0.6">
      <c r="A4248" s="3">
        <v>4247</v>
      </c>
      <c r="B4248" s="3"/>
      <c r="C4248" s="3"/>
      <c r="D4248" s="3"/>
      <c r="E4248" s="3"/>
      <c r="F4248" s="4"/>
    </row>
    <row r="4249" spans="1:6" x14ac:dyDescent="0.6">
      <c r="A4249" s="3">
        <v>4248</v>
      </c>
      <c r="B4249" s="3"/>
      <c r="C4249" s="3"/>
      <c r="D4249" s="3"/>
      <c r="E4249" s="3"/>
      <c r="F4249" s="4"/>
    </row>
    <row r="4250" spans="1:6" x14ac:dyDescent="0.6">
      <c r="A4250" s="3">
        <v>4249</v>
      </c>
      <c r="B4250" s="3"/>
      <c r="C4250" s="3"/>
      <c r="D4250" s="3"/>
      <c r="E4250" s="3"/>
      <c r="F4250" s="4"/>
    </row>
    <row r="4251" spans="1:6" x14ac:dyDescent="0.6">
      <c r="A4251" s="3">
        <v>4250</v>
      </c>
      <c r="B4251" s="3"/>
      <c r="C4251" s="3"/>
      <c r="D4251" s="3"/>
      <c r="E4251" s="3"/>
      <c r="F4251" s="4"/>
    </row>
    <row r="4252" spans="1:6" x14ac:dyDescent="0.6">
      <c r="A4252" s="3">
        <v>4251</v>
      </c>
      <c r="B4252" s="3"/>
      <c r="C4252" s="3"/>
      <c r="D4252" s="3"/>
      <c r="E4252" s="3"/>
      <c r="F4252" s="4"/>
    </row>
    <row r="4253" spans="1:6" x14ac:dyDescent="0.6">
      <c r="A4253" s="3">
        <v>4252</v>
      </c>
      <c r="B4253" s="3"/>
      <c r="C4253" s="3"/>
      <c r="D4253" s="3"/>
      <c r="E4253" s="3"/>
      <c r="F4253" s="4"/>
    </row>
    <row r="4254" spans="1:6" x14ac:dyDescent="0.6">
      <c r="A4254" s="3">
        <v>4253</v>
      </c>
      <c r="B4254" s="3"/>
      <c r="C4254" s="3"/>
      <c r="D4254" s="3"/>
      <c r="E4254" s="3"/>
      <c r="F4254" s="4"/>
    </row>
    <row r="4255" spans="1:6" x14ac:dyDescent="0.6">
      <c r="A4255" s="3">
        <v>4254</v>
      </c>
      <c r="B4255" s="3"/>
      <c r="C4255" s="3"/>
      <c r="D4255" s="3"/>
      <c r="E4255" s="3"/>
      <c r="F4255" s="4"/>
    </row>
    <row r="4256" spans="1:6" x14ac:dyDescent="0.6">
      <c r="A4256" s="3">
        <v>4255</v>
      </c>
      <c r="B4256" s="3"/>
      <c r="C4256" s="3"/>
      <c r="D4256" s="3"/>
      <c r="E4256" s="3"/>
      <c r="F4256" s="4"/>
    </row>
    <row r="4257" spans="1:6" x14ac:dyDescent="0.6">
      <c r="A4257" s="3">
        <v>4256</v>
      </c>
      <c r="B4257" s="3"/>
      <c r="C4257" s="3"/>
      <c r="D4257" s="3"/>
      <c r="E4257" s="3"/>
      <c r="F4257" s="4"/>
    </row>
    <row r="4258" spans="1:6" x14ac:dyDescent="0.6">
      <c r="A4258" s="3">
        <v>4257</v>
      </c>
      <c r="B4258" s="3"/>
      <c r="C4258" s="3"/>
      <c r="D4258" s="3"/>
      <c r="E4258" s="3"/>
      <c r="F4258" s="4"/>
    </row>
    <row r="4259" spans="1:6" x14ac:dyDescent="0.6">
      <c r="A4259" s="3">
        <v>4258</v>
      </c>
      <c r="B4259" s="3"/>
      <c r="C4259" s="3"/>
      <c r="D4259" s="3"/>
      <c r="E4259" s="3"/>
      <c r="F4259" s="4"/>
    </row>
    <row r="4260" spans="1:6" x14ac:dyDescent="0.6">
      <c r="A4260" s="3">
        <v>4259</v>
      </c>
      <c r="B4260" s="3"/>
      <c r="C4260" s="3"/>
      <c r="D4260" s="3"/>
      <c r="E4260" s="3"/>
      <c r="F4260" s="4"/>
    </row>
    <row r="4261" spans="1:6" x14ac:dyDescent="0.6">
      <c r="A4261" s="3">
        <v>4260</v>
      </c>
      <c r="B4261" s="3"/>
      <c r="C4261" s="3"/>
      <c r="D4261" s="3"/>
      <c r="E4261" s="3"/>
      <c r="F4261" s="4"/>
    </row>
    <row r="4262" spans="1:6" x14ac:dyDescent="0.6">
      <c r="A4262" s="3">
        <v>4261</v>
      </c>
      <c r="B4262" s="3"/>
      <c r="C4262" s="3"/>
      <c r="D4262" s="3"/>
      <c r="E4262" s="3"/>
      <c r="F4262" s="4"/>
    </row>
    <row r="4263" spans="1:6" x14ac:dyDescent="0.6">
      <c r="A4263" s="3">
        <v>4262</v>
      </c>
      <c r="B4263" s="3"/>
      <c r="C4263" s="3"/>
      <c r="D4263" s="3"/>
      <c r="E4263" s="3"/>
      <c r="F4263" s="4"/>
    </row>
    <row r="4264" spans="1:6" x14ac:dyDescent="0.6">
      <c r="A4264" s="3">
        <v>4263</v>
      </c>
      <c r="B4264" s="3"/>
      <c r="C4264" s="3"/>
      <c r="D4264" s="3"/>
      <c r="E4264" s="3"/>
      <c r="F4264" s="4"/>
    </row>
    <row r="4265" spans="1:6" x14ac:dyDescent="0.6">
      <c r="A4265" s="3">
        <v>4264</v>
      </c>
      <c r="B4265" s="3"/>
      <c r="C4265" s="3"/>
      <c r="D4265" s="3"/>
      <c r="E4265" s="3"/>
      <c r="F4265" s="4"/>
    </row>
    <row r="4266" spans="1:6" x14ac:dyDescent="0.6">
      <c r="A4266" s="3">
        <v>4265</v>
      </c>
      <c r="B4266" s="3"/>
      <c r="C4266" s="3"/>
      <c r="D4266" s="3"/>
      <c r="E4266" s="3"/>
      <c r="F4266" s="4"/>
    </row>
    <row r="4267" spans="1:6" x14ac:dyDescent="0.6">
      <c r="A4267" s="3">
        <v>4266</v>
      </c>
      <c r="B4267" s="3"/>
      <c r="C4267" s="3"/>
      <c r="D4267" s="3"/>
      <c r="E4267" s="3"/>
      <c r="F4267" s="4"/>
    </row>
    <row r="4268" spans="1:6" x14ac:dyDescent="0.6">
      <c r="A4268" s="3">
        <v>4267</v>
      </c>
      <c r="B4268" s="3"/>
      <c r="C4268" s="3"/>
      <c r="D4268" s="3"/>
      <c r="E4268" s="3"/>
      <c r="F4268" s="4"/>
    </row>
    <row r="4269" spans="1:6" x14ac:dyDescent="0.6">
      <c r="A4269" s="3">
        <v>4268</v>
      </c>
      <c r="B4269" s="3"/>
      <c r="C4269" s="3"/>
      <c r="D4269" s="3"/>
      <c r="E4269" s="3"/>
      <c r="F4269" s="4"/>
    </row>
    <row r="4270" spans="1:6" x14ac:dyDescent="0.6">
      <c r="A4270" s="3">
        <v>4269</v>
      </c>
      <c r="B4270" s="3"/>
      <c r="C4270" s="3"/>
      <c r="D4270" s="3"/>
      <c r="E4270" s="3"/>
      <c r="F4270" s="4"/>
    </row>
    <row r="4271" spans="1:6" x14ac:dyDescent="0.6">
      <c r="A4271" s="3">
        <v>4270</v>
      </c>
      <c r="B4271" s="3"/>
      <c r="C4271" s="3"/>
      <c r="D4271" s="3"/>
      <c r="E4271" s="3"/>
      <c r="F4271" s="4"/>
    </row>
    <row r="4272" spans="1:6" x14ac:dyDescent="0.6">
      <c r="A4272" s="3">
        <v>4271</v>
      </c>
      <c r="B4272" s="3"/>
      <c r="C4272" s="3"/>
      <c r="D4272" s="3"/>
      <c r="E4272" s="3"/>
      <c r="F4272" s="4"/>
    </row>
    <row r="4273" spans="1:6" x14ac:dyDescent="0.6">
      <c r="A4273" s="3">
        <v>4272</v>
      </c>
      <c r="B4273" s="3"/>
      <c r="C4273" s="3"/>
      <c r="D4273" s="3"/>
      <c r="E4273" s="3"/>
      <c r="F4273" s="4"/>
    </row>
    <row r="4274" spans="1:6" x14ac:dyDescent="0.6">
      <c r="A4274" s="3">
        <v>4273</v>
      </c>
      <c r="B4274" s="3"/>
      <c r="C4274" s="3"/>
      <c r="D4274" s="3"/>
      <c r="E4274" s="3"/>
      <c r="F4274" s="4"/>
    </row>
    <row r="4275" spans="1:6" x14ac:dyDescent="0.6">
      <c r="A4275" s="3">
        <v>4274</v>
      </c>
      <c r="B4275" s="3"/>
      <c r="C4275" s="3"/>
      <c r="D4275" s="3"/>
      <c r="E4275" s="3"/>
      <c r="F4275" s="4"/>
    </row>
    <row r="4276" spans="1:6" x14ac:dyDescent="0.6">
      <c r="A4276" s="3">
        <v>4275</v>
      </c>
      <c r="B4276" s="3"/>
      <c r="C4276" s="3"/>
      <c r="D4276" s="3"/>
      <c r="E4276" s="3"/>
      <c r="F4276" s="4"/>
    </row>
    <row r="4277" spans="1:6" x14ac:dyDescent="0.6">
      <c r="A4277" s="3">
        <v>4276</v>
      </c>
      <c r="B4277" s="3"/>
      <c r="C4277" s="3"/>
      <c r="D4277" s="3"/>
      <c r="E4277" s="3"/>
      <c r="F4277" s="4"/>
    </row>
    <row r="4278" spans="1:6" x14ac:dyDescent="0.6">
      <c r="A4278" s="3">
        <v>4277</v>
      </c>
      <c r="B4278" s="3"/>
      <c r="C4278" s="3"/>
      <c r="D4278" s="3"/>
      <c r="E4278" s="3"/>
      <c r="F4278" s="4"/>
    </row>
    <row r="4279" spans="1:6" x14ac:dyDescent="0.6">
      <c r="A4279" s="3">
        <v>4278</v>
      </c>
      <c r="B4279" s="3"/>
      <c r="C4279" s="3"/>
      <c r="D4279" s="3"/>
      <c r="E4279" s="3"/>
      <c r="F4279" s="4"/>
    </row>
    <row r="4280" spans="1:6" x14ac:dyDescent="0.6">
      <c r="A4280" s="3">
        <v>4279</v>
      </c>
      <c r="B4280" s="3"/>
      <c r="C4280" s="3"/>
      <c r="D4280" s="3"/>
      <c r="E4280" s="3"/>
      <c r="F4280" s="4"/>
    </row>
    <row r="4281" spans="1:6" x14ac:dyDescent="0.6">
      <c r="A4281" s="3">
        <v>4280</v>
      </c>
      <c r="B4281" s="3"/>
      <c r="C4281" s="3"/>
      <c r="D4281" s="3"/>
      <c r="E4281" s="3"/>
      <c r="F4281" s="4"/>
    </row>
    <row r="4282" spans="1:6" x14ac:dyDescent="0.6">
      <c r="A4282" s="3">
        <v>4281</v>
      </c>
      <c r="B4282" s="3"/>
      <c r="C4282" s="3"/>
      <c r="D4282" s="3"/>
      <c r="E4282" s="3"/>
      <c r="F4282" s="4"/>
    </row>
    <row r="4283" spans="1:6" x14ac:dyDescent="0.6">
      <c r="A4283" s="3">
        <v>4282</v>
      </c>
      <c r="B4283" s="3"/>
      <c r="C4283" s="3"/>
      <c r="D4283" s="3"/>
      <c r="E4283" s="3"/>
      <c r="F4283" s="4"/>
    </row>
    <row r="4284" spans="1:6" x14ac:dyDescent="0.6">
      <c r="A4284" s="3">
        <v>4283</v>
      </c>
      <c r="B4284" s="3"/>
      <c r="C4284" s="3"/>
      <c r="D4284" s="3"/>
      <c r="E4284" s="3"/>
      <c r="F4284" s="4"/>
    </row>
    <row r="4285" spans="1:6" x14ac:dyDescent="0.6">
      <c r="A4285" s="3">
        <v>4284</v>
      </c>
      <c r="B4285" s="3"/>
      <c r="C4285" s="3"/>
      <c r="D4285" s="3"/>
      <c r="E4285" s="3"/>
      <c r="F4285" s="4"/>
    </row>
    <row r="4286" spans="1:6" x14ac:dyDescent="0.6">
      <c r="A4286" s="3">
        <v>4285</v>
      </c>
      <c r="B4286" s="3"/>
      <c r="C4286" s="3"/>
      <c r="D4286" s="3"/>
      <c r="E4286" s="3"/>
      <c r="F4286" s="4"/>
    </row>
    <row r="4287" spans="1:6" x14ac:dyDescent="0.6">
      <c r="A4287" s="3">
        <v>4286</v>
      </c>
      <c r="B4287" s="3"/>
      <c r="C4287" s="3"/>
      <c r="D4287" s="3"/>
      <c r="E4287" s="3"/>
      <c r="F4287" s="4"/>
    </row>
    <row r="4288" spans="1:6" x14ac:dyDescent="0.6">
      <c r="A4288" s="3">
        <v>4287</v>
      </c>
      <c r="B4288" s="3"/>
      <c r="C4288" s="3"/>
      <c r="D4288" s="3"/>
      <c r="E4288" s="3"/>
      <c r="F4288" s="4"/>
    </row>
    <row r="4289" spans="1:6" x14ac:dyDescent="0.6">
      <c r="A4289" s="3">
        <v>4288</v>
      </c>
      <c r="B4289" s="3"/>
      <c r="C4289" s="3"/>
      <c r="D4289" s="3"/>
      <c r="E4289" s="3"/>
      <c r="F4289" s="4"/>
    </row>
    <row r="4290" spans="1:6" x14ac:dyDescent="0.6">
      <c r="A4290" s="3">
        <v>4289</v>
      </c>
      <c r="B4290" s="3"/>
      <c r="C4290" s="3"/>
      <c r="D4290" s="3"/>
      <c r="E4290" s="3"/>
      <c r="F4290" s="4"/>
    </row>
    <row r="4291" spans="1:6" x14ac:dyDescent="0.6">
      <c r="A4291" s="3">
        <v>4290</v>
      </c>
      <c r="B4291" s="3"/>
      <c r="C4291" s="3"/>
      <c r="D4291" s="3"/>
      <c r="E4291" s="3"/>
      <c r="F4291" s="4"/>
    </row>
    <row r="4292" spans="1:6" x14ac:dyDescent="0.6">
      <c r="A4292" s="3">
        <v>4291</v>
      </c>
      <c r="B4292" s="3"/>
      <c r="C4292" s="3"/>
      <c r="D4292" s="3"/>
      <c r="E4292" s="3"/>
      <c r="F4292" s="4"/>
    </row>
    <row r="4293" spans="1:6" x14ac:dyDescent="0.6">
      <c r="A4293" s="3">
        <v>4292</v>
      </c>
      <c r="B4293" s="3"/>
      <c r="C4293" s="3"/>
      <c r="D4293" s="3"/>
      <c r="E4293" s="3"/>
      <c r="F4293" s="4"/>
    </row>
    <row r="4294" spans="1:6" x14ac:dyDescent="0.6">
      <c r="A4294" s="3">
        <v>4293</v>
      </c>
      <c r="B4294" s="3"/>
      <c r="C4294" s="3"/>
      <c r="D4294" s="3"/>
      <c r="E4294" s="3"/>
      <c r="F4294" s="4"/>
    </row>
    <row r="4295" spans="1:6" x14ac:dyDescent="0.6">
      <c r="A4295" s="3">
        <v>4294</v>
      </c>
      <c r="B4295" s="3"/>
      <c r="C4295" s="3"/>
      <c r="D4295" s="3"/>
      <c r="E4295" s="3"/>
      <c r="F4295" s="4"/>
    </row>
    <row r="4296" spans="1:6" x14ac:dyDescent="0.6">
      <c r="A4296" s="3">
        <v>4295</v>
      </c>
      <c r="B4296" s="3"/>
      <c r="C4296" s="3"/>
      <c r="D4296" s="3"/>
      <c r="E4296" s="3"/>
      <c r="F4296" s="4"/>
    </row>
    <row r="4297" spans="1:6" x14ac:dyDescent="0.6">
      <c r="A4297" s="3">
        <v>4296</v>
      </c>
      <c r="B4297" s="3"/>
      <c r="C4297" s="3"/>
      <c r="D4297" s="3"/>
      <c r="E4297" s="3"/>
      <c r="F4297" s="4"/>
    </row>
    <row r="4298" spans="1:6" x14ac:dyDescent="0.6">
      <c r="A4298" s="3">
        <v>4297</v>
      </c>
      <c r="B4298" s="3"/>
      <c r="C4298" s="3"/>
      <c r="D4298" s="3"/>
      <c r="E4298" s="3"/>
      <c r="F4298" s="4"/>
    </row>
    <row r="4299" spans="1:6" x14ac:dyDescent="0.6">
      <c r="A4299" s="3">
        <v>4298</v>
      </c>
      <c r="B4299" s="3"/>
      <c r="C4299" s="3"/>
      <c r="D4299" s="3"/>
      <c r="E4299" s="3"/>
      <c r="F4299" s="4"/>
    </row>
    <row r="4300" spans="1:6" x14ac:dyDescent="0.6">
      <c r="A4300" s="3">
        <v>4299</v>
      </c>
      <c r="B4300" s="3"/>
      <c r="C4300" s="3"/>
      <c r="D4300" s="3"/>
      <c r="E4300" s="3"/>
      <c r="F4300" s="4"/>
    </row>
    <row r="4301" spans="1:6" x14ac:dyDescent="0.6">
      <c r="A4301" s="3">
        <v>4300</v>
      </c>
      <c r="B4301" s="3"/>
      <c r="C4301" s="3"/>
      <c r="D4301" s="3"/>
      <c r="E4301" s="3"/>
      <c r="F4301" s="4"/>
    </row>
    <row r="4302" spans="1:6" x14ac:dyDescent="0.6">
      <c r="A4302" s="3">
        <v>4301</v>
      </c>
      <c r="B4302" s="3"/>
      <c r="C4302" s="3"/>
      <c r="D4302" s="3"/>
      <c r="E4302" s="3"/>
      <c r="F4302" s="4"/>
    </row>
    <row r="4303" spans="1:6" x14ac:dyDescent="0.6">
      <c r="A4303" s="3">
        <v>4302</v>
      </c>
      <c r="B4303" s="3"/>
      <c r="C4303" s="3"/>
      <c r="D4303" s="3"/>
      <c r="E4303" s="3"/>
      <c r="F4303" s="4"/>
    </row>
    <row r="4304" spans="1:6" x14ac:dyDescent="0.6">
      <c r="A4304" s="3">
        <v>4303</v>
      </c>
      <c r="B4304" s="3"/>
      <c r="C4304" s="3"/>
      <c r="D4304" s="3"/>
      <c r="E4304" s="3"/>
      <c r="F4304" s="4"/>
    </row>
    <row r="4305" spans="1:6" x14ac:dyDescent="0.6">
      <c r="A4305" s="3">
        <v>4304</v>
      </c>
      <c r="B4305" s="3"/>
      <c r="C4305" s="3"/>
      <c r="D4305" s="3"/>
      <c r="E4305" s="3"/>
      <c r="F4305" s="4"/>
    </row>
    <row r="4306" spans="1:6" x14ac:dyDescent="0.6">
      <c r="A4306" s="3">
        <v>4305</v>
      </c>
      <c r="B4306" s="3"/>
      <c r="C4306" s="3"/>
      <c r="D4306" s="3"/>
      <c r="E4306" s="3"/>
      <c r="F4306" s="4"/>
    </row>
    <row r="4307" spans="1:6" x14ac:dyDescent="0.6">
      <c r="A4307" s="3">
        <v>4306</v>
      </c>
      <c r="B4307" s="3"/>
      <c r="C4307" s="3"/>
      <c r="D4307" s="3"/>
      <c r="E4307" s="3"/>
      <c r="F4307" s="4"/>
    </row>
    <row r="4308" spans="1:6" x14ac:dyDescent="0.6">
      <c r="A4308" s="3">
        <v>4307</v>
      </c>
      <c r="B4308" s="3"/>
      <c r="C4308" s="3"/>
      <c r="D4308" s="3"/>
      <c r="E4308" s="3"/>
      <c r="F4308" s="4"/>
    </row>
    <row r="4309" spans="1:6" x14ac:dyDescent="0.6">
      <c r="A4309" s="3">
        <v>4308</v>
      </c>
      <c r="B4309" s="3"/>
      <c r="C4309" s="3"/>
      <c r="D4309" s="3"/>
      <c r="E4309" s="3"/>
      <c r="F4309" s="4"/>
    </row>
    <row r="4310" spans="1:6" x14ac:dyDescent="0.6">
      <c r="A4310" s="3">
        <v>4309</v>
      </c>
      <c r="B4310" s="3"/>
      <c r="C4310" s="3"/>
      <c r="D4310" s="3"/>
      <c r="E4310" s="3"/>
      <c r="F4310" s="4"/>
    </row>
    <row r="4311" spans="1:6" x14ac:dyDescent="0.6">
      <c r="A4311" s="3">
        <v>4310</v>
      </c>
      <c r="B4311" s="3"/>
      <c r="C4311" s="3"/>
      <c r="D4311" s="3"/>
      <c r="E4311" s="3"/>
      <c r="F4311" s="4"/>
    </row>
    <row r="4312" spans="1:6" x14ac:dyDescent="0.6">
      <c r="A4312" s="3">
        <v>4311</v>
      </c>
      <c r="B4312" s="3"/>
      <c r="C4312" s="3"/>
      <c r="D4312" s="3"/>
      <c r="E4312" s="3"/>
      <c r="F4312" s="4"/>
    </row>
    <row r="4313" spans="1:6" x14ac:dyDescent="0.6">
      <c r="A4313" s="3">
        <v>4312</v>
      </c>
      <c r="B4313" s="3"/>
      <c r="C4313" s="3"/>
      <c r="D4313" s="3"/>
      <c r="E4313" s="3"/>
      <c r="F4313" s="4"/>
    </row>
    <row r="4314" spans="1:6" x14ac:dyDescent="0.6">
      <c r="A4314" s="3">
        <v>4313</v>
      </c>
      <c r="B4314" s="3"/>
      <c r="C4314" s="3"/>
      <c r="D4314" s="3"/>
      <c r="E4314" s="3"/>
      <c r="F4314" s="4"/>
    </row>
    <row r="4315" spans="1:6" x14ac:dyDescent="0.6">
      <c r="A4315" s="3">
        <v>4314</v>
      </c>
      <c r="B4315" s="3"/>
      <c r="C4315" s="3"/>
      <c r="D4315" s="3"/>
      <c r="E4315" s="3"/>
      <c r="F4315" s="4"/>
    </row>
    <row r="4316" spans="1:6" x14ac:dyDescent="0.6">
      <c r="A4316" s="3">
        <v>4315</v>
      </c>
      <c r="B4316" s="3"/>
      <c r="C4316" s="3"/>
      <c r="D4316" s="3"/>
      <c r="E4316" s="3"/>
      <c r="F4316" s="4"/>
    </row>
    <row r="4317" spans="1:6" x14ac:dyDescent="0.6">
      <c r="A4317" s="3">
        <v>4316</v>
      </c>
      <c r="B4317" s="3"/>
      <c r="C4317" s="3"/>
      <c r="D4317" s="3"/>
      <c r="E4317" s="3"/>
      <c r="F4317" s="4"/>
    </row>
    <row r="4318" spans="1:6" x14ac:dyDescent="0.6">
      <c r="A4318" s="3">
        <v>4317</v>
      </c>
      <c r="B4318" s="3"/>
      <c r="C4318" s="3"/>
      <c r="D4318" s="3"/>
      <c r="E4318" s="3"/>
      <c r="F4318" s="4"/>
    </row>
    <row r="4319" spans="1:6" x14ac:dyDescent="0.6">
      <c r="A4319" s="3">
        <v>4318</v>
      </c>
      <c r="B4319" s="3"/>
      <c r="C4319" s="3"/>
      <c r="D4319" s="3"/>
      <c r="E4319" s="3"/>
      <c r="F4319" s="4"/>
    </row>
    <row r="4320" spans="1:6" x14ac:dyDescent="0.6">
      <c r="A4320" s="3">
        <v>4319</v>
      </c>
      <c r="B4320" s="3"/>
      <c r="C4320" s="3"/>
      <c r="D4320" s="3"/>
      <c r="E4320" s="3"/>
      <c r="F4320" s="4"/>
    </row>
    <row r="4321" spans="1:6" x14ac:dyDescent="0.6">
      <c r="A4321" s="3">
        <v>4320</v>
      </c>
      <c r="B4321" s="3"/>
      <c r="C4321" s="3"/>
      <c r="D4321" s="3"/>
      <c r="E4321" s="3"/>
      <c r="F4321" s="4"/>
    </row>
    <row r="4322" spans="1:6" x14ac:dyDescent="0.6">
      <c r="A4322" s="3">
        <v>4321</v>
      </c>
      <c r="B4322" s="3"/>
      <c r="C4322" s="3"/>
      <c r="D4322" s="3"/>
      <c r="E4322" s="3"/>
      <c r="F4322" s="4"/>
    </row>
    <row r="4323" spans="1:6" x14ac:dyDescent="0.6">
      <c r="A4323" s="3">
        <v>4322</v>
      </c>
      <c r="B4323" s="3"/>
      <c r="C4323" s="3"/>
      <c r="D4323" s="3"/>
      <c r="E4323" s="3"/>
      <c r="F4323" s="4"/>
    </row>
    <row r="4324" spans="1:6" x14ac:dyDescent="0.6">
      <c r="A4324" s="3">
        <v>4323</v>
      </c>
      <c r="B4324" s="3"/>
      <c r="C4324" s="3"/>
      <c r="D4324" s="3"/>
      <c r="E4324" s="3"/>
      <c r="F4324" s="4"/>
    </row>
    <row r="4325" spans="1:6" x14ac:dyDescent="0.6">
      <c r="A4325" s="3">
        <v>4324</v>
      </c>
      <c r="B4325" s="3"/>
      <c r="C4325" s="3"/>
      <c r="D4325" s="3"/>
      <c r="E4325" s="3"/>
      <c r="F4325" s="4"/>
    </row>
    <row r="4326" spans="1:6" x14ac:dyDescent="0.6">
      <c r="A4326" s="3">
        <v>4325</v>
      </c>
      <c r="B4326" s="3"/>
      <c r="C4326" s="3"/>
      <c r="D4326" s="3"/>
      <c r="E4326" s="3"/>
      <c r="F4326" s="4"/>
    </row>
    <row r="4327" spans="1:6" x14ac:dyDescent="0.6">
      <c r="A4327" s="3">
        <v>4326</v>
      </c>
      <c r="B4327" s="3"/>
      <c r="C4327" s="3"/>
      <c r="D4327" s="3"/>
      <c r="E4327" s="3"/>
      <c r="F4327" s="4"/>
    </row>
    <row r="4328" spans="1:6" x14ac:dyDescent="0.6">
      <c r="A4328" s="3">
        <v>4327</v>
      </c>
      <c r="B4328" s="3"/>
      <c r="C4328" s="3"/>
      <c r="D4328" s="3"/>
      <c r="E4328" s="3"/>
      <c r="F4328" s="4"/>
    </row>
    <row r="4329" spans="1:6" x14ac:dyDescent="0.6">
      <c r="A4329" s="3">
        <v>4328</v>
      </c>
      <c r="B4329" s="3"/>
      <c r="C4329" s="3"/>
      <c r="D4329" s="3"/>
      <c r="E4329" s="3"/>
      <c r="F4329" s="4"/>
    </row>
    <row r="4330" spans="1:6" x14ac:dyDescent="0.6">
      <c r="A4330" s="3">
        <v>4329</v>
      </c>
      <c r="B4330" s="3"/>
      <c r="C4330" s="3"/>
      <c r="D4330" s="3"/>
      <c r="E4330" s="3"/>
      <c r="F4330" s="4"/>
    </row>
    <row r="4331" spans="1:6" x14ac:dyDescent="0.6">
      <c r="A4331" s="3">
        <v>4330</v>
      </c>
      <c r="B4331" s="3"/>
      <c r="C4331" s="3"/>
      <c r="D4331" s="3"/>
      <c r="E4331" s="3"/>
      <c r="F4331" s="4"/>
    </row>
    <row r="4332" spans="1:6" x14ac:dyDescent="0.6">
      <c r="A4332" s="3">
        <v>4331</v>
      </c>
      <c r="B4332" s="3"/>
      <c r="C4332" s="3"/>
      <c r="D4332" s="3"/>
      <c r="E4332" s="3"/>
      <c r="F4332" s="4"/>
    </row>
    <row r="4333" spans="1:6" x14ac:dyDescent="0.6">
      <c r="A4333" s="3">
        <v>4332</v>
      </c>
      <c r="B4333" s="3"/>
      <c r="C4333" s="3"/>
      <c r="D4333" s="3"/>
      <c r="E4333" s="3"/>
      <c r="F4333" s="4"/>
    </row>
    <row r="4334" spans="1:6" x14ac:dyDescent="0.6">
      <c r="A4334" s="3">
        <v>4333</v>
      </c>
      <c r="B4334" s="3"/>
      <c r="C4334" s="3"/>
      <c r="D4334" s="3"/>
      <c r="E4334" s="3"/>
      <c r="F4334" s="4"/>
    </row>
    <row r="4335" spans="1:6" x14ac:dyDescent="0.6">
      <c r="A4335" s="3">
        <v>4334</v>
      </c>
      <c r="B4335" s="3"/>
      <c r="C4335" s="3"/>
      <c r="D4335" s="3"/>
      <c r="E4335" s="3"/>
      <c r="F4335" s="4"/>
    </row>
    <row r="4336" spans="1:6" x14ac:dyDescent="0.6">
      <c r="A4336" s="3">
        <v>4335</v>
      </c>
      <c r="B4336" s="3"/>
      <c r="C4336" s="3"/>
      <c r="D4336" s="3"/>
      <c r="E4336" s="3"/>
      <c r="F4336" s="4"/>
    </row>
    <row r="4337" spans="1:6" x14ac:dyDescent="0.6">
      <c r="A4337" s="3">
        <v>4336</v>
      </c>
      <c r="B4337" s="3"/>
      <c r="C4337" s="3"/>
      <c r="D4337" s="3"/>
      <c r="E4337" s="3"/>
      <c r="F4337" s="4"/>
    </row>
    <row r="4338" spans="1:6" x14ac:dyDescent="0.6">
      <c r="A4338" s="3">
        <v>4337</v>
      </c>
      <c r="B4338" s="3"/>
      <c r="C4338" s="3"/>
      <c r="D4338" s="3"/>
      <c r="E4338" s="3"/>
      <c r="F4338" s="4"/>
    </row>
    <row r="4339" spans="1:6" x14ac:dyDescent="0.6">
      <c r="A4339" s="3">
        <v>4338</v>
      </c>
      <c r="B4339" s="3"/>
      <c r="C4339" s="3"/>
      <c r="D4339" s="3"/>
      <c r="E4339" s="3"/>
      <c r="F4339" s="4"/>
    </row>
    <row r="4340" spans="1:6" x14ac:dyDescent="0.6">
      <c r="A4340" s="3">
        <v>4339</v>
      </c>
      <c r="B4340" s="3"/>
      <c r="C4340" s="3"/>
      <c r="D4340" s="3"/>
      <c r="E4340" s="3"/>
      <c r="F4340" s="4"/>
    </row>
    <row r="4341" spans="1:6" x14ac:dyDescent="0.6">
      <c r="A4341" s="3">
        <v>4340</v>
      </c>
      <c r="B4341" s="3"/>
      <c r="C4341" s="3"/>
      <c r="D4341" s="3"/>
      <c r="E4341" s="3"/>
      <c r="F4341" s="4"/>
    </row>
    <row r="4342" spans="1:6" x14ac:dyDescent="0.6">
      <c r="A4342" s="3">
        <v>4341</v>
      </c>
      <c r="B4342" s="3"/>
      <c r="C4342" s="3"/>
      <c r="D4342" s="3"/>
      <c r="E4342" s="3"/>
      <c r="F4342" s="4"/>
    </row>
    <row r="4343" spans="1:6" x14ac:dyDescent="0.6">
      <c r="A4343" s="3">
        <v>4342</v>
      </c>
      <c r="B4343" s="3"/>
      <c r="C4343" s="3"/>
      <c r="D4343" s="3"/>
      <c r="E4343" s="3"/>
      <c r="F4343" s="4"/>
    </row>
    <row r="4344" spans="1:6" x14ac:dyDescent="0.6">
      <c r="A4344" s="3">
        <v>4343</v>
      </c>
      <c r="B4344" s="3"/>
      <c r="C4344" s="3"/>
      <c r="D4344" s="3"/>
      <c r="E4344" s="3"/>
      <c r="F4344" s="4"/>
    </row>
    <row r="4345" spans="1:6" x14ac:dyDescent="0.6">
      <c r="A4345" s="3">
        <v>4344</v>
      </c>
      <c r="B4345" s="3"/>
      <c r="C4345" s="3"/>
      <c r="D4345" s="3"/>
      <c r="E4345" s="3"/>
      <c r="F4345" s="4"/>
    </row>
    <row r="4346" spans="1:6" x14ac:dyDescent="0.6">
      <c r="A4346" s="3">
        <v>4345</v>
      </c>
      <c r="B4346" s="3"/>
      <c r="C4346" s="3"/>
      <c r="D4346" s="3"/>
      <c r="E4346" s="3"/>
      <c r="F4346" s="4"/>
    </row>
    <row r="4347" spans="1:6" x14ac:dyDescent="0.6">
      <c r="A4347" s="3">
        <v>4346</v>
      </c>
      <c r="B4347" s="3"/>
      <c r="C4347" s="3"/>
      <c r="D4347" s="3"/>
      <c r="E4347" s="3"/>
      <c r="F4347" s="4"/>
    </row>
    <row r="4348" spans="1:6" x14ac:dyDescent="0.6">
      <c r="A4348" s="3">
        <v>4347</v>
      </c>
      <c r="B4348" s="3"/>
      <c r="C4348" s="3"/>
      <c r="D4348" s="3"/>
      <c r="E4348" s="3"/>
      <c r="F4348" s="4"/>
    </row>
    <row r="4349" spans="1:6" x14ac:dyDescent="0.6">
      <c r="A4349" s="3">
        <v>4348</v>
      </c>
      <c r="B4349" s="3"/>
      <c r="C4349" s="3"/>
      <c r="D4349" s="3"/>
      <c r="E4349" s="3"/>
      <c r="F4349" s="4"/>
    </row>
    <row r="4350" spans="1:6" x14ac:dyDescent="0.6">
      <c r="A4350" s="3">
        <v>4349</v>
      </c>
      <c r="B4350" s="3"/>
      <c r="C4350" s="3"/>
      <c r="D4350" s="3"/>
      <c r="E4350" s="3"/>
      <c r="F4350" s="4"/>
    </row>
    <row r="4351" spans="1:6" x14ac:dyDescent="0.6">
      <c r="A4351" s="3">
        <v>4350</v>
      </c>
      <c r="B4351" s="3"/>
      <c r="C4351" s="3"/>
      <c r="D4351" s="3"/>
      <c r="E4351" s="3"/>
      <c r="F4351" s="4"/>
    </row>
    <row r="4352" spans="1:6" x14ac:dyDescent="0.6">
      <c r="A4352" s="3">
        <v>4351</v>
      </c>
      <c r="B4352" s="3"/>
      <c r="C4352" s="3"/>
      <c r="D4352" s="3"/>
      <c r="E4352" s="3"/>
      <c r="F4352" s="4"/>
    </row>
    <row r="4353" spans="1:6" x14ac:dyDescent="0.6">
      <c r="A4353" s="3">
        <v>4352</v>
      </c>
      <c r="B4353" s="3"/>
      <c r="C4353" s="3"/>
      <c r="D4353" s="3"/>
      <c r="E4353" s="3"/>
      <c r="F4353" s="4"/>
    </row>
    <row r="4354" spans="1:6" x14ac:dyDescent="0.6">
      <c r="A4354" s="3">
        <v>4353</v>
      </c>
      <c r="B4354" s="3"/>
      <c r="C4354" s="3"/>
      <c r="D4354" s="3"/>
      <c r="E4354" s="3"/>
      <c r="F4354" s="4"/>
    </row>
    <row r="4355" spans="1:6" x14ac:dyDescent="0.6">
      <c r="A4355" s="3">
        <v>4354</v>
      </c>
      <c r="B4355" s="3"/>
      <c r="C4355" s="3"/>
      <c r="D4355" s="3"/>
      <c r="E4355" s="3"/>
      <c r="F4355" s="4"/>
    </row>
    <row r="4356" spans="1:6" x14ac:dyDescent="0.6">
      <c r="A4356" s="3">
        <v>4355</v>
      </c>
      <c r="B4356" s="3"/>
      <c r="C4356" s="3"/>
      <c r="D4356" s="3"/>
      <c r="E4356" s="3"/>
      <c r="F4356" s="4"/>
    </row>
    <row r="4357" spans="1:6" x14ac:dyDescent="0.6">
      <c r="A4357" s="3">
        <v>4356</v>
      </c>
      <c r="B4357" s="3"/>
      <c r="C4357" s="3"/>
      <c r="D4357" s="3"/>
      <c r="E4357" s="3"/>
      <c r="F4357" s="4"/>
    </row>
    <row r="4358" spans="1:6" x14ac:dyDescent="0.6">
      <c r="A4358" s="3">
        <v>4357</v>
      </c>
      <c r="B4358" s="3"/>
      <c r="C4358" s="3"/>
      <c r="D4358" s="3"/>
      <c r="E4358" s="3"/>
      <c r="F4358" s="4"/>
    </row>
    <row r="4359" spans="1:6" x14ac:dyDescent="0.6">
      <c r="A4359" s="3">
        <v>4358</v>
      </c>
      <c r="B4359" s="3"/>
      <c r="C4359" s="3"/>
      <c r="D4359" s="3"/>
      <c r="E4359" s="3"/>
      <c r="F4359" s="4"/>
    </row>
    <row r="4360" spans="1:6" x14ac:dyDescent="0.6">
      <c r="A4360" s="3">
        <v>4359</v>
      </c>
      <c r="B4360" s="3"/>
      <c r="C4360" s="3"/>
      <c r="D4360" s="3"/>
      <c r="E4360" s="3"/>
      <c r="F4360" s="4"/>
    </row>
    <row r="4361" spans="1:6" x14ac:dyDescent="0.6">
      <c r="A4361" s="3">
        <v>4360</v>
      </c>
      <c r="B4361" s="3"/>
      <c r="C4361" s="3"/>
      <c r="D4361" s="3"/>
      <c r="E4361" s="3"/>
      <c r="F4361" s="4"/>
    </row>
    <row r="4362" spans="1:6" x14ac:dyDescent="0.6">
      <c r="A4362" s="3">
        <v>4361</v>
      </c>
      <c r="B4362" s="3"/>
      <c r="C4362" s="3"/>
      <c r="D4362" s="3"/>
      <c r="E4362" s="3"/>
      <c r="F4362" s="4"/>
    </row>
    <row r="4363" spans="1:6" x14ac:dyDescent="0.6">
      <c r="A4363" s="3">
        <v>4362</v>
      </c>
      <c r="B4363" s="3"/>
      <c r="C4363" s="3"/>
      <c r="D4363" s="3"/>
      <c r="E4363" s="3"/>
      <c r="F4363" s="4"/>
    </row>
    <row r="4364" spans="1:6" x14ac:dyDescent="0.6">
      <c r="A4364" s="3">
        <v>4363</v>
      </c>
      <c r="B4364" s="3"/>
      <c r="C4364" s="3"/>
      <c r="D4364" s="3"/>
      <c r="E4364" s="3"/>
      <c r="F4364" s="4"/>
    </row>
    <row r="4365" spans="1:6" x14ac:dyDescent="0.6">
      <c r="A4365" s="3">
        <v>4364</v>
      </c>
      <c r="B4365" s="3"/>
      <c r="C4365" s="3"/>
      <c r="D4365" s="3"/>
      <c r="E4365" s="3"/>
      <c r="F4365" s="4"/>
    </row>
    <row r="4366" spans="1:6" x14ac:dyDescent="0.6">
      <c r="A4366" s="3">
        <v>4365</v>
      </c>
      <c r="B4366" s="3"/>
      <c r="C4366" s="3"/>
      <c r="D4366" s="3"/>
      <c r="E4366" s="3"/>
      <c r="F4366" s="4"/>
    </row>
    <row r="4367" spans="1:6" x14ac:dyDescent="0.6">
      <c r="A4367" s="3">
        <v>4366</v>
      </c>
      <c r="B4367" s="3"/>
      <c r="C4367" s="3"/>
      <c r="D4367" s="3"/>
      <c r="E4367" s="3"/>
      <c r="F4367" s="4"/>
    </row>
    <row r="4368" spans="1:6" x14ac:dyDescent="0.6">
      <c r="A4368" s="3">
        <v>4367</v>
      </c>
      <c r="B4368" s="3"/>
      <c r="C4368" s="3"/>
      <c r="D4368" s="3"/>
      <c r="E4368" s="3"/>
      <c r="F4368" s="4"/>
    </row>
    <row r="4369" spans="1:6" x14ac:dyDescent="0.6">
      <c r="A4369" s="3">
        <v>4368</v>
      </c>
      <c r="B4369" s="3"/>
      <c r="C4369" s="3"/>
      <c r="D4369" s="3"/>
      <c r="E4369" s="3"/>
      <c r="F4369" s="4"/>
    </row>
    <row r="4370" spans="1:6" x14ac:dyDescent="0.6">
      <c r="A4370" s="3">
        <v>4369</v>
      </c>
      <c r="B4370" s="3"/>
      <c r="C4370" s="3"/>
      <c r="D4370" s="3"/>
      <c r="E4370" s="3"/>
      <c r="F4370" s="4"/>
    </row>
    <row r="4371" spans="1:6" x14ac:dyDescent="0.6">
      <c r="A4371" s="3">
        <v>4370</v>
      </c>
      <c r="B4371" s="3"/>
      <c r="C4371" s="3"/>
      <c r="D4371" s="3"/>
      <c r="E4371" s="3"/>
      <c r="F4371" s="4"/>
    </row>
    <row r="4372" spans="1:6" x14ac:dyDescent="0.6">
      <c r="A4372" s="3">
        <v>4371</v>
      </c>
      <c r="B4372" s="3"/>
      <c r="C4372" s="3"/>
      <c r="D4372" s="3"/>
      <c r="E4372" s="3"/>
      <c r="F4372" s="4"/>
    </row>
    <row r="4373" spans="1:6" x14ac:dyDescent="0.6">
      <c r="A4373" s="3">
        <v>4372</v>
      </c>
      <c r="B4373" s="3"/>
      <c r="C4373" s="3"/>
      <c r="D4373" s="3"/>
      <c r="E4373" s="3"/>
      <c r="F4373" s="4"/>
    </row>
    <row r="4374" spans="1:6" x14ac:dyDescent="0.6">
      <c r="A4374" s="3">
        <v>4373</v>
      </c>
      <c r="B4374" s="3"/>
      <c r="C4374" s="3"/>
      <c r="D4374" s="3"/>
      <c r="E4374" s="3"/>
      <c r="F4374" s="4"/>
    </row>
    <row r="4375" spans="1:6" x14ac:dyDescent="0.6">
      <c r="A4375" s="3">
        <v>4374</v>
      </c>
      <c r="B4375" s="3"/>
      <c r="C4375" s="3"/>
      <c r="D4375" s="3"/>
      <c r="E4375" s="3"/>
      <c r="F4375" s="4"/>
    </row>
    <row r="4376" spans="1:6" x14ac:dyDescent="0.6">
      <c r="A4376" s="3">
        <v>4375</v>
      </c>
      <c r="B4376" s="3"/>
      <c r="C4376" s="3"/>
      <c r="D4376" s="3"/>
      <c r="E4376" s="3"/>
      <c r="F4376" s="4"/>
    </row>
    <row r="4377" spans="1:6" x14ac:dyDescent="0.6">
      <c r="A4377" s="3">
        <v>4376</v>
      </c>
      <c r="B4377" s="3"/>
      <c r="C4377" s="3"/>
      <c r="D4377" s="3"/>
      <c r="E4377" s="3"/>
      <c r="F4377" s="4"/>
    </row>
    <row r="4378" spans="1:6" x14ac:dyDescent="0.6">
      <c r="A4378" s="3">
        <v>4377</v>
      </c>
      <c r="B4378" s="3"/>
      <c r="C4378" s="3"/>
      <c r="D4378" s="3"/>
      <c r="E4378" s="3"/>
      <c r="F4378" s="4"/>
    </row>
    <row r="4379" spans="1:6" x14ac:dyDescent="0.6">
      <c r="A4379" s="3">
        <v>4378</v>
      </c>
      <c r="B4379" s="3"/>
      <c r="C4379" s="3"/>
      <c r="D4379" s="3"/>
      <c r="E4379" s="3"/>
      <c r="F4379" s="4"/>
    </row>
    <row r="4380" spans="1:6" x14ac:dyDescent="0.6">
      <c r="A4380" s="3">
        <v>4379</v>
      </c>
      <c r="B4380" s="3"/>
      <c r="C4380" s="3"/>
      <c r="D4380" s="3"/>
      <c r="E4380" s="3"/>
      <c r="F4380" s="4"/>
    </row>
    <row r="4381" spans="1:6" x14ac:dyDescent="0.6">
      <c r="A4381" s="3">
        <v>4380</v>
      </c>
      <c r="B4381" s="3"/>
      <c r="C4381" s="3"/>
      <c r="D4381" s="3"/>
      <c r="E4381" s="3"/>
      <c r="F4381" s="4"/>
    </row>
    <row r="4382" spans="1:6" x14ac:dyDescent="0.6">
      <c r="A4382" s="3">
        <v>4381</v>
      </c>
      <c r="B4382" s="3"/>
      <c r="C4382" s="3"/>
      <c r="D4382" s="3"/>
      <c r="E4382" s="3"/>
      <c r="F4382" s="4"/>
    </row>
    <row r="4383" spans="1:6" x14ac:dyDescent="0.6">
      <c r="A4383" s="3">
        <v>4382</v>
      </c>
      <c r="B4383" s="3"/>
      <c r="C4383" s="3"/>
      <c r="D4383" s="3"/>
      <c r="E4383" s="3"/>
      <c r="F4383" s="4"/>
    </row>
    <row r="4384" spans="1:6" x14ac:dyDescent="0.6">
      <c r="A4384" s="3">
        <v>4383</v>
      </c>
      <c r="B4384" s="3"/>
      <c r="C4384" s="3"/>
      <c r="D4384" s="3"/>
      <c r="E4384" s="3"/>
      <c r="F4384" s="4"/>
    </row>
    <row r="4385" spans="1:6" x14ac:dyDescent="0.6">
      <c r="A4385" s="3">
        <v>4384</v>
      </c>
      <c r="B4385" s="3"/>
      <c r="C4385" s="3"/>
      <c r="D4385" s="3"/>
      <c r="E4385" s="3"/>
      <c r="F4385" s="4"/>
    </row>
    <row r="4386" spans="1:6" x14ac:dyDescent="0.6">
      <c r="A4386" s="3">
        <v>4385</v>
      </c>
      <c r="B4386" s="3"/>
      <c r="C4386" s="3"/>
      <c r="D4386" s="3"/>
      <c r="E4386" s="3"/>
      <c r="F4386" s="4"/>
    </row>
    <row r="4387" spans="1:6" x14ac:dyDescent="0.6">
      <c r="A4387" s="3">
        <v>4386</v>
      </c>
      <c r="B4387" s="3"/>
      <c r="C4387" s="3"/>
      <c r="D4387" s="3"/>
      <c r="E4387" s="3"/>
      <c r="F4387" s="4"/>
    </row>
    <row r="4388" spans="1:6" x14ac:dyDescent="0.6">
      <c r="A4388" s="3">
        <v>4387</v>
      </c>
      <c r="B4388" s="3"/>
      <c r="C4388" s="3"/>
      <c r="D4388" s="3"/>
      <c r="E4388" s="3"/>
      <c r="F4388" s="4"/>
    </row>
    <row r="4389" spans="1:6" x14ac:dyDescent="0.6">
      <c r="A4389" s="3">
        <v>4388</v>
      </c>
      <c r="B4389" s="3"/>
      <c r="C4389" s="3"/>
      <c r="D4389" s="3"/>
      <c r="E4389" s="3"/>
      <c r="F4389" s="4"/>
    </row>
    <row r="4390" spans="1:6" x14ac:dyDescent="0.6">
      <c r="A4390" s="3">
        <v>4389</v>
      </c>
      <c r="B4390" s="3"/>
      <c r="C4390" s="3"/>
      <c r="D4390" s="3"/>
      <c r="E4390" s="3"/>
      <c r="F4390" s="4"/>
    </row>
    <row r="4391" spans="1:6" x14ac:dyDescent="0.6">
      <c r="A4391" s="3">
        <v>4390</v>
      </c>
      <c r="B4391" s="3"/>
      <c r="C4391" s="3"/>
      <c r="D4391" s="3"/>
      <c r="E4391" s="3"/>
      <c r="F4391" s="4"/>
    </row>
    <row r="4392" spans="1:6" x14ac:dyDescent="0.6">
      <c r="A4392" s="3">
        <v>4391</v>
      </c>
      <c r="B4392" s="3"/>
      <c r="C4392" s="3"/>
      <c r="D4392" s="3"/>
      <c r="E4392" s="3"/>
      <c r="F4392" s="4"/>
    </row>
    <row r="4393" spans="1:6" x14ac:dyDescent="0.6">
      <c r="A4393" s="3">
        <v>4392</v>
      </c>
      <c r="B4393" s="3"/>
      <c r="C4393" s="3"/>
      <c r="D4393" s="3"/>
      <c r="E4393" s="3"/>
      <c r="F4393" s="4"/>
    </row>
    <row r="4394" spans="1:6" x14ac:dyDescent="0.6">
      <c r="A4394" s="3">
        <v>4393</v>
      </c>
      <c r="B4394" s="3"/>
      <c r="C4394" s="3"/>
      <c r="D4394" s="3"/>
      <c r="E4394" s="3"/>
      <c r="F4394" s="4"/>
    </row>
    <row r="4395" spans="1:6" x14ac:dyDescent="0.6">
      <c r="A4395" s="3">
        <v>4394</v>
      </c>
      <c r="B4395" s="3"/>
      <c r="C4395" s="3"/>
      <c r="D4395" s="3"/>
      <c r="E4395" s="3"/>
      <c r="F4395" s="4"/>
    </row>
    <row r="4396" spans="1:6" x14ac:dyDescent="0.6">
      <c r="A4396" s="3">
        <v>4395</v>
      </c>
      <c r="B4396" s="3"/>
      <c r="C4396" s="3"/>
      <c r="D4396" s="3"/>
      <c r="E4396" s="3"/>
      <c r="F4396" s="4"/>
    </row>
    <row r="4397" spans="1:6" x14ac:dyDescent="0.6">
      <c r="A4397" s="3">
        <v>4396</v>
      </c>
      <c r="B4397" s="3"/>
      <c r="C4397" s="3"/>
      <c r="D4397" s="3"/>
      <c r="E4397" s="3"/>
      <c r="F4397" s="4"/>
    </row>
    <row r="4398" spans="1:6" x14ac:dyDescent="0.6">
      <c r="A4398" s="3">
        <v>4397</v>
      </c>
      <c r="B4398" s="3"/>
      <c r="C4398" s="3"/>
      <c r="D4398" s="3"/>
      <c r="E4398" s="3"/>
      <c r="F4398" s="4"/>
    </row>
    <row r="4399" spans="1:6" x14ac:dyDescent="0.6">
      <c r="A4399" s="3">
        <v>4398</v>
      </c>
      <c r="B4399" s="3"/>
      <c r="C4399" s="3"/>
      <c r="D4399" s="3"/>
      <c r="E4399" s="3"/>
      <c r="F4399" s="4"/>
    </row>
    <row r="4400" spans="1:6" x14ac:dyDescent="0.6">
      <c r="A4400" s="3">
        <v>4399</v>
      </c>
      <c r="B4400" s="3"/>
      <c r="C4400" s="3"/>
      <c r="D4400" s="3"/>
      <c r="E4400" s="3"/>
      <c r="F4400" s="4"/>
    </row>
    <row r="4401" spans="1:6" x14ac:dyDescent="0.6">
      <c r="A4401" s="3">
        <v>4400</v>
      </c>
      <c r="B4401" s="3"/>
      <c r="C4401" s="3"/>
      <c r="D4401" s="3"/>
      <c r="E4401" s="3"/>
      <c r="F4401" s="4"/>
    </row>
    <row r="4402" spans="1:6" x14ac:dyDescent="0.6">
      <c r="A4402" s="3">
        <v>4401</v>
      </c>
      <c r="B4402" s="3"/>
      <c r="C4402" s="3"/>
      <c r="D4402" s="3"/>
      <c r="E4402" s="3"/>
      <c r="F4402" s="4"/>
    </row>
    <row r="4403" spans="1:6" x14ac:dyDescent="0.6">
      <c r="A4403" s="3">
        <v>4402</v>
      </c>
      <c r="B4403" s="3"/>
      <c r="C4403" s="3"/>
      <c r="D4403" s="3"/>
      <c r="E4403" s="3"/>
      <c r="F4403" s="4"/>
    </row>
    <row r="4404" spans="1:6" x14ac:dyDescent="0.6">
      <c r="A4404" s="3">
        <v>4403</v>
      </c>
      <c r="B4404" s="3"/>
      <c r="C4404" s="3"/>
      <c r="D4404" s="3"/>
      <c r="E4404" s="3"/>
      <c r="F4404" s="4"/>
    </row>
    <row r="4405" spans="1:6" x14ac:dyDescent="0.6">
      <c r="A4405" s="3">
        <v>4404</v>
      </c>
      <c r="B4405" s="3"/>
      <c r="C4405" s="3"/>
      <c r="D4405" s="3"/>
      <c r="E4405" s="3"/>
      <c r="F4405" s="4"/>
    </row>
    <row r="4406" spans="1:6" x14ac:dyDescent="0.6">
      <c r="A4406" s="3">
        <v>4405</v>
      </c>
      <c r="B4406" s="3"/>
      <c r="C4406" s="3"/>
      <c r="D4406" s="3"/>
      <c r="E4406" s="3"/>
      <c r="F4406" s="4"/>
    </row>
    <row r="4407" spans="1:6" x14ac:dyDescent="0.6">
      <c r="A4407" s="3">
        <v>4406</v>
      </c>
      <c r="B4407" s="3"/>
      <c r="C4407" s="3"/>
      <c r="D4407" s="3"/>
      <c r="E4407" s="3"/>
      <c r="F4407" s="4"/>
    </row>
    <row r="4408" spans="1:6" x14ac:dyDescent="0.6">
      <c r="A4408" s="3">
        <v>4407</v>
      </c>
      <c r="B4408" s="3"/>
      <c r="C4408" s="3"/>
      <c r="D4408" s="3"/>
      <c r="E4408" s="3"/>
      <c r="F4408" s="4"/>
    </row>
    <row r="4409" spans="1:6" x14ac:dyDescent="0.6">
      <c r="A4409" s="3">
        <v>4408</v>
      </c>
      <c r="B4409" s="3"/>
      <c r="C4409" s="3"/>
      <c r="D4409" s="3"/>
      <c r="E4409" s="3"/>
      <c r="F4409" s="4"/>
    </row>
    <row r="4410" spans="1:6" x14ac:dyDescent="0.6">
      <c r="A4410" s="3">
        <v>4409</v>
      </c>
      <c r="B4410" s="3"/>
      <c r="C4410" s="3"/>
      <c r="D4410" s="3"/>
      <c r="E4410" s="3"/>
      <c r="F4410" s="4"/>
    </row>
    <row r="4411" spans="1:6" x14ac:dyDescent="0.6">
      <c r="A4411" s="3">
        <v>4410</v>
      </c>
      <c r="B4411" s="3"/>
      <c r="C4411" s="3"/>
      <c r="D4411" s="3"/>
      <c r="E4411" s="3"/>
      <c r="F4411" s="4"/>
    </row>
    <row r="4412" spans="1:6" x14ac:dyDescent="0.6">
      <c r="A4412" s="3">
        <v>4411</v>
      </c>
      <c r="B4412" s="3"/>
      <c r="C4412" s="3"/>
      <c r="D4412" s="3"/>
      <c r="E4412" s="3"/>
      <c r="F4412" s="4"/>
    </row>
    <row r="4413" spans="1:6" x14ac:dyDescent="0.6">
      <c r="A4413" s="3">
        <v>4412</v>
      </c>
      <c r="B4413" s="3"/>
      <c r="C4413" s="3"/>
      <c r="D4413" s="3"/>
      <c r="E4413" s="3"/>
      <c r="F4413" s="4"/>
    </row>
    <row r="4414" spans="1:6" x14ac:dyDescent="0.6">
      <c r="A4414" s="3">
        <v>4413</v>
      </c>
      <c r="B4414" s="3"/>
      <c r="C4414" s="3"/>
      <c r="D4414" s="3"/>
      <c r="E4414" s="3"/>
      <c r="F4414" s="4"/>
    </row>
    <row r="4415" spans="1:6" x14ac:dyDescent="0.6">
      <c r="A4415" s="3">
        <v>4414</v>
      </c>
      <c r="B4415" s="3"/>
      <c r="C4415" s="3"/>
      <c r="D4415" s="3"/>
      <c r="E4415" s="3"/>
      <c r="F4415" s="4"/>
    </row>
    <row r="4416" spans="1:6" x14ac:dyDescent="0.6">
      <c r="A4416" s="3">
        <v>4415</v>
      </c>
      <c r="B4416" s="3"/>
      <c r="C4416" s="3"/>
      <c r="D4416" s="3"/>
      <c r="E4416" s="3"/>
      <c r="F4416" s="4"/>
    </row>
    <row r="4417" spans="1:6" x14ac:dyDescent="0.6">
      <c r="A4417" s="3">
        <v>4416</v>
      </c>
      <c r="B4417" s="3"/>
      <c r="C4417" s="3"/>
      <c r="D4417" s="3"/>
      <c r="E4417" s="3"/>
      <c r="F4417" s="4"/>
    </row>
    <row r="4418" spans="1:6" x14ac:dyDescent="0.6">
      <c r="A4418" s="3">
        <v>4417</v>
      </c>
      <c r="B4418" s="3"/>
      <c r="C4418" s="3"/>
      <c r="D4418" s="3"/>
      <c r="E4418" s="3"/>
      <c r="F4418" s="4"/>
    </row>
    <row r="4419" spans="1:6" x14ac:dyDescent="0.6">
      <c r="A4419" s="3">
        <v>4418</v>
      </c>
      <c r="B4419" s="3"/>
      <c r="C4419" s="3"/>
      <c r="D4419" s="3"/>
      <c r="E4419" s="3"/>
      <c r="F4419" s="4"/>
    </row>
    <row r="4420" spans="1:6" x14ac:dyDescent="0.6">
      <c r="A4420" s="3">
        <v>4419</v>
      </c>
      <c r="B4420" s="3"/>
      <c r="C4420" s="3"/>
      <c r="D4420" s="3"/>
      <c r="E4420" s="3"/>
      <c r="F4420" s="4"/>
    </row>
    <row r="4421" spans="1:6" x14ac:dyDescent="0.6">
      <c r="A4421" s="3">
        <v>4420</v>
      </c>
      <c r="B4421" s="3"/>
      <c r="C4421" s="3"/>
      <c r="D4421" s="3"/>
      <c r="E4421" s="3"/>
      <c r="F4421" s="4"/>
    </row>
    <row r="4422" spans="1:6" x14ac:dyDescent="0.6">
      <c r="A4422" s="3">
        <v>4421</v>
      </c>
      <c r="B4422" s="3"/>
      <c r="C4422" s="3"/>
      <c r="D4422" s="3"/>
      <c r="E4422" s="3"/>
      <c r="F4422" s="4"/>
    </row>
    <row r="4423" spans="1:6" x14ac:dyDescent="0.6">
      <c r="A4423" s="3">
        <v>4422</v>
      </c>
      <c r="B4423" s="3"/>
      <c r="C4423" s="3"/>
      <c r="D4423" s="3"/>
      <c r="E4423" s="3"/>
      <c r="F4423" s="4"/>
    </row>
    <row r="4424" spans="1:6" x14ac:dyDescent="0.6">
      <c r="A4424" s="3">
        <v>4423</v>
      </c>
      <c r="B4424" s="3"/>
      <c r="C4424" s="3"/>
      <c r="D4424" s="3"/>
      <c r="E4424" s="3"/>
      <c r="F4424" s="4"/>
    </row>
    <row r="4425" spans="1:6" x14ac:dyDescent="0.6">
      <c r="A4425" s="3">
        <v>4424</v>
      </c>
      <c r="B4425" s="3"/>
      <c r="C4425" s="3"/>
      <c r="D4425" s="3"/>
      <c r="E4425" s="3"/>
      <c r="F4425" s="4"/>
    </row>
    <row r="4426" spans="1:6" x14ac:dyDescent="0.6">
      <c r="A4426" s="3">
        <v>4425</v>
      </c>
      <c r="B4426" s="3"/>
      <c r="C4426" s="3"/>
      <c r="D4426" s="3"/>
      <c r="E4426" s="3"/>
      <c r="F4426" s="4"/>
    </row>
    <row r="4427" spans="1:6" x14ac:dyDescent="0.6">
      <c r="A4427" s="3">
        <v>4426</v>
      </c>
      <c r="B4427" s="3"/>
      <c r="C4427" s="3"/>
      <c r="D4427" s="3"/>
      <c r="E4427" s="3"/>
      <c r="F4427" s="4"/>
    </row>
    <row r="4428" spans="1:6" x14ac:dyDescent="0.6">
      <c r="A4428" s="3">
        <v>4427</v>
      </c>
      <c r="B4428" s="3"/>
      <c r="C4428" s="3"/>
      <c r="D4428" s="3"/>
      <c r="E4428" s="3"/>
      <c r="F4428" s="4"/>
    </row>
    <row r="4429" spans="1:6" x14ac:dyDescent="0.6">
      <c r="A4429" s="3">
        <v>4428</v>
      </c>
      <c r="B4429" s="3"/>
      <c r="C4429" s="3"/>
      <c r="D4429" s="3"/>
      <c r="E4429" s="3"/>
      <c r="F4429" s="4"/>
    </row>
    <row r="4430" spans="1:6" x14ac:dyDescent="0.6">
      <c r="A4430" s="3">
        <v>4429</v>
      </c>
      <c r="B4430" s="3"/>
      <c r="C4430" s="3"/>
      <c r="D4430" s="3"/>
      <c r="E4430" s="3"/>
      <c r="F4430" s="4"/>
    </row>
    <row r="4431" spans="1:6" x14ac:dyDescent="0.6">
      <c r="A4431" s="3">
        <v>4430</v>
      </c>
      <c r="B4431" s="3"/>
      <c r="C4431" s="3"/>
      <c r="D4431" s="3"/>
      <c r="E4431" s="3"/>
      <c r="F4431" s="4"/>
    </row>
    <row r="4432" spans="1:6" x14ac:dyDescent="0.6">
      <c r="A4432" s="3">
        <v>4431</v>
      </c>
      <c r="B4432" s="3"/>
      <c r="C4432" s="3"/>
      <c r="D4432" s="3"/>
      <c r="E4432" s="3"/>
      <c r="F4432" s="4"/>
    </row>
    <row r="4433" spans="1:6" x14ac:dyDescent="0.6">
      <c r="A4433" s="3">
        <v>4432</v>
      </c>
      <c r="B4433" s="3"/>
      <c r="C4433" s="3"/>
      <c r="D4433" s="3"/>
      <c r="E4433" s="3"/>
      <c r="F4433" s="4"/>
    </row>
    <row r="4434" spans="1:6" x14ac:dyDescent="0.6">
      <c r="A4434" s="3">
        <v>4433</v>
      </c>
      <c r="B4434" s="3"/>
      <c r="C4434" s="3"/>
      <c r="D4434" s="3"/>
      <c r="E4434" s="3"/>
      <c r="F4434" s="4"/>
    </row>
    <row r="4435" spans="1:6" x14ac:dyDescent="0.6">
      <c r="A4435" s="3">
        <v>4434</v>
      </c>
      <c r="B4435" s="3"/>
      <c r="C4435" s="3"/>
      <c r="D4435" s="3"/>
      <c r="E4435" s="3"/>
      <c r="F4435" s="4"/>
    </row>
    <row r="4436" spans="1:6" x14ac:dyDescent="0.6">
      <c r="A4436" s="3">
        <v>4435</v>
      </c>
      <c r="B4436" s="3"/>
      <c r="C4436" s="3"/>
      <c r="D4436" s="3"/>
      <c r="E4436" s="3"/>
      <c r="F4436" s="4"/>
    </row>
    <row r="4437" spans="1:6" x14ac:dyDescent="0.6">
      <c r="A4437" s="3">
        <v>4436</v>
      </c>
      <c r="B4437" s="3"/>
      <c r="C4437" s="3"/>
      <c r="D4437" s="3"/>
      <c r="E4437" s="3"/>
      <c r="F4437" s="4"/>
    </row>
    <row r="4438" spans="1:6" x14ac:dyDescent="0.6">
      <c r="A4438" s="3">
        <v>4437</v>
      </c>
      <c r="B4438" s="3"/>
      <c r="C4438" s="3"/>
      <c r="D4438" s="3"/>
      <c r="E4438" s="3"/>
      <c r="F4438" s="4"/>
    </row>
    <row r="4439" spans="1:6" x14ac:dyDescent="0.6">
      <c r="A4439" s="3">
        <v>4438</v>
      </c>
      <c r="B4439" s="3"/>
      <c r="C4439" s="3"/>
      <c r="D4439" s="3"/>
      <c r="E4439" s="3"/>
      <c r="F4439" s="4"/>
    </row>
    <row r="4440" spans="1:6" x14ac:dyDescent="0.6">
      <c r="A4440" s="3">
        <v>4439</v>
      </c>
      <c r="B4440" s="3"/>
      <c r="C4440" s="3"/>
      <c r="D4440" s="3"/>
      <c r="E4440" s="3"/>
      <c r="F4440" s="4"/>
    </row>
    <row r="4441" spans="1:6" x14ac:dyDescent="0.6">
      <c r="A4441" s="3">
        <v>4440</v>
      </c>
      <c r="B4441" s="3"/>
      <c r="C4441" s="3"/>
      <c r="D4441" s="3"/>
      <c r="E4441" s="3"/>
      <c r="F4441" s="4"/>
    </row>
    <row r="4442" spans="1:6" x14ac:dyDescent="0.6">
      <c r="A4442" s="3">
        <v>4441</v>
      </c>
      <c r="B4442" s="3"/>
      <c r="C4442" s="3"/>
      <c r="D4442" s="3"/>
      <c r="E4442" s="3"/>
      <c r="F4442" s="4"/>
    </row>
    <row r="4443" spans="1:6" x14ac:dyDescent="0.6">
      <c r="A4443" s="3">
        <v>4442</v>
      </c>
      <c r="B4443" s="3"/>
      <c r="C4443" s="3"/>
      <c r="D4443" s="3"/>
      <c r="E4443" s="3"/>
      <c r="F4443" s="4"/>
    </row>
    <row r="4444" spans="1:6" x14ac:dyDescent="0.6">
      <c r="A4444" s="3">
        <v>4443</v>
      </c>
      <c r="B4444" s="3"/>
      <c r="C4444" s="3"/>
      <c r="D4444" s="3"/>
      <c r="E4444" s="3"/>
      <c r="F4444" s="4"/>
    </row>
    <row r="4445" spans="1:6" x14ac:dyDescent="0.6">
      <c r="A4445" s="3">
        <v>4444</v>
      </c>
      <c r="B4445" s="3"/>
      <c r="C4445" s="3"/>
      <c r="D4445" s="3"/>
      <c r="E4445" s="3"/>
      <c r="F4445" s="4"/>
    </row>
    <row r="4446" spans="1:6" x14ac:dyDescent="0.6">
      <c r="A4446" s="3">
        <v>4445</v>
      </c>
      <c r="B4446" s="3"/>
      <c r="C4446" s="3"/>
      <c r="D4446" s="3"/>
      <c r="E4446" s="3"/>
      <c r="F4446" s="4"/>
    </row>
    <row r="4447" spans="1:6" x14ac:dyDescent="0.6">
      <c r="A4447" s="3">
        <v>4446</v>
      </c>
      <c r="B4447" s="3"/>
      <c r="C4447" s="3"/>
      <c r="D4447" s="3"/>
      <c r="E4447" s="3"/>
      <c r="F4447" s="4"/>
    </row>
    <row r="4448" spans="1:6" x14ac:dyDescent="0.6">
      <c r="A4448" s="3">
        <v>4447</v>
      </c>
      <c r="B4448" s="3"/>
      <c r="C4448" s="3"/>
      <c r="D4448" s="3"/>
      <c r="E4448" s="3"/>
      <c r="F4448" s="4"/>
    </row>
    <row r="4449" spans="1:6" x14ac:dyDescent="0.6">
      <c r="A4449" s="3">
        <v>4448</v>
      </c>
      <c r="B4449" s="3"/>
      <c r="C4449" s="3"/>
      <c r="D4449" s="3"/>
      <c r="E4449" s="3"/>
      <c r="F4449" s="4"/>
    </row>
    <row r="4450" spans="1:6" x14ac:dyDescent="0.6">
      <c r="A4450" s="3">
        <v>4449</v>
      </c>
      <c r="B4450" s="3"/>
      <c r="C4450" s="3"/>
      <c r="D4450" s="3"/>
      <c r="E4450" s="3"/>
      <c r="F4450" s="4"/>
    </row>
    <row r="4451" spans="1:6" x14ac:dyDescent="0.6">
      <c r="A4451" s="3">
        <v>4450</v>
      </c>
      <c r="B4451" s="3"/>
      <c r="C4451" s="3"/>
      <c r="D4451" s="3"/>
      <c r="E4451" s="3"/>
      <c r="F4451" s="4"/>
    </row>
    <row r="4452" spans="1:6" x14ac:dyDescent="0.6">
      <c r="A4452" s="3">
        <v>4451</v>
      </c>
      <c r="B4452" s="3"/>
      <c r="C4452" s="3"/>
      <c r="D4452" s="3"/>
      <c r="E4452" s="3"/>
      <c r="F4452" s="4"/>
    </row>
    <row r="4453" spans="1:6" x14ac:dyDescent="0.6">
      <c r="A4453" s="3">
        <v>4452</v>
      </c>
      <c r="B4453" s="3"/>
      <c r="C4453" s="3"/>
      <c r="D4453" s="3"/>
      <c r="E4453" s="3"/>
      <c r="F4453" s="4"/>
    </row>
    <row r="4454" spans="1:6" x14ac:dyDescent="0.6">
      <c r="A4454" s="3">
        <v>4453</v>
      </c>
      <c r="B4454" s="3"/>
      <c r="C4454" s="3"/>
      <c r="D4454" s="3"/>
      <c r="E4454" s="3"/>
      <c r="F4454" s="4"/>
    </row>
    <row r="4455" spans="1:6" x14ac:dyDescent="0.6">
      <c r="A4455" s="3">
        <v>4454</v>
      </c>
      <c r="B4455" s="3"/>
      <c r="C4455" s="3"/>
      <c r="D4455" s="3"/>
      <c r="E4455" s="3"/>
      <c r="F4455" s="4"/>
    </row>
    <row r="4456" spans="1:6" x14ac:dyDescent="0.6">
      <c r="A4456" s="3">
        <v>4455</v>
      </c>
      <c r="B4456" s="3"/>
      <c r="C4456" s="3"/>
      <c r="D4456" s="3"/>
      <c r="E4456" s="3"/>
      <c r="F4456" s="4"/>
    </row>
    <row r="4457" spans="1:6" x14ac:dyDescent="0.6">
      <c r="A4457" s="3">
        <v>4456</v>
      </c>
      <c r="B4457" s="3"/>
      <c r="C4457" s="3"/>
      <c r="D4457" s="3"/>
      <c r="E4457" s="3"/>
      <c r="F4457" s="4"/>
    </row>
    <row r="4458" spans="1:6" x14ac:dyDescent="0.6">
      <c r="A4458" s="3">
        <v>4457</v>
      </c>
      <c r="B4458" s="3"/>
      <c r="C4458" s="3"/>
      <c r="D4458" s="3"/>
      <c r="E4458" s="3"/>
      <c r="F4458" s="4"/>
    </row>
    <row r="4459" spans="1:6" x14ac:dyDescent="0.6">
      <c r="A4459" s="3">
        <v>4458</v>
      </c>
      <c r="B4459" s="3"/>
      <c r="C4459" s="3"/>
      <c r="D4459" s="3"/>
      <c r="E4459" s="3"/>
      <c r="F4459" s="4"/>
    </row>
    <row r="4460" spans="1:6" x14ac:dyDescent="0.6">
      <c r="A4460" s="3">
        <v>4459</v>
      </c>
      <c r="B4460" s="3"/>
      <c r="C4460" s="3"/>
      <c r="D4460" s="3"/>
      <c r="E4460" s="3"/>
      <c r="F4460" s="4"/>
    </row>
    <row r="4461" spans="1:6" x14ac:dyDescent="0.6">
      <c r="A4461" s="3">
        <v>4460</v>
      </c>
      <c r="B4461" s="3"/>
      <c r="C4461" s="3"/>
      <c r="D4461" s="3"/>
      <c r="E4461" s="3"/>
      <c r="F4461" s="4"/>
    </row>
    <row r="4462" spans="1:6" x14ac:dyDescent="0.6">
      <c r="A4462" s="3">
        <v>4461</v>
      </c>
      <c r="B4462" s="3"/>
      <c r="C4462" s="3"/>
      <c r="D4462" s="3"/>
      <c r="E4462" s="3"/>
      <c r="F4462" s="4"/>
    </row>
    <row r="4463" spans="1:6" x14ac:dyDescent="0.6">
      <c r="A4463" s="3">
        <v>4462</v>
      </c>
      <c r="B4463" s="3"/>
      <c r="C4463" s="3"/>
      <c r="D4463" s="3"/>
      <c r="E4463" s="3"/>
      <c r="F4463" s="4"/>
    </row>
    <row r="4464" spans="1:6" x14ac:dyDescent="0.6">
      <c r="A4464" s="3">
        <v>4463</v>
      </c>
      <c r="B4464" s="3"/>
      <c r="C4464" s="3"/>
      <c r="D4464" s="3"/>
      <c r="E4464" s="3"/>
      <c r="F4464" s="4"/>
    </row>
    <row r="4465" spans="1:6" x14ac:dyDescent="0.6">
      <c r="A4465" s="3">
        <v>4464</v>
      </c>
      <c r="B4465" s="3"/>
      <c r="C4465" s="3"/>
      <c r="D4465" s="3"/>
      <c r="E4465" s="3"/>
      <c r="F4465" s="4"/>
    </row>
    <row r="4466" spans="1:6" x14ac:dyDescent="0.6">
      <c r="A4466" s="3">
        <v>4465</v>
      </c>
      <c r="B4466" s="3"/>
      <c r="C4466" s="3"/>
      <c r="D4466" s="3"/>
      <c r="E4466" s="3"/>
      <c r="F4466" s="4"/>
    </row>
    <row r="4467" spans="1:6" x14ac:dyDescent="0.6">
      <c r="A4467" s="3">
        <v>4466</v>
      </c>
      <c r="B4467" s="3"/>
      <c r="C4467" s="3"/>
      <c r="D4467" s="3"/>
      <c r="E4467" s="3"/>
      <c r="F4467" s="4"/>
    </row>
    <row r="4468" spans="1:6" x14ac:dyDescent="0.6">
      <c r="A4468" s="3">
        <v>4467</v>
      </c>
      <c r="B4468" s="3"/>
      <c r="C4468" s="3"/>
      <c r="D4468" s="3"/>
      <c r="E4468" s="3"/>
      <c r="F4468" s="4"/>
    </row>
    <row r="4469" spans="1:6" x14ac:dyDescent="0.6">
      <c r="A4469" s="3">
        <v>4468</v>
      </c>
      <c r="B4469" s="3"/>
      <c r="C4469" s="3"/>
      <c r="D4469" s="3"/>
      <c r="E4469" s="3"/>
      <c r="F4469" s="4"/>
    </row>
    <row r="4470" spans="1:6" x14ac:dyDescent="0.6">
      <c r="A4470" s="3">
        <v>4469</v>
      </c>
      <c r="B4470" s="3"/>
      <c r="C4470" s="3"/>
      <c r="D4470" s="3"/>
      <c r="E4470" s="3"/>
      <c r="F4470" s="4"/>
    </row>
    <row r="4471" spans="1:6" x14ac:dyDescent="0.6">
      <c r="A4471" s="3">
        <v>4470</v>
      </c>
      <c r="B4471" s="3"/>
      <c r="C4471" s="3"/>
      <c r="D4471" s="3"/>
      <c r="E4471" s="3"/>
      <c r="F4471" s="4"/>
    </row>
    <row r="4472" spans="1:6" x14ac:dyDescent="0.6">
      <c r="A4472" s="3">
        <v>4471</v>
      </c>
      <c r="B4472" s="3"/>
      <c r="C4472" s="3"/>
      <c r="D4472" s="3"/>
      <c r="E4472" s="3"/>
      <c r="F4472" s="4"/>
    </row>
    <row r="4473" spans="1:6" x14ac:dyDescent="0.6">
      <c r="A4473" s="3">
        <v>4472</v>
      </c>
      <c r="B4473" s="3"/>
      <c r="C4473" s="3"/>
      <c r="D4473" s="3"/>
      <c r="E4473" s="3"/>
      <c r="F4473" s="4"/>
    </row>
    <row r="4474" spans="1:6" x14ac:dyDescent="0.6">
      <c r="A4474" s="3">
        <v>4473</v>
      </c>
      <c r="B4474" s="3"/>
      <c r="C4474" s="3"/>
      <c r="D4474" s="3"/>
      <c r="E4474" s="3"/>
      <c r="F4474" s="4"/>
    </row>
    <row r="4475" spans="1:6" x14ac:dyDescent="0.6">
      <c r="A4475" s="3">
        <v>4474</v>
      </c>
      <c r="B4475" s="3"/>
      <c r="C4475" s="3"/>
      <c r="D4475" s="3"/>
      <c r="E4475" s="3"/>
      <c r="F4475" s="4"/>
    </row>
    <row r="4476" spans="1:6" x14ac:dyDescent="0.6">
      <c r="A4476" s="3">
        <v>4475</v>
      </c>
      <c r="B4476" s="3"/>
      <c r="C4476" s="3"/>
      <c r="D4476" s="3"/>
      <c r="E4476" s="3"/>
      <c r="F4476" s="4"/>
    </row>
    <row r="4477" spans="1:6" x14ac:dyDescent="0.6">
      <c r="A4477" s="3">
        <v>4476</v>
      </c>
      <c r="B4477" s="3"/>
      <c r="C4477" s="3"/>
      <c r="D4477" s="3"/>
      <c r="E4477" s="3"/>
      <c r="F4477" s="4"/>
    </row>
    <row r="4478" spans="1:6" x14ac:dyDescent="0.6">
      <c r="A4478" s="3">
        <v>4477</v>
      </c>
      <c r="B4478" s="3"/>
      <c r="C4478" s="3"/>
      <c r="D4478" s="3"/>
      <c r="E4478" s="3"/>
      <c r="F4478" s="4"/>
    </row>
    <row r="4479" spans="1:6" x14ac:dyDescent="0.6">
      <c r="A4479" s="3">
        <v>4478</v>
      </c>
      <c r="B4479" s="3"/>
      <c r="C4479" s="3"/>
      <c r="D4479" s="3"/>
      <c r="E4479" s="3"/>
      <c r="F4479" s="4"/>
    </row>
    <row r="4480" spans="1:6" x14ac:dyDescent="0.6">
      <c r="A4480" s="3">
        <v>4479</v>
      </c>
      <c r="B4480" s="3"/>
      <c r="C4480" s="3"/>
      <c r="D4480" s="3"/>
      <c r="E4480" s="3"/>
      <c r="F4480" s="4"/>
    </row>
    <row r="4481" spans="1:6" x14ac:dyDescent="0.6">
      <c r="A4481" s="3">
        <v>4480</v>
      </c>
      <c r="B4481" s="3"/>
      <c r="C4481" s="3"/>
      <c r="D4481" s="3"/>
      <c r="E4481" s="3"/>
      <c r="F4481" s="4"/>
    </row>
    <row r="4482" spans="1:6" x14ac:dyDescent="0.6">
      <c r="A4482" s="3">
        <v>4481</v>
      </c>
      <c r="B4482" s="3"/>
      <c r="C4482" s="3"/>
      <c r="D4482" s="3"/>
      <c r="E4482" s="3"/>
      <c r="F4482" s="4"/>
    </row>
    <row r="4483" spans="1:6" x14ac:dyDescent="0.6">
      <c r="A4483" s="3">
        <v>4482</v>
      </c>
      <c r="B4483" s="3"/>
      <c r="C4483" s="3"/>
      <c r="D4483" s="3"/>
      <c r="E4483" s="3"/>
      <c r="F4483" s="4"/>
    </row>
    <row r="4484" spans="1:6" x14ac:dyDescent="0.6">
      <c r="A4484" s="3">
        <v>4483</v>
      </c>
      <c r="B4484" s="3"/>
      <c r="C4484" s="3"/>
      <c r="D4484" s="3"/>
      <c r="E4484" s="3"/>
      <c r="F4484" s="4"/>
    </row>
    <row r="4485" spans="1:6" x14ac:dyDescent="0.6">
      <c r="A4485" s="3">
        <v>4484</v>
      </c>
      <c r="B4485" s="3"/>
      <c r="C4485" s="3"/>
      <c r="D4485" s="3"/>
      <c r="E4485" s="3"/>
      <c r="F4485" s="4"/>
    </row>
    <row r="4486" spans="1:6" x14ac:dyDescent="0.6">
      <c r="A4486" s="3">
        <v>4485</v>
      </c>
      <c r="B4486" s="3"/>
      <c r="C4486" s="3"/>
      <c r="D4486" s="3"/>
      <c r="E4486" s="3"/>
      <c r="F4486" s="4"/>
    </row>
    <row r="4487" spans="1:6" x14ac:dyDescent="0.6">
      <c r="A4487" s="3">
        <v>4486</v>
      </c>
      <c r="B4487" s="3"/>
      <c r="C4487" s="3"/>
      <c r="D4487" s="3"/>
      <c r="E4487" s="3"/>
      <c r="F4487" s="4"/>
    </row>
    <row r="4488" spans="1:6" x14ac:dyDescent="0.6">
      <c r="A4488" s="3">
        <v>4487</v>
      </c>
      <c r="B4488" s="3"/>
      <c r="C4488" s="3"/>
      <c r="D4488" s="3"/>
      <c r="E4488" s="3"/>
      <c r="F4488" s="4"/>
    </row>
    <row r="4489" spans="1:6" x14ac:dyDescent="0.6">
      <c r="A4489" s="3">
        <v>4488</v>
      </c>
      <c r="B4489" s="3"/>
      <c r="C4489" s="3"/>
      <c r="D4489" s="3"/>
      <c r="E4489" s="3"/>
      <c r="F4489" s="4"/>
    </row>
    <row r="4490" spans="1:6" x14ac:dyDescent="0.6">
      <c r="A4490" s="3">
        <v>4489</v>
      </c>
      <c r="B4490" s="3"/>
      <c r="C4490" s="3"/>
      <c r="D4490" s="3"/>
      <c r="E4490" s="3"/>
      <c r="F4490" s="4"/>
    </row>
    <row r="4491" spans="1:6" x14ac:dyDescent="0.6">
      <c r="A4491" s="3">
        <v>4490</v>
      </c>
      <c r="B4491" s="3"/>
      <c r="C4491" s="3"/>
      <c r="D4491" s="3"/>
      <c r="E4491" s="3"/>
      <c r="F4491" s="4"/>
    </row>
    <row r="4492" spans="1:6" x14ac:dyDescent="0.6">
      <c r="A4492" s="3">
        <v>4491</v>
      </c>
      <c r="B4492" s="3"/>
      <c r="C4492" s="3"/>
      <c r="D4492" s="3"/>
      <c r="E4492" s="3"/>
      <c r="F4492" s="4"/>
    </row>
    <row r="4493" spans="1:6" x14ac:dyDescent="0.6">
      <c r="A4493" s="3">
        <v>4492</v>
      </c>
      <c r="B4493" s="3"/>
      <c r="C4493" s="3"/>
      <c r="D4493" s="3"/>
      <c r="E4493" s="3"/>
      <c r="F4493" s="4"/>
    </row>
    <row r="4494" spans="1:6" x14ac:dyDescent="0.6">
      <c r="A4494" s="3">
        <v>4493</v>
      </c>
      <c r="B4494" s="3"/>
      <c r="C4494" s="3"/>
      <c r="D4494" s="3"/>
      <c r="E4494" s="3"/>
      <c r="F4494" s="4"/>
    </row>
    <row r="4495" spans="1:6" x14ac:dyDescent="0.6">
      <c r="A4495" s="3">
        <v>4494</v>
      </c>
      <c r="B4495" s="3"/>
      <c r="C4495" s="3"/>
      <c r="D4495" s="3"/>
      <c r="E4495" s="3"/>
      <c r="F4495" s="4"/>
    </row>
    <row r="4496" spans="1:6" x14ac:dyDescent="0.6">
      <c r="A4496" s="3">
        <v>4495</v>
      </c>
      <c r="B4496" s="3"/>
      <c r="C4496" s="3"/>
      <c r="D4496" s="3"/>
      <c r="E4496" s="3"/>
      <c r="F4496" s="4"/>
    </row>
    <row r="4497" spans="1:6" x14ac:dyDescent="0.6">
      <c r="A4497" s="3">
        <v>4496</v>
      </c>
      <c r="B4497" s="3"/>
      <c r="C4497" s="3"/>
      <c r="D4497" s="3"/>
      <c r="E4497" s="3"/>
      <c r="F4497" s="4"/>
    </row>
    <row r="4498" spans="1:6" x14ac:dyDescent="0.6">
      <c r="A4498" s="3">
        <v>4497</v>
      </c>
      <c r="B4498" s="3"/>
      <c r="C4498" s="3"/>
      <c r="D4498" s="3"/>
      <c r="E4498" s="3"/>
      <c r="F4498" s="4"/>
    </row>
    <row r="4499" spans="1:6" x14ac:dyDescent="0.6">
      <c r="A4499" s="3">
        <v>4498</v>
      </c>
      <c r="B4499" s="3"/>
      <c r="C4499" s="3"/>
      <c r="D4499" s="3"/>
      <c r="E4499" s="3"/>
      <c r="F4499" s="4"/>
    </row>
    <row r="4500" spans="1:6" x14ac:dyDescent="0.6">
      <c r="A4500" s="3">
        <v>4499</v>
      </c>
      <c r="B4500" s="3"/>
      <c r="C4500" s="3"/>
      <c r="D4500" s="3"/>
      <c r="E4500" s="3"/>
      <c r="F4500" s="4"/>
    </row>
    <row r="4501" spans="1:6" x14ac:dyDescent="0.6">
      <c r="A4501" s="3">
        <v>4500</v>
      </c>
      <c r="B4501" s="3"/>
      <c r="C4501" s="3"/>
      <c r="D4501" s="3"/>
      <c r="E4501" s="3"/>
      <c r="F4501" s="4"/>
    </row>
    <row r="4502" spans="1:6" x14ac:dyDescent="0.6">
      <c r="A4502" s="3">
        <v>4501</v>
      </c>
      <c r="B4502" s="3"/>
      <c r="C4502" s="3"/>
      <c r="D4502" s="3"/>
      <c r="E4502" s="3"/>
      <c r="F4502" s="4"/>
    </row>
    <row r="4503" spans="1:6" x14ac:dyDescent="0.6">
      <c r="A4503" s="3">
        <v>4502</v>
      </c>
      <c r="B4503" s="3"/>
      <c r="C4503" s="3"/>
      <c r="D4503" s="3"/>
      <c r="E4503" s="3"/>
      <c r="F4503" s="4"/>
    </row>
    <row r="4504" spans="1:6" x14ac:dyDescent="0.6">
      <c r="A4504" s="3">
        <v>4503</v>
      </c>
      <c r="B4504" s="3"/>
      <c r="C4504" s="3"/>
      <c r="D4504" s="3"/>
      <c r="E4504" s="3"/>
      <c r="F4504" s="4"/>
    </row>
    <row r="4505" spans="1:6" x14ac:dyDescent="0.6">
      <c r="A4505" s="3">
        <v>4504</v>
      </c>
      <c r="B4505" s="3"/>
      <c r="C4505" s="3"/>
      <c r="D4505" s="3"/>
      <c r="E4505" s="3"/>
      <c r="F4505" s="4"/>
    </row>
    <row r="4506" spans="1:6" x14ac:dyDescent="0.6">
      <c r="A4506" s="3">
        <v>4505</v>
      </c>
      <c r="B4506" s="3"/>
      <c r="C4506" s="3"/>
      <c r="D4506" s="3"/>
      <c r="E4506" s="3"/>
      <c r="F4506" s="4"/>
    </row>
    <row r="4507" spans="1:6" x14ac:dyDescent="0.6">
      <c r="A4507" s="3">
        <v>4506</v>
      </c>
      <c r="B4507" s="3"/>
      <c r="C4507" s="3"/>
      <c r="D4507" s="3"/>
      <c r="E4507" s="3"/>
      <c r="F4507" s="4"/>
    </row>
    <row r="4508" spans="1:6" x14ac:dyDescent="0.6">
      <c r="A4508" s="3">
        <v>4507</v>
      </c>
      <c r="B4508" s="3"/>
      <c r="C4508" s="3"/>
      <c r="D4508" s="3"/>
      <c r="E4508" s="3"/>
      <c r="F4508" s="4"/>
    </row>
    <row r="4509" spans="1:6" x14ac:dyDescent="0.6">
      <c r="A4509" s="3">
        <v>4508</v>
      </c>
      <c r="B4509" s="3"/>
      <c r="C4509" s="3"/>
      <c r="D4509" s="3"/>
      <c r="E4509" s="3"/>
      <c r="F4509" s="4"/>
    </row>
    <row r="4510" spans="1:6" x14ac:dyDescent="0.6">
      <c r="A4510" s="3">
        <v>4509</v>
      </c>
      <c r="B4510" s="3"/>
      <c r="C4510" s="3"/>
      <c r="D4510" s="3"/>
      <c r="E4510" s="3"/>
      <c r="F4510" s="4"/>
    </row>
    <row r="4511" spans="1:6" x14ac:dyDescent="0.6">
      <c r="A4511" s="3">
        <v>4510</v>
      </c>
      <c r="B4511" s="3"/>
      <c r="C4511" s="3"/>
      <c r="D4511" s="3"/>
      <c r="E4511" s="3"/>
      <c r="F4511" s="4"/>
    </row>
    <row r="4512" spans="1:6" x14ac:dyDescent="0.6">
      <c r="A4512" s="3">
        <v>4511</v>
      </c>
      <c r="B4512" s="3"/>
      <c r="C4512" s="3"/>
      <c r="D4512" s="3"/>
      <c r="E4512" s="3"/>
      <c r="F4512" s="4"/>
    </row>
    <row r="4513" spans="1:6" x14ac:dyDescent="0.6">
      <c r="A4513" s="3">
        <v>4512</v>
      </c>
      <c r="B4513" s="3"/>
      <c r="C4513" s="3"/>
      <c r="D4513" s="3"/>
      <c r="E4513" s="3"/>
      <c r="F4513" s="4"/>
    </row>
    <row r="4514" spans="1:6" x14ac:dyDescent="0.6">
      <c r="A4514" s="3">
        <v>4513</v>
      </c>
      <c r="B4514" s="3"/>
      <c r="C4514" s="3"/>
      <c r="D4514" s="3"/>
      <c r="E4514" s="3"/>
      <c r="F4514" s="4"/>
    </row>
    <row r="4515" spans="1:6" x14ac:dyDescent="0.6">
      <c r="A4515" s="3">
        <v>4514</v>
      </c>
      <c r="B4515" s="3"/>
      <c r="C4515" s="3"/>
      <c r="D4515" s="3"/>
      <c r="E4515" s="3"/>
      <c r="F4515" s="4"/>
    </row>
    <row r="4516" spans="1:6" x14ac:dyDescent="0.6">
      <c r="A4516" s="3">
        <v>4515</v>
      </c>
      <c r="B4516" s="3"/>
      <c r="C4516" s="3"/>
      <c r="D4516" s="3"/>
      <c r="E4516" s="3"/>
      <c r="F4516" s="4"/>
    </row>
    <row r="4517" spans="1:6" x14ac:dyDescent="0.6">
      <c r="A4517" s="3">
        <v>4516</v>
      </c>
      <c r="B4517" s="3"/>
      <c r="C4517" s="3"/>
      <c r="D4517" s="3"/>
      <c r="E4517" s="3"/>
      <c r="F4517" s="4"/>
    </row>
    <row r="4518" spans="1:6" x14ac:dyDescent="0.6">
      <c r="A4518" s="3">
        <v>4517</v>
      </c>
      <c r="B4518" s="3"/>
      <c r="C4518" s="3"/>
      <c r="D4518" s="3"/>
      <c r="E4518" s="3"/>
      <c r="F4518" s="4"/>
    </row>
    <row r="4519" spans="1:6" x14ac:dyDescent="0.6">
      <c r="A4519" s="3">
        <v>4518</v>
      </c>
      <c r="B4519" s="3"/>
      <c r="C4519" s="3"/>
      <c r="D4519" s="3"/>
      <c r="E4519" s="3"/>
      <c r="F4519" s="4"/>
    </row>
    <row r="4520" spans="1:6" x14ac:dyDescent="0.6">
      <c r="A4520" s="3">
        <v>4519</v>
      </c>
      <c r="B4520" s="3"/>
      <c r="C4520" s="3"/>
      <c r="D4520" s="3"/>
      <c r="E4520" s="3"/>
      <c r="F4520" s="4"/>
    </row>
    <row r="4521" spans="1:6" x14ac:dyDescent="0.6">
      <c r="A4521" s="3">
        <v>4520</v>
      </c>
      <c r="B4521" s="3"/>
      <c r="C4521" s="3"/>
      <c r="D4521" s="3"/>
      <c r="E4521" s="3"/>
      <c r="F4521" s="4"/>
    </row>
    <row r="4522" spans="1:6" x14ac:dyDescent="0.6">
      <c r="A4522" s="3">
        <v>4521</v>
      </c>
      <c r="B4522" s="3"/>
      <c r="C4522" s="3"/>
      <c r="D4522" s="3"/>
      <c r="E4522" s="3"/>
      <c r="F4522" s="4"/>
    </row>
    <row r="4523" spans="1:6" x14ac:dyDescent="0.6">
      <c r="A4523" s="3">
        <v>4522</v>
      </c>
      <c r="B4523" s="3"/>
      <c r="C4523" s="3"/>
      <c r="D4523" s="3"/>
      <c r="E4523" s="3"/>
      <c r="F4523" s="4"/>
    </row>
    <row r="4524" spans="1:6" x14ac:dyDescent="0.6">
      <c r="A4524" s="3">
        <v>4523</v>
      </c>
      <c r="B4524" s="3"/>
      <c r="C4524" s="3"/>
      <c r="D4524" s="3"/>
      <c r="E4524" s="3"/>
      <c r="F4524" s="4"/>
    </row>
    <row r="4525" spans="1:6" x14ac:dyDescent="0.6">
      <c r="A4525" s="3">
        <v>4524</v>
      </c>
      <c r="B4525" s="3"/>
      <c r="C4525" s="3"/>
      <c r="D4525" s="3"/>
      <c r="E4525" s="3"/>
      <c r="F4525" s="4"/>
    </row>
    <row r="4526" spans="1:6" x14ac:dyDescent="0.6">
      <c r="A4526" s="3">
        <v>4525</v>
      </c>
      <c r="B4526" s="3"/>
      <c r="C4526" s="3"/>
      <c r="D4526" s="3"/>
      <c r="E4526" s="3"/>
      <c r="F4526" s="4"/>
    </row>
    <row r="4527" spans="1:6" x14ac:dyDescent="0.6">
      <c r="A4527" s="3">
        <v>4526</v>
      </c>
      <c r="B4527" s="3"/>
      <c r="C4527" s="3"/>
      <c r="D4527" s="3"/>
      <c r="E4527" s="3"/>
      <c r="F4527" s="4"/>
    </row>
    <row r="4528" spans="1:6" x14ac:dyDescent="0.6">
      <c r="A4528" s="3">
        <v>4527</v>
      </c>
      <c r="B4528" s="3"/>
      <c r="C4528" s="3"/>
      <c r="D4528" s="3"/>
      <c r="E4528" s="3"/>
      <c r="F4528" s="4"/>
    </row>
    <row r="4529" spans="1:6" x14ac:dyDescent="0.6">
      <c r="A4529" s="3">
        <v>4528</v>
      </c>
      <c r="B4529" s="3"/>
      <c r="C4529" s="3"/>
      <c r="D4529" s="3"/>
      <c r="E4529" s="3"/>
      <c r="F4529" s="4"/>
    </row>
    <row r="4530" spans="1:6" x14ac:dyDescent="0.6">
      <c r="A4530" s="3">
        <v>4529</v>
      </c>
      <c r="B4530" s="3"/>
      <c r="C4530" s="3"/>
      <c r="D4530" s="3"/>
      <c r="E4530" s="3"/>
      <c r="F4530" s="4"/>
    </row>
    <row r="4531" spans="1:6" x14ac:dyDescent="0.6">
      <c r="A4531" s="3">
        <v>4530</v>
      </c>
      <c r="B4531" s="3"/>
      <c r="C4531" s="3"/>
      <c r="D4531" s="3"/>
      <c r="E4531" s="3"/>
      <c r="F4531" s="4"/>
    </row>
    <row r="4532" spans="1:6" x14ac:dyDescent="0.6">
      <c r="A4532" s="3">
        <v>4531</v>
      </c>
      <c r="B4532" s="3"/>
      <c r="C4532" s="3"/>
      <c r="D4532" s="3"/>
      <c r="E4532" s="3"/>
      <c r="F4532" s="4"/>
    </row>
    <row r="4533" spans="1:6" x14ac:dyDescent="0.6">
      <c r="A4533" s="3">
        <v>4532</v>
      </c>
      <c r="B4533" s="3"/>
      <c r="C4533" s="3"/>
      <c r="D4533" s="3"/>
      <c r="E4533" s="3"/>
      <c r="F4533" s="4"/>
    </row>
    <row r="4534" spans="1:6" x14ac:dyDescent="0.6">
      <c r="A4534" s="3">
        <v>4533</v>
      </c>
      <c r="B4534" s="3"/>
      <c r="C4534" s="3"/>
      <c r="D4534" s="3"/>
      <c r="E4534" s="3"/>
      <c r="F4534" s="4"/>
    </row>
    <row r="4535" spans="1:6" x14ac:dyDescent="0.6">
      <c r="A4535" s="3">
        <v>4534</v>
      </c>
      <c r="B4535" s="3"/>
      <c r="C4535" s="3"/>
      <c r="D4535" s="3"/>
      <c r="E4535" s="3"/>
      <c r="F4535" s="4"/>
    </row>
    <row r="4536" spans="1:6" x14ac:dyDescent="0.6">
      <c r="A4536" s="3">
        <v>4535</v>
      </c>
      <c r="B4536" s="3"/>
      <c r="C4536" s="3"/>
      <c r="D4536" s="3"/>
      <c r="E4536" s="3"/>
      <c r="F4536" s="4"/>
    </row>
    <row r="4537" spans="1:6" x14ac:dyDescent="0.6">
      <c r="A4537" s="3">
        <v>4536</v>
      </c>
      <c r="B4537" s="3"/>
      <c r="C4537" s="3"/>
      <c r="D4537" s="3"/>
      <c r="E4537" s="3"/>
      <c r="F4537" s="4"/>
    </row>
    <row r="4538" spans="1:6" x14ac:dyDescent="0.6">
      <c r="A4538" s="3">
        <v>4537</v>
      </c>
      <c r="B4538" s="3"/>
      <c r="C4538" s="3"/>
      <c r="D4538" s="3"/>
      <c r="E4538" s="3"/>
      <c r="F4538" s="4"/>
    </row>
    <row r="4539" spans="1:6" x14ac:dyDescent="0.6">
      <c r="A4539" s="3">
        <v>4538</v>
      </c>
      <c r="B4539" s="3"/>
      <c r="C4539" s="3"/>
      <c r="D4539" s="3"/>
      <c r="E4539" s="3"/>
      <c r="F4539" s="4"/>
    </row>
    <row r="4540" spans="1:6" x14ac:dyDescent="0.6">
      <c r="A4540" s="3">
        <v>4539</v>
      </c>
      <c r="B4540" s="3"/>
      <c r="C4540" s="3"/>
      <c r="D4540" s="3"/>
      <c r="E4540" s="3"/>
      <c r="F4540" s="4"/>
    </row>
    <row r="4541" spans="1:6" x14ac:dyDescent="0.6">
      <c r="A4541" s="3">
        <v>4540</v>
      </c>
      <c r="B4541" s="3"/>
      <c r="C4541" s="3"/>
      <c r="D4541" s="3"/>
      <c r="E4541" s="3"/>
      <c r="F4541" s="4"/>
    </row>
    <row r="4542" spans="1:6" x14ac:dyDescent="0.6">
      <c r="A4542" s="3">
        <v>4541</v>
      </c>
      <c r="B4542" s="3"/>
      <c r="C4542" s="3"/>
      <c r="D4542" s="3"/>
      <c r="E4542" s="3"/>
      <c r="F4542" s="4"/>
    </row>
    <row r="4543" spans="1:6" x14ac:dyDescent="0.6">
      <c r="A4543" s="3">
        <v>4542</v>
      </c>
      <c r="B4543" s="3"/>
      <c r="C4543" s="3"/>
      <c r="D4543" s="3"/>
      <c r="E4543" s="3"/>
      <c r="F4543" s="4"/>
    </row>
    <row r="4544" spans="1:6" x14ac:dyDescent="0.6">
      <c r="A4544" s="3">
        <v>4543</v>
      </c>
      <c r="B4544" s="3"/>
      <c r="C4544" s="3"/>
      <c r="D4544" s="3"/>
      <c r="E4544" s="3"/>
      <c r="F4544" s="4"/>
    </row>
    <row r="4545" spans="1:6" x14ac:dyDescent="0.6">
      <c r="A4545" s="3">
        <v>4544</v>
      </c>
      <c r="B4545" s="3"/>
      <c r="C4545" s="3"/>
      <c r="D4545" s="3"/>
      <c r="E4545" s="3"/>
      <c r="F4545" s="4"/>
    </row>
    <row r="4546" spans="1:6" x14ac:dyDescent="0.6">
      <c r="A4546" s="3">
        <v>4545</v>
      </c>
      <c r="B4546" s="3"/>
      <c r="C4546" s="3"/>
      <c r="D4546" s="3"/>
      <c r="E4546" s="3"/>
      <c r="F4546" s="4"/>
    </row>
    <row r="4547" spans="1:6" x14ac:dyDescent="0.6">
      <c r="A4547" s="3">
        <v>4546</v>
      </c>
      <c r="B4547" s="3"/>
      <c r="C4547" s="3"/>
      <c r="D4547" s="3"/>
      <c r="E4547" s="3"/>
      <c r="F4547" s="4"/>
    </row>
    <row r="4548" spans="1:6" x14ac:dyDescent="0.6">
      <c r="A4548" s="3">
        <v>4547</v>
      </c>
      <c r="B4548" s="3"/>
      <c r="C4548" s="3"/>
      <c r="D4548" s="3"/>
      <c r="E4548" s="3"/>
      <c r="F4548" s="4"/>
    </row>
    <row r="4549" spans="1:6" x14ac:dyDescent="0.6">
      <c r="A4549" s="3">
        <v>4548</v>
      </c>
      <c r="B4549" s="3"/>
      <c r="C4549" s="3"/>
      <c r="D4549" s="3"/>
      <c r="E4549" s="3"/>
      <c r="F4549" s="4"/>
    </row>
    <row r="4550" spans="1:6" x14ac:dyDescent="0.6">
      <c r="A4550" s="3">
        <v>4549</v>
      </c>
      <c r="B4550" s="3"/>
      <c r="C4550" s="3"/>
      <c r="D4550" s="3"/>
      <c r="E4550" s="3"/>
      <c r="F4550" s="4"/>
    </row>
    <row r="4551" spans="1:6" x14ac:dyDescent="0.6">
      <c r="A4551" s="3">
        <v>4550</v>
      </c>
      <c r="B4551" s="3"/>
      <c r="C4551" s="3"/>
      <c r="D4551" s="3"/>
      <c r="E4551" s="3"/>
      <c r="F4551" s="4"/>
    </row>
    <row r="4552" spans="1:6" x14ac:dyDescent="0.6">
      <c r="A4552" s="3">
        <v>4551</v>
      </c>
      <c r="B4552" s="3"/>
      <c r="C4552" s="3"/>
      <c r="D4552" s="3"/>
      <c r="E4552" s="3"/>
      <c r="F4552" s="4"/>
    </row>
    <row r="4553" spans="1:6" x14ac:dyDescent="0.6">
      <c r="A4553" s="3">
        <v>4552</v>
      </c>
      <c r="B4553" s="3"/>
      <c r="C4553" s="3"/>
      <c r="D4553" s="3"/>
      <c r="E4553" s="3"/>
      <c r="F4553" s="4"/>
    </row>
    <row r="4554" spans="1:6" x14ac:dyDescent="0.6">
      <c r="A4554" s="3">
        <v>4553</v>
      </c>
      <c r="B4554" s="3"/>
      <c r="C4554" s="3"/>
      <c r="D4554" s="3"/>
      <c r="E4554" s="3"/>
      <c r="F4554" s="4"/>
    </row>
    <row r="4555" spans="1:6" x14ac:dyDescent="0.6">
      <c r="A4555" s="3">
        <v>4554</v>
      </c>
      <c r="B4555" s="3"/>
      <c r="C4555" s="3"/>
      <c r="D4555" s="3"/>
      <c r="E4555" s="3"/>
      <c r="F4555" s="4"/>
    </row>
    <row r="4556" spans="1:6" x14ac:dyDescent="0.6">
      <c r="A4556" s="3">
        <v>4555</v>
      </c>
      <c r="B4556" s="3"/>
      <c r="C4556" s="3"/>
      <c r="D4556" s="3"/>
      <c r="E4556" s="3"/>
      <c r="F4556" s="4"/>
    </row>
    <row r="4557" spans="1:6" x14ac:dyDescent="0.6">
      <c r="A4557" s="3">
        <v>4556</v>
      </c>
      <c r="B4557" s="3"/>
      <c r="C4557" s="3"/>
      <c r="D4557" s="3"/>
      <c r="E4557" s="3"/>
      <c r="F4557" s="4"/>
    </row>
    <row r="4558" spans="1:6" x14ac:dyDescent="0.6">
      <c r="A4558" s="3">
        <v>4557</v>
      </c>
      <c r="B4558" s="3"/>
      <c r="C4558" s="3"/>
      <c r="D4558" s="3"/>
      <c r="E4558" s="3"/>
      <c r="F4558" s="4"/>
    </row>
    <row r="4559" spans="1:6" x14ac:dyDescent="0.6">
      <c r="A4559" s="3">
        <v>4558</v>
      </c>
      <c r="B4559" s="3"/>
      <c r="C4559" s="3"/>
      <c r="D4559" s="3"/>
      <c r="E4559" s="3"/>
      <c r="F4559" s="4"/>
    </row>
    <row r="4560" spans="1:6" x14ac:dyDescent="0.6">
      <c r="A4560" s="3">
        <v>4559</v>
      </c>
      <c r="B4560" s="3"/>
      <c r="C4560" s="3"/>
      <c r="D4560" s="3"/>
      <c r="E4560" s="3"/>
      <c r="F4560" s="4"/>
    </row>
    <row r="4561" spans="1:6" x14ac:dyDescent="0.6">
      <c r="A4561" s="3">
        <v>4560</v>
      </c>
      <c r="B4561" s="3"/>
      <c r="C4561" s="3"/>
      <c r="D4561" s="3"/>
      <c r="E4561" s="3"/>
      <c r="F4561" s="4"/>
    </row>
    <row r="4562" spans="1:6" x14ac:dyDescent="0.6">
      <c r="A4562" s="3">
        <v>4561</v>
      </c>
      <c r="B4562" s="3"/>
      <c r="C4562" s="3"/>
      <c r="D4562" s="3"/>
      <c r="E4562" s="3"/>
      <c r="F4562" s="4"/>
    </row>
    <row r="4563" spans="1:6" x14ac:dyDescent="0.6">
      <c r="A4563" s="3">
        <v>4562</v>
      </c>
      <c r="B4563" s="3"/>
      <c r="C4563" s="3"/>
      <c r="D4563" s="3"/>
      <c r="E4563" s="3"/>
      <c r="F4563" s="4"/>
    </row>
    <row r="4564" spans="1:6" x14ac:dyDescent="0.6">
      <c r="A4564" s="3">
        <v>4563</v>
      </c>
      <c r="B4564" s="3"/>
      <c r="C4564" s="3"/>
      <c r="D4564" s="3"/>
      <c r="E4564" s="3"/>
      <c r="F4564" s="4"/>
    </row>
    <row r="4565" spans="1:6" x14ac:dyDescent="0.6">
      <c r="A4565" s="3">
        <v>4564</v>
      </c>
      <c r="B4565" s="3"/>
      <c r="C4565" s="3"/>
      <c r="D4565" s="3"/>
      <c r="E4565" s="3"/>
      <c r="F4565" s="4"/>
    </row>
    <row r="4566" spans="1:6" x14ac:dyDescent="0.6">
      <c r="A4566" s="3">
        <v>4565</v>
      </c>
      <c r="B4566" s="3"/>
      <c r="C4566" s="3"/>
      <c r="D4566" s="3"/>
      <c r="E4566" s="3"/>
      <c r="F4566" s="4"/>
    </row>
    <row r="4567" spans="1:6" x14ac:dyDescent="0.6">
      <c r="A4567" s="3">
        <v>4566</v>
      </c>
      <c r="B4567" s="3"/>
      <c r="C4567" s="3"/>
      <c r="D4567" s="3"/>
      <c r="E4567" s="3"/>
      <c r="F4567" s="4"/>
    </row>
    <row r="4568" spans="1:6" x14ac:dyDescent="0.6">
      <c r="A4568" s="3">
        <v>4567</v>
      </c>
      <c r="B4568" s="3"/>
      <c r="C4568" s="3"/>
      <c r="D4568" s="3"/>
      <c r="E4568" s="3"/>
      <c r="F4568" s="4"/>
    </row>
    <row r="4569" spans="1:6" x14ac:dyDescent="0.6">
      <c r="A4569" s="3">
        <v>4568</v>
      </c>
      <c r="B4569" s="3"/>
      <c r="C4569" s="3"/>
      <c r="D4569" s="3"/>
      <c r="E4569" s="3"/>
      <c r="F4569" s="4"/>
    </row>
    <row r="4570" spans="1:6" x14ac:dyDescent="0.6">
      <c r="A4570" s="3">
        <v>4569</v>
      </c>
      <c r="B4570" s="3"/>
      <c r="C4570" s="3"/>
      <c r="D4570" s="3"/>
      <c r="E4570" s="3"/>
      <c r="F4570" s="4"/>
    </row>
    <row r="4571" spans="1:6" x14ac:dyDescent="0.6">
      <c r="A4571" s="3">
        <v>4570</v>
      </c>
      <c r="B4571" s="3"/>
      <c r="C4571" s="3"/>
      <c r="D4571" s="3"/>
      <c r="E4571" s="3"/>
      <c r="F4571" s="4"/>
    </row>
    <row r="4572" spans="1:6" x14ac:dyDescent="0.6">
      <c r="A4572" s="3">
        <v>4571</v>
      </c>
      <c r="B4572" s="3"/>
      <c r="C4572" s="3"/>
      <c r="D4572" s="3"/>
      <c r="E4572" s="3"/>
      <c r="F4572" s="4"/>
    </row>
    <row r="4573" spans="1:6" x14ac:dyDescent="0.6">
      <c r="A4573" s="3">
        <v>4572</v>
      </c>
      <c r="B4573" s="3"/>
      <c r="C4573" s="3"/>
      <c r="D4573" s="3"/>
      <c r="E4573" s="3"/>
      <c r="F4573" s="4"/>
    </row>
    <row r="4574" spans="1:6" x14ac:dyDescent="0.6">
      <c r="A4574" s="3">
        <v>4573</v>
      </c>
      <c r="B4574" s="3"/>
      <c r="C4574" s="3"/>
      <c r="D4574" s="3"/>
      <c r="E4574" s="3"/>
      <c r="F4574" s="4"/>
    </row>
    <row r="4575" spans="1:6" x14ac:dyDescent="0.6">
      <c r="A4575" s="3">
        <v>4574</v>
      </c>
      <c r="B4575" s="3"/>
      <c r="C4575" s="3"/>
      <c r="D4575" s="3"/>
      <c r="E4575" s="3"/>
      <c r="F4575" s="4"/>
    </row>
    <row r="4576" spans="1:6" x14ac:dyDescent="0.6">
      <c r="A4576" s="3">
        <v>4575</v>
      </c>
      <c r="B4576" s="3"/>
      <c r="C4576" s="3"/>
      <c r="D4576" s="3"/>
      <c r="E4576" s="3"/>
      <c r="F4576" s="4"/>
    </row>
    <row r="4577" spans="1:6" x14ac:dyDescent="0.6">
      <c r="A4577" s="3">
        <v>4576</v>
      </c>
      <c r="B4577" s="3"/>
      <c r="C4577" s="3"/>
      <c r="D4577" s="3"/>
      <c r="E4577" s="3"/>
      <c r="F4577" s="4"/>
    </row>
    <row r="4578" spans="1:6" x14ac:dyDescent="0.6">
      <c r="A4578" s="3">
        <v>4577</v>
      </c>
      <c r="B4578" s="3"/>
      <c r="C4578" s="3"/>
      <c r="D4578" s="3"/>
      <c r="E4578" s="3"/>
      <c r="F4578" s="4"/>
    </row>
    <row r="4579" spans="1:6" x14ac:dyDescent="0.6">
      <c r="A4579" s="3">
        <v>4578</v>
      </c>
      <c r="B4579" s="3"/>
      <c r="C4579" s="3"/>
      <c r="D4579" s="3"/>
      <c r="E4579" s="3"/>
      <c r="F4579" s="4"/>
    </row>
    <row r="4580" spans="1:6" x14ac:dyDescent="0.6">
      <c r="A4580" s="3">
        <v>4579</v>
      </c>
      <c r="B4580" s="3"/>
      <c r="C4580" s="3"/>
      <c r="D4580" s="3"/>
      <c r="E4580" s="3"/>
      <c r="F4580" s="4"/>
    </row>
    <row r="4581" spans="1:6" x14ac:dyDescent="0.6">
      <c r="A4581" s="3">
        <v>4580</v>
      </c>
      <c r="B4581" s="3"/>
      <c r="C4581" s="3"/>
      <c r="D4581" s="3"/>
      <c r="E4581" s="3"/>
      <c r="F4581" s="4"/>
    </row>
    <row r="4582" spans="1:6" x14ac:dyDescent="0.6">
      <c r="A4582" s="3">
        <v>4581</v>
      </c>
      <c r="B4582" s="3"/>
      <c r="C4582" s="3"/>
      <c r="D4582" s="3"/>
      <c r="E4582" s="3"/>
      <c r="F4582" s="4"/>
    </row>
    <row r="4583" spans="1:6" x14ac:dyDescent="0.6">
      <c r="A4583" s="3">
        <v>4582</v>
      </c>
      <c r="B4583" s="3"/>
      <c r="C4583" s="3"/>
      <c r="D4583" s="3"/>
      <c r="E4583" s="3"/>
      <c r="F4583" s="4"/>
    </row>
    <row r="4584" spans="1:6" x14ac:dyDescent="0.6">
      <c r="A4584" s="3">
        <v>4583</v>
      </c>
      <c r="B4584" s="3"/>
      <c r="C4584" s="3"/>
      <c r="D4584" s="3"/>
      <c r="E4584" s="3"/>
      <c r="F4584" s="4"/>
    </row>
    <row r="4585" spans="1:6" x14ac:dyDescent="0.6">
      <c r="A4585" s="3">
        <v>4584</v>
      </c>
      <c r="B4585" s="3"/>
      <c r="C4585" s="3"/>
      <c r="D4585" s="3"/>
      <c r="E4585" s="3"/>
      <c r="F4585" s="4"/>
    </row>
    <row r="4586" spans="1:6" x14ac:dyDescent="0.6">
      <c r="A4586" s="3">
        <v>4585</v>
      </c>
      <c r="B4586" s="3"/>
      <c r="C4586" s="3"/>
      <c r="D4586" s="3"/>
      <c r="E4586" s="3"/>
      <c r="F4586" s="4"/>
    </row>
    <row r="4587" spans="1:6" x14ac:dyDescent="0.6">
      <c r="A4587" s="3">
        <v>4586</v>
      </c>
      <c r="B4587" s="3"/>
      <c r="C4587" s="3"/>
      <c r="D4587" s="3"/>
      <c r="E4587" s="3"/>
      <c r="F4587" s="4"/>
    </row>
    <row r="4588" spans="1:6" x14ac:dyDescent="0.6">
      <c r="A4588" s="3">
        <v>4587</v>
      </c>
      <c r="B4588" s="3"/>
      <c r="C4588" s="3"/>
      <c r="D4588" s="3"/>
      <c r="E4588" s="3"/>
      <c r="F4588" s="4"/>
    </row>
    <row r="4589" spans="1:6" x14ac:dyDescent="0.6">
      <c r="A4589" s="3">
        <v>4588</v>
      </c>
      <c r="B4589" s="3"/>
      <c r="C4589" s="3"/>
      <c r="D4589" s="3"/>
      <c r="E4589" s="3"/>
      <c r="F4589" s="4"/>
    </row>
    <row r="4590" spans="1:6" x14ac:dyDescent="0.6">
      <c r="A4590" s="3">
        <v>4589</v>
      </c>
      <c r="B4590" s="3"/>
      <c r="C4590" s="3"/>
      <c r="D4590" s="3"/>
      <c r="E4590" s="3"/>
      <c r="F4590" s="4"/>
    </row>
    <row r="4591" spans="1:6" x14ac:dyDescent="0.6">
      <c r="A4591" s="3">
        <v>4590</v>
      </c>
      <c r="B4591" s="3"/>
      <c r="C4591" s="3"/>
      <c r="D4591" s="3"/>
      <c r="E4591" s="3"/>
      <c r="F4591" s="4"/>
    </row>
    <row r="4592" spans="1:6" x14ac:dyDescent="0.6">
      <c r="A4592" s="3">
        <v>4591</v>
      </c>
      <c r="B4592" s="3"/>
      <c r="C4592" s="3"/>
      <c r="D4592" s="3"/>
      <c r="E4592" s="3"/>
      <c r="F4592" s="4"/>
    </row>
    <row r="4593" spans="1:6" x14ac:dyDescent="0.6">
      <c r="A4593" s="3">
        <v>4592</v>
      </c>
      <c r="B4593" s="3"/>
      <c r="C4593" s="3"/>
      <c r="D4593" s="3"/>
      <c r="E4593" s="3"/>
      <c r="F4593" s="4"/>
    </row>
    <row r="4594" spans="1:6" x14ac:dyDescent="0.6">
      <c r="A4594" s="3">
        <v>4593</v>
      </c>
      <c r="B4594" s="3"/>
      <c r="C4594" s="3"/>
      <c r="D4594" s="3"/>
      <c r="E4594" s="3"/>
      <c r="F4594" s="4"/>
    </row>
    <row r="4595" spans="1:6" x14ac:dyDescent="0.6">
      <c r="A4595" s="3">
        <v>4594</v>
      </c>
      <c r="B4595" s="3"/>
      <c r="C4595" s="3"/>
      <c r="D4595" s="3"/>
      <c r="E4595" s="3"/>
      <c r="F4595" s="4"/>
    </row>
    <row r="4596" spans="1:6" x14ac:dyDescent="0.6">
      <c r="A4596" s="3">
        <v>4595</v>
      </c>
      <c r="B4596" s="3"/>
      <c r="C4596" s="3"/>
      <c r="D4596" s="3"/>
      <c r="E4596" s="3"/>
      <c r="F4596" s="4"/>
    </row>
    <row r="4597" spans="1:6" x14ac:dyDescent="0.6">
      <c r="A4597" s="3">
        <v>4596</v>
      </c>
      <c r="B4597" s="3"/>
      <c r="C4597" s="3"/>
      <c r="D4597" s="3"/>
      <c r="E4597" s="3"/>
      <c r="F4597" s="4"/>
    </row>
    <row r="4598" spans="1:6" x14ac:dyDescent="0.6">
      <c r="A4598" s="3">
        <v>4597</v>
      </c>
      <c r="B4598" s="3"/>
      <c r="C4598" s="3"/>
      <c r="D4598" s="3"/>
      <c r="E4598" s="3"/>
      <c r="F4598" s="4"/>
    </row>
    <row r="4599" spans="1:6" x14ac:dyDescent="0.6">
      <c r="A4599" s="3">
        <v>4598</v>
      </c>
      <c r="B4599" s="3"/>
      <c r="C4599" s="3"/>
      <c r="D4599" s="3"/>
      <c r="E4599" s="3"/>
      <c r="F4599" s="4"/>
    </row>
    <row r="4600" spans="1:6" x14ac:dyDescent="0.6">
      <c r="A4600" s="3">
        <v>4599</v>
      </c>
      <c r="B4600" s="3"/>
      <c r="C4600" s="3"/>
      <c r="D4600" s="3"/>
      <c r="E4600" s="3"/>
      <c r="F4600" s="4"/>
    </row>
    <row r="4601" spans="1:6" x14ac:dyDescent="0.6">
      <c r="A4601" s="3">
        <v>4600</v>
      </c>
      <c r="B4601" s="3"/>
      <c r="C4601" s="3"/>
      <c r="D4601" s="3"/>
      <c r="E4601" s="3"/>
      <c r="F4601" s="4"/>
    </row>
    <row r="4602" spans="1:6" x14ac:dyDescent="0.6">
      <c r="A4602" s="3">
        <v>4601</v>
      </c>
      <c r="B4602" s="3"/>
      <c r="C4602" s="3"/>
      <c r="D4602" s="3"/>
      <c r="E4602" s="3"/>
      <c r="F4602" s="4"/>
    </row>
    <row r="4603" spans="1:6" x14ac:dyDescent="0.6">
      <c r="A4603" s="3">
        <v>4602</v>
      </c>
      <c r="B4603" s="3"/>
      <c r="C4603" s="3"/>
      <c r="D4603" s="3"/>
      <c r="E4603" s="3"/>
      <c r="F4603" s="4"/>
    </row>
    <row r="4604" spans="1:6" x14ac:dyDescent="0.6">
      <c r="A4604" s="3">
        <v>4603</v>
      </c>
      <c r="B4604" s="3"/>
      <c r="C4604" s="3"/>
      <c r="D4604" s="3"/>
      <c r="E4604" s="3"/>
      <c r="F4604" s="4"/>
    </row>
    <row r="4605" spans="1:6" x14ac:dyDescent="0.6">
      <c r="A4605" s="3">
        <v>4604</v>
      </c>
      <c r="B4605" s="3"/>
      <c r="C4605" s="3"/>
      <c r="D4605" s="3"/>
      <c r="E4605" s="3"/>
      <c r="F4605" s="4"/>
    </row>
    <row r="4606" spans="1:6" x14ac:dyDescent="0.6">
      <c r="A4606" s="3">
        <v>4605</v>
      </c>
      <c r="B4606" s="3"/>
      <c r="C4606" s="3"/>
      <c r="D4606" s="3"/>
      <c r="E4606" s="3"/>
      <c r="F4606" s="4"/>
    </row>
    <row r="4607" spans="1:6" x14ac:dyDescent="0.6">
      <c r="A4607" s="3">
        <v>4606</v>
      </c>
      <c r="B4607" s="3"/>
      <c r="C4607" s="3"/>
      <c r="D4607" s="3"/>
      <c r="E4607" s="3"/>
      <c r="F4607" s="4"/>
    </row>
    <row r="4608" spans="1:6" x14ac:dyDescent="0.6">
      <c r="A4608" s="3">
        <v>4607</v>
      </c>
      <c r="B4608" s="3"/>
      <c r="C4608" s="3"/>
      <c r="D4608" s="3"/>
      <c r="E4608" s="3"/>
      <c r="F4608" s="4"/>
    </row>
    <row r="4609" spans="1:6" x14ac:dyDescent="0.6">
      <c r="A4609" s="3">
        <v>4608</v>
      </c>
      <c r="B4609" s="3"/>
      <c r="C4609" s="3"/>
      <c r="D4609" s="3"/>
      <c r="E4609" s="3"/>
      <c r="F4609" s="4"/>
    </row>
    <row r="4610" spans="1:6" x14ac:dyDescent="0.6">
      <c r="A4610" s="3">
        <v>4609</v>
      </c>
      <c r="B4610" s="3"/>
      <c r="C4610" s="3"/>
      <c r="D4610" s="3"/>
      <c r="E4610" s="3"/>
      <c r="F4610" s="4"/>
    </row>
    <row r="4611" spans="1:6" x14ac:dyDescent="0.6">
      <c r="A4611" s="3">
        <v>4610</v>
      </c>
      <c r="B4611" s="3"/>
      <c r="C4611" s="3"/>
      <c r="D4611" s="3"/>
      <c r="E4611" s="3"/>
      <c r="F4611" s="4"/>
    </row>
    <row r="4612" spans="1:6" x14ac:dyDescent="0.6">
      <c r="A4612" s="3">
        <v>4611</v>
      </c>
      <c r="B4612" s="3"/>
      <c r="C4612" s="3"/>
      <c r="D4612" s="3"/>
      <c r="E4612" s="3"/>
      <c r="F4612" s="4"/>
    </row>
    <row r="4613" spans="1:6" x14ac:dyDescent="0.6">
      <c r="A4613" s="3">
        <v>4612</v>
      </c>
      <c r="B4613" s="3"/>
      <c r="C4613" s="3"/>
      <c r="D4613" s="3"/>
      <c r="E4613" s="3"/>
      <c r="F4613" s="4"/>
    </row>
    <row r="4614" spans="1:6" x14ac:dyDescent="0.6">
      <c r="A4614" s="3">
        <v>4613</v>
      </c>
      <c r="B4614" s="3"/>
      <c r="C4614" s="3"/>
      <c r="D4614" s="3"/>
      <c r="E4614" s="3"/>
      <c r="F4614" s="4"/>
    </row>
    <row r="4615" spans="1:6" x14ac:dyDescent="0.6">
      <c r="A4615" s="3">
        <v>4614</v>
      </c>
      <c r="B4615" s="3"/>
      <c r="C4615" s="3"/>
      <c r="D4615" s="3"/>
      <c r="E4615" s="3"/>
      <c r="F4615" s="4"/>
    </row>
    <row r="4616" spans="1:6" x14ac:dyDescent="0.6">
      <c r="A4616" s="3">
        <v>4615</v>
      </c>
      <c r="B4616" s="3"/>
      <c r="C4616" s="3"/>
      <c r="D4616" s="3"/>
      <c r="E4616" s="3"/>
      <c r="F4616" s="4"/>
    </row>
    <row r="4617" spans="1:6" x14ac:dyDescent="0.6">
      <c r="A4617" s="3">
        <v>4616</v>
      </c>
      <c r="B4617" s="3"/>
      <c r="C4617" s="3"/>
      <c r="D4617" s="3"/>
      <c r="E4617" s="3"/>
      <c r="F4617" s="4"/>
    </row>
    <row r="4618" spans="1:6" x14ac:dyDescent="0.6">
      <c r="A4618" s="3">
        <v>4617</v>
      </c>
      <c r="B4618" s="3"/>
      <c r="C4618" s="3"/>
      <c r="D4618" s="3"/>
      <c r="E4618" s="3"/>
      <c r="F4618" s="4"/>
    </row>
    <row r="4619" spans="1:6" x14ac:dyDescent="0.6">
      <c r="A4619" s="3">
        <v>4618</v>
      </c>
      <c r="B4619" s="3"/>
      <c r="C4619" s="3"/>
      <c r="D4619" s="3"/>
      <c r="E4619" s="3"/>
      <c r="F4619" s="4"/>
    </row>
    <row r="4620" spans="1:6" x14ac:dyDescent="0.6">
      <c r="A4620" s="3">
        <v>4619</v>
      </c>
      <c r="B4620" s="3"/>
      <c r="C4620" s="3"/>
      <c r="D4620" s="3"/>
      <c r="E4620" s="3"/>
      <c r="F4620" s="4"/>
    </row>
    <row r="4621" spans="1:6" x14ac:dyDescent="0.6">
      <c r="A4621" s="3">
        <v>4620</v>
      </c>
      <c r="B4621" s="3"/>
      <c r="C4621" s="3"/>
      <c r="D4621" s="3"/>
      <c r="E4621" s="3"/>
      <c r="F4621" s="4"/>
    </row>
    <row r="4622" spans="1:6" x14ac:dyDescent="0.6">
      <c r="A4622" s="3">
        <v>4621</v>
      </c>
      <c r="B4622" s="3"/>
      <c r="C4622" s="3"/>
      <c r="D4622" s="3"/>
      <c r="E4622" s="3"/>
      <c r="F4622" s="4"/>
    </row>
    <row r="4623" spans="1:6" x14ac:dyDescent="0.6">
      <c r="A4623" s="3">
        <v>4622</v>
      </c>
      <c r="B4623" s="3"/>
      <c r="C4623" s="3"/>
      <c r="D4623" s="3"/>
      <c r="E4623" s="3"/>
      <c r="F4623" s="4"/>
    </row>
    <row r="4624" spans="1:6" x14ac:dyDescent="0.6">
      <c r="A4624" s="3">
        <v>4623</v>
      </c>
      <c r="B4624" s="3"/>
      <c r="C4624" s="3"/>
      <c r="D4624" s="3"/>
      <c r="E4624" s="3"/>
      <c r="F4624" s="4"/>
    </row>
    <row r="4625" spans="1:6" x14ac:dyDescent="0.6">
      <c r="A4625" s="3">
        <v>4624</v>
      </c>
      <c r="B4625" s="3"/>
      <c r="C4625" s="3"/>
      <c r="D4625" s="3"/>
      <c r="E4625" s="3"/>
      <c r="F4625" s="4"/>
    </row>
    <row r="4626" spans="1:6" x14ac:dyDescent="0.6">
      <c r="A4626" s="3">
        <v>4625</v>
      </c>
      <c r="B4626" s="3"/>
      <c r="C4626" s="3"/>
      <c r="D4626" s="3"/>
      <c r="E4626" s="3"/>
      <c r="F4626" s="4"/>
    </row>
    <row r="4627" spans="1:6" x14ac:dyDescent="0.6">
      <c r="A4627" s="3">
        <v>4626</v>
      </c>
      <c r="B4627" s="3"/>
      <c r="C4627" s="3"/>
      <c r="D4627" s="3"/>
      <c r="E4627" s="3"/>
      <c r="F4627" s="4"/>
    </row>
    <row r="4628" spans="1:6" x14ac:dyDescent="0.6">
      <c r="A4628" s="3">
        <v>4627</v>
      </c>
      <c r="B4628" s="3"/>
      <c r="C4628" s="3"/>
      <c r="D4628" s="3"/>
      <c r="E4628" s="3"/>
      <c r="F4628" s="4"/>
    </row>
    <row r="4629" spans="1:6" x14ac:dyDescent="0.6">
      <c r="A4629" s="3">
        <v>4628</v>
      </c>
      <c r="B4629" s="3"/>
      <c r="C4629" s="3"/>
      <c r="D4629" s="3"/>
      <c r="E4629" s="3"/>
      <c r="F4629" s="4"/>
    </row>
    <row r="4630" spans="1:6" x14ac:dyDescent="0.6">
      <c r="A4630" s="3">
        <v>4629</v>
      </c>
      <c r="B4630" s="3"/>
      <c r="C4630" s="3"/>
      <c r="D4630" s="3"/>
      <c r="E4630" s="3"/>
      <c r="F4630" s="4"/>
    </row>
    <row r="4631" spans="1:6" x14ac:dyDescent="0.6">
      <c r="A4631" s="3">
        <v>4630</v>
      </c>
      <c r="B4631" s="3"/>
      <c r="C4631" s="3"/>
      <c r="D4631" s="3"/>
      <c r="E4631" s="3"/>
      <c r="F4631" s="4"/>
    </row>
    <row r="4632" spans="1:6" x14ac:dyDescent="0.6">
      <c r="A4632" s="3">
        <v>4631</v>
      </c>
      <c r="B4632" s="3"/>
      <c r="C4632" s="3"/>
      <c r="D4632" s="3"/>
      <c r="E4632" s="3"/>
      <c r="F4632" s="4"/>
    </row>
    <row r="4633" spans="1:6" x14ac:dyDescent="0.6">
      <c r="A4633" s="3">
        <v>4632</v>
      </c>
      <c r="B4633" s="3"/>
      <c r="C4633" s="3"/>
      <c r="D4633" s="3"/>
      <c r="E4633" s="3"/>
      <c r="F4633" s="4"/>
    </row>
    <row r="4634" spans="1:6" x14ac:dyDescent="0.6">
      <c r="A4634" s="3">
        <v>4633</v>
      </c>
      <c r="B4634" s="3"/>
      <c r="C4634" s="3"/>
      <c r="D4634" s="3"/>
      <c r="E4634" s="3"/>
      <c r="F4634" s="4"/>
    </row>
    <row r="4635" spans="1:6" x14ac:dyDescent="0.6">
      <c r="A4635" s="3">
        <v>4634</v>
      </c>
      <c r="B4635" s="3"/>
      <c r="C4635" s="3"/>
      <c r="D4635" s="3"/>
      <c r="E4635" s="3"/>
      <c r="F4635" s="4"/>
    </row>
    <row r="4636" spans="1:6" x14ac:dyDescent="0.6">
      <c r="A4636" s="3">
        <v>4635</v>
      </c>
      <c r="B4636" s="3"/>
      <c r="C4636" s="3"/>
      <c r="D4636" s="3"/>
      <c r="E4636" s="3"/>
      <c r="F4636" s="4"/>
    </row>
    <row r="4637" spans="1:6" x14ac:dyDescent="0.6">
      <c r="A4637" s="3">
        <v>4636</v>
      </c>
      <c r="B4637" s="3"/>
      <c r="C4637" s="3"/>
      <c r="D4637" s="3"/>
      <c r="E4637" s="3"/>
      <c r="F4637" s="4"/>
    </row>
    <row r="4638" spans="1:6" x14ac:dyDescent="0.6">
      <c r="A4638" s="3">
        <v>4637</v>
      </c>
      <c r="B4638" s="3"/>
      <c r="C4638" s="3"/>
      <c r="D4638" s="3"/>
      <c r="E4638" s="3"/>
      <c r="F4638" s="4"/>
    </row>
    <row r="4639" spans="1:6" x14ac:dyDescent="0.6">
      <c r="A4639" s="3">
        <v>4638</v>
      </c>
      <c r="B4639" s="3"/>
      <c r="C4639" s="3"/>
      <c r="D4639" s="3"/>
      <c r="E4639" s="3"/>
      <c r="F4639" s="4"/>
    </row>
    <row r="4640" spans="1:6" x14ac:dyDescent="0.6">
      <c r="A4640" s="3">
        <v>4639</v>
      </c>
      <c r="B4640" s="3"/>
      <c r="C4640" s="3"/>
      <c r="D4640" s="3"/>
      <c r="E4640" s="3"/>
      <c r="F4640" s="4"/>
    </row>
    <row r="4641" spans="1:6" x14ac:dyDescent="0.6">
      <c r="A4641" s="3">
        <v>4640</v>
      </c>
      <c r="B4641" s="3"/>
      <c r="C4641" s="3"/>
      <c r="D4641" s="3"/>
      <c r="E4641" s="3"/>
      <c r="F4641" s="4"/>
    </row>
    <row r="4642" spans="1:6" x14ac:dyDescent="0.6">
      <c r="A4642" s="3">
        <v>4641</v>
      </c>
      <c r="B4642" s="3"/>
      <c r="C4642" s="3"/>
      <c r="D4642" s="3"/>
      <c r="E4642" s="3"/>
      <c r="F4642" s="4"/>
    </row>
    <row r="4643" spans="1:6" x14ac:dyDescent="0.6">
      <c r="A4643" s="3">
        <v>4642</v>
      </c>
      <c r="B4643" s="3"/>
      <c r="C4643" s="3"/>
      <c r="D4643" s="3"/>
      <c r="E4643" s="3"/>
      <c r="F4643" s="4"/>
    </row>
    <row r="4644" spans="1:6" x14ac:dyDescent="0.6">
      <c r="A4644" s="3">
        <v>4643</v>
      </c>
      <c r="B4644" s="3"/>
      <c r="C4644" s="3"/>
      <c r="D4644" s="3"/>
      <c r="E4644" s="3"/>
      <c r="F4644" s="4"/>
    </row>
    <row r="4645" spans="1:6" x14ac:dyDescent="0.6">
      <c r="A4645" s="3">
        <v>4644</v>
      </c>
      <c r="B4645" s="3"/>
      <c r="C4645" s="3"/>
      <c r="D4645" s="3"/>
      <c r="E4645" s="3"/>
      <c r="F4645" s="4"/>
    </row>
    <row r="4646" spans="1:6" x14ac:dyDescent="0.6">
      <c r="A4646" s="3">
        <v>4645</v>
      </c>
      <c r="B4646" s="3"/>
      <c r="C4646" s="3"/>
      <c r="D4646" s="3"/>
      <c r="E4646" s="3"/>
      <c r="F4646" s="4"/>
    </row>
    <row r="4647" spans="1:6" x14ac:dyDescent="0.6">
      <c r="A4647" s="3">
        <v>4646</v>
      </c>
      <c r="B4647" s="3"/>
      <c r="C4647" s="3"/>
      <c r="D4647" s="3"/>
      <c r="E4647" s="3"/>
      <c r="F4647" s="4"/>
    </row>
    <row r="4648" spans="1:6" x14ac:dyDescent="0.6">
      <c r="A4648" s="3">
        <v>4647</v>
      </c>
      <c r="B4648" s="3"/>
      <c r="C4648" s="3"/>
      <c r="D4648" s="3"/>
      <c r="E4648" s="3"/>
      <c r="F4648" s="4"/>
    </row>
    <row r="4649" spans="1:6" x14ac:dyDescent="0.6">
      <c r="A4649" s="3">
        <v>4648</v>
      </c>
      <c r="B4649" s="3"/>
      <c r="C4649" s="3"/>
      <c r="D4649" s="3"/>
      <c r="E4649" s="3"/>
      <c r="F4649" s="4"/>
    </row>
    <row r="4650" spans="1:6" x14ac:dyDescent="0.6">
      <c r="A4650" s="3">
        <v>4649</v>
      </c>
      <c r="B4650" s="3"/>
      <c r="C4650" s="3"/>
      <c r="D4650" s="3"/>
      <c r="E4650" s="3"/>
      <c r="F4650" s="4"/>
    </row>
    <row r="4651" spans="1:6" x14ac:dyDescent="0.6">
      <c r="A4651" s="3">
        <v>4650</v>
      </c>
      <c r="B4651" s="3"/>
      <c r="C4651" s="3"/>
      <c r="D4651" s="3"/>
      <c r="E4651" s="3"/>
      <c r="F4651" s="4"/>
    </row>
    <row r="4652" spans="1:6" x14ac:dyDescent="0.6">
      <c r="A4652" s="3">
        <v>4651</v>
      </c>
      <c r="B4652" s="3"/>
      <c r="C4652" s="3"/>
      <c r="D4652" s="3"/>
      <c r="E4652" s="3"/>
      <c r="F4652" s="4"/>
    </row>
    <row r="4653" spans="1:6" x14ac:dyDescent="0.6">
      <c r="A4653" s="3">
        <v>4652</v>
      </c>
      <c r="B4653" s="3"/>
      <c r="C4653" s="3"/>
      <c r="D4653" s="3"/>
      <c r="E4653" s="3"/>
      <c r="F4653" s="4"/>
    </row>
    <row r="4654" spans="1:6" x14ac:dyDescent="0.6">
      <c r="A4654" s="3">
        <v>4653</v>
      </c>
      <c r="B4654" s="3"/>
      <c r="C4654" s="3"/>
      <c r="D4654" s="3"/>
      <c r="E4654" s="3"/>
      <c r="F4654" s="4"/>
    </row>
    <row r="4655" spans="1:6" x14ac:dyDescent="0.6">
      <c r="A4655" s="3">
        <v>4654</v>
      </c>
      <c r="B4655" s="3"/>
      <c r="C4655" s="3"/>
      <c r="D4655" s="3"/>
      <c r="E4655" s="3"/>
      <c r="F4655" s="4"/>
    </row>
    <row r="4656" spans="1:6" x14ac:dyDescent="0.6">
      <c r="A4656" s="3">
        <v>4655</v>
      </c>
      <c r="B4656" s="3"/>
      <c r="C4656" s="3"/>
      <c r="D4656" s="3"/>
      <c r="E4656" s="3"/>
      <c r="F4656" s="4"/>
    </row>
    <row r="4657" spans="1:6" x14ac:dyDescent="0.6">
      <c r="A4657" s="3">
        <v>4656</v>
      </c>
      <c r="B4657" s="3"/>
      <c r="C4657" s="3"/>
      <c r="D4657" s="3"/>
      <c r="E4657" s="3"/>
      <c r="F4657" s="4"/>
    </row>
    <row r="4658" spans="1:6" x14ac:dyDescent="0.6">
      <c r="A4658" s="3">
        <v>4657</v>
      </c>
      <c r="B4658" s="3"/>
      <c r="C4658" s="3"/>
      <c r="D4658" s="3"/>
      <c r="E4658" s="3"/>
      <c r="F4658" s="4"/>
    </row>
    <row r="4659" spans="1:6" x14ac:dyDescent="0.6">
      <c r="A4659" s="3">
        <v>4658</v>
      </c>
      <c r="B4659" s="3"/>
      <c r="C4659" s="3"/>
      <c r="D4659" s="3"/>
      <c r="E4659" s="3"/>
      <c r="F4659" s="4"/>
    </row>
    <row r="4660" spans="1:6" x14ac:dyDescent="0.6">
      <c r="A4660" s="3">
        <v>4659</v>
      </c>
      <c r="B4660" s="3"/>
      <c r="C4660" s="3"/>
      <c r="D4660" s="3"/>
      <c r="E4660" s="3"/>
      <c r="F4660" s="4"/>
    </row>
    <row r="4661" spans="1:6" x14ac:dyDescent="0.6">
      <c r="A4661" s="3">
        <v>4660</v>
      </c>
      <c r="B4661" s="3"/>
      <c r="C4661" s="3"/>
      <c r="D4661" s="3"/>
      <c r="E4661" s="3"/>
      <c r="F4661" s="4"/>
    </row>
    <row r="4662" spans="1:6" x14ac:dyDescent="0.6">
      <c r="A4662" s="3">
        <v>4661</v>
      </c>
      <c r="B4662" s="3"/>
      <c r="C4662" s="3"/>
      <c r="D4662" s="3"/>
      <c r="E4662" s="3"/>
      <c r="F4662" s="4"/>
    </row>
    <row r="4663" spans="1:6" x14ac:dyDescent="0.6">
      <c r="A4663" s="3">
        <v>4662</v>
      </c>
      <c r="B4663" s="3"/>
      <c r="C4663" s="3"/>
      <c r="D4663" s="3"/>
      <c r="E4663" s="3"/>
      <c r="F4663" s="4"/>
    </row>
    <row r="4664" spans="1:6" x14ac:dyDescent="0.6">
      <c r="A4664" s="3">
        <v>4663</v>
      </c>
      <c r="B4664" s="3"/>
      <c r="C4664" s="3"/>
      <c r="D4664" s="3"/>
      <c r="E4664" s="3"/>
      <c r="F4664" s="4"/>
    </row>
    <row r="4665" spans="1:6" x14ac:dyDescent="0.6">
      <c r="A4665" s="3">
        <v>4664</v>
      </c>
      <c r="B4665" s="3"/>
      <c r="C4665" s="3"/>
      <c r="D4665" s="3"/>
      <c r="E4665" s="3"/>
      <c r="F4665" s="4"/>
    </row>
    <row r="4666" spans="1:6" x14ac:dyDescent="0.6">
      <c r="A4666" s="3">
        <v>4665</v>
      </c>
      <c r="B4666" s="3"/>
      <c r="C4666" s="3"/>
      <c r="D4666" s="3"/>
      <c r="E4666" s="3"/>
      <c r="F4666" s="4"/>
    </row>
    <row r="4667" spans="1:6" x14ac:dyDescent="0.6">
      <c r="A4667" s="3">
        <v>4666</v>
      </c>
      <c r="B4667" s="3"/>
      <c r="C4667" s="3"/>
      <c r="D4667" s="3"/>
      <c r="E4667" s="3"/>
      <c r="F4667" s="4"/>
    </row>
    <row r="4668" spans="1:6" x14ac:dyDescent="0.6">
      <c r="A4668" s="3">
        <v>4667</v>
      </c>
      <c r="B4668" s="3"/>
      <c r="C4668" s="3"/>
      <c r="D4668" s="3"/>
      <c r="E4668" s="3"/>
      <c r="F4668" s="4"/>
    </row>
    <row r="4669" spans="1:6" x14ac:dyDescent="0.6">
      <c r="A4669" s="3">
        <v>4668</v>
      </c>
      <c r="B4669" s="3"/>
      <c r="C4669" s="3"/>
      <c r="D4669" s="3"/>
      <c r="E4669" s="3"/>
      <c r="F4669" s="4"/>
    </row>
    <row r="4670" spans="1:6" x14ac:dyDescent="0.6">
      <c r="A4670" s="3">
        <v>4669</v>
      </c>
      <c r="B4670" s="3"/>
      <c r="C4670" s="3"/>
      <c r="D4670" s="3"/>
      <c r="E4670" s="3"/>
      <c r="F4670" s="4"/>
    </row>
    <row r="4671" spans="1:6" x14ac:dyDescent="0.6">
      <c r="A4671" s="3">
        <v>4670</v>
      </c>
      <c r="B4671" s="3"/>
      <c r="C4671" s="3"/>
      <c r="D4671" s="3"/>
      <c r="E4671" s="3"/>
      <c r="F4671" s="4"/>
    </row>
    <row r="4672" spans="1:6" x14ac:dyDescent="0.6">
      <c r="A4672" s="3">
        <v>4671</v>
      </c>
      <c r="B4672" s="3"/>
      <c r="C4672" s="3"/>
      <c r="D4672" s="3"/>
      <c r="E4672" s="3"/>
      <c r="F4672" s="4"/>
    </row>
    <row r="4673" spans="1:6" x14ac:dyDescent="0.6">
      <c r="A4673" s="3">
        <v>4672</v>
      </c>
      <c r="B4673" s="3"/>
      <c r="C4673" s="3"/>
      <c r="D4673" s="3"/>
      <c r="E4673" s="3"/>
      <c r="F4673" s="4"/>
    </row>
    <row r="4674" spans="1:6" x14ac:dyDescent="0.6">
      <c r="A4674" s="3">
        <v>4673</v>
      </c>
      <c r="B4674" s="3"/>
      <c r="C4674" s="3"/>
      <c r="D4674" s="3"/>
      <c r="E4674" s="3"/>
      <c r="F4674" s="4"/>
    </row>
    <row r="4675" spans="1:6" x14ac:dyDescent="0.6">
      <c r="A4675" s="3">
        <v>4674</v>
      </c>
      <c r="B4675" s="3"/>
      <c r="C4675" s="3"/>
      <c r="D4675" s="3"/>
      <c r="E4675" s="3"/>
      <c r="F4675" s="4"/>
    </row>
    <row r="4676" spans="1:6" x14ac:dyDescent="0.6">
      <c r="A4676" s="3">
        <v>4675</v>
      </c>
      <c r="B4676" s="3"/>
      <c r="C4676" s="3"/>
      <c r="D4676" s="3"/>
      <c r="E4676" s="3"/>
      <c r="F4676" s="4"/>
    </row>
    <row r="4677" spans="1:6" x14ac:dyDescent="0.6">
      <c r="A4677" s="3">
        <v>4676</v>
      </c>
      <c r="B4677" s="3"/>
      <c r="C4677" s="3"/>
      <c r="D4677" s="3"/>
      <c r="E4677" s="3"/>
      <c r="F4677" s="4"/>
    </row>
    <row r="4678" spans="1:6" x14ac:dyDescent="0.6">
      <c r="A4678" s="3">
        <v>4677</v>
      </c>
      <c r="B4678" s="3"/>
      <c r="C4678" s="3"/>
      <c r="D4678" s="3"/>
      <c r="E4678" s="3"/>
      <c r="F4678" s="4"/>
    </row>
    <row r="4679" spans="1:6" x14ac:dyDescent="0.6">
      <c r="A4679" s="3">
        <v>4678</v>
      </c>
      <c r="B4679" s="3"/>
      <c r="C4679" s="3"/>
      <c r="D4679" s="3"/>
      <c r="E4679" s="3"/>
      <c r="F4679" s="4"/>
    </row>
    <row r="4680" spans="1:6" x14ac:dyDescent="0.6">
      <c r="A4680" s="3">
        <v>4679</v>
      </c>
      <c r="B4680" s="3"/>
      <c r="C4680" s="3"/>
      <c r="D4680" s="3"/>
      <c r="E4680" s="3"/>
      <c r="F4680" s="4"/>
    </row>
    <row r="4681" spans="1:6" x14ac:dyDescent="0.6">
      <c r="A4681" s="3">
        <v>4680</v>
      </c>
      <c r="B4681" s="3"/>
      <c r="C4681" s="3"/>
      <c r="D4681" s="3"/>
      <c r="E4681" s="3"/>
      <c r="F4681" s="4"/>
    </row>
    <row r="4682" spans="1:6" x14ac:dyDescent="0.6">
      <c r="A4682" s="3">
        <v>4681</v>
      </c>
      <c r="B4682" s="3"/>
      <c r="C4682" s="3"/>
      <c r="D4682" s="3"/>
      <c r="E4682" s="3"/>
      <c r="F4682" s="4"/>
    </row>
    <row r="4683" spans="1:6" x14ac:dyDescent="0.6">
      <c r="A4683" s="3">
        <v>4682</v>
      </c>
      <c r="B4683" s="3"/>
      <c r="C4683" s="3"/>
      <c r="D4683" s="3"/>
      <c r="E4683" s="3"/>
      <c r="F4683" s="4"/>
    </row>
    <row r="4684" spans="1:6" x14ac:dyDescent="0.6">
      <c r="A4684" s="3">
        <v>4683</v>
      </c>
      <c r="B4684" s="3"/>
      <c r="C4684" s="3"/>
      <c r="D4684" s="3"/>
      <c r="E4684" s="3"/>
      <c r="F4684" s="4"/>
    </row>
    <row r="4685" spans="1:6" x14ac:dyDescent="0.6">
      <c r="A4685" s="3">
        <v>4684</v>
      </c>
      <c r="B4685" s="3"/>
      <c r="C4685" s="3"/>
      <c r="D4685" s="3"/>
      <c r="E4685" s="3"/>
      <c r="F4685" s="4"/>
    </row>
    <row r="4686" spans="1:6" x14ac:dyDescent="0.6">
      <c r="A4686" s="3">
        <v>4685</v>
      </c>
      <c r="B4686" s="3"/>
      <c r="C4686" s="3"/>
      <c r="D4686" s="3"/>
      <c r="E4686" s="3"/>
      <c r="F4686" s="4"/>
    </row>
    <row r="4687" spans="1:6" x14ac:dyDescent="0.6">
      <c r="A4687" s="3">
        <v>4686</v>
      </c>
      <c r="B4687" s="3"/>
      <c r="C4687" s="3"/>
      <c r="D4687" s="3"/>
      <c r="E4687" s="3"/>
      <c r="F4687" s="4"/>
    </row>
    <row r="4688" spans="1:6" x14ac:dyDescent="0.6">
      <c r="A4688" s="3">
        <v>4687</v>
      </c>
      <c r="B4688" s="3"/>
      <c r="C4688" s="3"/>
      <c r="D4688" s="3"/>
      <c r="E4688" s="3"/>
      <c r="F4688" s="4"/>
    </row>
    <row r="4689" spans="1:6" x14ac:dyDescent="0.6">
      <c r="A4689" s="3">
        <v>4688</v>
      </c>
      <c r="B4689" s="3"/>
      <c r="C4689" s="3"/>
      <c r="D4689" s="3"/>
      <c r="E4689" s="3"/>
      <c r="F4689" s="4"/>
    </row>
    <row r="4690" spans="1:6" x14ac:dyDescent="0.6">
      <c r="A4690" s="3">
        <v>4689</v>
      </c>
      <c r="B4690" s="3"/>
      <c r="C4690" s="3"/>
      <c r="D4690" s="3"/>
      <c r="E4690" s="3"/>
      <c r="F4690" s="4"/>
    </row>
    <row r="4691" spans="1:6" x14ac:dyDescent="0.6">
      <c r="A4691" s="3">
        <v>4690</v>
      </c>
      <c r="B4691" s="3"/>
      <c r="C4691" s="3"/>
      <c r="D4691" s="3"/>
      <c r="E4691" s="3"/>
      <c r="F4691" s="4"/>
    </row>
    <row r="4692" spans="1:6" x14ac:dyDescent="0.6">
      <c r="A4692" s="3">
        <v>4691</v>
      </c>
      <c r="B4692" s="3"/>
      <c r="C4692" s="3"/>
      <c r="D4692" s="3"/>
      <c r="E4692" s="3"/>
      <c r="F4692" s="4"/>
    </row>
    <row r="4693" spans="1:6" x14ac:dyDescent="0.6">
      <c r="A4693" s="3">
        <v>4692</v>
      </c>
      <c r="B4693" s="3"/>
      <c r="C4693" s="3"/>
      <c r="D4693" s="3"/>
      <c r="E4693" s="3"/>
      <c r="F4693" s="4"/>
    </row>
    <row r="4694" spans="1:6" x14ac:dyDescent="0.6">
      <c r="A4694" s="3">
        <v>4693</v>
      </c>
      <c r="B4694" s="3"/>
      <c r="C4694" s="3"/>
      <c r="D4694" s="3"/>
      <c r="E4694" s="3"/>
      <c r="F4694" s="4"/>
    </row>
    <row r="4695" spans="1:6" x14ac:dyDescent="0.6">
      <c r="A4695" s="3">
        <v>4694</v>
      </c>
      <c r="B4695" s="3"/>
      <c r="C4695" s="3"/>
      <c r="D4695" s="3"/>
      <c r="E4695" s="3"/>
      <c r="F4695" s="4"/>
    </row>
    <row r="4696" spans="1:6" x14ac:dyDescent="0.6">
      <c r="A4696" s="3">
        <v>4695</v>
      </c>
      <c r="B4696" s="3"/>
      <c r="C4696" s="3"/>
      <c r="D4696" s="3"/>
      <c r="E4696" s="3"/>
      <c r="F4696" s="4"/>
    </row>
    <row r="4697" spans="1:6" x14ac:dyDescent="0.6">
      <c r="A4697" s="3">
        <v>4696</v>
      </c>
      <c r="B4697" s="3"/>
      <c r="C4697" s="3"/>
      <c r="D4697" s="3"/>
      <c r="E4697" s="3"/>
      <c r="F4697" s="4"/>
    </row>
    <row r="4698" spans="1:6" x14ac:dyDescent="0.6">
      <c r="A4698" s="3">
        <v>4697</v>
      </c>
      <c r="B4698" s="3"/>
      <c r="C4698" s="3"/>
      <c r="D4698" s="3"/>
      <c r="E4698" s="3"/>
      <c r="F4698" s="4"/>
    </row>
    <row r="4699" spans="1:6" x14ac:dyDescent="0.6">
      <c r="A4699" s="3">
        <v>4698</v>
      </c>
      <c r="B4699" s="3"/>
      <c r="C4699" s="3"/>
      <c r="D4699" s="3"/>
      <c r="E4699" s="3"/>
      <c r="F4699" s="4"/>
    </row>
    <row r="4700" spans="1:6" x14ac:dyDescent="0.6">
      <c r="A4700" s="3">
        <v>4699</v>
      </c>
      <c r="B4700" s="3"/>
      <c r="C4700" s="3"/>
      <c r="D4700" s="3"/>
      <c r="E4700" s="3"/>
      <c r="F4700" s="4"/>
    </row>
    <row r="4701" spans="1:6" x14ac:dyDescent="0.6">
      <c r="A4701" s="3">
        <v>4700</v>
      </c>
      <c r="B4701" s="3"/>
      <c r="C4701" s="3"/>
      <c r="D4701" s="3"/>
      <c r="E4701" s="3"/>
      <c r="F4701" s="4"/>
    </row>
    <row r="4702" spans="1:6" x14ac:dyDescent="0.6">
      <c r="A4702" s="3">
        <v>4701</v>
      </c>
      <c r="B4702" s="3"/>
      <c r="C4702" s="3"/>
      <c r="D4702" s="3"/>
      <c r="E4702" s="3"/>
      <c r="F4702" s="4"/>
    </row>
    <row r="4703" spans="1:6" x14ac:dyDescent="0.6">
      <c r="A4703" s="3">
        <v>4702</v>
      </c>
      <c r="B4703" s="3"/>
      <c r="C4703" s="3"/>
      <c r="D4703" s="3"/>
      <c r="E4703" s="3"/>
      <c r="F4703" s="4"/>
    </row>
    <row r="4704" spans="1:6" x14ac:dyDescent="0.6">
      <c r="A4704" s="3">
        <v>4703</v>
      </c>
      <c r="B4704" s="3"/>
      <c r="C4704" s="3"/>
      <c r="D4704" s="3"/>
      <c r="E4704" s="3"/>
      <c r="F4704" s="4"/>
    </row>
    <row r="4705" spans="1:6" x14ac:dyDescent="0.6">
      <c r="A4705" s="3">
        <v>4704</v>
      </c>
      <c r="B4705" s="3"/>
      <c r="C4705" s="3"/>
      <c r="D4705" s="3"/>
      <c r="E4705" s="3"/>
      <c r="F4705" s="4"/>
    </row>
    <row r="4706" spans="1:6" x14ac:dyDescent="0.6">
      <c r="A4706" s="3">
        <v>4705</v>
      </c>
      <c r="B4706" s="3"/>
      <c r="C4706" s="3"/>
      <c r="D4706" s="3"/>
      <c r="E4706" s="3"/>
      <c r="F4706" s="4"/>
    </row>
    <row r="4707" spans="1:6" x14ac:dyDescent="0.6">
      <c r="A4707" s="3">
        <v>4706</v>
      </c>
      <c r="B4707" s="3"/>
      <c r="C4707" s="3"/>
      <c r="D4707" s="3"/>
      <c r="E4707" s="3"/>
      <c r="F4707" s="4"/>
    </row>
    <row r="4708" spans="1:6" x14ac:dyDescent="0.6">
      <c r="A4708" s="3">
        <v>4707</v>
      </c>
      <c r="B4708" s="3"/>
      <c r="C4708" s="3"/>
      <c r="D4708" s="3"/>
      <c r="E4708" s="3"/>
      <c r="F4708" s="4"/>
    </row>
    <row r="4709" spans="1:6" x14ac:dyDescent="0.6">
      <c r="A4709" s="3">
        <v>4708</v>
      </c>
      <c r="B4709" s="3"/>
      <c r="C4709" s="3"/>
      <c r="D4709" s="3"/>
      <c r="E4709" s="3"/>
      <c r="F4709" s="4"/>
    </row>
    <row r="4710" spans="1:6" x14ac:dyDescent="0.6">
      <c r="A4710" s="3">
        <v>4709</v>
      </c>
      <c r="B4710" s="3"/>
      <c r="C4710" s="3"/>
      <c r="D4710" s="3"/>
      <c r="E4710" s="3"/>
      <c r="F4710" s="4"/>
    </row>
    <row r="4711" spans="1:6" x14ac:dyDescent="0.6">
      <c r="A4711" s="3">
        <v>4710</v>
      </c>
      <c r="B4711" s="3"/>
      <c r="C4711" s="3"/>
      <c r="D4711" s="3"/>
      <c r="E4711" s="3"/>
      <c r="F4711" s="4"/>
    </row>
    <row r="4712" spans="1:6" x14ac:dyDescent="0.6">
      <c r="A4712" s="3">
        <v>4711</v>
      </c>
      <c r="B4712" s="3"/>
      <c r="C4712" s="3"/>
      <c r="D4712" s="3"/>
      <c r="E4712" s="3"/>
      <c r="F4712" s="4"/>
    </row>
    <row r="4713" spans="1:6" x14ac:dyDescent="0.6">
      <c r="A4713" s="3">
        <v>4712</v>
      </c>
      <c r="B4713" s="3"/>
      <c r="C4713" s="3"/>
      <c r="D4713" s="3"/>
      <c r="E4713" s="3"/>
      <c r="F4713" s="4"/>
    </row>
    <row r="4714" spans="1:6" x14ac:dyDescent="0.6">
      <c r="A4714" s="3">
        <v>4713</v>
      </c>
      <c r="B4714" s="3"/>
      <c r="C4714" s="3"/>
      <c r="D4714" s="3"/>
      <c r="E4714" s="3"/>
      <c r="F4714" s="4"/>
    </row>
    <row r="4715" spans="1:6" x14ac:dyDescent="0.6">
      <c r="A4715" s="3">
        <v>4714</v>
      </c>
      <c r="B4715" s="3"/>
      <c r="C4715" s="3"/>
      <c r="D4715" s="3"/>
      <c r="E4715" s="3"/>
      <c r="F4715" s="4"/>
    </row>
    <row r="4716" spans="1:6" x14ac:dyDescent="0.6">
      <c r="A4716" s="3">
        <v>4715</v>
      </c>
      <c r="B4716" s="3"/>
      <c r="C4716" s="3"/>
      <c r="D4716" s="3"/>
      <c r="E4716" s="3"/>
      <c r="F4716" s="4"/>
    </row>
    <row r="4717" spans="1:6" x14ac:dyDescent="0.6">
      <c r="A4717" s="3">
        <v>4716</v>
      </c>
      <c r="B4717" s="3"/>
      <c r="C4717" s="3"/>
      <c r="D4717" s="3"/>
      <c r="E4717" s="3"/>
      <c r="F4717" s="4"/>
    </row>
    <row r="4718" spans="1:6" x14ac:dyDescent="0.6">
      <c r="A4718" s="3">
        <v>4717</v>
      </c>
      <c r="B4718" s="3"/>
      <c r="C4718" s="3"/>
      <c r="D4718" s="3"/>
      <c r="E4718" s="3"/>
      <c r="F4718" s="4"/>
    </row>
    <row r="4719" spans="1:6" x14ac:dyDescent="0.6">
      <c r="A4719" s="3">
        <v>4718</v>
      </c>
      <c r="B4719" s="3"/>
      <c r="C4719" s="3"/>
      <c r="D4719" s="3"/>
      <c r="E4719" s="3"/>
      <c r="F4719" s="4"/>
    </row>
    <row r="4720" spans="1:6" x14ac:dyDescent="0.6">
      <c r="A4720" s="3">
        <v>4719</v>
      </c>
      <c r="B4720" s="3"/>
      <c r="C4720" s="3"/>
      <c r="D4720" s="3"/>
      <c r="E4720" s="3"/>
      <c r="F4720" s="4"/>
    </row>
    <row r="4721" spans="1:6" x14ac:dyDescent="0.6">
      <c r="A4721" s="3">
        <v>4720</v>
      </c>
      <c r="B4721" s="3"/>
      <c r="C4721" s="3"/>
      <c r="D4721" s="3"/>
      <c r="E4721" s="3"/>
      <c r="F4721" s="4"/>
    </row>
    <row r="4722" spans="1:6" x14ac:dyDescent="0.6">
      <c r="A4722" s="3">
        <v>4721</v>
      </c>
      <c r="B4722" s="3"/>
      <c r="C4722" s="3"/>
      <c r="D4722" s="3"/>
      <c r="E4722" s="3"/>
      <c r="F4722" s="4"/>
    </row>
    <row r="4723" spans="1:6" x14ac:dyDescent="0.6">
      <c r="A4723" s="3">
        <v>4722</v>
      </c>
      <c r="B4723" s="3"/>
      <c r="C4723" s="3"/>
      <c r="D4723" s="3"/>
      <c r="E4723" s="3"/>
      <c r="F4723" s="4"/>
    </row>
    <row r="4724" spans="1:6" x14ac:dyDescent="0.6">
      <c r="A4724" s="3">
        <v>4723</v>
      </c>
      <c r="B4724" s="3"/>
      <c r="C4724" s="3"/>
      <c r="D4724" s="3"/>
      <c r="E4724" s="3"/>
      <c r="F4724" s="4"/>
    </row>
    <row r="4725" spans="1:6" x14ac:dyDescent="0.6">
      <c r="A4725" s="3">
        <v>4724</v>
      </c>
      <c r="B4725" s="3"/>
      <c r="C4725" s="3"/>
      <c r="D4725" s="3"/>
      <c r="E4725" s="3"/>
      <c r="F4725" s="4"/>
    </row>
    <row r="4726" spans="1:6" x14ac:dyDescent="0.6">
      <c r="A4726" s="3">
        <v>4725</v>
      </c>
      <c r="B4726" s="3"/>
      <c r="C4726" s="3"/>
      <c r="D4726" s="3"/>
      <c r="E4726" s="3"/>
      <c r="F4726" s="4"/>
    </row>
    <row r="4727" spans="1:6" x14ac:dyDescent="0.6">
      <c r="A4727" s="3">
        <v>4726</v>
      </c>
      <c r="B4727" s="3"/>
      <c r="C4727" s="3"/>
      <c r="D4727" s="3"/>
      <c r="E4727" s="3"/>
      <c r="F4727" s="4"/>
    </row>
    <row r="4728" spans="1:6" x14ac:dyDescent="0.6">
      <c r="A4728" s="3">
        <v>4727</v>
      </c>
      <c r="B4728" s="3"/>
      <c r="C4728" s="3"/>
      <c r="D4728" s="3"/>
      <c r="E4728" s="3"/>
      <c r="F4728" s="4"/>
    </row>
    <row r="4729" spans="1:6" x14ac:dyDescent="0.6">
      <c r="A4729" s="3">
        <v>4728</v>
      </c>
      <c r="B4729" s="3"/>
      <c r="C4729" s="3"/>
      <c r="D4729" s="3"/>
      <c r="E4729" s="3"/>
      <c r="F4729" s="4"/>
    </row>
    <row r="4730" spans="1:6" x14ac:dyDescent="0.6">
      <c r="A4730" s="3">
        <v>4729</v>
      </c>
      <c r="B4730" s="3"/>
      <c r="C4730" s="3"/>
      <c r="D4730" s="3"/>
      <c r="E4730" s="3"/>
      <c r="F4730" s="4"/>
    </row>
    <row r="4731" spans="1:6" x14ac:dyDescent="0.6">
      <c r="A4731" s="3">
        <v>4730</v>
      </c>
      <c r="B4731" s="3"/>
      <c r="C4731" s="3"/>
      <c r="D4731" s="3"/>
      <c r="E4731" s="3"/>
      <c r="F4731" s="4"/>
    </row>
    <row r="4732" spans="1:6" x14ac:dyDescent="0.6">
      <c r="A4732" s="3">
        <v>4731</v>
      </c>
      <c r="B4732" s="3"/>
      <c r="C4732" s="3"/>
      <c r="D4732" s="3"/>
      <c r="E4732" s="3"/>
      <c r="F4732" s="4"/>
    </row>
    <row r="4733" spans="1:6" x14ac:dyDescent="0.6">
      <c r="A4733" s="3">
        <v>4732</v>
      </c>
      <c r="B4733" s="3"/>
      <c r="C4733" s="3"/>
      <c r="D4733" s="3"/>
      <c r="E4733" s="3"/>
      <c r="F4733" s="4"/>
    </row>
    <row r="4734" spans="1:6" x14ac:dyDescent="0.6">
      <c r="A4734" s="3">
        <v>4733</v>
      </c>
      <c r="B4734" s="3"/>
      <c r="C4734" s="3"/>
      <c r="D4734" s="3"/>
      <c r="E4734" s="3"/>
      <c r="F4734" s="4"/>
    </row>
    <row r="4735" spans="1:6" x14ac:dyDescent="0.6">
      <c r="A4735" s="3">
        <v>4734</v>
      </c>
      <c r="B4735" s="3"/>
      <c r="C4735" s="3"/>
      <c r="D4735" s="3"/>
      <c r="E4735" s="3"/>
      <c r="F4735" s="4"/>
    </row>
    <row r="4736" spans="1:6" x14ac:dyDescent="0.6">
      <c r="A4736" s="3">
        <v>4735</v>
      </c>
      <c r="B4736" s="3"/>
      <c r="C4736" s="3"/>
      <c r="D4736" s="3"/>
      <c r="E4736" s="3"/>
      <c r="F4736" s="4"/>
    </row>
    <row r="4737" spans="1:6" x14ac:dyDescent="0.6">
      <c r="A4737" s="3">
        <v>4736</v>
      </c>
      <c r="B4737" s="3"/>
      <c r="C4737" s="3"/>
      <c r="D4737" s="3"/>
      <c r="E4737" s="3"/>
      <c r="F4737" s="4"/>
    </row>
    <row r="4738" spans="1:6" x14ac:dyDescent="0.6">
      <c r="A4738" s="3">
        <v>4737</v>
      </c>
      <c r="B4738" s="3"/>
      <c r="C4738" s="3"/>
      <c r="D4738" s="3"/>
      <c r="E4738" s="3"/>
      <c r="F4738" s="4"/>
    </row>
    <row r="4739" spans="1:6" x14ac:dyDescent="0.6">
      <c r="A4739" s="3">
        <v>4738</v>
      </c>
      <c r="B4739" s="3"/>
      <c r="C4739" s="3"/>
      <c r="D4739" s="3"/>
      <c r="E4739" s="3"/>
      <c r="F4739" s="4"/>
    </row>
    <row r="4740" spans="1:6" x14ac:dyDescent="0.6">
      <c r="A4740" s="3">
        <v>4739</v>
      </c>
      <c r="B4740" s="3"/>
      <c r="C4740" s="3"/>
      <c r="D4740" s="3"/>
      <c r="E4740" s="3"/>
      <c r="F4740" s="4"/>
    </row>
    <row r="4741" spans="1:6" x14ac:dyDescent="0.6">
      <c r="A4741" s="3">
        <v>4740</v>
      </c>
      <c r="B4741" s="3"/>
      <c r="C4741" s="3"/>
      <c r="D4741" s="3"/>
      <c r="E4741" s="3"/>
      <c r="F4741" s="4"/>
    </row>
    <row r="4742" spans="1:6" x14ac:dyDescent="0.6">
      <c r="A4742" s="3">
        <v>4741</v>
      </c>
      <c r="B4742" s="3"/>
      <c r="C4742" s="3"/>
      <c r="D4742" s="3"/>
      <c r="E4742" s="3"/>
      <c r="F4742" s="4"/>
    </row>
    <row r="4743" spans="1:6" x14ac:dyDescent="0.6">
      <c r="A4743" s="3">
        <v>4742</v>
      </c>
      <c r="B4743" s="3"/>
      <c r="C4743" s="3"/>
      <c r="D4743" s="3"/>
      <c r="E4743" s="3"/>
      <c r="F4743" s="4"/>
    </row>
    <row r="4744" spans="1:6" x14ac:dyDescent="0.6">
      <c r="A4744" s="3">
        <v>4743</v>
      </c>
      <c r="B4744" s="3"/>
      <c r="C4744" s="3"/>
      <c r="D4744" s="3"/>
      <c r="E4744" s="3"/>
      <c r="F4744" s="4"/>
    </row>
    <row r="4745" spans="1:6" x14ac:dyDescent="0.6">
      <c r="A4745" s="3">
        <v>4744</v>
      </c>
      <c r="B4745" s="3"/>
      <c r="C4745" s="3"/>
      <c r="D4745" s="3"/>
      <c r="E4745" s="3"/>
      <c r="F4745" s="4"/>
    </row>
    <row r="4746" spans="1:6" x14ac:dyDescent="0.6">
      <c r="A4746" s="3">
        <v>4745</v>
      </c>
      <c r="B4746" s="3"/>
      <c r="C4746" s="3"/>
      <c r="D4746" s="3"/>
      <c r="E4746" s="3"/>
      <c r="F4746" s="4"/>
    </row>
    <row r="4747" spans="1:6" x14ac:dyDescent="0.6">
      <c r="A4747" s="3">
        <v>4746</v>
      </c>
      <c r="B4747" s="3"/>
      <c r="C4747" s="3"/>
      <c r="D4747" s="3"/>
      <c r="E4747" s="3"/>
      <c r="F4747" s="4"/>
    </row>
    <row r="4748" spans="1:6" x14ac:dyDescent="0.6">
      <c r="A4748" s="3">
        <v>4747</v>
      </c>
      <c r="B4748" s="3"/>
      <c r="C4748" s="3"/>
      <c r="D4748" s="3"/>
      <c r="E4748" s="3"/>
      <c r="F4748" s="4"/>
    </row>
    <row r="4749" spans="1:6" x14ac:dyDescent="0.6">
      <c r="A4749" s="3">
        <v>4748</v>
      </c>
      <c r="B4749" s="3"/>
      <c r="C4749" s="3"/>
      <c r="D4749" s="3"/>
      <c r="E4749" s="3"/>
      <c r="F4749" s="4"/>
    </row>
    <row r="4750" spans="1:6" x14ac:dyDescent="0.6">
      <c r="A4750" s="3">
        <v>4749</v>
      </c>
      <c r="B4750" s="3"/>
      <c r="C4750" s="3"/>
      <c r="D4750" s="3"/>
      <c r="E4750" s="3"/>
      <c r="F4750" s="4"/>
    </row>
    <row r="4751" spans="1:6" x14ac:dyDescent="0.6">
      <c r="A4751" s="3">
        <v>4750</v>
      </c>
      <c r="B4751" s="3"/>
      <c r="C4751" s="3"/>
      <c r="D4751" s="3"/>
      <c r="E4751" s="3"/>
      <c r="F4751" s="4"/>
    </row>
    <row r="4752" spans="1:6" x14ac:dyDescent="0.6">
      <c r="A4752" s="3">
        <v>4751</v>
      </c>
      <c r="B4752" s="3"/>
      <c r="C4752" s="3"/>
      <c r="D4752" s="3"/>
      <c r="E4752" s="3"/>
      <c r="F4752" s="4"/>
    </row>
    <row r="4753" spans="1:6" x14ac:dyDescent="0.6">
      <c r="A4753" s="3">
        <v>4752</v>
      </c>
      <c r="B4753" s="3"/>
      <c r="C4753" s="3"/>
      <c r="D4753" s="3"/>
      <c r="E4753" s="3"/>
      <c r="F4753" s="4"/>
    </row>
    <row r="4754" spans="1:6" x14ac:dyDescent="0.6">
      <c r="A4754" s="3">
        <v>4753</v>
      </c>
      <c r="B4754" s="3"/>
      <c r="C4754" s="3"/>
      <c r="D4754" s="3"/>
      <c r="E4754" s="3"/>
      <c r="F4754" s="4"/>
    </row>
    <row r="4755" spans="1:6" x14ac:dyDescent="0.6">
      <c r="A4755" s="3">
        <v>4754</v>
      </c>
      <c r="B4755" s="3"/>
      <c r="C4755" s="3"/>
      <c r="D4755" s="3"/>
      <c r="E4755" s="3"/>
      <c r="F4755" s="4"/>
    </row>
    <row r="4756" spans="1:6" x14ac:dyDescent="0.6">
      <c r="A4756" s="3">
        <v>4755</v>
      </c>
      <c r="B4756" s="3"/>
      <c r="C4756" s="3"/>
      <c r="D4756" s="3"/>
      <c r="E4756" s="3"/>
      <c r="F4756" s="4"/>
    </row>
    <row r="4757" spans="1:6" x14ac:dyDescent="0.6">
      <c r="A4757" s="3">
        <v>4756</v>
      </c>
      <c r="B4757" s="3"/>
      <c r="C4757" s="3"/>
      <c r="D4757" s="3"/>
      <c r="E4757" s="3"/>
      <c r="F4757" s="4"/>
    </row>
    <row r="4758" spans="1:6" x14ac:dyDescent="0.6">
      <c r="A4758" s="3">
        <v>4757</v>
      </c>
      <c r="B4758" s="3"/>
      <c r="C4758" s="3"/>
      <c r="D4758" s="3"/>
      <c r="E4758" s="3"/>
      <c r="F4758" s="4"/>
    </row>
    <row r="4759" spans="1:6" x14ac:dyDescent="0.6">
      <c r="A4759" s="3">
        <v>4758</v>
      </c>
      <c r="B4759" s="3"/>
      <c r="C4759" s="3"/>
      <c r="D4759" s="3"/>
      <c r="E4759" s="3"/>
      <c r="F4759" s="4"/>
    </row>
    <row r="4760" spans="1:6" x14ac:dyDescent="0.6">
      <c r="A4760" s="3">
        <v>4759</v>
      </c>
      <c r="B4760" s="3"/>
      <c r="C4760" s="3"/>
      <c r="D4760" s="3"/>
      <c r="E4760" s="3"/>
      <c r="F4760" s="4"/>
    </row>
    <row r="4761" spans="1:6" x14ac:dyDescent="0.6">
      <c r="A4761" s="3">
        <v>4760</v>
      </c>
      <c r="B4761" s="3"/>
      <c r="C4761" s="3"/>
      <c r="D4761" s="3"/>
      <c r="E4761" s="3"/>
      <c r="F4761" s="4"/>
    </row>
    <row r="4762" spans="1:6" x14ac:dyDescent="0.6">
      <c r="A4762" s="3">
        <v>4761</v>
      </c>
      <c r="B4762" s="3"/>
      <c r="C4762" s="3"/>
      <c r="D4762" s="3"/>
      <c r="E4762" s="3"/>
      <c r="F4762" s="4"/>
    </row>
    <row r="4763" spans="1:6" x14ac:dyDescent="0.6">
      <c r="A4763" s="3">
        <v>4762</v>
      </c>
      <c r="B4763" s="3"/>
      <c r="C4763" s="3"/>
      <c r="D4763" s="3"/>
      <c r="E4763" s="3"/>
      <c r="F4763" s="4"/>
    </row>
    <row r="4764" spans="1:6" x14ac:dyDescent="0.6">
      <c r="A4764" s="3">
        <v>4763</v>
      </c>
      <c r="B4764" s="3"/>
      <c r="C4764" s="3"/>
      <c r="D4764" s="3"/>
      <c r="E4764" s="3"/>
      <c r="F4764" s="4"/>
    </row>
    <row r="4765" spans="1:6" x14ac:dyDescent="0.6">
      <c r="A4765" s="3">
        <v>4764</v>
      </c>
      <c r="B4765" s="3"/>
      <c r="C4765" s="3"/>
      <c r="D4765" s="3"/>
      <c r="E4765" s="3"/>
      <c r="F4765" s="4"/>
    </row>
    <row r="4766" spans="1:6" x14ac:dyDescent="0.6">
      <c r="A4766" s="3">
        <v>4765</v>
      </c>
      <c r="B4766" s="3"/>
      <c r="C4766" s="3"/>
      <c r="D4766" s="3"/>
      <c r="E4766" s="3"/>
      <c r="F4766" s="4"/>
    </row>
    <row r="4767" spans="1:6" x14ac:dyDescent="0.6">
      <c r="A4767" s="3">
        <v>4766</v>
      </c>
      <c r="B4767" s="3"/>
      <c r="C4767" s="3"/>
      <c r="D4767" s="3"/>
      <c r="E4767" s="3"/>
      <c r="F4767" s="4"/>
    </row>
    <row r="4768" spans="1:6" x14ac:dyDescent="0.6">
      <c r="A4768" s="3">
        <v>4767</v>
      </c>
      <c r="B4768" s="3"/>
      <c r="C4768" s="3"/>
      <c r="D4768" s="3"/>
      <c r="E4768" s="3"/>
      <c r="F4768" s="4"/>
    </row>
    <row r="4769" spans="1:6" x14ac:dyDescent="0.6">
      <c r="A4769" s="3">
        <v>4768</v>
      </c>
      <c r="B4769" s="3"/>
      <c r="C4769" s="3"/>
      <c r="D4769" s="3"/>
      <c r="E4769" s="3"/>
      <c r="F4769" s="4"/>
    </row>
    <row r="4770" spans="1:6" x14ac:dyDescent="0.6">
      <c r="A4770" s="3">
        <v>4769</v>
      </c>
      <c r="B4770" s="3"/>
      <c r="C4770" s="3"/>
      <c r="D4770" s="3"/>
      <c r="E4770" s="3"/>
      <c r="F4770" s="4"/>
    </row>
    <row r="4771" spans="1:6" x14ac:dyDescent="0.6">
      <c r="A4771" s="3">
        <v>4770</v>
      </c>
      <c r="B4771" s="3"/>
      <c r="C4771" s="3"/>
      <c r="D4771" s="3"/>
      <c r="E4771" s="3"/>
      <c r="F4771" s="4"/>
    </row>
    <row r="4772" spans="1:6" x14ac:dyDescent="0.6">
      <c r="A4772" s="3">
        <v>4771</v>
      </c>
      <c r="B4772" s="3"/>
      <c r="C4772" s="3"/>
      <c r="D4772" s="3"/>
      <c r="E4772" s="3"/>
      <c r="F4772" s="4"/>
    </row>
    <row r="4773" spans="1:6" x14ac:dyDescent="0.6">
      <c r="A4773" s="3">
        <v>4772</v>
      </c>
      <c r="B4773" s="3"/>
      <c r="C4773" s="3"/>
      <c r="D4773" s="3"/>
      <c r="E4773" s="3"/>
      <c r="F4773" s="4"/>
    </row>
    <row r="4774" spans="1:6" x14ac:dyDescent="0.6">
      <c r="A4774" s="3">
        <v>4773</v>
      </c>
      <c r="B4774" s="3"/>
      <c r="C4774" s="3"/>
      <c r="D4774" s="3"/>
      <c r="E4774" s="3"/>
      <c r="F4774" s="4"/>
    </row>
    <row r="4775" spans="1:6" x14ac:dyDescent="0.6">
      <c r="A4775" s="3">
        <v>4774</v>
      </c>
      <c r="B4775" s="3"/>
      <c r="C4775" s="3"/>
      <c r="D4775" s="3"/>
      <c r="E4775" s="3"/>
      <c r="F4775" s="4"/>
    </row>
    <row r="4776" spans="1:6" x14ac:dyDescent="0.6">
      <c r="A4776" s="3">
        <v>4775</v>
      </c>
      <c r="B4776" s="3"/>
      <c r="C4776" s="3"/>
      <c r="D4776" s="3"/>
      <c r="E4776" s="3"/>
      <c r="F4776" s="4"/>
    </row>
    <row r="4777" spans="1:6" x14ac:dyDescent="0.6">
      <c r="A4777" s="3">
        <v>4776</v>
      </c>
      <c r="B4777" s="3"/>
      <c r="C4777" s="3"/>
      <c r="D4777" s="3"/>
      <c r="E4777" s="3"/>
      <c r="F4777" s="4"/>
    </row>
    <row r="4778" spans="1:6" x14ac:dyDescent="0.6">
      <c r="A4778" s="3">
        <v>4777</v>
      </c>
      <c r="B4778" s="3"/>
      <c r="C4778" s="3"/>
      <c r="D4778" s="3"/>
      <c r="E4778" s="3"/>
      <c r="F4778" s="4"/>
    </row>
    <row r="4779" spans="1:6" x14ac:dyDescent="0.6">
      <c r="A4779" s="3">
        <v>4778</v>
      </c>
      <c r="B4779" s="3"/>
      <c r="C4779" s="3"/>
      <c r="D4779" s="3"/>
      <c r="E4779" s="3"/>
      <c r="F4779" s="4"/>
    </row>
    <row r="4780" spans="1:6" x14ac:dyDescent="0.6">
      <c r="A4780" s="3">
        <v>4779</v>
      </c>
      <c r="B4780" s="3"/>
      <c r="C4780" s="3"/>
      <c r="D4780" s="3"/>
      <c r="E4780" s="3"/>
      <c r="F4780" s="4"/>
    </row>
    <row r="4781" spans="1:6" x14ac:dyDescent="0.6">
      <c r="A4781" s="3">
        <v>4780</v>
      </c>
      <c r="B4781" s="3"/>
      <c r="C4781" s="3"/>
      <c r="D4781" s="3"/>
      <c r="E4781" s="3"/>
      <c r="F4781" s="4"/>
    </row>
    <row r="4782" spans="1:6" x14ac:dyDescent="0.6">
      <c r="A4782" s="3">
        <v>4781</v>
      </c>
      <c r="B4782" s="3"/>
      <c r="C4782" s="3"/>
      <c r="D4782" s="3"/>
      <c r="E4782" s="3"/>
      <c r="F4782" s="4"/>
    </row>
    <row r="4783" spans="1:6" x14ac:dyDescent="0.6">
      <c r="A4783" s="3">
        <v>4782</v>
      </c>
      <c r="B4783" s="3"/>
      <c r="C4783" s="3"/>
      <c r="D4783" s="3"/>
      <c r="E4783" s="3"/>
      <c r="F4783" s="4"/>
    </row>
    <row r="4784" spans="1:6" x14ac:dyDescent="0.6">
      <c r="A4784" s="3">
        <v>4783</v>
      </c>
      <c r="B4784" s="3"/>
      <c r="C4784" s="3"/>
      <c r="D4784" s="3"/>
      <c r="E4784" s="3"/>
      <c r="F4784" s="4"/>
    </row>
    <row r="4785" spans="1:6" x14ac:dyDescent="0.6">
      <c r="A4785" s="3">
        <v>4784</v>
      </c>
      <c r="B4785" s="3"/>
      <c r="C4785" s="3"/>
      <c r="D4785" s="3"/>
      <c r="E4785" s="3"/>
      <c r="F4785" s="4"/>
    </row>
    <row r="4786" spans="1:6" x14ac:dyDescent="0.6">
      <c r="A4786" s="3">
        <v>4785</v>
      </c>
      <c r="B4786" s="3"/>
      <c r="C4786" s="3"/>
      <c r="D4786" s="3"/>
      <c r="E4786" s="3"/>
      <c r="F4786" s="4"/>
    </row>
    <row r="4787" spans="1:6" x14ac:dyDescent="0.6">
      <c r="A4787" s="3">
        <v>4786</v>
      </c>
      <c r="B4787" s="3"/>
      <c r="C4787" s="3"/>
      <c r="D4787" s="3"/>
      <c r="E4787" s="3"/>
      <c r="F4787" s="4"/>
    </row>
    <row r="4788" spans="1:6" x14ac:dyDescent="0.6">
      <c r="A4788" s="3">
        <v>4787</v>
      </c>
      <c r="B4788" s="3"/>
      <c r="C4788" s="3"/>
      <c r="D4788" s="3"/>
      <c r="E4788" s="3"/>
      <c r="F4788" s="4"/>
    </row>
    <row r="4789" spans="1:6" x14ac:dyDescent="0.6">
      <c r="A4789" s="3">
        <v>4788</v>
      </c>
      <c r="B4789" s="3"/>
      <c r="C4789" s="3"/>
      <c r="D4789" s="3"/>
      <c r="E4789" s="3"/>
      <c r="F4789" s="4"/>
    </row>
    <row r="4790" spans="1:6" x14ac:dyDescent="0.6">
      <c r="A4790" s="3">
        <v>4789</v>
      </c>
      <c r="B4790" s="3"/>
      <c r="C4790" s="3"/>
      <c r="D4790" s="3"/>
      <c r="E4790" s="3"/>
      <c r="F4790" s="4"/>
    </row>
    <row r="4791" spans="1:6" x14ac:dyDescent="0.6">
      <c r="A4791" s="3">
        <v>4790</v>
      </c>
      <c r="B4791" s="3"/>
      <c r="C4791" s="3"/>
      <c r="D4791" s="3"/>
      <c r="E4791" s="3"/>
      <c r="F4791" s="4"/>
    </row>
    <row r="4792" spans="1:6" x14ac:dyDescent="0.6">
      <c r="A4792" s="3">
        <v>4791</v>
      </c>
      <c r="B4792" s="3"/>
      <c r="C4792" s="3"/>
      <c r="D4792" s="3"/>
      <c r="E4792" s="3"/>
      <c r="F4792" s="4"/>
    </row>
    <row r="4793" spans="1:6" x14ac:dyDescent="0.6">
      <c r="A4793" s="3">
        <v>4792</v>
      </c>
      <c r="B4793" s="3"/>
      <c r="C4793" s="3"/>
      <c r="D4793" s="3"/>
      <c r="E4793" s="3"/>
      <c r="F4793" s="4"/>
    </row>
    <row r="4794" spans="1:6" x14ac:dyDescent="0.6">
      <c r="A4794" s="3">
        <v>4793</v>
      </c>
      <c r="B4794" s="3"/>
      <c r="C4794" s="3"/>
      <c r="D4794" s="3"/>
      <c r="E4794" s="3"/>
      <c r="F4794" s="4"/>
    </row>
    <row r="4795" spans="1:6" x14ac:dyDescent="0.6">
      <c r="A4795" s="3">
        <v>4794</v>
      </c>
      <c r="B4795" s="3"/>
      <c r="C4795" s="3"/>
      <c r="D4795" s="3"/>
      <c r="E4795" s="3"/>
      <c r="F4795" s="4"/>
    </row>
    <row r="4796" spans="1:6" x14ac:dyDescent="0.6">
      <c r="A4796" s="3">
        <v>4795</v>
      </c>
      <c r="B4796" s="3"/>
      <c r="C4796" s="3"/>
      <c r="D4796" s="3"/>
      <c r="E4796" s="3"/>
      <c r="F4796" s="4"/>
    </row>
    <row r="4797" spans="1:6" x14ac:dyDescent="0.6">
      <c r="A4797" s="3">
        <v>4796</v>
      </c>
      <c r="B4797" s="3"/>
      <c r="C4797" s="3"/>
      <c r="D4797" s="3"/>
      <c r="E4797" s="3"/>
      <c r="F4797" s="4"/>
    </row>
    <row r="4798" spans="1:6" x14ac:dyDescent="0.6">
      <c r="A4798" s="3">
        <v>4797</v>
      </c>
      <c r="B4798" s="3"/>
      <c r="C4798" s="3"/>
      <c r="D4798" s="3"/>
      <c r="E4798" s="3"/>
      <c r="F4798" s="4"/>
    </row>
    <row r="4799" spans="1:6" x14ac:dyDescent="0.6">
      <c r="A4799" s="3">
        <v>4798</v>
      </c>
      <c r="B4799" s="3"/>
      <c r="C4799" s="3"/>
      <c r="D4799" s="3"/>
      <c r="E4799" s="3"/>
      <c r="F4799" s="4"/>
    </row>
    <row r="4800" spans="1:6" x14ac:dyDescent="0.6">
      <c r="A4800" s="3">
        <v>4799</v>
      </c>
      <c r="B4800" s="3"/>
      <c r="C4800" s="3"/>
      <c r="D4800" s="3"/>
      <c r="E4800" s="3"/>
      <c r="F4800" s="4"/>
    </row>
    <row r="4801" spans="1:6" x14ac:dyDescent="0.6">
      <c r="A4801" s="3">
        <v>4800</v>
      </c>
      <c r="B4801" s="3"/>
      <c r="C4801" s="3"/>
      <c r="D4801" s="3"/>
      <c r="E4801" s="3"/>
      <c r="F4801" s="4"/>
    </row>
    <row r="4802" spans="1:6" x14ac:dyDescent="0.6">
      <c r="A4802" s="3">
        <v>4801</v>
      </c>
      <c r="B4802" s="3"/>
      <c r="C4802" s="3"/>
      <c r="D4802" s="3"/>
      <c r="E4802" s="3"/>
      <c r="F4802" s="4"/>
    </row>
    <row r="4803" spans="1:6" x14ac:dyDescent="0.6">
      <c r="A4803" s="3">
        <v>4802</v>
      </c>
      <c r="B4803" s="3"/>
      <c r="C4803" s="3"/>
      <c r="D4803" s="3"/>
      <c r="E4803" s="3"/>
      <c r="F4803" s="4"/>
    </row>
    <row r="4804" spans="1:6" x14ac:dyDescent="0.6">
      <c r="A4804" s="3">
        <v>4803</v>
      </c>
      <c r="B4804" s="3"/>
      <c r="C4804" s="3"/>
      <c r="D4804" s="3"/>
      <c r="E4804" s="3"/>
      <c r="F4804" s="4"/>
    </row>
    <row r="4805" spans="1:6" x14ac:dyDescent="0.6">
      <c r="A4805" s="3">
        <v>4804</v>
      </c>
      <c r="B4805" s="3"/>
      <c r="C4805" s="3"/>
      <c r="D4805" s="3"/>
      <c r="E4805" s="3"/>
      <c r="F4805" s="4"/>
    </row>
    <row r="4806" spans="1:6" x14ac:dyDescent="0.6">
      <c r="A4806" s="3">
        <v>4805</v>
      </c>
      <c r="B4806" s="3"/>
      <c r="C4806" s="3"/>
      <c r="D4806" s="3"/>
      <c r="E4806" s="3"/>
      <c r="F4806" s="4"/>
    </row>
    <row r="4807" spans="1:6" x14ac:dyDescent="0.6">
      <c r="A4807" s="3">
        <v>4806</v>
      </c>
      <c r="B4807" s="3"/>
      <c r="C4807" s="3"/>
      <c r="D4807" s="3"/>
      <c r="E4807" s="3"/>
      <c r="F4807" s="4"/>
    </row>
    <row r="4808" spans="1:6" x14ac:dyDescent="0.6">
      <c r="A4808" s="3">
        <v>4807</v>
      </c>
      <c r="B4808" s="3"/>
      <c r="C4808" s="3"/>
      <c r="D4808" s="3"/>
      <c r="E4808" s="3"/>
      <c r="F4808" s="4"/>
    </row>
    <row r="4809" spans="1:6" x14ac:dyDescent="0.6">
      <c r="A4809" s="3">
        <v>4808</v>
      </c>
      <c r="B4809" s="3"/>
      <c r="C4809" s="3"/>
      <c r="D4809" s="3"/>
      <c r="E4809" s="3"/>
      <c r="F4809" s="4"/>
    </row>
    <row r="4810" spans="1:6" x14ac:dyDescent="0.6">
      <c r="A4810" s="3">
        <v>4809</v>
      </c>
      <c r="B4810" s="3"/>
      <c r="C4810" s="3"/>
      <c r="D4810" s="3"/>
      <c r="E4810" s="3"/>
      <c r="F4810" s="4"/>
    </row>
    <row r="4811" spans="1:6" x14ac:dyDescent="0.6">
      <c r="A4811" s="3">
        <v>4810</v>
      </c>
      <c r="B4811" s="3"/>
      <c r="C4811" s="3"/>
      <c r="D4811" s="3"/>
      <c r="E4811" s="3"/>
      <c r="F4811" s="4"/>
    </row>
    <row r="4812" spans="1:6" x14ac:dyDescent="0.6">
      <c r="A4812" s="3">
        <v>4811</v>
      </c>
      <c r="B4812" s="3"/>
      <c r="C4812" s="3"/>
      <c r="D4812" s="3"/>
      <c r="E4812" s="3"/>
      <c r="F4812" s="4"/>
    </row>
    <row r="4813" spans="1:6" x14ac:dyDescent="0.6">
      <c r="A4813" s="3">
        <v>4812</v>
      </c>
      <c r="B4813" s="3"/>
      <c r="C4813" s="3"/>
      <c r="D4813" s="3"/>
      <c r="E4813" s="3"/>
      <c r="F4813" s="4"/>
    </row>
    <row r="4814" spans="1:6" x14ac:dyDescent="0.6">
      <c r="A4814" s="3">
        <v>4813</v>
      </c>
      <c r="B4814" s="3"/>
      <c r="C4814" s="3"/>
      <c r="D4814" s="3"/>
      <c r="E4814" s="3"/>
      <c r="F4814" s="4"/>
    </row>
    <row r="4815" spans="1:6" x14ac:dyDescent="0.6">
      <c r="A4815" s="3">
        <v>4814</v>
      </c>
      <c r="B4815" s="3"/>
      <c r="C4815" s="3"/>
      <c r="D4815" s="3"/>
      <c r="E4815" s="3"/>
      <c r="F4815" s="4"/>
    </row>
    <row r="4816" spans="1:6" x14ac:dyDescent="0.6">
      <c r="A4816" s="3">
        <v>4815</v>
      </c>
      <c r="B4816" s="3"/>
      <c r="C4816" s="3"/>
      <c r="D4816" s="3"/>
      <c r="E4816" s="3"/>
      <c r="F4816" s="4"/>
    </row>
    <row r="4817" spans="1:6" x14ac:dyDescent="0.6">
      <c r="A4817" s="3">
        <v>4816</v>
      </c>
      <c r="B4817" s="3"/>
      <c r="C4817" s="3"/>
      <c r="D4817" s="3"/>
      <c r="E4817" s="3"/>
      <c r="F4817" s="4"/>
    </row>
    <row r="4818" spans="1:6" x14ac:dyDescent="0.6">
      <c r="A4818" s="3">
        <v>4817</v>
      </c>
      <c r="B4818" s="3"/>
      <c r="C4818" s="3"/>
      <c r="D4818" s="3"/>
      <c r="E4818" s="3"/>
      <c r="F4818" s="4"/>
    </row>
    <row r="4819" spans="1:6" x14ac:dyDescent="0.6">
      <c r="A4819" s="3">
        <v>4818</v>
      </c>
      <c r="B4819" s="3"/>
      <c r="C4819" s="3"/>
      <c r="D4819" s="3"/>
      <c r="E4819" s="3"/>
      <c r="F4819" s="4"/>
    </row>
    <row r="4820" spans="1:6" x14ac:dyDescent="0.6">
      <c r="A4820" s="3">
        <v>4819</v>
      </c>
      <c r="B4820" s="3"/>
      <c r="C4820" s="3"/>
      <c r="D4820" s="3"/>
      <c r="E4820" s="3"/>
      <c r="F4820" s="4"/>
    </row>
    <row r="4821" spans="1:6" x14ac:dyDescent="0.6">
      <c r="A4821" s="3">
        <v>4820</v>
      </c>
      <c r="B4821" s="3"/>
      <c r="C4821" s="3"/>
      <c r="D4821" s="3"/>
      <c r="E4821" s="3"/>
      <c r="F4821" s="4"/>
    </row>
    <row r="4822" spans="1:6" x14ac:dyDescent="0.6">
      <c r="A4822" s="3">
        <v>4821</v>
      </c>
      <c r="B4822" s="3"/>
      <c r="C4822" s="3"/>
      <c r="D4822" s="3"/>
      <c r="E4822" s="3"/>
      <c r="F4822" s="4"/>
    </row>
    <row r="4823" spans="1:6" x14ac:dyDescent="0.6">
      <c r="A4823" s="3">
        <v>4822</v>
      </c>
      <c r="B4823" s="3"/>
      <c r="C4823" s="3"/>
      <c r="D4823" s="3"/>
      <c r="E4823" s="3"/>
      <c r="F4823" s="4"/>
    </row>
    <row r="4824" spans="1:6" x14ac:dyDescent="0.6">
      <c r="A4824" s="3">
        <v>4823</v>
      </c>
      <c r="B4824" s="3"/>
      <c r="C4824" s="3"/>
      <c r="D4824" s="3"/>
      <c r="E4824" s="3"/>
      <c r="F4824" s="4"/>
    </row>
    <row r="4825" spans="1:6" x14ac:dyDescent="0.6">
      <c r="A4825" s="3">
        <v>4824</v>
      </c>
      <c r="B4825" s="3"/>
      <c r="C4825" s="3"/>
      <c r="D4825" s="3"/>
      <c r="E4825" s="3"/>
      <c r="F4825" s="4"/>
    </row>
    <row r="4826" spans="1:6" x14ac:dyDescent="0.6">
      <c r="A4826" s="3">
        <v>4825</v>
      </c>
      <c r="B4826" s="3"/>
      <c r="C4826" s="3"/>
      <c r="D4826" s="3"/>
      <c r="E4826" s="3"/>
      <c r="F4826" s="4"/>
    </row>
    <row r="4827" spans="1:6" x14ac:dyDescent="0.6">
      <c r="A4827" s="3">
        <v>4826</v>
      </c>
      <c r="B4827" s="3"/>
      <c r="C4827" s="3"/>
      <c r="D4827" s="3"/>
      <c r="E4827" s="3"/>
      <c r="F4827" s="4"/>
    </row>
    <row r="4828" spans="1:6" x14ac:dyDescent="0.6">
      <c r="A4828" s="3">
        <v>4827</v>
      </c>
      <c r="B4828" s="3"/>
      <c r="C4828" s="3"/>
      <c r="D4828" s="3"/>
      <c r="E4828" s="3"/>
      <c r="F4828" s="4"/>
    </row>
    <row r="4829" spans="1:6" x14ac:dyDescent="0.6">
      <c r="A4829" s="3">
        <v>4828</v>
      </c>
      <c r="B4829" s="3"/>
      <c r="C4829" s="3"/>
      <c r="D4829" s="3"/>
      <c r="E4829" s="3"/>
      <c r="F4829" s="4"/>
    </row>
    <row r="4830" spans="1:6" x14ac:dyDescent="0.6">
      <c r="A4830" s="3">
        <v>4829</v>
      </c>
      <c r="B4830" s="3"/>
      <c r="C4830" s="3"/>
      <c r="D4830" s="3"/>
      <c r="E4830" s="3"/>
      <c r="F4830" s="4"/>
    </row>
    <row r="4831" spans="1:6" x14ac:dyDescent="0.6">
      <c r="A4831" s="3">
        <v>4830</v>
      </c>
      <c r="B4831" s="3"/>
      <c r="C4831" s="3"/>
      <c r="D4831" s="3"/>
      <c r="E4831" s="3"/>
      <c r="F4831" s="4"/>
    </row>
    <row r="4832" spans="1:6" x14ac:dyDescent="0.6">
      <c r="A4832" s="3">
        <v>4831</v>
      </c>
      <c r="B4832" s="3"/>
      <c r="C4832" s="3"/>
      <c r="D4832" s="3"/>
      <c r="E4832" s="3"/>
      <c r="F4832" s="4"/>
    </row>
    <row r="4833" spans="1:6" x14ac:dyDescent="0.6">
      <c r="A4833" s="3">
        <v>4832</v>
      </c>
      <c r="B4833" s="3"/>
      <c r="C4833" s="3"/>
      <c r="D4833" s="3"/>
      <c r="E4833" s="3"/>
      <c r="F4833" s="4"/>
    </row>
    <row r="4834" spans="1:6" x14ac:dyDescent="0.6">
      <c r="A4834" s="3">
        <v>4833</v>
      </c>
      <c r="B4834" s="3"/>
      <c r="C4834" s="3"/>
      <c r="D4834" s="3"/>
      <c r="E4834" s="3"/>
      <c r="F4834" s="4"/>
    </row>
    <row r="4835" spans="1:6" x14ac:dyDescent="0.6">
      <c r="A4835" s="3">
        <v>4834</v>
      </c>
      <c r="B4835" s="3"/>
      <c r="C4835" s="3"/>
      <c r="D4835" s="3"/>
      <c r="E4835" s="3"/>
      <c r="F4835" s="4"/>
    </row>
    <row r="4836" spans="1:6" x14ac:dyDescent="0.6">
      <c r="A4836" s="3">
        <v>4835</v>
      </c>
      <c r="B4836" s="3"/>
      <c r="C4836" s="3"/>
      <c r="D4836" s="3"/>
      <c r="E4836" s="3"/>
      <c r="F4836" s="4"/>
    </row>
    <row r="4837" spans="1:6" x14ac:dyDescent="0.6">
      <c r="A4837" s="3">
        <v>4836</v>
      </c>
      <c r="B4837" s="3"/>
      <c r="C4837" s="3"/>
      <c r="D4837" s="3"/>
      <c r="E4837" s="3"/>
      <c r="F4837" s="4"/>
    </row>
    <row r="4838" spans="1:6" x14ac:dyDescent="0.6">
      <c r="A4838" s="3">
        <v>4837</v>
      </c>
      <c r="B4838" s="3"/>
      <c r="C4838" s="3"/>
      <c r="D4838" s="3"/>
      <c r="E4838" s="3"/>
      <c r="F4838" s="4"/>
    </row>
    <row r="4839" spans="1:6" x14ac:dyDescent="0.6">
      <c r="A4839" s="3">
        <v>4838</v>
      </c>
      <c r="B4839" s="3"/>
      <c r="C4839" s="3"/>
      <c r="D4839" s="3"/>
      <c r="E4839" s="3"/>
      <c r="F4839" s="4"/>
    </row>
    <row r="4840" spans="1:6" x14ac:dyDescent="0.6">
      <c r="A4840" s="3">
        <v>4839</v>
      </c>
      <c r="B4840" s="3"/>
      <c r="C4840" s="3"/>
      <c r="D4840" s="3"/>
      <c r="E4840" s="3"/>
      <c r="F4840" s="4"/>
    </row>
    <row r="4841" spans="1:6" x14ac:dyDescent="0.6">
      <c r="A4841" s="3">
        <v>4840</v>
      </c>
      <c r="B4841" s="3"/>
      <c r="C4841" s="3"/>
      <c r="D4841" s="3"/>
      <c r="E4841" s="3"/>
      <c r="F4841" s="4"/>
    </row>
    <row r="4842" spans="1:6" x14ac:dyDescent="0.6">
      <c r="A4842" s="3">
        <v>4841</v>
      </c>
      <c r="B4842" s="3"/>
      <c r="C4842" s="3"/>
      <c r="D4842" s="3"/>
      <c r="E4842" s="3"/>
      <c r="F4842" s="4"/>
    </row>
    <row r="4843" spans="1:6" x14ac:dyDescent="0.6">
      <c r="A4843" s="3">
        <v>4842</v>
      </c>
      <c r="B4843" s="3"/>
      <c r="C4843" s="3"/>
      <c r="D4843" s="3"/>
      <c r="E4843" s="3"/>
      <c r="F4843" s="4"/>
    </row>
    <row r="4844" spans="1:6" x14ac:dyDescent="0.6">
      <c r="A4844" s="3">
        <v>4843</v>
      </c>
      <c r="B4844" s="3"/>
      <c r="C4844" s="3"/>
      <c r="D4844" s="3"/>
      <c r="E4844" s="3"/>
      <c r="F4844" s="4"/>
    </row>
    <row r="4845" spans="1:6" x14ac:dyDescent="0.6">
      <c r="A4845" s="3">
        <v>4844</v>
      </c>
      <c r="B4845" s="3"/>
      <c r="C4845" s="3"/>
      <c r="D4845" s="3"/>
      <c r="E4845" s="3"/>
      <c r="F4845" s="4"/>
    </row>
    <row r="4846" spans="1:6" x14ac:dyDescent="0.6">
      <c r="A4846" s="3">
        <v>4845</v>
      </c>
      <c r="B4846" s="3"/>
      <c r="C4846" s="3"/>
      <c r="D4846" s="3"/>
      <c r="E4846" s="3"/>
      <c r="F4846" s="4"/>
    </row>
    <row r="4847" spans="1:6" x14ac:dyDescent="0.6">
      <c r="A4847" s="3">
        <v>4846</v>
      </c>
      <c r="B4847" s="3"/>
      <c r="C4847" s="3"/>
      <c r="D4847" s="3"/>
      <c r="E4847" s="3"/>
      <c r="F4847" s="4"/>
    </row>
    <row r="4848" spans="1:6" x14ac:dyDescent="0.6">
      <c r="A4848" s="3">
        <v>4847</v>
      </c>
      <c r="B4848" s="3"/>
      <c r="C4848" s="3"/>
      <c r="D4848" s="3"/>
      <c r="E4848" s="3"/>
      <c r="F4848" s="4"/>
    </row>
    <row r="4849" spans="1:6" x14ac:dyDescent="0.6">
      <c r="A4849" s="3">
        <v>4848</v>
      </c>
      <c r="B4849" s="3"/>
      <c r="C4849" s="3"/>
      <c r="D4849" s="3"/>
      <c r="E4849" s="3"/>
      <c r="F4849" s="4"/>
    </row>
    <row r="4850" spans="1:6" x14ac:dyDescent="0.6">
      <c r="A4850" s="3">
        <v>4849</v>
      </c>
      <c r="B4850" s="3"/>
      <c r="C4850" s="3"/>
      <c r="D4850" s="3"/>
      <c r="E4850" s="3"/>
      <c r="F4850" s="4"/>
    </row>
    <row r="4851" spans="1:6" x14ac:dyDescent="0.6">
      <c r="A4851" s="3">
        <v>4850</v>
      </c>
      <c r="B4851" s="3"/>
      <c r="C4851" s="3"/>
      <c r="D4851" s="3"/>
      <c r="E4851" s="3"/>
      <c r="F4851" s="4"/>
    </row>
    <row r="4852" spans="1:6" x14ac:dyDescent="0.6">
      <c r="A4852" s="3">
        <v>4851</v>
      </c>
      <c r="B4852" s="3"/>
      <c r="C4852" s="3"/>
      <c r="D4852" s="3"/>
      <c r="E4852" s="3"/>
      <c r="F4852" s="4"/>
    </row>
    <row r="4853" spans="1:6" x14ac:dyDescent="0.6">
      <c r="A4853" s="3">
        <v>4852</v>
      </c>
      <c r="B4853" s="3"/>
      <c r="C4853" s="3"/>
      <c r="D4853" s="3"/>
      <c r="E4853" s="3"/>
      <c r="F4853" s="4"/>
    </row>
    <row r="4854" spans="1:6" x14ac:dyDescent="0.6">
      <c r="A4854" s="3">
        <v>4853</v>
      </c>
      <c r="B4854" s="3"/>
      <c r="C4854" s="3"/>
      <c r="D4854" s="3"/>
      <c r="E4854" s="3"/>
      <c r="F4854" s="4"/>
    </row>
    <row r="4855" spans="1:6" x14ac:dyDescent="0.6">
      <c r="A4855" s="3">
        <v>4854</v>
      </c>
      <c r="B4855" s="3"/>
      <c r="C4855" s="3"/>
      <c r="D4855" s="3"/>
      <c r="E4855" s="3"/>
      <c r="F4855" s="4"/>
    </row>
    <row r="4856" spans="1:6" x14ac:dyDescent="0.6">
      <c r="A4856" s="3">
        <v>4855</v>
      </c>
      <c r="B4856" s="3"/>
      <c r="C4856" s="3"/>
      <c r="D4856" s="3"/>
      <c r="E4856" s="3"/>
      <c r="F4856" s="4"/>
    </row>
    <row r="4857" spans="1:6" x14ac:dyDescent="0.6">
      <c r="A4857" s="3">
        <v>4856</v>
      </c>
      <c r="B4857" s="3"/>
      <c r="C4857" s="3"/>
      <c r="D4857" s="3"/>
      <c r="E4857" s="3"/>
      <c r="F4857" s="4"/>
    </row>
    <row r="4858" spans="1:6" x14ac:dyDescent="0.6">
      <c r="A4858" s="3">
        <v>4857</v>
      </c>
      <c r="B4858" s="3"/>
      <c r="C4858" s="3"/>
      <c r="D4858" s="3"/>
      <c r="E4858" s="3"/>
      <c r="F4858" s="4"/>
    </row>
    <row r="4859" spans="1:6" x14ac:dyDescent="0.6">
      <c r="A4859" s="3">
        <v>4858</v>
      </c>
      <c r="B4859" s="3"/>
      <c r="C4859" s="3"/>
      <c r="D4859" s="3"/>
      <c r="E4859" s="3"/>
      <c r="F4859" s="4"/>
    </row>
    <row r="4860" spans="1:6" x14ac:dyDescent="0.6">
      <c r="A4860" s="3">
        <v>4859</v>
      </c>
      <c r="B4860" s="3"/>
      <c r="C4860" s="3"/>
      <c r="D4860" s="3"/>
      <c r="E4860" s="3"/>
      <c r="F4860" s="4"/>
    </row>
    <row r="4861" spans="1:6" x14ac:dyDescent="0.6">
      <c r="A4861" s="3">
        <v>4860</v>
      </c>
      <c r="B4861" s="3"/>
      <c r="C4861" s="3"/>
      <c r="D4861" s="3"/>
      <c r="E4861" s="3"/>
      <c r="F4861" s="4"/>
    </row>
    <row r="4862" spans="1:6" x14ac:dyDescent="0.6">
      <c r="A4862" s="3">
        <v>4861</v>
      </c>
      <c r="B4862" s="3"/>
      <c r="C4862" s="3"/>
      <c r="D4862" s="3"/>
      <c r="E4862" s="3"/>
      <c r="F4862" s="4"/>
    </row>
    <row r="4863" spans="1:6" x14ac:dyDescent="0.6">
      <c r="A4863" s="3">
        <v>4862</v>
      </c>
      <c r="B4863" s="3"/>
      <c r="C4863" s="3"/>
      <c r="D4863" s="3"/>
      <c r="E4863" s="3"/>
      <c r="F4863" s="4"/>
    </row>
    <row r="4864" spans="1:6" x14ac:dyDescent="0.6">
      <c r="A4864" s="3">
        <v>4863</v>
      </c>
      <c r="B4864" s="3"/>
      <c r="C4864" s="3"/>
      <c r="D4864" s="3"/>
      <c r="E4864" s="3"/>
      <c r="F4864" s="4"/>
    </row>
    <row r="4865" spans="1:6" x14ac:dyDescent="0.6">
      <c r="A4865" s="3">
        <v>4864</v>
      </c>
      <c r="B4865" s="3"/>
      <c r="C4865" s="3"/>
      <c r="D4865" s="3"/>
      <c r="E4865" s="3"/>
      <c r="F4865" s="4"/>
    </row>
    <row r="4866" spans="1:6" x14ac:dyDescent="0.6">
      <c r="A4866" s="3">
        <v>4865</v>
      </c>
      <c r="B4866" s="3"/>
      <c r="C4866" s="3"/>
      <c r="D4866" s="3"/>
      <c r="E4866" s="3"/>
      <c r="F4866" s="4"/>
    </row>
    <row r="4867" spans="1:6" x14ac:dyDescent="0.6">
      <c r="A4867" s="3">
        <v>4866</v>
      </c>
      <c r="B4867" s="3"/>
      <c r="C4867" s="3"/>
      <c r="D4867" s="3"/>
      <c r="E4867" s="3"/>
      <c r="F4867" s="4"/>
    </row>
    <row r="4868" spans="1:6" x14ac:dyDescent="0.6">
      <c r="A4868" s="3">
        <v>4867</v>
      </c>
      <c r="B4868" s="3"/>
      <c r="C4868" s="3"/>
      <c r="D4868" s="3"/>
      <c r="E4868" s="3"/>
      <c r="F4868" s="4"/>
    </row>
    <row r="4869" spans="1:6" x14ac:dyDescent="0.6">
      <c r="A4869" s="3">
        <v>4868</v>
      </c>
      <c r="B4869" s="3"/>
      <c r="C4869" s="3"/>
      <c r="D4869" s="3"/>
      <c r="E4869" s="3"/>
      <c r="F4869" s="4"/>
    </row>
    <row r="4870" spans="1:6" x14ac:dyDescent="0.6">
      <c r="A4870" s="3">
        <v>4869</v>
      </c>
      <c r="B4870" s="3"/>
      <c r="C4870" s="3"/>
      <c r="D4870" s="3"/>
      <c r="E4870" s="3"/>
      <c r="F4870" s="4"/>
    </row>
    <row r="4871" spans="1:6" x14ac:dyDescent="0.6">
      <c r="A4871" s="3">
        <v>4870</v>
      </c>
      <c r="B4871" s="3"/>
      <c r="C4871" s="3"/>
      <c r="D4871" s="3"/>
      <c r="E4871" s="3"/>
      <c r="F4871" s="4"/>
    </row>
    <row r="4872" spans="1:6" x14ac:dyDescent="0.6">
      <c r="A4872" s="3">
        <v>4871</v>
      </c>
      <c r="B4872" s="3"/>
      <c r="C4872" s="3"/>
      <c r="D4872" s="3"/>
      <c r="E4872" s="3"/>
      <c r="F4872" s="4"/>
    </row>
    <row r="4873" spans="1:6" x14ac:dyDescent="0.6">
      <c r="A4873" s="3">
        <v>4872</v>
      </c>
      <c r="B4873" s="3"/>
      <c r="C4873" s="3"/>
      <c r="D4873" s="3"/>
      <c r="E4873" s="3"/>
      <c r="F4873" s="4"/>
    </row>
    <row r="4874" spans="1:6" x14ac:dyDescent="0.6">
      <c r="A4874" s="3">
        <v>4873</v>
      </c>
      <c r="B4874" s="3"/>
      <c r="C4874" s="3"/>
      <c r="D4874" s="3"/>
      <c r="E4874" s="3"/>
      <c r="F4874" s="4"/>
    </row>
    <row r="4875" spans="1:6" x14ac:dyDescent="0.6">
      <c r="A4875" s="3">
        <v>4874</v>
      </c>
      <c r="B4875" s="3"/>
      <c r="C4875" s="3"/>
      <c r="D4875" s="3"/>
      <c r="E4875" s="3"/>
      <c r="F4875" s="4"/>
    </row>
    <row r="4876" spans="1:6" x14ac:dyDescent="0.6">
      <c r="A4876" s="3">
        <v>4875</v>
      </c>
      <c r="B4876" s="3"/>
      <c r="C4876" s="3"/>
      <c r="D4876" s="3"/>
      <c r="E4876" s="3"/>
      <c r="F4876" s="4"/>
    </row>
    <row r="4877" spans="1:6" x14ac:dyDescent="0.6">
      <c r="A4877" s="3">
        <v>4876</v>
      </c>
      <c r="B4877" s="3"/>
      <c r="C4877" s="3"/>
      <c r="D4877" s="3"/>
      <c r="E4877" s="3"/>
      <c r="F4877" s="4"/>
    </row>
    <row r="4878" spans="1:6" x14ac:dyDescent="0.6">
      <c r="A4878" s="3">
        <v>4877</v>
      </c>
      <c r="B4878" s="3"/>
      <c r="C4878" s="3"/>
      <c r="D4878" s="3"/>
      <c r="E4878" s="3"/>
      <c r="F4878" s="4"/>
    </row>
    <row r="4879" spans="1:6" x14ac:dyDescent="0.6">
      <c r="A4879" s="3">
        <v>4878</v>
      </c>
      <c r="B4879" s="3"/>
      <c r="C4879" s="3"/>
      <c r="D4879" s="3"/>
      <c r="E4879" s="3"/>
      <c r="F4879" s="4"/>
    </row>
    <row r="4880" spans="1:6" x14ac:dyDescent="0.6">
      <c r="A4880" s="3">
        <v>4879</v>
      </c>
      <c r="B4880" s="3"/>
      <c r="C4880" s="3"/>
      <c r="D4880" s="3"/>
      <c r="E4880" s="3"/>
      <c r="F4880" s="4"/>
    </row>
    <row r="4881" spans="1:6" x14ac:dyDescent="0.6">
      <c r="A4881" s="3">
        <v>4880</v>
      </c>
      <c r="B4881" s="3"/>
      <c r="C4881" s="3"/>
      <c r="D4881" s="3"/>
      <c r="E4881" s="3"/>
      <c r="F4881" s="4"/>
    </row>
    <row r="4882" spans="1:6" x14ac:dyDescent="0.6">
      <c r="A4882" s="3">
        <v>4881</v>
      </c>
      <c r="B4882" s="3"/>
      <c r="C4882" s="3"/>
      <c r="D4882" s="3"/>
      <c r="E4882" s="3"/>
      <c r="F4882" s="4"/>
    </row>
    <row r="4883" spans="1:6" x14ac:dyDescent="0.6">
      <c r="A4883" s="3">
        <v>4882</v>
      </c>
      <c r="B4883" s="3"/>
      <c r="C4883" s="3"/>
      <c r="D4883" s="3"/>
      <c r="E4883" s="3"/>
      <c r="F4883" s="4"/>
    </row>
    <row r="4884" spans="1:6" x14ac:dyDescent="0.6">
      <c r="A4884" s="3">
        <v>4883</v>
      </c>
      <c r="B4884" s="3"/>
      <c r="C4884" s="3"/>
      <c r="D4884" s="3"/>
      <c r="E4884" s="3"/>
      <c r="F4884" s="4"/>
    </row>
    <row r="4885" spans="1:6" x14ac:dyDescent="0.6">
      <c r="A4885" s="3">
        <v>4884</v>
      </c>
      <c r="B4885" s="3"/>
      <c r="C4885" s="3"/>
      <c r="D4885" s="3"/>
      <c r="E4885" s="3"/>
      <c r="F4885" s="4"/>
    </row>
    <row r="4886" spans="1:6" x14ac:dyDescent="0.6">
      <c r="A4886" s="3">
        <v>4885</v>
      </c>
      <c r="B4886" s="3"/>
      <c r="C4886" s="3"/>
      <c r="D4886" s="3"/>
      <c r="E4886" s="3"/>
      <c r="F4886" s="4"/>
    </row>
    <row r="4887" spans="1:6" x14ac:dyDescent="0.6">
      <c r="A4887" s="3">
        <v>4886</v>
      </c>
      <c r="B4887" s="3"/>
      <c r="C4887" s="3"/>
      <c r="D4887" s="3"/>
      <c r="E4887" s="3"/>
      <c r="F4887" s="4"/>
    </row>
    <row r="4888" spans="1:6" x14ac:dyDescent="0.6">
      <c r="A4888" s="3">
        <v>4887</v>
      </c>
      <c r="B4888" s="3"/>
      <c r="C4888" s="3"/>
      <c r="D4888" s="3"/>
      <c r="E4888" s="3"/>
      <c r="F4888" s="4"/>
    </row>
    <row r="4889" spans="1:6" x14ac:dyDescent="0.6">
      <c r="A4889" s="3">
        <v>4888</v>
      </c>
      <c r="B4889" s="3"/>
      <c r="C4889" s="3"/>
      <c r="D4889" s="3"/>
      <c r="E4889" s="3"/>
      <c r="F4889" s="4"/>
    </row>
    <row r="4890" spans="1:6" x14ac:dyDescent="0.6">
      <c r="A4890" s="3">
        <v>4889</v>
      </c>
      <c r="B4890" s="3"/>
      <c r="C4890" s="3"/>
      <c r="D4890" s="3"/>
      <c r="E4890" s="3"/>
      <c r="F4890" s="4"/>
    </row>
    <row r="4891" spans="1:6" x14ac:dyDescent="0.6">
      <c r="A4891" s="3">
        <v>4890</v>
      </c>
      <c r="B4891" s="3"/>
      <c r="C4891" s="3"/>
      <c r="D4891" s="3"/>
      <c r="E4891" s="3"/>
      <c r="F4891" s="4"/>
    </row>
    <row r="4892" spans="1:6" x14ac:dyDescent="0.6">
      <c r="A4892" s="3">
        <v>4891</v>
      </c>
      <c r="B4892" s="3"/>
      <c r="C4892" s="3"/>
      <c r="D4892" s="3"/>
      <c r="E4892" s="3"/>
      <c r="F4892" s="4"/>
    </row>
    <row r="4893" spans="1:6" x14ac:dyDescent="0.6">
      <c r="A4893" s="3">
        <v>4892</v>
      </c>
      <c r="B4893" s="3"/>
      <c r="C4893" s="3"/>
      <c r="D4893" s="3"/>
      <c r="E4893" s="3"/>
      <c r="F4893" s="4"/>
    </row>
    <row r="4894" spans="1:6" x14ac:dyDescent="0.6">
      <c r="A4894" s="3">
        <v>4893</v>
      </c>
      <c r="B4894" s="3"/>
      <c r="C4894" s="3"/>
      <c r="D4894" s="3"/>
      <c r="E4894" s="3"/>
      <c r="F4894" s="4"/>
    </row>
    <row r="4895" spans="1:6" x14ac:dyDescent="0.6">
      <c r="A4895" s="3">
        <v>4894</v>
      </c>
      <c r="B4895" s="3"/>
      <c r="C4895" s="3"/>
      <c r="D4895" s="3"/>
      <c r="E4895" s="3"/>
      <c r="F4895" s="4"/>
    </row>
    <row r="4896" spans="1:6" x14ac:dyDescent="0.6">
      <c r="A4896" s="3">
        <v>4895</v>
      </c>
      <c r="B4896" s="3"/>
      <c r="C4896" s="3"/>
      <c r="D4896" s="3"/>
      <c r="E4896" s="3"/>
      <c r="F4896" s="4"/>
    </row>
    <row r="4897" spans="1:6" x14ac:dyDescent="0.6">
      <c r="A4897" s="3">
        <v>4896</v>
      </c>
      <c r="B4897" s="3"/>
      <c r="C4897" s="3"/>
      <c r="D4897" s="3"/>
      <c r="E4897" s="3"/>
      <c r="F4897" s="4"/>
    </row>
    <row r="4898" spans="1:6" x14ac:dyDescent="0.6">
      <c r="A4898" s="3">
        <v>4897</v>
      </c>
      <c r="B4898" s="3"/>
      <c r="C4898" s="3"/>
      <c r="D4898" s="3"/>
      <c r="E4898" s="3"/>
      <c r="F4898" s="4"/>
    </row>
    <row r="4899" spans="1:6" x14ac:dyDescent="0.6">
      <c r="A4899" s="3">
        <v>4898</v>
      </c>
      <c r="B4899" s="3"/>
      <c r="C4899" s="3"/>
      <c r="D4899" s="3"/>
      <c r="E4899" s="3"/>
      <c r="F4899" s="4"/>
    </row>
    <row r="4900" spans="1:6" x14ac:dyDescent="0.6">
      <c r="A4900" s="3">
        <v>4899</v>
      </c>
      <c r="B4900" s="3"/>
      <c r="C4900" s="3"/>
      <c r="D4900" s="3"/>
      <c r="E4900" s="3"/>
      <c r="F4900" s="4"/>
    </row>
    <row r="4901" spans="1:6" x14ac:dyDescent="0.6">
      <c r="A4901" s="3">
        <v>4900</v>
      </c>
      <c r="B4901" s="3"/>
      <c r="C4901" s="3"/>
      <c r="D4901" s="3"/>
      <c r="E4901" s="3"/>
      <c r="F4901" s="4"/>
    </row>
    <row r="4902" spans="1:6" x14ac:dyDescent="0.6">
      <c r="A4902" s="3">
        <v>4901</v>
      </c>
      <c r="B4902" s="3"/>
      <c r="C4902" s="3"/>
      <c r="D4902" s="3"/>
      <c r="E4902" s="3"/>
      <c r="F4902" s="4"/>
    </row>
    <row r="4903" spans="1:6" x14ac:dyDescent="0.6">
      <c r="A4903" s="3">
        <v>4902</v>
      </c>
      <c r="B4903" s="3"/>
      <c r="C4903" s="3"/>
      <c r="D4903" s="3"/>
      <c r="E4903" s="3"/>
      <c r="F4903" s="4"/>
    </row>
    <row r="4904" spans="1:6" x14ac:dyDescent="0.6">
      <c r="A4904" s="3">
        <v>4903</v>
      </c>
      <c r="B4904" s="3"/>
      <c r="C4904" s="3"/>
      <c r="D4904" s="3"/>
      <c r="E4904" s="3"/>
      <c r="F4904" s="4"/>
    </row>
    <row r="4905" spans="1:6" x14ac:dyDescent="0.6">
      <c r="A4905" s="3">
        <v>4904</v>
      </c>
      <c r="B4905" s="3"/>
      <c r="C4905" s="3"/>
      <c r="D4905" s="3"/>
      <c r="E4905" s="3"/>
      <c r="F4905" s="4"/>
    </row>
    <row r="4906" spans="1:6" x14ac:dyDescent="0.6">
      <c r="A4906" s="3">
        <v>4905</v>
      </c>
      <c r="B4906" s="3"/>
      <c r="C4906" s="3"/>
      <c r="D4906" s="3"/>
      <c r="E4906" s="3"/>
      <c r="F4906" s="4"/>
    </row>
    <row r="4907" spans="1:6" x14ac:dyDescent="0.6">
      <c r="A4907" s="3">
        <v>4906</v>
      </c>
      <c r="B4907" s="3"/>
      <c r="C4907" s="3"/>
      <c r="D4907" s="3"/>
      <c r="E4907" s="3"/>
      <c r="F4907" s="4"/>
    </row>
    <row r="4908" spans="1:6" x14ac:dyDescent="0.6">
      <c r="A4908" s="3">
        <v>4907</v>
      </c>
      <c r="B4908" s="3"/>
      <c r="C4908" s="3"/>
      <c r="D4908" s="3"/>
      <c r="E4908" s="3"/>
      <c r="F4908" s="4"/>
    </row>
    <row r="4909" spans="1:6" x14ac:dyDescent="0.6">
      <c r="A4909" s="3">
        <v>4908</v>
      </c>
      <c r="B4909" s="3"/>
      <c r="C4909" s="3"/>
      <c r="D4909" s="3"/>
      <c r="E4909" s="3"/>
      <c r="F4909" s="4"/>
    </row>
    <row r="4910" spans="1:6" x14ac:dyDescent="0.6">
      <c r="A4910" s="3">
        <v>4909</v>
      </c>
      <c r="B4910" s="3"/>
      <c r="C4910" s="3"/>
      <c r="D4910" s="3"/>
      <c r="E4910" s="3"/>
      <c r="F4910" s="4"/>
    </row>
    <row r="4911" spans="1:6" x14ac:dyDescent="0.6">
      <c r="A4911" s="3">
        <v>4910</v>
      </c>
      <c r="B4911" s="3"/>
      <c r="C4911" s="3"/>
      <c r="D4911" s="3"/>
      <c r="E4911" s="3"/>
      <c r="F4911" s="4"/>
    </row>
    <row r="4912" spans="1:6" x14ac:dyDescent="0.6">
      <c r="A4912" s="3">
        <v>4911</v>
      </c>
      <c r="B4912" s="3"/>
      <c r="C4912" s="3"/>
      <c r="D4912" s="3"/>
      <c r="E4912" s="3"/>
      <c r="F4912" s="4"/>
    </row>
    <row r="4913" spans="1:6" x14ac:dyDescent="0.6">
      <c r="A4913" s="3">
        <v>4912</v>
      </c>
      <c r="B4913" s="3"/>
      <c r="C4913" s="3"/>
      <c r="D4913" s="3"/>
      <c r="E4913" s="3"/>
      <c r="F4913" s="4"/>
    </row>
    <row r="4914" spans="1:6" x14ac:dyDescent="0.6">
      <c r="A4914" s="3">
        <v>4913</v>
      </c>
      <c r="B4914" s="3"/>
      <c r="C4914" s="3"/>
      <c r="D4914" s="3"/>
      <c r="E4914" s="3"/>
      <c r="F4914" s="4"/>
    </row>
    <row r="4915" spans="1:6" x14ac:dyDescent="0.6">
      <c r="A4915" s="3">
        <v>4914</v>
      </c>
      <c r="B4915" s="3"/>
      <c r="C4915" s="3"/>
      <c r="D4915" s="3"/>
      <c r="E4915" s="3"/>
      <c r="F4915" s="4"/>
    </row>
    <row r="4916" spans="1:6" x14ac:dyDescent="0.6">
      <c r="A4916" s="3">
        <v>4915</v>
      </c>
      <c r="B4916" s="3"/>
      <c r="C4916" s="3"/>
      <c r="D4916" s="3"/>
      <c r="E4916" s="3"/>
      <c r="F4916" s="4"/>
    </row>
    <row r="4917" spans="1:6" x14ac:dyDescent="0.6">
      <c r="A4917" s="3">
        <v>4916</v>
      </c>
      <c r="B4917" s="3"/>
      <c r="C4917" s="3"/>
      <c r="D4917" s="3"/>
      <c r="E4917" s="3"/>
      <c r="F4917" s="4"/>
    </row>
    <row r="4918" spans="1:6" x14ac:dyDescent="0.6">
      <c r="A4918" s="3">
        <v>4917</v>
      </c>
      <c r="B4918" s="3"/>
      <c r="C4918" s="3"/>
      <c r="D4918" s="3"/>
      <c r="E4918" s="3"/>
      <c r="F4918" s="4"/>
    </row>
    <row r="4919" spans="1:6" x14ac:dyDescent="0.6">
      <c r="A4919" s="3">
        <v>4918</v>
      </c>
      <c r="B4919" s="3"/>
      <c r="C4919" s="3"/>
      <c r="D4919" s="3"/>
      <c r="E4919" s="3"/>
      <c r="F4919" s="4"/>
    </row>
    <row r="4920" spans="1:6" x14ac:dyDescent="0.6">
      <c r="A4920" s="3">
        <v>4919</v>
      </c>
      <c r="B4920" s="3"/>
      <c r="C4920" s="3"/>
      <c r="D4920" s="3"/>
      <c r="E4920" s="3"/>
      <c r="F4920" s="4"/>
    </row>
    <row r="4921" spans="1:6" x14ac:dyDescent="0.6">
      <c r="A4921" s="3">
        <v>4920</v>
      </c>
      <c r="B4921" s="3"/>
      <c r="C4921" s="3"/>
      <c r="D4921" s="3"/>
      <c r="E4921" s="3"/>
      <c r="F4921" s="4"/>
    </row>
    <row r="4922" spans="1:6" x14ac:dyDescent="0.6">
      <c r="A4922" s="3">
        <v>4921</v>
      </c>
      <c r="B4922" s="3"/>
      <c r="C4922" s="3"/>
      <c r="D4922" s="3"/>
      <c r="E4922" s="3"/>
      <c r="F4922" s="4"/>
    </row>
    <row r="4923" spans="1:6" x14ac:dyDescent="0.6">
      <c r="A4923" s="3">
        <v>4922</v>
      </c>
      <c r="B4923" s="3"/>
      <c r="C4923" s="3"/>
      <c r="D4923" s="3"/>
      <c r="E4923" s="3"/>
      <c r="F4923" s="4"/>
    </row>
    <row r="4924" spans="1:6" x14ac:dyDescent="0.6">
      <c r="A4924" s="3">
        <v>4923</v>
      </c>
      <c r="B4924" s="3"/>
      <c r="C4924" s="3"/>
      <c r="D4924" s="3"/>
      <c r="E4924" s="3"/>
      <c r="F4924" s="4"/>
    </row>
    <row r="4925" spans="1:6" x14ac:dyDescent="0.6">
      <c r="A4925" s="3">
        <v>4924</v>
      </c>
      <c r="B4925" s="3"/>
      <c r="C4925" s="3"/>
      <c r="D4925" s="3"/>
      <c r="E4925" s="3"/>
      <c r="F4925" s="4"/>
    </row>
    <row r="4926" spans="1:6" x14ac:dyDescent="0.6">
      <c r="A4926" s="3">
        <v>4925</v>
      </c>
      <c r="B4926" s="3"/>
      <c r="C4926" s="3"/>
      <c r="D4926" s="3"/>
      <c r="E4926" s="3"/>
      <c r="F4926" s="4"/>
    </row>
    <row r="4927" spans="1:6" x14ac:dyDescent="0.6">
      <c r="A4927" s="3">
        <v>4926</v>
      </c>
      <c r="B4927" s="3"/>
      <c r="C4927" s="3"/>
      <c r="D4927" s="3"/>
      <c r="E4927" s="3"/>
      <c r="F4927" s="4"/>
    </row>
    <row r="4928" spans="1:6" x14ac:dyDescent="0.6">
      <c r="A4928" s="3">
        <v>4927</v>
      </c>
      <c r="B4928" s="3"/>
      <c r="C4928" s="3"/>
      <c r="D4928" s="3"/>
      <c r="E4928" s="3"/>
      <c r="F4928" s="4"/>
    </row>
    <row r="4929" spans="1:6" x14ac:dyDescent="0.6">
      <c r="A4929" s="3">
        <v>4928</v>
      </c>
      <c r="B4929" s="3"/>
      <c r="C4929" s="3"/>
      <c r="D4929" s="3"/>
      <c r="E4929" s="3"/>
      <c r="F4929" s="4"/>
    </row>
    <row r="4930" spans="1:6" x14ac:dyDescent="0.6">
      <c r="A4930" s="3">
        <v>4929</v>
      </c>
      <c r="B4930" s="3"/>
      <c r="C4930" s="3"/>
      <c r="D4930" s="3"/>
      <c r="E4930" s="3"/>
      <c r="F4930" s="4"/>
    </row>
    <row r="4931" spans="1:6" x14ac:dyDescent="0.6">
      <c r="A4931" s="3">
        <v>4930</v>
      </c>
      <c r="B4931" s="3"/>
      <c r="C4931" s="3"/>
      <c r="D4931" s="3"/>
      <c r="E4931" s="3"/>
      <c r="F4931" s="4"/>
    </row>
    <row r="4932" spans="1:6" x14ac:dyDescent="0.6">
      <c r="A4932" s="3">
        <v>4931</v>
      </c>
      <c r="B4932" s="3"/>
      <c r="C4932" s="3"/>
      <c r="D4932" s="3"/>
      <c r="E4932" s="3"/>
      <c r="F4932" s="4"/>
    </row>
    <row r="4933" spans="1:6" x14ac:dyDescent="0.6">
      <c r="A4933" s="3">
        <v>4932</v>
      </c>
      <c r="B4933" s="3"/>
      <c r="C4933" s="3"/>
      <c r="D4933" s="3"/>
      <c r="E4933" s="3"/>
      <c r="F4933" s="4"/>
    </row>
    <row r="4934" spans="1:6" x14ac:dyDescent="0.6">
      <c r="A4934" s="3">
        <v>4933</v>
      </c>
      <c r="B4934" s="3"/>
      <c r="C4934" s="3"/>
      <c r="D4934" s="3"/>
      <c r="E4934" s="3"/>
      <c r="F4934" s="4"/>
    </row>
    <row r="4935" spans="1:6" x14ac:dyDescent="0.6">
      <c r="A4935" s="3">
        <v>4934</v>
      </c>
      <c r="B4935" s="3"/>
      <c r="C4935" s="3"/>
      <c r="D4935" s="3"/>
      <c r="E4935" s="3"/>
      <c r="F4935" s="4"/>
    </row>
    <row r="4936" spans="1:6" x14ac:dyDescent="0.6">
      <c r="A4936" s="3">
        <v>4935</v>
      </c>
      <c r="B4936" s="3"/>
      <c r="C4936" s="3"/>
      <c r="D4936" s="3"/>
      <c r="E4936" s="3"/>
      <c r="F4936" s="4"/>
    </row>
    <row r="4937" spans="1:6" x14ac:dyDescent="0.6">
      <c r="A4937" s="3">
        <v>4936</v>
      </c>
      <c r="B4937" s="3"/>
      <c r="C4937" s="3"/>
      <c r="D4937" s="3"/>
      <c r="E4937" s="3"/>
      <c r="F4937" s="4"/>
    </row>
    <row r="4938" spans="1:6" x14ac:dyDescent="0.6">
      <c r="A4938" s="3">
        <v>4937</v>
      </c>
      <c r="B4938" s="3"/>
      <c r="C4938" s="3"/>
      <c r="D4938" s="3"/>
      <c r="E4938" s="3"/>
      <c r="F4938" s="4"/>
    </row>
    <row r="4939" spans="1:6" x14ac:dyDescent="0.6">
      <c r="A4939" s="3">
        <v>4938</v>
      </c>
      <c r="B4939" s="3"/>
      <c r="C4939" s="3"/>
      <c r="D4939" s="3"/>
      <c r="E4939" s="3"/>
      <c r="F4939" s="4"/>
    </row>
    <row r="4940" spans="1:6" x14ac:dyDescent="0.6">
      <c r="A4940" s="3">
        <v>4939</v>
      </c>
      <c r="B4940" s="3"/>
      <c r="C4940" s="3"/>
      <c r="D4940" s="3"/>
      <c r="E4940" s="3"/>
      <c r="F4940" s="4"/>
    </row>
    <row r="4941" spans="1:6" x14ac:dyDescent="0.6">
      <c r="A4941" s="3">
        <v>4940</v>
      </c>
      <c r="B4941" s="3"/>
      <c r="C4941" s="3"/>
      <c r="D4941" s="3"/>
      <c r="E4941" s="3"/>
      <c r="F4941" s="4"/>
    </row>
    <row r="4942" spans="1:6" x14ac:dyDescent="0.6">
      <c r="A4942" s="3">
        <v>4941</v>
      </c>
      <c r="B4942" s="3"/>
      <c r="C4942" s="3"/>
      <c r="D4942" s="3"/>
      <c r="E4942" s="3"/>
      <c r="F4942" s="4"/>
    </row>
    <row r="4943" spans="1:6" x14ac:dyDescent="0.6">
      <c r="A4943" s="3">
        <v>4942</v>
      </c>
      <c r="B4943" s="3"/>
      <c r="C4943" s="3"/>
      <c r="D4943" s="3"/>
      <c r="E4943" s="3"/>
      <c r="F4943" s="4"/>
    </row>
    <row r="4944" spans="1:6" x14ac:dyDescent="0.6">
      <c r="A4944" s="3">
        <v>4943</v>
      </c>
      <c r="B4944" s="3"/>
      <c r="C4944" s="3"/>
      <c r="D4944" s="3"/>
      <c r="E4944" s="3"/>
      <c r="F4944" s="4"/>
    </row>
    <row r="4945" spans="1:6" x14ac:dyDescent="0.6">
      <c r="A4945" s="3">
        <v>4944</v>
      </c>
      <c r="B4945" s="3"/>
      <c r="C4945" s="3"/>
      <c r="D4945" s="3"/>
      <c r="E4945" s="3"/>
      <c r="F4945" s="4"/>
    </row>
    <row r="4946" spans="1:6" x14ac:dyDescent="0.6">
      <c r="A4946" s="3">
        <v>4945</v>
      </c>
      <c r="B4946" s="3"/>
      <c r="C4946" s="3"/>
      <c r="D4946" s="3"/>
      <c r="E4946" s="3"/>
      <c r="F4946" s="4"/>
    </row>
    <row r="4947" spans="1:6" x14ac:dyDescent="0.6">
      <c r="A4947" s="3">
        <v>4946</v>
      </c>
      <c r="B4947" s="3"/>
      <c r="C4947" s="3"/>
      <c r="D4947" s="3"/>
      <c r="E4947" s="3"/>
      <c r="F4947" s="4"/>
    </row>
    <row r="4948" spans="1:6" x14ac:dyDescent="0.6">
      <c r="A4948" s="3">
        <v>4947</v>
      </c>
      <c r="B4948" s="3"/>
      <c r="C4948" s="3"/>
      <c r="D4948" s="3"/>
      <c r="E4948" s="3"/>
      <c r="F4948" s="4"/>
    </row>
    <row r="4949" spans="1:6" x14ac:dyDescent="0.6">
      <c r="A4949" s="3">
        <v>4948</v>
      </c>
      <c r="B4949" s="3"/>
      <c r="C4949" s="3"/>
      <c r="D4949" s="3"/>
      <c r="E4949" s="3"/>
      <c r="F4949" s="4"/>
    </row>
    <row r="4950" spans="1:6" x14ac:dyDescent="0.6">
      <c r="A4950" s="3">
        <v>4949</v>
      </c>
      <c r="B4950" s="3"/>
      <c r="C4950" s="3"/>
      <c r="D4950" s="3"/>
      <c r="E4950" s="3"/>
      <c r="F4950" s="4"/>
    </row>
    <row r="4951" spans="1:6" x14ac:dyDescent="0.6">
      <c r="A4951" s="3">
        <v>4950</v>
      </c>
      <c r="B4951" s="3"/>
      <c r="C4951" s="3"/>
      <c r="D4951" s="3"/>
      <c r="E4951" s="3"/>
      <c r="F4951" s="4"/>
    </row>
    <row r="4952" spans="1:6" x14ac:dyDescent="0.6">
      <c r="A4952" s="3">
        <v>4951</v>
      </c>
      <c r="B4952" s="3"/>
      <c r="C4952" s="3"/>
      <c r="D4952" s="3"/>
      <c r="E4952" s="3"/>
      <c r="F4952" s="4"/>
    </row>
    <row r="4953" spans="1:6" x14ac:dyDescent="0.6">
      <c r="A4953" s="3">
        <v>4952</v>
      </c>
      <c r="B4953" s="3"/>
      <c r="C4953" s="3"/>
      <c r="D4953" s="3"/>
      <c r="E4953" s="3"/>
      <c r="F4953" s="4"/>
    </row>
    <row r="4954" spans="1:6" x14ac:dyDescent="0.6">
      <c r="A4954" s="3">
        <v>4953</v>
      </c>
      <c r="B4954" s="3"/>
      <c r="C4954" s="3"/>
      <c r="D4954" s="3"/>
      <c r="E4954" s="3"/>
      <c r="F4954" s="4"/>
    </row>
    <row r="4955" spans="1:6" x14ac:dyDescent="0.6">
      <c r="A4955" s="3">
        <v>4954</v>
      </c>
      <c r="B4955" s="3"/>
      <c r="C4955" s="3"/>
      <c r="D4955" s="3"/>
      <c r="E4955" s="3"/>
      <c r="F4955" s="4"/>
    </row>
    <row r="4956" spans="1:6" x14ac:dyDescent="0.6">
      <c r="A4956" s="3">
        <v>4955</v>
      </c>
      <c r="B4956" s="3"/>
      <c r="C4956" s="3"/>
      <c r="D4956" s="3"/>
      <c r="E4956" s="3"/>
      <c r="F4956" s="4"/>
    </row>
    <row r="4957" spans="1:6" x14ac:dyDescent="0.6">
      <c r="A4957" s="3">
        <v>4956</v>
      </c>
      <c r="B4957" s="3"/>
      <c r="C4957" s="3"/>
      <c r="D4957" s="3"/>
      <c r="E4957" s="3"/>
      <c r="F4957" s="4"/>
    </row>
    <row r="4958" spans="1:6" x14ac:dyDescent="0.6">
      <c r="A4958" s="3">
        <v>4957</v>
      </c>
      <c r="B4958" s="3"/>
      <c r="C4958" s="3"/>
      <c r="D4958" s="3"/>
      <c r="E4958" s="3"/>
      <c r="F4958" s="4"/>
    </row>
    <row r="4959" spans="1:6" x14ac:dyDescent="0.6">
      <c r="A4959" s="3">
        <v>4958</v>
      </c>
      <c r="B4959" s="3"/>
      <c r="C4959" s="3"/>
      <c r="D4959" s="3"/>
      <c r="E4959" s="3"/>
      <c r="F4959" s="4"/>
    </row>
    <row r="4960" spans="1:6" x14ac:dyDescent="0.6">
      <c r="A4960" s="3">
        <v>4959</v>
      </c>
      <c r="B4960" s="3"/>
      <c r="C4960" s="3"/>
      <c r="D4960" s="3"/>
      <c r="E4960" s="3"/>
      <c r="F4960" s="4"/>
    </row>
    <row r="4961" spans="1:6" x14ac:dyDescent="0.6">
      <c r="A4961" s="3">
        <v>4960</v>
      </c>
      <c r="B4961" s="3"/>
      <c r="C4961" s="3"/>
      <c r="D4961" s="3"/>
      <c r="E4961" s="3"/>
      <c r="F4961" s="4"/>
    </row>
    <row r="4962" spans="1:6" x14ac:dyDescent="0.6">
      <c r="A4962" s="3">
        <v>4961</v>
      </c>
      <c r="B4962" s="3"/>
      <c r="C4962" s="3"/>
      <c r="D4962" s="3"/>
      <c r="E4962" s="3"/>
      <c r="F4962" s="4"/>
    </row>
    <row r="4963" spans="1:6" x14ac:dyDescent="0.6">
      <c r="A4963" s="3">
        <v>4962</v>
      </c>
      <c r="B4963" s="3"/>
      <c r="C4963" s="3"/>
      <c r="D4963" s="3"/>
      <c r="E4963" s="3"/>
      <c r="F4963" s="4"/>
    </row>
    <row r="4964" spans="1:6" x14ac:dyDescent="0.6">
      <c r="A4964" s="3">
        <v>4963</v>
      </c>
      <c r="B4964" s="3"/>
      <c r="C4964" s="3"/>
      <c r="D4964" s="3"/>
      <c r="E4964" s="3"/>
      <c r="F4964" s="4"/>
    </row>
    <row r="4965" spans="1:6" x14ac:dyDescent="0.6">
      <c r="A4965" s="3">
        <v>4964</v>
      </c>
      <c r="B4965" s="3"/>
      <c r="C4965" s="3"/>
      <c r="D4965" s="3"/>
      <c r="E4965" s="3"/>
      <c r="F4965" s="4"/>
    </row>
    <row r="4966" spans="1:6" x14ac:dyDescent="0.6">
      <c r="A4966" s="3">
        <v>4965</v>
      </c>
      <c r="B4966" s="3"/>
      <c r="C4966" s="3"/>
      <c r="D4966" s="3"/>
      <c r="E4966" s="3"/>
      <c r="F4966" s="4"/>
    </row>
    <row r="4967" spans="1:6" x14ac:dyDescent="0.6">
      <c r="A4967" s="3">
        <v>4966</v>
      </c>
      <c r="B4967" s="3"/>
      <c r="C4967" s="3"/>
      <c r="D4967" s="3"/>
      <c r="E4967" s="3"/>
      <c r="F4967" s="4"/>
    </row>
    <row r="4968" spans="1:6" x14ac:dyDescent="0.6">
      <c r="A4968" s="3">
        <v>4967</v>
      </c>
      <c r="B4968" s="3"/>
      <c r="C4968" s="3"/>
      <c r="D4968" s="3"/>
      <c r="E4968" s="3"/>
      <c r="F4968" s="4"/>
    </row>
    <row r="4969" spans="1:6" x14ac:dyDescent="0.6">
      <c r="A4969" s="3">
        <v>4968</v>
      </c>
      <c r="B4969" s="3"/>
      <c r="C4969" s="3"/>
      <c r="D4969" s="3"/>
      <c r="E4969" s="3"/>
      <c r="F4969" s="4"/>
    </row>
    <row r="4970" spans="1:6" x14ac:dyDescent="0.6">
      <c r="A4970" s="3">
        <v>4969</v>
      </c>
      <c r="B4970" s="3"/>
      <c r="C4970" s="3"/>
      <c r="D4970" s="3"/>
      <c r="E4970" s="3"/>
      <c r="F4970" s="4"/>
    </row>
    <row r="4971" spans="1:6" x14ac:dyDescent="0.6">
      <c r="A4971" s="3">
        <v>4970</v>
      </c>
      <c r="B4971" s="3"/>
      <c r="C4971" s="3"/>
      <c r="D4971" s="3"/>
      <c r="E4971" s="3"/>
      <c r="F4971" s="4"/>
    </row>
    <row r="4972" spans="1:6" x14ac:dyDescent="0.6">
      <c r="A4972" s="3">
        <v>4971</v>
      </c>
      <c r="B4972" s="3"/>
      <c r="C4972" s="3"/>
      <c r="D4972" s="3"/>
      <c r="E4972" s="3"/>
      <c r="F4972" s="4"/>
    </row>
    <row r="4973" spans="1:6" x14ac:dyDescent="0.6">
      <c r="A4973" s="3">
        <v>4972</v>
      </c>
      <c r="B4973" s="3"/>
      <c r="C4973" s="3"/>
      <c r="D4973" s="3"/>
      <c r="E4973" s="3"/>
      <c r="F4973" s="4"/>
    </row>
    <row r="4974" spans="1:6" x14ac:dyDescent="0.6">
      <c r="A4974" s="3">
        <v>4973</v>
      </c>
      <c r="B4974" s="3"/>
      <c r="C4974" s="3"/>
      <c r="D4974" s="3"/>
      <c r="E4974" s="3"/>
      <c r="F4974" s="4"/>
    </row>
    <row r="4975" spans="1:6" x14ac:dyDescent="0.6">
      <c r="A4975" s="3">
        <v>4974</v>
      </c>
      <c r="B4975" s="3"/>
      <c r="C4975" s="3"/>
      <c r="D4975" s="3"/>
      <c r="E4975" s="3"/>
      <c r="F4975" s="4"/>
    </row>
    <row r="4976" spans="1:6" x14ac:dyDescent="0.6">
      <c r="A4976" s="3">
        <v>4975</v>
      </c>
      <c r="B4976" s="3"/>
      <c r="C4976" s="3"/>
      <c r="D4976" s="3"/>
      <c r="E4976" s="3"/>
      <c r="F4976" s="4"/>
    </row>
    <row r="4977" spans="1:6" x14ac:dyDescent="0.6">
      <c r="A4977" s="3">
        <v>4976</v>
      </c>
      <c r="B4977" s="3"/>
      <c r="C4977" s="3"/>
      <c r="D4977" s="3"/>
      <c r="E4977" s="3"/>
      <c r="F4977" s="4"/>
    </row>
    <row r="4978" spans="1:6" x14ac:dyDescent="0.6">
      <c r="A4978" s="3">
        <v>4977</v>
      </c>
      <c r="B4978" s="3"/>
      <c r="C4978" s="3"/>
      <c r="D4978" s="3"/>
      <c r="E4978" s="3"/>
      <c r="F4978" s="4"/>
    </row>
    <row r="4979" spans="1:6" x14ac:dyDescent="0.6">
      <c r="A4979" s="3">
        <v>4978</v>
      </c>
      <c r="B4979" s="3"/>
      <c r="C4979" s="3"/>
      <c r="D4979" s="3"/>
      <c r="E4979" s="3"/>
      <c r="F4979" s="4"/>
    </row>
    <row r="4980" spans="1:6" x14ac:dyDescent="0.6">
      <c r="A4980" s="3">
        <v>4979</v>
      </c>
      <c r="B4980" s="3"/>
      <c r="C4980" s="3"/>
      <c r="D4980" s="3"/>
      <c r="E4980" s="3"/>
      <c r="F4980" s="4"/>
    </row>
    <row r="4981" spans="1:6" x14ac:dyDescent="0.6">
      <c r="A4981" s="3">
        <v>4980</v>
      </c>
      <c r="B4981" s="3"/>
      <c r="C4981" s="3"/>
      <c r="D4981" s="3"/>
      <c r="E4981" s="3"/>
      <c r="F4981" s="4"/>
    </row>
    <row r="4982" spans="1:6" x14ac:dyDescent="0.6">
      <c r="A4982" s="3">
        <v>4981</v>
      </c>
      <c r="B4982" s="3"/>
      <c r="C4982" s="3"/>
      <c r="D4982" s="3"/>
      <c r="E4982" s="3"/>
      <c r="F4982" s="4"/>
    </row>
    <row r="4983" spans="1:6" x14ac:dyDescent="0.6">
      <c r="A4983" s="3">
        <v>4982</v>
      </c>
      <c r="B4983" s="3"/>
      <c r="C4983" s="3"/>
      <c r="D4983" s="3"/>
      <c r="E4983" s="3"/>
      <c r="F4983" s="4"/>
    </row>
    <row r="4984" spans="1:6" x14ac:dyDescent="0.6">
      <c r="A4984" s="3">
        <v>4983</v>
      </c>
      <c r="B4984" s="3"/>
      <c r="C4984" s="3"/>
      <c r="D4984" s="3"/>
      <c r="E4984" s="3"/>
      <c r="F4984" s="4"/>
    </row>
    <row r="4985" spans="1:6" x14ac:dyDescent="0.6">
      <c r="A4985" s="3">
        <v>4984</v>
      </c>
      <c r="B4985" s="3"/>
      <c r="C4985" s="3"/>
      <c r="D4985" s="3"/>
      <c r="E4985" s="3"/>
      <c r="F4985" s="4"/>
    </row>
    <row r="4986" spans="1:6" x14ac:dyDescent="0.6">
      <c r="A4986" s="3">
        <v>4985</v>
      </c>
      <c r="B4986" s="3"/>
      <c r="C4986" s="3"/>
      <c r="D4986" s="3"/>
      <c r="E4986" s="3"/>
      <c r="F4986" s="4"/>
    </row>
    <row r="4987" spans="1:6" x14ac:dyDescent="0.6">
      <c r="A4987" s="3">
        <v>4986</v>
      </c>
      <c r="B4987" s="3"/>
      <c r="C4987" s="3"/>
      <c r="D4987" s="3"/>
      <c r="E4987" s="3"/>
      <c r="F4987" s="4"/>
    </row>
    <row r="4988" spans="1:6" x14ac:dyDescent="0.6">
      <c r="A4988" s="3">
        <v>4987</v>
      </c>
      <c r="B4988" s="3"/>
      <c r="C4988" s="3"/>
      <c r="D4988" s="3"/>
      <c r="E4988" s="3"/>
      <c r="F4988" s="4"/>
    </row>
    <row r="4989" spans="1:6" x14ac:dyDescent="0.6">
      <c r="A4989" s="3">
        <v>4988</v>
      </c>
      <c r="B4989" s="3"/>
      <c r="C4989" s="3"/>
      <c r="D4989" s="3"/>
      <c r="E4989" s="3"/>
      <c r="F4989" s="4"/>
    </row>
    <row r="4990" spans="1:6" x14ac:dyDescent="0.6">
      <c r="A4990" s="3">
        <v>4989</v>
      </c>
      <c r="B4990" s="3"/>
      <c r="C4990" s="3"/>
      <c r="D4990" s="3"/>
      <c r="E4990" s="3"/>
      <c r="F4990" s="4"/>
    </row>
    <row r="4991" spans="1:6" x14ac:dyDescent="0.6">
      <c r="A4991" s="3">
        <v>4990</v>
      </c>
      <c r="B4991" s="3"/>
      <c r="C4991" s="3"/>
      <c r="D4991" s="3"/>
      <c r="E4991" s="3"/>
      <c r="F4991" s="4"/>
    </row>
    <row r="4992" spans="1:6" x14ac:dyDescent="0.6">
      <c r="A4992" s="3">
        <v>4991</v>
      </c>
      <c r="B4992" s="3"/>
      <c r="C4992" s="3"/>
      <c r="D4992" s="3"/>
      <c r="E4992" s="3"/>
      <c r="F4992" s="4"/>
    </row>
    <row r="4993" spans="1:6" x14ac:dyDescent="0.6">
      <c r="A4993" s="3">
        <v>4992</v>
      </c>
      <c r="B4993" s="3"/>
      <c r="C4993" s="3"/>
      <c r="D4993" s="3"/>
      <c r="E4993" s="3"/>
      <c r="F4993" s="4"/>
    </row>
    <row r="4994" spans="1:6" x14ac:dyDescent="0.6">
      <c r="A4994" s="3">
        <v>4993</v>
      </c>
      <c r="B4994" s="3"/>
      <c r="C4994" s="3"/>
      <c r="D4994" s="3"/>
      <c r="E4994" s="3"/>
      <c r="F4994" s="4"/>
    </row>
    <row r="4995" spans="1:6" x14ac:dyDescent="0.6">
      <c r="A4995" s="3">
        <v>4994</v>
      </c>
      <c r="B4995" s="3"/>
      <c r="C4995" s="3"/>
      <c r="D4995" s="3"/>
      <c r="E4995" s="3"/>
      <c r="F4995" s="4"/>
    </row>
    <row r="4996" spans="1:6" x14ac:dyDescent="0.6">
      <c r="A4996" s="3">
        <v>4995</v>
      </c>
      <c r="B4996" s="3"/>
      <c r="C4996" s="3"/>
      <c r="D4996" s="3"/>
      <c r="E4996" s="3"/>
      <c r="F4996" s="4"/>
    </row>
    <row r="4997" spans="1:6" x14ac:dyDescent="0.6">
      <c r="A4997" s="3">
        <v>4996</v>
      </c>
      <c r="B4997" s="3"/>
      <c r="C4997" s="3"/>
      <c r="D4997" s="3"/>
      <c r="E4997" s="3"/>
      <c r="F4997" s="4"/>
    </row>
    <row r="4998" spans="1:6" x14ac:dyDescent="0.6">
      <c r="A4998" s="3">
        <v>4997</v>
      </c>
      <c r="B4998" s="3"/>
      <c r="C4998" s="3"/>
      <c r="D4998" s="3"/>
      <c r="E4998" s="3"/>
      <c r="F4998" s="4"/>
    </row>
    <row r="4999" spans="1:6" x14ac:dyDescent="0.6">
      <c r="A4999" s="3">
        <v>4998</v>
      </c>
      <c r="B4999" s="3"/>
      <c r="C4999" s="3"/>
      <c r="D4999" s="3"/>
      <c r="E4999" s="3"/>
      <c r="F4999" s="4"/>
    </row>
    <row r="5000" spans="1:6" x14ac:dyDescent="0.6">
      <c r="A5000" s="3">
        <v>4999</v>
      </c>
      <c r="B5000" s="3"/>
      <c r="C5000" s="3"/>
      <c r="D5000" s="3"/>
      <c r="E5000" s="3"/>
      <c r="F5000" s="4"/>
    </row>
    <row r="5001" spans="1:6" x14ac:dyDescent="0.6">
      <c r="A5001" s="3">
        <v>5000</v>
      </c>
      <c r="B5001" s="3"/>
      <c r="C5001" s="3"/>
      <c r="D5001" s="3"/>
      <c r="E5001" s="3"/>
      <c r="F5001" s="4"/>
    </row>
    <row r="5002" spans="1:6" x14ac:dyDescent="0.6">
      <c r="A5002" s="3">
        <v>5001</v>
      </c>
      <c r="B5002" s="3"/>
      <c r="C5002" s="3"/>
      <c r="D5002" s="3"/>
      <c r="E5002" s="3"/>
      <c r="F5002" s="4"/>
    </row>
    <row r="5003" spans="1:6" x14ac:dyDescent="0.6">
      <c r="A5003" s="3">
        <v>5002</v>
      </c>
      <c r="B5003" s="3"/>
      <c r="C5003" s="3"/>
      <c r="D5003" s="3"/>
      <c r="E5003" s="3"/>
      <c r="F5003" s="4"/>
    </row>
    <row r="5004" spans="1:6" x14ac:dyDescent="0.6">
      <c r="A5004" s="3">
        <v>5003</v>
      </c>
      <c r="B5004" s="3"/>
      <c r="C5004" s="3"/>
      <c r="D5004" s="3"/>
      <c r="E5004" s="3"/>
      <c r="F5004" s="4"/>
    </row>
    <row r="5005" spans="1:6" x14ac:dyDescent="0.6">
      <c r="A5005" s="3">
        <v>5004</v>
      </c>
      <c r="B5005" s="3"/>
      <c r="C5005" s="3"/>
      <c r="D5005" s="3"/>
      <c r="E5005" s="3"/>
      <c r="F5005" s="4"/>
    </row>
    <row r="5006" spans="1:6" x14ac:dyDescent="0.6">
      <c r="A5006" s="3">
        <v>5005</v>
      </c>
      <c r="B5006" s="3"/>
      <c r="C5006" s="3"/>
      <c r="D5006" s="3"/>
      <c r="E5006" s="3"/>
      <c r="F5006" s="4"/>
    </row>
    <row r="5007" spans="1:6" x14ac:dyDescent="0.6">
      <c r="A5007" s="3">
        <v>5006</v>
      </c>
      <c r="B5007" s="3"/>
      <c r="C5007" s="3"/>
      <c r="D5007" s="3"/>
      <c r="E5007" s="3"/>
      <c r="F5007" s="4"/>
    </row>
    <row r="5008" spans="1:6" x14ac:dyDescent="0.6">
      <c r="A5008" s="3">
        <v>5007</v>
      </c>
      <c r="B5008" s="3"/>
      <c r="C5008" s="3"/>
      <c r="D5008" s="3"/>
      <c r="E5008" s="3"/>
      <c r="F5008" s="4"/>
    </row>
    <row r="5009" spans="1:6" x14ac:dyDescent="0.6">
      <c r="A5009" s="3">
        <v>5008</v>
      </c>
      <c r="B5009" s="3"/>
      <c r="C5009" s="3"/>
      <c r="D5009" s="3"/>
      <c r="E5009" s="3"/>
      <c r="F5009" s="4"/>
    </row>
    <row r="5010" spans="1:6" x14ac:dyDescent="0.6">
      <c r="A5010" s="3">
        <v>5009</v>
      </c>
      <c r="B5010" s="3"/>
      <c r="C5010" s="3"/>
      <c r="D5010" s="3"/>
      <c r="E5010" s="3"/>
      <c r="F5010" s="4"/>
    </row>
    <row r="5011" spans="1:6" x14ac:dyDescent="0.6">
      <c r="A5011" s="3">
        <v>5010</v>
      </c>
      <c r="B5011" s="3"/>
      <c r="C5011" s="3"/>
      <c r="D5011" s="3"/>
      <c r="E5011" s="3"/>
      <c r="F5011" s="4"/>
    </row>
    <row r="5012" spans="1:6" x14ac:dyDescent="0.6">
      <c r="A5012" s="3">
        <v>5011</v>
      </c>
      <c r="B5012" s="3"/>
      <c r="C5012" s="3"/>
      <c r="D5012" s="3"/>
      <c r="E5012" s="3"/>
      <c r="F5012" s="4"/>
    </row>
    <row r="5013" spans="1:6" x14ac:dyDescent="0.6">
      <c r="A5013" s="3">
        <v>5012</v>
      </c>
      <c r="B5013" s="3"/>
      <c r="C5013" s="3"/>
      <c r="D5013" s="3"/>
      <c r="E5013" s="3"/>
      <c r="F5013" s="4"/>
    </row>
    <row r="5014" spans="1:6" x14ac:dyDescent="0.6">
      <c r="A5014" s="3">
        <v>5013</v>
      </c>
      <c r="B5014" s="3"/>
      <c r="C5014" s="3"/>
      <c r="D5014" s="3"/>
      <c r="E5014" s="3"/>
      <c r="F5014" s="4"/>
    </row>
    <row r="5015" spans="1:6" x14ac:dyDescent="0.6">
      <c r="A5015" s="3">
        <v>5014</v>
      </c>
      <c r="B5015" s="3"/>
      <c r="C5015" s="3"/>
      <c r="D5015" s="3"/>
      <c r="E5015" s="3"/>
      <c r="F5015" s="4"/>
    </row>
    <row r="5016" spans="1:6" x14ac:dyDescent="0.6">
      <c r="A5016" s="3">
        <v>5015</v>
      </c>
      <c r="B5016" s="3"/>
      <c r="C5016" s="3"/>
      <c r="D5016" s="3"/>
      <c r="E5016" s="3"/>
      <c r="F5016" s="4"/>
    </row>
    <row r="5017" spans="1:6" x14ac:dyDescent="0.6">
      <c r="A5017" s="3">
        <v>5016</v>
      </c>
      <c r="B5017" s="3"/>
      <c r="C5017" s="3"/>
      <c r="D5017" s="3"/>
      <c r="E5017" s="3"/>
      <c r="F5017" s="4"/>
    </row>
    <row r="5018" spans="1:6" x14ac:dyDescent="0.6">
      <c r="A5018" s="3">
        <v>5017</v>
      </c>
      <c r="B5018" s="3"/>
      <c r="C5018" s="3"/>
      <c r="D5018" s="3"/>
      <c r="E5018" s="3"/>
      <c r="F5018" s="4"/>
    </row>
    <row r="5019" spans="1:6" x14ac:dyDescent="0.6">
      <c r="A5019" s="3">
        <v>5018</v>
      </c>
      <c r="B5019" s="3"/>
      <c r="C5019" s="3"/>
      <c r="D5019" s="3"/>
      <c r="E5019" s="3"/>
      <c r="F5019" s="4"/>
    </row>
    <row r="5020" spans="1:6" x14ac:dyDescent="0.6">
      <c r="A5020" s="3">
        <v>5019</v>
      </c>
      <c r="B5020" s="3"/>
      <c r="C5020" s="3"/>
      <c r="D5020" s="3"/>
      <c r="E5020" s="3"/>
      <c r="F5020" s="4"/>
    </row>
    <row r="5021" spans="1:6" x14ac:dyDescent="0.6">
      <c r="A5021" s="3">
        <v>5020</v>
      </c>
      <c r="B5021" s="3"/>
      <c r="C5021" s="3"/>
      <c r="D5021" s="3"/>
      <c r="E5021" s="3"/>
      <c r="F5021" s="4"/>
    </row>
    <row r="5022" spans="1:6" x14ac:dyDescent="0.6">
      <c r="A5022" s="3">
        <v>5021</v>
      </c>
      <c r="B5022" s="3"/>
      <c r="C5022" s="3"/>
      <c r="D5022" s="3"/>
      <c r="E5022" s="3"/>
      <c r="F5022" s="4"/>
    </row>
    <row r="5023" spans="1:6" x14ac:dyDescent="0.6">
      <c r="A5023" s="3">
        <v>5022</v>
      </c>
      <c r="B5023" s="3"/>
      <c r="C5023" s="3"/>
      <c r="D5023" s="3"/>
      <c r="E5023" s="3"/>
      <c r="F5023" s="4"/>
    </row>
    <row r="5024" spans="1:6" x14ac:dyDescent="0.6">
      <c r="A5024" s="3">
        <v>5023</v>
      </c>
      <c r="B5024" s="3"/>
      <c r="C5024" s="3"/>
      <c r="D5024" s="3"/>
      <c r="E5024" s="3"/>
      <c r="F5024" s="4"/>
    </row>
    <row r="5025" spans="1:6" x14ac:dyDescent="0.6">
      <c r="A5025" s="3">
        <v>5024</v>
      </c>
      <c r="B5025" s="3"/>
      <c r="C5025" s="3"/>
      <c r="D5025" s="3"/>
      <c r="E5025" s="3"/>
      <c r="F5025" s="4"/>
    </row>
    <row r="5026" spans="1:6" x14ac:dyDescent="0.6">
      <c r="A5026" s="3">
        <v>5025</v>
      </c>
      <c r="B5026" s="3"/>
      <c r="C5026" s="3"/>
      <c r="D5026" s="3"/>
      <c r="E5026" s="3"/>
      <c r="F5026" s="4"/>
    </row>
    <row r="5027" spans="1:6" x14ac:dyDescent="0.6">
      <c r="A5027" s="3">
        <v>5026</v>
      </c>
      <c r="B5027" s="3"/>
      <c r="C5027" s="3"/>
      <c r="D5027" s="3"/>
      <c r="E5027" s="3"/>
      <c r="F5027" s="4"/>
    </row>
    <row r="5028" spans="1:6" x14ac:dyDescent="0.6">
      <c r="A5028" s="3">
        <v>5027</v>
      </c>
      <c r="B5028" s="3"/>
      <c r="C5028" s="3"/>
      <c r="D5028" s="3"/>
      <c r="E5028" s="3"/>
      <c r="F5028" s="4"/>
    </row>
    <row r="5029" spans="1:6" x14ac:dyDescent="0.6">
      <c r="A5029" s="3">
        <v>5028</v>
      </c>
      <c r="B5029" s="3"/>
      <c r="C5029" s="3"/>
      <c r="D5029" s="3"/>
      <c r="E5029" s="3"/>
      <c r="F5029" s="4"/>
    </row>
    <row r="5030" spans="1:6" x14ac:dyDescent="0.6">
      <c r="A5030" s="3">
        <v>5029</v>
      </c>
      <c r="B5030" s="3"/>
      <c r="C5030" s="3"/>
      <c r="D5030" s="3"/>
      <c r="E5030" s="3"/>
      <c r="F5030" s="4"/>
    </row>
    <row r="5031" spans="1:6" x14ac:dyDescent="0.6">
      <c r="A5031" s="3">
        <v>5030</v>
      </c>
      <c r="B5031" s="3"/>
      <c r="C5031" s="3"/>
      <c r="D5031" s="3"/>
      <c r="E5031" s="3"/>
      <c r="F5031" s="4"/>
    </row>
    <row r="5032" spans="1:6" x14ac:dyDescent="0.6">
      <c r="A5032" s="3">
        <v>5031</v>
      </c>
      <c r="B5032" s="3"/>
      <c r="C5032" s="3"/>
      <c r="D5032" s="3"/>
      <c r="E5032" s="3"/>
      <c r="F5032" s="4"/>
    </row>
    <row r="5033" spans="1:6" x14ac:dyDescent="0.6">
      <c r="A5033" s="3">
        <v>5032</v>
      </c>
      <c r="B5033" s="3"/>
      <c r="C5033" s="3"/>
      <c r="D5033" s="3"/>
      <c r="E5033" s="3"/>
      <c r="F5033" s="4"/>
    </row>
    <row r="5034" spans="1:6" x14ac:dyDescent="0.6">
      <c r="A5034" s="3">
        <v>5033</v>
      </c>
      <c r="B5034" s="3"/>
      <c r="C5034" s="3"/>
      <c r="D5034" s="3"/>
      <c r="E5034" s="3"/>
      <c r="F5034" s="4"/>
    </row>
    <row r="5035" spans="1:6" x14ac:dyDescent="0.6">
      <c r="A5035" s="3">
        <v>5034</v>
      </c>
      <c r="B5035" s="3"/>
      <c r="C5035" s="3"/>
      <c r="D5035" s="3"/>
      <c r="E5035" s="3"/>
      <c r="F5035" s="4"/>
    </row>
    <row r="5036" spans="1:6" x14ac:dyDescent="0.6">
      <c r="A5036" s="3">
        <v>5035</v>
      </c>
      <c r="B5036" s="3"/>
      <c r="C5036" s="3"/>
      <c r="D5036" s="3"/>
      <c r="E5036" s="3"/>
      <c r="F5036" s="4"/>
    </row>
    <row r="5037" spans="1:6" x14ac:dyDescent="0.6">
      <c r="A5037" s="3">
        <v>5036</v>
      </c>
      <c r="B5037" s="3"/>
      <c r="C5037" s="3"/>
      <c r="D5037" s="3"/>
      <c r="E5037" s="3"/>
      <c r="F5037" s="4"/>
    </row>
    <row r="5038" spans="1:6" x14ac:dyDescent="0.6">
      <c r="A5038" s="3">
        <v>5037</v>
      </c>
      <c r="B5038" s="3"/>
      <c r="C5038" s="3"/>
      <c r="D5038" s="3"/>
      <c r="E5038" s="3"/>
      <c r="F5038" s="4"/>
    </row>
    <row r="5039" spans="1:6" x14ac:dyDescent="0.6">
      <c r="A5039" s="3">
        <v>5038</v>
      </c>
      <c r="B5039" s="3"/>
      <c r="C5039" s="3"/>
      <c r="D5039" s="3"/>
      <c r="E5039" s="3"/>
      <c r="F5039" s="4"/>
    </row>
    <row r="5040" spans="1:6" x14ac:dyDescent="0.6">
      <c r="A5040" s="3">
        <v>5039</v>
      </c>
      <c r="B5040" s="3"/>
      <c r="C5040" s="3"/>
      <c r="D5040" s="3"/>
      <c r="E5040" s="3"/>
      <c r="F5040" s="4"/>
    </row>
    <row r="5041" spans="1:6" x14ac:dyDescent="0.6">
      <c r="A5041" s="3">
        <v>5040</v>
      </c>
      <c r="B5041" s="3"/>
      <c r="C5041" s="3"/>
      <c r="D5041" s="3"/>
      <c r="E5041" s="3"/>
      <c r="F5041" s="4"/>
    </row>
    <row r="5042" spans="1:6" x14ac:dyDescent="0.6">
      <c r="A5042" s="3">
        <v>5041</v>
      </c>
      <c r="B5042" s="3"/>
      <c r="C5042" s="3"/>
      <c r="D5042" s="3"/>
      <c r="E5042" s="3"/>
      <c r="F5042" s="4"/>
    </row>
    <row r="5043" spans="1:6" x14ac:dyDescent="0.6">
      <c r="A5043" s="3">
        <v>5042</v>
      </c>
      <c r="B5043" s="3"/>
      <c r="C5043" s="3"/>
      <c r="D5043" s="3"/>
      <c r="E5043" s="3"/>
      <c r="F5043" s="4"/>
    </row>
    <row r="5044" spans="1:6" x14ac:dyDescent="0.6">
      <c r="A5044" s="3">
        <v>5043</v>
      </c>
      <c r="B5044" s="3"/>
      <c r="C5044" s="3"/>
      <c r="D5044" s="3"/>
      <c r="E5044" s="3"/>
      <c r="F5044" s="4"/>
    </row>
    <row r="5045" spans="1:6" x14ac:dyDescent="0.6">
      <c r="A5045" s="3">
        <v>5044</v>
      </c>
      <c r="B5045" s="3"/>
      <c r="C5045" s="3"/>
      <c r="D5045" s="3"/>
      <c r="E5045" s="3"/>
      <c r="F5045" s="4"/>
    </row>
    <row r="5046" spans="1:6" x14ac:dyDescent="0.6">
      <c r="A5046" s="3">
        <v>5045</v>
      </c>
      <c r="B5046" s="3"/>
      <c r="C5046" s="3"/>
      <c r="D5046" s="3"/>
      <c r="E5046" s="3"/>
      <c r="F5046" s="4"/>
    </row>
    <row r="5047" spans="1:6" x14ac:dyDescent="0.6">
      <c r="A5047" s="3">
        <v>5046</v>
      </c>
      <c r="B5047" s="3"/>
      <c r="C5047" s="3"/>
      <c r="D5047" s="3"/>
      <c r="E5047" s="3"/>
      <c r="F5047" s="4"/>
    </row>
    <row r="5048" spans="1:6" x14ac:dyDescent="0.6">
      <c r="A5048" s="3">
        <v>5047</v>
      </c>
      <c r="B5048" s="3"/>
      <c r="C5048" s="3"/>
      <c r="D5048" s="3"/>
      <c r="E5048" s="3"/>
      <c r="F5048" s="4"/>
    </row>
    <row r="5049" spans="1:6" x14ac:dyDescent="0.6">
      <c r="A5049" s="3">
        <v>5048</v>
      </c>
      <c r="B5049" s="3"/>
      <c r="C5049" s="3"/>
      <c r="D5049" s="3"/>
      <c r="E5049" s="3"/>
      <c r="F5049" s="4"/>
    </row>
    <row r="5050" spans="1:6" x14ac:dyDescent="0.6">
      <c r="A5050" s="3">
        <v>5049</v>
      </c>
      <c r="B5050" s="3"/>
      <c r="C5050" s="3"/>
      <c r="D5050" s="3"/>
      <c r="E5050" s="3"/>
      <c r="F5050" s="4"/>
    </row>
    <row r="5051" spans="1:6" x14ac:dyDescent="0.6">
      <c r="A5051" s="3">
        <v>5050</v>
      </c>
      <c r="B5051" s="3"/>
      <c r="C5051" s="3"/>
      <c r="D5051" s="3"/>
      <c r="E5051" s="3"/>
      <c r="F5051" s="4"/>
    </row>
    <row r="5052" spans="1:6" x14ac:dyDescent="0.6">
      <c r="A5052" s="3">
        <v>5051</v>
      </c>
      <c r="B5052" s="3"/>
      <c r="C5052" s="3"/>
      <c r="D5052" s="3"/>
      <c r="E5052" s="3"/>
      <c r="F5052" s="4"/>
    </row>
    <row r="5053" spans="1:6" x14ac:dyDescent="0.6">
      <c r="A5053" s="3">
        <v>5052</v>
      </c>
      <c r="B5053" s="3"/>
      <c r="C5053" s="3"/>
      <c r="D5053" s="3"/>
      <c r="E5053" s="3"/>
      <c r="F5053" s="4"/>
    </row>
    <row r="5054" spans="1:6" x14ac:dyDescent="0.6">
      <c r="A5054" s="3">
        <v>5053</v>
      </c>
      <c r="B5054" s="3"/>
      <c r="C5054" s="3"/>
      <c r="D5054" s="3"/>
      <c r="E5054" s="3"/>
      <c r="F5054" s="4"/>
    </row>
    <row r="5055" spans="1:6" x14ac:dyDescent="0.6">
      <c r="A5055" s="3">
        <v>5054</v>
      </c>
      <c r="B5055" s="3"/>
      <c r="C5055" s="3"/>
      <c r="D5055" s="3"/>
      <c r="E5055" s="3"/>
      <c r="F5055" s="4"/>
    </row>
    <row r="5056" spans="1:6" x14ac:dyDescent="0.6">
      <c r="A5056" s="3">
        <v>5055</v>
      </c>
      <c r="B5056" s="3"/>
      <c r="C5056" s="3"/>
      <c r="D5056" s="3"/>
      <c r="E5056" s="3"/>
      <c r="F5056" s="4"/>
    </row>
    <row r="5057" spans="1:6" x14ac:dyDescent="0.6">
      <c r="A5057" s="3">
        <v>5056</v>
      </c>
      <c r="B5057" s="3"/>
      <c r="C5057" s="3"/>
      <c r="D5057" s="3"/>
      <c r="E5057" s="3"/>
      <c r="F5057" s="4"/>
    </row>
    <row r="5058" spans="1:6" x14ac:dyDescent="0.6">
      <c r="A5058" s="3">
        <v>5057</v>
      </c>
      <c r="B5058" s="3"/>
      <c r="C5058" s="3"/>
      <c r="D5058" s="3"/>
      <c r="E5058" s="3"/>
      <c r="F5058" s="4"/>
    </row>
    <row r="5059" spans="1:6" x14ac:dyDescent="0.6">
      <c r="A5059" s="3">
        <v>5058</v>
      </c>
      <c r="B5059" s="3"/>
      <c r="C5059" s="3"/>
      <c r="D5059" s="3"/>
      <c r="E5059" s="3"/>
      <c r="F5059" s="4"/>
    </row>
    <row r="5060" spans="1:6" x14ac:dyDescent="0.6">
      <c r="A5060" s="3">
        <v>5059</v>
      </c>
      <c r="B5060" s="3"/>
      <c r="C5060" s="3"/>
      <c r="D5060" s="3"/>
      <c r="E5060" s="3"/>
      <c r="F5060" s="4"/>
    </row>
    <row r="5061" spans="1:6" x14ac:dyDescent="0.6">
      <c r="A5061" s="3">
        <v>5060</v>
      </c>
      <c r="B5061" s="3"/>
      <c r="C5061" s="3"/>
      <c r="D5061" s="3"/>
      <c r="E5061" s="3"/>
      <c r="F5061" s="4"/>
    </row>
    <row r="5062" spans="1:6" x14ac:dyDescent="0.6">
      <c r="A5062" s="3">
        <v>5061</v>
      </c>
      <c r="B5062" s="3"/>
      <c r="C5062" s="3"/>
      <c r="D5062" s="3"/>
      <c r="E5062" s="3"/>
      <c r="F5062" s="4"/>
    </row>
    <row r="5063" spans="1:6" x14ac:dyDescent="0.6">
      <c r="A5063" s="3">
        <v>5062</v>
      </c>
      <c r="B5063" s="3"/>
      <c r="C5063" s="3"/>
      <c r="D5063" s="3"/>
      <c r="E5063" s="3"/>
      <c r="F5063" s="4"/>
    </row>
    <row r="5064" spans="1:6" x14ac:dyDescent="0.6">
      <c r="A5064" s="3">
        <v>5063</v>
      </c>
      <c r="B5064" s="3"/>
      <c r="C5064" s="3"/>
      <c r="D5064" s="3"/>
      <c r="E5064" s="3"/>
      <c r="F5064" s="4"/>
    </row>
    <row r="5065" spans="1:6" x14ac:dyDescent="0.6">
      <c r="A5065" s="3">
        <v>5064</v>
      </c>
      <c r="B5065" s="3"/>
      <c r="C5065" s="3"/>
      <c r="D5065" s="3"/>
      <c r="E5065" s="3"/>
      <c r="F5065" s="4"/>
    </row>
    <row r="5066" spans="1:6" x14ac:dyDescent="0.6">
      <c r="A5066" s="3">
        <v>5065</v>
      </c>
      <c r="B5066" s="3"/>
      <c r="C5066" s="3"/>
      <c r="D5066" s="3"/>
      <c r="E5066" s="3"/>
      <c r="F5066" s="4"/>
    </row>
    <row r="5067" spans="1:6" x14ac:dyDescent="0.6">
      <c r="A5067" s="3">
        <v>5066</v>
      </c>
      <c r="B5067" s="3"/>
      <c r="C5067" s="3"/>
      <c r="D5067" s="3"/>
      <c r="E5067" s="3"/>
      <c r="F5067" s="4"/>
    </row>
    <row r="5068" spans="1:6" x14ac:dyDescent="0.6">
      <c r="A5068" s="3">
        <v>5067</v>
      </c>
      <c r="B5068" s="3"/>
      <c r="C5068" s="3"/>
      <c r="D5068" s="3"/>
      <c r="E5068" s="3"/>
      <c r="F5068" s="4"/>
    </row>
    <row r="5069" spans="1:6" x14ac:dyDescent="0.6">
      <c r="A5069" s="3">
        <v>5068</v>
      </c>
      <c r="B5069" s="3"/>
      <c r="C5069" s="3"/>
      <c r="D5069" s="3"/>
      <c r="E5069" s="3"/>
      <c r="F5069" s="4"/>
    </row>
    <row r="5070" spans="1:6" x14ac:dyDescent="0.6">
      <c r="A5070" s="3">
        <v>5069</v>
      </c>
      <c r="B5070" s="3"/>
      <c r="C5070" s="3"/>
      <c r="D5070" s="3"/>
      <c r="E5070" s="3"/>
      <c r="F5070" s="4"/>
    </row>
    <row r="5071" spans="1:6" x14ac:dyDescent="0.6">
      <c r="A5071" s="3">
        <v>5070</v>
      </c>
      <c r="B5071" s="3"/>
      <c r="C5071" s="3"/>
      <c r="D5071" s="3"/>
      <c r="E5071" s="3"/>
      <c r="F5071" s="4"/>
    </row>
    <row r="5072" spans="1:6" x14ac:dyDescent="0.6">
      <c r="A5072" s="3">
        <v>5071</v>
      </c>
      <c r="B5072" s="3"/>
      <c r="C5072" s="3"/>
      <c r="D5072" s="3"/>
      <c r="E5072" s="3"/>
      <c r="F5072" s="4"/>
    </row>
    <row r="5073" spans="1:6" x14ac:dyDescent="0.6">
      <c r="A5073" s="3">
        <v>5072</v>
      </c>
      <c r="B5073" s="3"/>
      <c r="C5073" s="3"/>
      <c r="D5073" s="3"/>
      <c r="E5073" s="3"/>
      <c r="F5073" s="4"/>
    </row>
    <row r="5074" spans="1:6" x14ac:dyDescent="0.6">
      <c r="A5074" s="3">
        <v>5073</v>
      </c>
      <c r="B5074" s="3"/>
      <c r="C5074" s="3"/>
      <c r="D5074" s="3"/>
      <c r="E5074" s="3"/>
      <c r="F5074" s="4"/>
    </row>
    <row r="5075" spans="1:6" x14ac:dyDescent="0.6">
      <c r="A5075" s="3">
        <v>5074</v>
      </c>
      <c r="B5075" s="3"/>
      <c r="C5075" s="3"/>
      <c r="D5075" s="3"/>
      <c r="E5075" s="3"/>
      <c r="F5075" s="4"/>
    </row>
    <row r="5076" spans="1:6" x14ac:dyDescent="0.6">
      <c r="A5076" s="3">
        <v>5075</v>
      </c>
      <c r="B5076" s="3"/>
      <c r="C5076" s="3"/>
      <c r="D5076" s="3"/>
      <c r="E5076" s="3"/>
      <c r="F5076" s="4"/>
    </row>
    <row r="5077" spans="1:6" x14ac:dyDescent="0.6">
      <c r="A5077" s="3">
        <v>5076</v>
      </c>
      <c r="B5077" s="3"/>
      <c r="C5077" s="3"/>
      <c r="D5077" s="3"/>
      <c r="E5077" s="3"/>
      <c r="F5077" s="4"/>
    </row>
    <row r="5078" spans="1:6" x14ac:dyDescent="0.6">
      <c r="A5078" s="3">
        <v>5077</v>
      </c>
      <c r="B5078" s="3"/>
      <c r="C5078" s="3"/>
      <c r="D5078" s="3"/>
      <c r="E5078" s="3"/>
      <c r="F5078" s="4"/>
    </row>
    <row r="5079" spans="1:6" x14ac:dyDescent="0.6">
      <c r="A5079" s="3">
        <v>5078</v>
      </c>
      <c r="B5079" s="3"/>
      <c r="C5079" s="3"/>
      <c r="D5079" s="3"/>
      <c r="E5079" s="3"/>
      <c r="F5079" s="4"/>
    </row>
    <row r="5080" spans="1:6" x14ac:dyDescent="0.6">
      <c r="A5080" s="3">
        <v>5079</v>
      </c>
      <c r="B5080" s="3"/>
      <c r="C5080" s="3"/>
      <c r="D5080" s="3"/>
      <c r="E5080" s="3"/>
      <c r="F5080" s="4"/>
    </row>
    <row r="5081" spans="1:6" x14ac:dyDescent="0.6">
      <c r="A5081" s="3">
        <v>5080</v>
      </c>
      <c r="B5081" s="3"/>
      <c r="C5081" s="3"/>
      <c r="D5081" s="3"/>
      <c r="E5081" s="3"/>
      <c r="F5081" s="4"/>
    </row>
    <row r="5082" spans="1:6" x14ac:dyDescent="0.6">
      <c r="A5082" s="3">
        <v>5081</v>
      </c>
      <c r="B5082" s="3"/>
      <c r="C5082" s="3"/>
      <c r="D5082" s="3"/>
      <c r="E5082" s="3"/>
      <c r="F5082" s="4"/>
    </row>
    <row r="5083" spans="1:6" x14ac:dyDescent="0.6">
      <c r="A5083" s="3">
        <v>5082</v>
      </c>
      <c r="B5083" s="3"/>
      <c r="C5083" s="3"/>
      <c r="D5083" s="3"/>
      <c r="E5083" s="3"/>
      <c r="F5083" s="4"/>
    </row>
    <row r="5084" spans="1:6" x14ac:dyDescent="0.6">
      <c r="A5084" s="3">
        <v>5083</v>
      </c>
      <c r="B5084" s="3"/>
      <c r="C5084" s="3"/>
      <c r="D5084" s="3"/>
      <c r="E5084" s="3"/>
      <c r="F5084" s="4"/>
    </row>
    <row r="5085" spans="1:6" x14ac:dyDescent="0.6">
      <c r="A5085" s="3">
        <v>5084</v>
      </c>
      <c r="B5085" s="3"/>
      <c r="C5085" s="3"/>
      <c r="D5085" s="3"/>
      <c r="E5085" s="3"/>
      <c r="F5085" s="4"/>
    </row>
    <row r="5086" spans="1:6" x14ac:dyDescent="0.6">
      <c r="A5086" s="3">
        <v>5085</v>
      </c>
      <c r="B5086" s="3"/>
      <c r="C5086" s="3"/>
      <c r="D5086" s="3"/>
      <c r="E5086" s="3"/>
      <c r="F5086" s="4"/>
    </row>
    <row r="5087" spans="1:6" x14ac:dyDescent="0.6">
      <c r="A5087" s="3">
        <v>5086</v>
      </c>
      <c r="B5087" s="3"/>
      <c r="C5087" s="3"/>
      <c r="D5087" s="3"/>
      <c r="E5087" s="3"/>
      <c r="F5087" s="4"/>
    </row>
    <row r="5088" spans="1:6" x14ac:dyDescent="0.6">
      <c r="A5088" s="3">
        <v>5087</v>
      </c>
      <c r="B5088" s="3"/>
      <c r="C5088" s="3"/>
      <c r="D5088" s="3"/>
      <c r="E5088" s="3"/>
      <c r="F5088" s="4"/>
    </row>
    <row r="5089" spans="1:6" x14ac:dyDescent="0.6">
      <c r="A5089" s="3">
        <v>5088</v>
      </c>
      <c r="B5089" s="3"/>
      <c r="C5089" s="3"/>
      <c r="D5089" s="3"/>
      <c r="E5089" s="3"/>
      <c r="F5089" s="4"/>
    </row>
    <row r="5090" spans="1:6" x14ac:dyDescent="0.6">
      <c r="A5090" s="3">
        <v>5089</v>
      </c>
      <c r="B5090" s="3"/>
      <c r="C5090" s="3"/>
      <c r="D5090" s="3"/>
      <c r="E5090" s="3"/>
      <c r="F5090" s="4"/>
    </row>
    <row r="5091" spans="1:6" x14ac:dyDescent="0.6">
      <c r="A5091" s="3">
        <v>5090</v>
      </c>
      <c r="B5091" s="3"/>
      <c r="C5091" s="3"/>
      <c r="D5091" s="3"/>
      <c r="E5091" s="3"/>
      <c r="F5091" s="4"/>
    </row>
    <row r="5092" spans="1:6" x14ac:dyDescent="0.6">
      <c r="A5092" s="3">
        <v>5091</v>
      </c>
      <c r="B5092" s="3"/>
      <c r="C5092" s="3"/>
      <c r="D5092" s="3"/>
      <c r="E5092" s="3"/>
      <c r="F5092" s="4"/>
    </row>
    <row r="5093" spans="1:6" x14ac:dyDescent="0.6">
      <c r="A5093" s="3">
        <v>5092</v>
      </c>
      <c r="B5093" s="3"/>
      <c r="C5093" s="3"/>
      <c r="D5093" s="3"/>
      <c r="E5093" s="3"/>
      <c r="F5093" s="4"/>
    </row>
    <row r="5094" spans="1:6" x14ac:dyDescent="0.6">
      <c r="A5094" s="3">
        <v>5093</v>
      </c>
      <c r="B5094" s="3"/>
      <c r="C5094" s="3"/>
      <c r="D5094" s="3"/>
      <c r="E5094" s="3"/>
      <c r="F5094" s="4"/>
    </row>
    <row r="5095" spans="1:6" x14ac:dyDescent="0.6">
      <c r="A5095" s="3">
        <v>5094</v>
      </c>
      <c r="B5095" s="3"/>
      <c r="C5095" s="3"/>
      <c r="D5095" s="3"/>
      <c r="E5095" s="3"/>
      <c r="F5095" s="4"/>
    </row>
    <row r="5096" spans="1:6" x14ac:dyDescent="0.6">
      <c r="A5096" s="3">
        <v>5095</v>
      </c>
      <c r="B5096" s="3"/>
      <c r="C5096" s="3"/>
      <c r="D5096" s="3"/>
      <c r="E5096" s="3"/>
      <c r="F5096" s="4"/>
    </row>
    <row r="5097" spans="1:6" x14ac:dyDescent="0.6">
      <c r="A5097" s="3">
        <v>5096</v>
      </c>
      <c r="B5097" s="3"/>
      <c r="C5097" s="3"/>
      <c r="D5097" s="3"/>
      <c r="E5097" s="3"/>
      <c r="F5097" s="4"/>
    </row>
    <row r="5098" spans="1:6" x14ac:dyDescent="0.6">
      <c r="A5098" s="3">
        <v>5097</v>
      </c>
      <c r="B5098" s="3"/>
      <c r="C5098" s="3"/>
      <c r="D5098" s="3"/>
      <c r="E5098" s="3"/>
      <c r="F5098" s="4"/>
    </row>
    <row r="5099" spans="1:6" x14ac:dyDescent="0.6">
      <c r="A5099" s="3">
        <v>5098</v>
      </c>
      <c r="B5099" s="3"/>
      <c r="C5099" s="3"/>
      <c r="D5099" s="3"/>
      <c r="E5099" s="3"/>
      <c r="F5099" s="4"/>
    </row>
    <row r="5100" spans="1:6" x14ac:dyDescent="0.6">
      <c r="A5100" s="3">
        <v>5099</v>
      </c>
      <c r="B5100" s="3"/>
      <c r="C5100" s="3"/>
      <c r="D5100" s="3"/>
      <c r="E5100" s="3"/>
      <c r="F5100" s="4"/>
    </row>
    <row r="5101" spans="1:6" x14ac:dyDescent="0.6">
      <c r="A5101" s="3">
        <v>5100</v>
      </c>
      <c r="B5101" s="3"/>
      <c r="C5101" s="3"/>
      <c r="D5101" s="3"/>
      <c r="E5101" s="3"/>
      <c r="F5101" s="4"/>
    </row>
    <row r="5102" spans="1:6" x14ac:dyDescent="0.6">
      <c r="A5102" s="3">
        <v>5101</v>
      </c>
      <c r="B5102" s="3"/>
      <c r="C5102" s="3"/>
      <c r="D5102" s="3"/>
      <c r="E5102" s="3"/>
      <c r="F5102" s="4"/>
    </row>
    <row r="5103" spans="1:6" x14ac:dyDescent="0.6">
      <c r="A5103" s="3">
        <v>5102</v>
      </c>
      <c r="B5103" s="3"/>
      <c r="C5103" s="3"/>
      <c r="D5103" s="3"/>
      <c r="E5103" s="3"/>
      <c r="F5103" s="4"/>
    </row>
    <row r="5104" spans="1:6" x14ac:dyDescent="0.6">
      <c r="A5104" s="3">
        <v>5103</v>
      </c>
      <c r="B5104" s="3"/>
      <c r="C5104" s="3"/>
      <c r="D5104" s="3"/>
      <c r="E5104" s="3"/>
      <c r="F5104" s="4"/>
    </row>
    <row r="5105" spans="1:6" x14ac:dyDescent="0.6">
      <c r="A5105" s="3">
        <v>5104</v>
      </c>
      <c r="B5105" s="3"/>
      <c r="C5105" s="3"/>
      <c r="D5105" s="3"/>
      <c r="E5105" s="3"/>
      <c r="F5105" s="4"/>
    </row>
    <row r="5106" spans="1:6" x14ac:dyDescent="0.6">
      <c r="A5106" s="3">
        <v>5105</v>
      </c>
      <c r="B5106" s="3"/>
      <c r="C5106" s="3"/>
      <c r="D5106" s="3"/>
      <c r="E5106" s="3"/>
      <c r="F5106" s="4"/>
    </row>
    <row r="5107" spans="1:6" x14ac:dyDescent="0.6">
      <c r="A5107" s="3">
        <v>5106</v>
      </c>
      <c r="B5107" s="3"/>
      <c r="C5107" s="3"/>
      <c r="D5107" s="3"/>
      <c r="E5107" s="3"/>
      <c r="F5107" s="4"/>
    </row>
    <row r="5108" spans="1:6" x14ac:dyDescent="0.6">
      <c r="A5108" s="3">
        <v>5107</v>
      </c>
      <c r="B5108" s="3"/>
      <c r="C5108" s="3"/>
      <c r="D5108" s="3"/>
      <c r="E5108" s="3"/>
      <c r="F5108" s="4"/>
    </row>
    <row r="5109" spans="1:6" x14ac:dyDescent="0.6">
      <c r="A5109" s="3">
        <v>5108</v>
      </c>
      <c r="B5109" s="3"/>
      <c r="C5109" s="3"/>
      <c r="D5109" s="3"/>
      <c r="E5109" s="3"/>
      <c r="F5109" s="4"/>
    </row>
    <row r="5110" spans="1:6" x14ac:dyDescent="0.6">
      <c r="A5110" s="3">
        <v>5109</v>
      </c>
      <c r="B5110" s="3"/>
      <c r="C5110" s="3"/>
      <c r="D5110" s="3"/>
      <c r="E5110" s="3"/>
      <c r="F5110" s="4"/>
    </row>
    <row r="5111" spans="1:6" x14ac:dyDescent="0.6">
      <c r="A5111" s="3">
        <v>5110</v>
      </c>
      <c r="B5111" s="3"/>
      <c r="C5111" s="3"/>
      <c r="D5111" s="3"/>
      <c r="E5111" s="3"/>
      <c r="F5111" s="4"/>
    </row>
    <row r="5112" spans="1:6" x14ac:dyDescent="0.6">
      <c r="A5112" s="3">
        <v>5111</v>
      </c>
      <c r="B5112" s="3"/>
      <c r="C5112" s="3"/>
      <c r="D5112" s="3"/>
      <c r="E5112" s="3"/>
      <c r="F5112" s="4"/>
    </row>
    <row r="5113" spans="1:6" x14ac:dyDescent="0.6">
      <c r="A5113" s="3">
        <v>5112</v>
      </c>
      <c r="B5113" s="3"/>
      <c r="C5113" s="3"/>
      <c r="D5113" s="3"/>
      <c r="E5113" s="3"/>
      <c r="F5113" s="4"/>
    </row>
    <row r="5114" spans="1:6" x14ac:dyDescent="0.6">
      <c r="A5114" s="3">
        <v>5113</v>
      </c>
      <c r="B5114" s="3"/>
      <c r="C5114" s="3"/>
      <c r="D5114" s="3"/>
      <c r="E5114" s="3"/>
      <c r="F5114" s="4"/>
    </row>
    <row r="5115" spans="1:6" x14ac:dyDescent="0.6">
      <c r="A5115" s="3">
        <v>5114</v>
      </c>
      <c r="B5115" s="3"/>
      <c r="C5115" s="3"/>
      <c r="D5115" s="3"/>
      <c r="E5115" s="3"/>
      <c r="F5115" s="4"/>
    </row>
    <row r="5116" spans="1:6" x14ac:dyDescent="0.6">
      <c r="A5116" s="3">
        <v>5115</v>
      </c>
      <c r="B5116" s="3"/>
      <c r="C5116" s="3"/>
      <c r="D5116" s="3"/>
      <c r="E5116" s="3"/>
      <c r="F5116" s="4"/>
    </row>
    <row r="5117" spans="1:6" x14ac:dyDescent="0.6">
      <c r="A5117" s="3">
        <v>5116</v>
      </c>
      <c r="B5117" s="3"/>
      <c r="C5117" s="3"/>
      <c r="D5117" s="3"/>
      <c r="E5117" s="3"/>
      <c r="F5117" s="4"/>
    </row>
    <row r="5118" spans="1:6" x14ac:dyDescent="0.6">
      <c r="A5118" s="3">
        <v>5117</v>
      </c>
      <c r="B5118" s="3"/>
      <c r="C5118" s="3"/>
      <c r="D5118" s="3"/>
      <c r="E5118" s="3"/>
      <c r="F5118" s="4"/>
    </row>
    <row r="5119" spans="1:6" x14ac:dyDescent="0.6">
      <c r="A5119" s="3">
        <v>5118</v>
      </c>
      <c r="B5119" s="3"/>
      <c r="C5119" s="3"/>
      <c r="D5119" s="3"/>
      <c r="E5119" s="3"/>
      <c r="F5119" s="4"/>
    </row>
    <row r="5120" spans="1:6" x14ac:dyDescent="0.6">
      <c r="A5120" s="3">
        <v>5119</v>
      </c>
      <c r="B5120" s="3"/>
      <c r="C5120" s="3"/>
      <c r="D5120" s="3"/>
      <c r="E5120" s="3"/>
      <c r="F5120" s="4"/>
    </row>
    <row r="5121" spans="1:6" x14ac:dyDescent="0.6">
      <c r="A5121" s="3">
        <v>5120</v>
      </c>
      <c r="B5121" s="3"/>
      <c r="C5121" s="3"/>
      <c r="D5121" s="3"/>
      <c r="E5121" s="3"/>
      <c r="F5121" s="4"/>
    </row>
    <row r="5122" spans="1:6" x14ac:dyDescent="0.6">
      <c r="A5122" s="3">
        <v>5121</v>
      </c>
      <c r="B5122" s="3"/>
      <c r="C5122" s="3"/>
      <c r="D5122" s="3"/>
      <c r="E5122" s="3"/>
      <c r="F5122" s="4"/>
    </row>
    <row r="5123" spans="1:6" x14ac:dyDescent="0.6">
      <c r="A5123" s="3">
        <v>5122</v>
      </c>
      <c r="B5123" s="3"/>
      <c r="C5123" s="3"/>
      <c r="D5123" s="3"/>
      <c r="E5123" s="3"/>
      <c r="F5123" s="4"/>
    </row>
    <row r="5124" spans="1:6" x14ac:dyDescent="0.6">
      <c r="A5124" s="3">
        <v>5123</v>
      </c>
      <c r="B5124" s="3"/>
      <c r="C5124" s="3"/>
      <c r="D5124" s="3"/>
      <c r="E5124" s="3"/>
      <c r="F5124" s="4"/>
    </row>
    <row r="5125" spans="1:6" x14ac:dyDescent="0.6">
      <c r="A5125" s="3">
        <v>5124</v>
      </c>
      <c r="B5125" s="3"/>
      <c r="C5125" s="3"/>
      <c r="D5125" s="3"/>
      <c r="E5125" s="3"/>
      <c r="F5125" s="4"/>
    </row>
    <row r="5126" spans="1:6" x14ac:dyDescent="0.6">
      <c r="A5126" s="3">
        <v>5125</v>
      </c>
      <c r="B5126" s="3"/>
      <c r="C5126" s="3"/>
      <c r="D5126" s="3"/>
      <c r="E5126" s="3"/>
      <c r="F5126" s="4"/>
    </row>
    <row r="5127" spans="1:6" x14ac:dyDescent="0.6">
      <c r="A5127" s="3">
        <v>5126</v>
      </c>
      <c r="B5127" s="3"/>
      <c r="C5127" s="3"/>
      <c r="D5127" s="3"/>
      <c r="E5127" s="3"/>
      <c r="F5127" s="4"/>
    </row>
    <row r="5128" spans="1:6" x14ac:dyDescent="0.6">
      <c r="A5128" s="3">
        <v>5127</v>
      </c>
      <c r="B5128" s="3"/>
      <c r="C5128" s="3"/>
      <c r="D5128" s="3"/>
      <c r="E5128" s="3"/>
      <c r="F5128" s="4"/>
    </row>
    <row r="5129" spans="1:6" x14ac:dyDescent="0.6">
      <c r="A5129" s="3">
        <v>5128</v>
      </c>
      <c r="B5129" s="3"/>
      <c r="C5129" s="3"/>
      <c r="D5129" s="3"/>
      <c r="E5129" s="3"/>
      <c r="F5129" s="4"/>
    </row>
    <row r="5130" spans="1:6" x14ac:dyDescent="0.6">
      <c r="A5130" s="3">
        <v>5129</v>
      </c>
      <c r="B5130" s="3"/>
      <c r="C5130" s="3"/>
      <c r="D5130" s="3"/>
      <c r="E5130" s="3"/>
      <c r="F5130" s="4"/>
    </row>
    <row r="5131" spans="1:6" x14ac:dyDescent="0.6">
      <c r="A5131" s="3">
        <v>5130</v>
      </c>
      <c r="B5131" s="3"/>
      <c r="C5131" s="3"/>
      <c r="D5131" s="3"/>
      <c r="E5131" s="3"/>
      <c r="F5131" s="4"/>
    </row>
    <row r="5132" spans="1:6" x14ac:dyDescent="0.6">
      <c r="A5132" s="3">
        <v>5131</v>
      </c>
      <c r="B5132" s="3"/>
      <c r="C5132" s="3"/>
      <c r="D5132" s="3"/>
      <c r="E5132" s="3"/>
      <c r="F5132" s="4"/>
    </row>
    <row r="5133" spans="1:6" x14ac:dyDescent="0.6">
      <c r="A5133" s="3">
        <v>5132</v>
      </c>
      <c r="B5133" s="3"/>
      <c r="C5133" s="3"/>
      <c r="D5133" s="3"/>
      <c r="E5133" s="3"/>
      <c r="F5133" s="4"/>
    </row>
    <row r="5134" spans="1:6" x14ac:dyDescent="0.6">
      <c r="A5134" s="3">
        <v>5133</v>
      </c>
      <c r="B5134" s="3"/>
      <c r="C5134" s="3"/>
      <c r="D5134" s="3"/>
      <c r="E5134" s="3"/>
      <c r="F5134" s="4"/>
    </row>
    <row r="5135" spans="1:6" x14ac:dyDescent="0.6">
      <c r="A5135" s="3">
        <v>5134</v>
      </c>
      <c r="B5135" s="3"/>
      <c r="C5135" s="3"/>
      <c r="D5135" s="3"/>
      <c r="E5135" s="3"/>
      <c r="F5135" s="4"/>
    </row>
    <row r="5136" spans="1:6" x14ac:dyDescent="0.6">
      <c r="A5136" s="3">
        <v>5135</v>
      </c>
      <c r="B5136" s="3"/>
      <c r="C5136" s="3"/>
      <c r="D5136" s="3"/>
      <c r="E5136" s="3"/>
      <c r="F5136" s="4"/>
    </row>
    <row r="5137" spans="1:6" x14ac:dyDescent="0.6">
      <c r="A5137" s="3">
        <v>5136</v>
      </c>
      <c r="B5137" s="3"/>
      <c r="C5137" s="3"/>
      <c r="D5137" s="3"/>
      <c r="E5137" s="3"/>
      <c r="F5137" s="4"/>
    </row>
    <row r="5138" spans="1:6" x14ac:dyDescent="0.6">
      <c r="A5138" s="3">
        <v>5137</v>
      </c>
      <c r="B5138" s="3"/>
      <c r="C5138" s="3"/>
      <c r="D5138" s="3"/>
      <c r="E5138" s="3"/>
      <c r="F5138" s="4"/>
    </row>
    <row r="5139" spans="1:6" x14ac:dyDescent="0.6">
      <c r="A5139" s="3">
        <v>5138</v>
      </c>
      <c r="B5139" s="3"/>
      <c r="C5139" s="3"/>
      <c r="D5139" s="3"/>
      <c r="E5139" s="3"/>
      <c r="F5139" s="4"/>
    </row>
    <row r="5140" spans="1:6" x14ac:dyDescent="0.6">
      <c r="A5140" s="3">
        <v>5139</v>
      </c>
      <c r="B5140" s="3"/>
      <c r="C5140" s="3"/>
      <c r="D5140" s="3"/>
      <c r="E5140" s="3"/>
      <c r="F5140" s="4"/>
    </row>
    <row r="5141" spans="1:6" x14ac:dyDescent="0.6">
      <c r="A5141" s="3">
        <v>5140</v>
      </c>
      <c r="B5141" s="3"/>
      <c r="C5141" s="3"/>
      <c r="D5141" s="3"/>
      <c r="E5141" s="3"/>
      <c r="F5141" s="4"/>
    </row>
    <row r="5142" spans="1:6" x14ac:dyDescent="0.6">
      <c r="A5142" s="3">
        <v>5141</v>
      </c>
      <c r="B5142" s="3"/>
      <c r="C5142" s="3"/>
      <c r="D5142" s="3"/>
      <c r="E5142" s="3"/>
      <c r="F5142" s="4"/>
    </row>
    <row r="5143" spans="1:6" x14ac:dyDescent="0.6">
      <c r="A5143" s="3">
        <v>5142</v>
      </c>
      <c r="B5143" s="3"/>
      <c r="C5143" s="3"/>
      <c r="D5143" s="3"/>
      <c r="E5143" s="3"/>
      <c r="F5143" s="4"/>
    </row>
    <row r="5144" spans="1:6" x14ac:dyDescent="0.6">
      <c r="A5144" s="3">
        <v>5143</v>
      </c>
      <c r="B5144" s="3"/>
      <c r="C5144" s="3"/>
      <c r="D5144" s="3"/>
      <c r="E5144" s="3"/>
      <c r="F5144" s="4"/>
    </row>
    <row r="5145" spans="1:6" x14ac:dyDescent="0.6">
      <c r="A5145" s="3">
        <v>5144</v>
      </c>
      <c r="B5145" s="3"/>
      <c r="C5145" s="3"/>
      <c r="D5145" s="3"/>
      <c r="E5145" s="3"/>
      <c r="F5145" s="4"/>
    </row>
    <row r="5146" spans="1:6" x14ac:dyDescent="0.6">
      <c r="A5146" s="3">
        <v>5145</v>
      </c>
      <c r="B5146" s="3"/>
      <c r="C5146" s="3"/>
      <c r="D5146" s="3"/>
      <c r="E5146" s="3"/>
      <c r="F5146" s="4"/>
    </row>
    <row r="5147" spans="1:6" x14ac:dyDescent="0.6">
      <c r="A5147" s="3">
        <v>5146</v>
      </c>
      <c r="B5147" s="3"/>
      <c r="C5147" s="3"/>
      <c r="D5147" s="3"/>
      <c r="E5147" s="3"/>
      <c r="F5147" s="4"/>
    </row>
    <row r="5148" spans="1:6" x14ac:dyDescent="0.6">
      <c r="A5148" s="3">
        <v>5147</v>
      </c>
      <c r="B5148" s="3"/>
      <c r="C5148" s="3"/>
      <c r="D5148" s="3"/>
      <c r="E5148" s="3"/>
      <c r="F5148" s="4"/>
    </row>
    <row r="5149" spans="1:6" x14ac:dyDescent="0.6">
      <c r="A5149" s="3">
        <v>5148</v>
      </c>
      <c r="B5149" s="3"/>
      <c r="C5149" s="3"/>
      <c r="D5149" s="3"/>
      <c r="E5149" s="3"/>
      <c r="F5149" s="4"/>
    </row>
    <row r="5150" spans="1:6" x14ac:dyDescent="0.6">
      <c r="A5150" s="3">
        <v>5149</v>
      </c>
      <c r="B5150" s="3"/>
      <c r="C5150" s="3"/>
      <c r="D5150" s="3"/>
      <c r="E5150" s="3"/>
      <c r="F5150" s="4"/>
    </row>
    <row r="5151" spans="1:6" x14ac:dyDescent="0.6">
      <c r="A5151" s="3">
        <v>5150</v>
      </c>
      <c r="B5151" s="3"/>
      <c r="C5151" s="3"/>
      <c r="D5151" s="3"/>
      <c r="E5151" s="3"/>
      <c r="F5151" s="4"/>
    </row>
    <row r="5152" spans="1:6" x14ac:dyDescent="0.6">
      <c r="A5152" s="3">
        <v>5151</v>
      </c>
      <c r="B5152" s="3"/>
      <c r="C5152" s="3"/>
      <c r="D5152" s="3"/>
      <c r="E5152" s="3"/>
      <c r="F5152" s="4"/>
    </row>
    <row r="5153" spans="1:6" x14ac:dyDescent="0.6">
      <c r="A5153" s="3">
        <v>5152</v>
      </c>
      <c r="B5153" s="3"/>
      <c r="C5153" s="3"/>
      <c r="D5153" s="3"/>
      <c r="E5153" s="3"/>
      <c r="F5153" s="4"/>
    </row>
    <row r="5154" spans="1:6" x14ac:dyDescent="0.6">
      <c r="A5154" s="3">
        <v>5153</v>
      </c>
      <c r="B5154" s="3"/>
      <c r="C5154" s="3"/>
      <c r="D5154" s="3"/>
      <c r="E5154" s="3"/>
      <c r="F5154" s="4"/>
    </row>
    <row r="5155" spans="1:6" x14ac:dyDescent="0.6">
      <c r="A5155" s="3">
        <v>5154</v>
      </c>
      <c r="B5155" s="3"/>
      <c r="C5155" s="3"/>
      <c r="D5155" s="3"/>
      <c r="E5155" s="3"/>
      <c r="F5155" s="4"/>
    </row>
    <row r="5156" spans="1:6" x14ac:dyDescent="0.6">
      <c r="A5156" s="3">
        <v>5155</v>
      </c>
      <c r="B5156" s="3"/>
      <c r="C5156" s="3"/>
      <c r="D5156" s="3"/>
      <c r="E5156" s="3"/>
      <c r="F5156" s="4"/>
    </row>
    <row r="5157" spans="1:6" x14ac:dyDescent="0.6">
      <c r="A5157" s="3">
        <v>5156</v>
      </c>
      <c r="B5157" s="3"/>
      <c r="C5157" s="3"/>
      <c r="D5157" s="3"/>
      <c r="E5157" s="3"/>
      <c r="F5157" s="4"/>
    </row>
    <row r="5158" spans="1:6" x14ac:dyDescent="0.6">
      <c r="A5158" s="3">
        <v>5157</v>
      </c>
      <c r="B5158" s="3"/>
      <c r="C5158" s="3"/>
      <c r="D5158" s="3"/>
      <c r="E5158" s="3"/>
      <c r="F5158" s="4"/>
    </row>
    <row r="5159" spans="1:6" x14ac:dyDescent="0.6">
      <c r="A5159" s="3">
        <v>5158</v>
      </c>
      <c r="B5159" s="3"/>
      <c r="C5159" s="3"/>
      <c r="D5159" s="3"/>
      <c r="E5159" s="3"/>
      <c r="F5159" s="4"/>
    </row>
    <row r="5160" spans="1:6" x14ac:dyDescent="0.6">
      <c r="A5160" s="3">
        <v>5159</v>
      </c>
      <c r="B5160" s="3"/>
      <c r="C5160" s="3"/>
      <c r="D5160" s="3"/>
      <c r="E5160" s="3"/>
      <c r="F5160" s="4"/>
    </row>
    <row r="5161" spans="1:6" x14ac:dyDescent="0.6">
      <c r="A5161" s="3">
        <v>5160</v>
      </c>
      <c r="B5161" s="3"/>
      <c r="C5161" s="3"/>
      <c r="D5161" s="3"/>
      <c r="E5161" s="3"/>
      <c r="F5161" s="4"/>
    </row>
    <row r="5162" spans="1:6" x14ac:dyDescent="0.6">
      <c r="A5162" s="3">
        <v>5161</v>
      </c>
      <c r="B5162" s="3"/>
      <c r="C5162" s="3"/>
      <c r="D5162" s="3"/>
      <c r="E5162" s="3"/>
      <c r="F5162" s="4"/>
    </row>
    <row r="5163" spans="1:6" x14ac:dyDescent="0.6">
      <c r="A5163" s="3">
        <v>5162</v>
      </c>
      <c r="B5163" s="3"/>
      <c r="C5163" s="3"/>
      <c r="D5163" s="3"/>
      <c r="E5163" s="3"/>
      <c r="F5163" s="4"/>
    </row>
    <row r="5164" spans="1:6" x14ac:dyDescent="0.6">
      <c r="A5164" s="3">
        <v>5163</v>
      </c>
      <c r="B5164" s="3"/>
      <c r="C5164" s="3"/>
      <c r="D5164" s="3"/>
      <c r="E5164" s="3"/>
      <c r="F5164" s="4"/>
    </row>
    <row r="5165" spans="1:6" x14ac:dyDescent="0.6">
      <c r="A5165" s="3">
        <v>5164</v>
      </c>
      <c r="B5165" s="3"/>
      <c r="C5165" s="3"/>
      <c r="D5165" s="3"/>
      <c r="E5165" s="3"/>
      <c r="F5165" s="4"/>
    </row>
    <row r="5166" spans="1:6" x14ac:dyDescent="0.6">
      <c r="A5166" s="3">
        <v>5165</v>
      </c>
      <c r="B5166" s="3"/>
      <c r="C5166" s="3"/>
      <c r="D5166" s="3"/>
      <c r="E5166" s="3"/>
      <c r="F5166" s="4"/>
    </row>
    <row r="5167" spans="1:6" x14ac:dyDescent="0.6">
      <c r="A5167" s="3">
        <v>5166</v>
      </c>
      <c r="B5167" s="3"/>
      <c r="C5167" s="3"/>
      <c r="D5167" s="3"/>
      <c r="E5167" s="3"/>
      <c r="F5167" s="4"/>
    </row>
    <row r="5168" spans="1:6" x14ac:dyDescent="0.6">
      <c r="A5168" s="3">
        <v>5167</v>
      </c>
      <c r="B5168" s="3"/>
      <c r="C5168" s="3"/>
      <c r="D5168" s="3"/>
      <c r="E5168" s="3"/>
      <c r="F5168" s="4"/>
    </row>
    <row r="5169" spans="1:6" x14ac:dyDescent="0.6">
      <c r="A5169" s="3">
        <v>5168</v>
      </c>
      <c r="B5169" s="3"/>
      <c r="C5169" s="3"/>
      <c r="D5169" s="3"/>
      <c r="E5169" s="3"/>
      <c r="F5169" s="4"/>
    </row>
    <row r="5170" spans="1:6" x14ac:dyDescent="0.6">
      <c r="A5170" s="3">
        <v>5169</v>
      </c>
      <c r="B5170" s="3"/>
      <c r="C5170" s="3"/>
      <c r="D5170" s="3"/>
      <c r="E5170" s="3"/>
      <c r="F5170" s="4"/>
    </row>
    <row r="5171" spans="1:6" x14ac:dyDescent="0.6">
      <c r="A5171" s="3">
        <v>5170</v>
      </c>
      <c r="B5171" s="3"/>
      <c r="C5171" s="3"/>
      <c r="D5171" s="3"/>
      <c r="E5171" s="3"/>
      <c r="F5171" s="4"/>
    </row>
    <row r="5172" spans="1:6" x14ac:dyDescent="0.6">
      <c r="A5172" s="3">
        <v>5171</v>
      </c>
      <c r="B5172" s="3"/>
      <c r="C5172" s="3"/>
      <c r="D5172" s="3"/>
      <c r="E5172" s="3"/>
      <c r="F5172" s="4"/>
    </row>
    <row r="5173" spans="1:6" x14ac:dyDescent="0.6">
      <c r="A5173" s="3">
        <v>5172</v>
      </c>
      <c r="B5173" s="3"/>
      <c r="C5173" s="3"/>
      <c r="D5173" s="3"/>
      <c r="E5173" s="3"/>
      <c r="F5173" s="4"/>
    </row>
    <row r="5174" spans="1:6" x14ac:dyDescent="0.6">
      <c r="A5174" s="3">
        <v>5173</v>
      </c>
      <c r="B5174" s="3"/>
      <c r="C5174" s="3"/>
      <c r="D5174" s="3"/>
      <c r="E5174" s="3"/>
      <c r="F5174" s="4"/>
    </row>
    <row r="5175" spans="1:6" x14ac:dyDescent="0.6">
      <c r="A5175" s="3">
        <v>5174</v>
      </c>
      <c r="B5175" s="3"/>
      <c r="C5175" s="3"/>
      <c r="D5175" s="3"/>
      <c r="E5175" s="3"/>
      <c r="F5175" s="4"/>
    </row>
    <row r="5176" spans="1:6" x14ac:dyDescent="0.6">
      <c r="A5176" s="3">
        <v>5175</v>
      </c>
      <c r="B5176" s="3"/>
      <c r="C5176" s="3"/>
      <c r="D5176" s="3"/>
      <c r="E5176" s="3"/>
      <c r="F5176" s="4"/>
    </row>
    <row r="5177" spans="1:6" x14ac:dyDescent="0.6">
      <c r="A5177" s="3">
        <v>5176</v>
      </c>
      <c r="B5177" s="3"/>
      <c r="C5177" s="3"/>
      <c r="D5177" s="3"/>
      <c r="E5177" s="3"/>
      <c r="F5177" s="4"/>
    </row>
    <row r="5178" spans="1:6" x14ac:dyDescent="0.6">
      <c r="A5178" s="3">
        <v>5177</v>
      </c>
      <c r="B5178" s="3"/>
      <c r="C5178" s="3"/>
      <c r="D5178" s="3"/>
      <c r="E5178" s="3"/>
      <c r="F5178" s="4"/>
    </row>
    <row r="5179" spans="1:6" x14ac:dyDescent="0.6">
      <c r="A5179" s="3">
        <v>5178</v>
      </c>
      <c r="B5179" s="3"/>
      <c r="C5179" s="3"/>
      <c r="D5179" s="3"/>
      <c r="E5179" s="3"/>
      <c r="F5179" s="4"/>
    </row>
    <row r="5180" spans="1:6" x14ac:dyDescent="0.6">
      <c r="A5180" s="3">
        <v>5179</v>
      </c>
      <c r="B5180" s="3"/>
      <c r="C5180" s="3"/>
      <c r="D5180" s="3"/>
      <c r="E5180" s="3"/>
      <c r="F5180" s="4"/>
    </row>
    <row r="5181" spans="1:6" x14ac:dyDescent="0.6">
      <c r="A5181" s="3">
        <v>5180</v>
      </c>
      <c r="B5181" s="3"/>
      <c r="C5181" s="3"/>
      <c r="D5181" s="3"/>
      <c r="E5181" s="3"/>
      <c r="F5181" s="4"/>
    </row>
    <row r="5182" spans="1:6" x14ac:dyDescent="0.6">
      <c r="A5182" s="3">
        <v>5181</v>
      </c>
      <c r="B5182" s="3"/>
      <c r="C5182" s="3"/>
      <c r="D5182" s="3"/>
      <c r="E5182" s="3"/>
      <c r="F5182" s="4"/>
    </row>
    <row r="5183" spans="1:6" x14ac:dyDescent="0.6">
      <c r="A5183" s="3">
        <v>5182</v>
      </c>
      <c r="B5183" s="3"/>
      <c r="C5183" s="3"/>
      <c r="D5183" s="3"/>
      <c r="E5183" s="3"/>
      <c r="F5183" s="4"/>
    </row>
    <row r="5184" spans="1:6" x14ac:dyDescent="0.6">
      <c r="A5184" s="3">
        <v>5183</v>
      </c>
      <c r="B5184" s="3"/>
      <c r="C5184" s="3"/>
      <c r="D5184" s="3"/>
      <c r="E5184" s="3"/>
      <c r="F5184" s="4"/>
    </row>
    <row r="5185" spans="1:6" x14ac:dyDescent="0.6">
      <c r="A5185" s="3">
        <v>5184</v>
      </c>
      <c r="B5185" s="3"/>
      <c r="C5185" s="3"/>
      <c r="D5185" s="3"/>
      <c r="E5185" s="3"/>
      <c r="F5185" s="4"/>
    </row>
    <row r="5186" spans="1:6" x14ac:dyDescent="0.6">
      <c r="A5186" s="3">
        <v>5185</v>
      </c>
      <c r="B5186" s="3"/>
      <c r="C5186" s="3"/>
      <c r="D5186" s="3"/>
      <c r="E5186" s="3"/>
      <c r="F5186" s="4"/>
    </row>
    <row r="5187" spans="1:6" x14ac:dyDescent="0.6">
      <c r="A5187" s="3">
        <v>5186</v>
      </c>
      <c r="B5187" s="3"/>
      <c r="C5187" s="3"/>
      <c r="D5187" s="3"/>
      <c r="E5187" s="3"/>
      <c r="F5187" s="4"/>
    </row>
    <row r="5188" spans="1:6" x14ac:dyDescent="0.6">
      <c r="A5188" s="3">
        <v>5187</v>
      </c>
      <c r="B5188" s="3"/>
      <c r="C5188" s="3"/>
      <c r="D5188" s="3"/>
      <c r="E5188" s="3"/>
      <c r="F5188" s="4"/>
    </row>
    <row r="5189" spans="1:6" x14ac:dyDescent="0.6">
      <c r="A5189" s="3">
        <v>5188</v>
      </c>
      <c r="B5189" s="3"/>
      <c r="C5189" s="3"/>
      <c r="D5189" s="3"/>
      <c r="E5189" s="3"/>
      <c r="F5189" s="4"/>
    </row>
    <row r="5190" spans="1:6" x14ac:dyDescent="0.6">
      <c r="A5190" s="3">
        <v>5189</v>
      </c>
      <c r="B5190" s="3"/>
      <c r="C5190" s="3"/>
      <c r="D5190" s="3"/>
      <c r="E5190" s="3"/>
      <c r="F5190" s="4"/>
    </row>
    <row r="5191" spans="1:6" x14ac:dyDescent="0.6">
      <c r="A5191" s="3">
        <v>5190</v>
      </c>
      <c r="B5191" s="3"/>
      <c r="C5191" s="3"/>
      <c r="D5191" s="3"/>
      <c r="E5191" s="3"/>
      <c r="F5191" s="4"/>
    </row>
    <row r="5192" spans="1:6" x14ac:dyDescent="0.6">
      <c r="A5192" s="3">
        <v>5191</v>
      </c>
      <c r="B5192" s="3"/>
      <c r="C5192" s="3"/>
      <c r="D5192" s="3"/>
      <c r="E5192" s="3"/>
      <c r="F5192" s="4"/>
    </row>
    <row r="5193" spans="1:6" x14ac:dyDescent="0.6">
      <c r="A5193" s="3">
        <v>5192</v>
      </c>
      <c r="B5193" s="3"/>
      <c r="C5193" s="3"/>
      <c r="D5193" s="3"/>
      <c r="E5193" s="3"/>
      <c r="F5193" s="4"/>
    </row>
    <row r="5194" spans="1:6" x14ac:dyDescent="0.6">
      <c r="A5194" s="3">
        <v>5193</v>
      </c>
      <c r="B5194" s="3"/>
      <c r="C5194" s="3"/>
      <c r="D5194" s="3"/>
      <c r="E5194" s="3"/>
      <c r="F5194" s="4"/>
    </row>
    <row r="5195" spans="1:6" x14ac:dyDescent="0.6">
      <c r="A5195" s="3">
        <v>5194</v>
      </c>
      <c r="B5195" s="3"/>
      <c r="C5195" s="3"/>
      <c r="D5195" s="3"/>
      <c r="E5195" s="3"/>
      <c r="F5195" s="4"/>
    </row>
    <row r="5196" spans="1:6" x14ac:dyDescent="0.6">
      <c r="A5196" s="3">
        <v>5195</v>
      </c>
      <c r="B5196" s="3"/>
      <c r="C5196" s="3"/>
      <c r="D5196" s="3"/>
      <c r="E5196" s="3"/>
      <c r="F5196" s="4"/>
    </row>
    <row r="5197" spans="1:6" x14ac:dyDescent="0.6">
      <c r="A5197" s="3">
        <v>5196</v>
      </c>
      <c r="B5197" s="3"/>
      <c r="C5197" s="3"/>
      <c r="D5197" s="3"/>
      <c r="E5197" s="3"/>
      <c r="F5197" s="4"/>
    </row>
    <row r="5198" spans="1:6" x14ac:dyDescent="0.6">
      <c r="A5198" s="3">
        <v>5197</v>
      </c>
      <c r="B5198" s="3"/>
      <c r="C5198" s="3"/>
      <c r="D5198" s="3"/>
      <c r="E5198" s="3"/>
      <c r="F5198" s="4"/>
    </row>
    <row r="5199" spans="1:6" x14ac:dyDescent="0.6">
      <c r="A5199" s="3">
        <v>5198</v>
      </c>
      <c r="B5199" s="3"/>
      <c r="C5199" s="3"/>
      <c r="D5199" s="3"/>
      <c r="E5199" s="3"/>
      <c r="F5199" s="4"/>
    </row>
    <row r="5200" spans="1:6" x14ac:dyDescent="0.6">
      <c r="A5200" s="3">
        <v>5199</v>
      </c>
      <c r="B5200" s="3"/>
      <c r="C5200" s="3"/>
      <c r="D5200" s="3"/>
      <c r="E5200" s="3"/>
      <c r="F5200" s="4"/>
    </row>
    <row r="5201" spans="1:6" x14ac:dyDescent="0.6">
      <c r="A5201" s="3">
        <v>5200</v>
      </c>
      <c r="B5201" s="3"/>
      <c r="C5201" s="3"/>
      <c r="D5201" s="3"/>
      <c r="E5201" s="3"/>
      <c r="F5201" s="4"/>
    </row>
    <row r="5202" spans="1:6" x14ac:dyDescent="0.6">
      <c r="A5202" s="3">
        <v>5201</v>
      </c>
      <c r="B5202" s="3"/>
      <c r="C5202" s="3"/>
      <c r="D5202" s="3"/>
      <c r="E5202" s="3"/>
      <c r="F5202" s="4"/>
    </row>
    <row r="5203" spans="1:6" x14ac:dyDescent="0.6">
      <c r="A5203" s="3">
        <v>5202</v>
      </c>
      <c r="B5203" s="3"/>
      <c r="C5203" s="3"/>
      <c r="D5203" s="3"/>
      <c r="E5203" s="3"/>
      <c r="F5203" s="4"/>
    </row>
    <row r="5204" spans="1:6" x14ac:dyDescent="0.6">
      <c r="A5204" s="3">
        <v>5203</v>
      </c>
      <c r="B5204" s="3"/>
      <c r="C5204" s="3"/>
      <c r="D5204" s="3"/>
      <c r="E5204" s="3"/>
      <c r="F5204" s="4"/>
    </row>
    <row r="5205" spans="1:6" x14ac:dyDescent="0.6">
      <c r="A5205" s="3">
        <v>5204</v>
      </c>
      <c r="B5205" s="3"/>
      <c r="C5205" s="3"/>
      <c r="D5205" s="3"/>
      <c r="E5205" s="3"/>
      <c r="F5205" s="4"/>
    </row>
    <row r="5206" spans="1:6" x14ac:dyDescent="0.6">
      <c r="A5206" s="3">
        <v>5205</v>
      </c>
      <c r="B5206" s="3"/>
      <c r="C5206" s="3"/>
      <c r="D5206" s="3"/>
      <c r="E5206" s="3"/>
      <c r="F5206" s="4"/>
    </row>
    <row r="5207" spans="1:6" x14ac:dyDescent="0.6">
      <c r="A5207" s="3">
        <v>5206</v>
      </c>
      <c r="B5207" s="3"/>
      <c r="C5207" s="3"/>
      <c r="D5207" s="3"/>
      <c r="E5207" s="3"/>
      <c r="F5207" s="4"/>
    </row>
    <row r="5208" spans="1:6" x14ac:dyDescent="0.6">
      <c r="A5208" s="3">
        <v>5207</v>
      </c>
      <c r="B5208" s="3"/>
      <c r="C5208" s="3"/>
      <c r="D5208" s="3"/>
      <c r="E5208" s="3"/>
      <c r="F5208" s="4"/>
    </row>
    <row r="5209" spans="1:6" x14ac:dyDescent="0.6">
      <c r="A5209" s="3">
        <v>5208</v>
      </c>
      <c r="B5209" s="3"/>
      <c r="C5209" s="3"/>
      <c r="D5209" s="3"/>
      <c r="E5209" s="3"/>
      <c r="F5209" s="4"/>
    </row>
    <row r="5210" spans="1:6" x14ac:dyDescent="0.6">
      <c r="A5210" s="3">
        <v>5209</v>
      </c>
      <c r="B5210" s="3"/>
      <c r="C5210" s="3"/>
      <c r="D5210" s="3"/>
      <c r="E5210" s="3"/>
      <c r="F5210" s="4"/>
    </row>
    <row r="5211" spans="1:6" x14ac:dyDescent="0.6">
      <c r="A5211" s="3">
        <v>5210</v>
      </c>
      <c r="B5211" s="3"/>
      <c r="C5211" s="3"/>
      <c r="D5211" s="3"/>
      <c r="E5211" s="3"/>
      <c r="F5211" s="4"/>
    </row>
    <row r="5212" spans="1:6" x14ac:dyDescent="0.6">
      <c r="A5212" s="3">
        <v>5211</v>
      </c>
      <c r="B5212" s="3"/>
      <c r="C5212" s="3"/>
      <c r="D5212" s="3"/>
      <c r="E5212" s="3"/>
      <c r="F5212" s="4"/>
    </row>
    <row r="5213" spans="1:6" x14ac:dyDescent="0.6">
      <c r="A5213" s="3">
        <v>5212</v>
      </c>
      <c r="B5213" s="3"/>
      <c r="C5213" s="3"/>
      <c r="D5213" s="3"/>
      <c r="E5213" s="3"/>
      <c r="F5213" s="4"/>
    </row>
    <row r="5214" spans="1:6" x14ac:dyDescent="0.6">
      <c r="A5214" s="3">
        <v>5213</v>
      </c>
      <c r="B5214" s="3"/>
      <c r="C5214" s="3"/>
      <c r="D5214" s="3"/>
      <c r="E5214" s="3"/>
      <c r="F5214" s="4"/>
    </row>
    <row r="5215" spans="1:6" x14ac:dyDescent="0.6">
      <c r="A5215" s="3">
        <v>5214</v>
      </c>
      <c r="B5215" s="3"/>
      <c r="C5215" s="3"/>
      <c r="D5215" s="3"/>
      <c r="E5215" s="3"/>
      <c r="F5215" s="4"/>
    </row>
    <row r="5216" spans="1:6" x14ac:dyDescent="0.6">
      <c r="A5216" s="3">
        <v>5215</v>
      </c>
      <c r="B5216" s="3"/>
      <c r="C5216" s="3"/>
      <c r="D5216" s="3"/>
      <c r="E5216" s="3"/>
      <c r="F5216" s="4"/>
    </row>
    <row r="5217" spans="1:6" x14ac:dyDescent="0.6">
      <c r="A5217" s="3">
        <v>5216</v>
      </c>
      <c r="B5217" s="3"/>
      <c r="C5217" s="3"/>
      <c r="D5217" s="3"/>
      <c r="E5217" s="3"/>
      <c r="F5217" s="4"/>
    </row>
    <row r="5218" spans="1:6" x14ac:dyDescent="0.6">
      <c r="A5218" s="3">
        <v>5217</v>
      </c>
      <c r="B5218" s="3"/>
      <c r="C5218" s="3"/>
      <c r="D5218" s="3"/>
      <c r="E5218" s="3"/>
      <c r="F5218" s="4"/>
    </row>
    <row r="5219" spans="1:6" x14ac:dyDescent="0.6">
      <c r="A5219" s="3">
        <v>5218</v>
      </c>
      <c r="B5219" s="3"/>
      <c r="C5219" s="3"/>
      <c r="D5219" s="3"/>
      <c r="E5219" s="3"/>
      <c r="F5219" s="4"/>
    </row>
    <row r="5220" spans="1:6" x14ac:dyDescent="0.6">
      <c r="A5220" s="3">
        <v>5219</v>
      </c>
      <c r="B5220" s="3"/>
      <c r="C5220" s="3"/>
      <c r="D5220" s="3"/>
      <c r="E5220" s="3"/>
      <c r="F5220" s="4"/>
    </row>
    <row r="5221" spans="1:6" x14ac:dyDescent="0.6">
      <c r="A5221" s="3">
        <v>5220</v>
      </c>
      <c r="B5221" s="3"/>
      <c r="C5221" s="3"/>
      <c r="D5221" s="3"/>
      <c r="E5221" s="3"/>
      <c r="F5221" s="4"/>
    </row>
    <row r="5222" spans="1:6" x14ac:dyDescent="0.6">
      <c r="A5222" s="3">
        <v>5221</v>
      </c>
      <c r="B5222" s="3"/>
      <c r="C5222" s="3"/>
      <c r="D5222" s="3"/>
      <c r="E5222" s="3"/>
      <c r="F5222" s="4"/>
    </row>
    <row r="5223" spans="1:6" x14ac:dyDescent="0.6">
      <c r="A5223" s="3">
        <v>5222</v>
      </c>
      <c r="B5223" s="3"/>
      <c r="C5223" s="3"/>
      <c r="D5223" s="3"/>
      <c r="E5223" s="3"/>
      <c r="F5223" s="4"/>
    </row>
    <row r="5224" spans="1:6" x14ac:dyDescent="0.6">
      <c r="A5224" s="3">
        <v>5223</v>
      </c>
      <c r="B5224" s="3"/>
      <c r="C5224" s="3"/>
      <c r="D5224" s="3"/>
      <c r="E5224" s="3"/>
      <c r="F5224" s="4"/>
    </row>
    <row r="5225" spans="1:6" x14ac:dyDescent="0.6">
      <c r="A5225" s="3">
        <v>5224</v>
      </c>
      <c r="B5225" s="3"/>
      <c r="C5225" s="3"/>
      <c r="D5225" s="3"/>
      <c r="E5225" s="3"/>
      <c r="F5225" s="4"/>
    </row>
    <row r="5226" spans="1:6" x14ac:dyDescent="0.6">
      <c r="A5226" s="3">
        <v>5225</v>
      </c>
      <c r="B5226" s="3"/>
      <c r="C5226" s="3"/>
      <c r="D5226" s="3"/>
      <c r="E5226" s="3"/>
      <c r="F5226" s="4"/>
    </row>
    <row r="5227" spans="1:6" x14ac:dyDescent="0.6">
      <c r="A5227" s="3">
        <v>5226</v>
      </c>
      <c r="B5227" s="3"/>
      <c r="C5227" s="3"/>
      <c r="D5227" s="3"/>
      <c r="E5227" s="3"/>
      <c r="F5227" s="4"/>
    </row>
    <row r="5228" spans="1:6" x14ac:dyDescent="0.6">
      <c r="A5228" s="3">
        <v>5227</v>
      </c>
      <c r="B5228" s="3"/>
      <c r="C5228" s="3"/>
      <c r="D5228" s="3"/>
      <c r="E5228" s="3"/>
      <c r="F5228" s="4"/>
    </row>
    <row r="5229" spans="1:6" x14ac:dyDescent="0.6">
      <c r="A5229" s="3">
        <v>5228</v>
      </c>
      <c r="B5229" s="3"/>
      <c r="C5229" s="3"/>
      <c r="D5229" s="3"/>
      <c r="E5229" s="3"/>
      <c r="F5229" s="4"/>
    </row>
    <row r="5230" spans="1:6" x14ac:dyDescent="0.6">
      <c r="A5230" s="3">
        <v>5229</v>
      </c>
      <c r="B5230" s="3"/>
      <c r="C5230" s="3"/>
      <c r="D5230" s="3"/>
      <c r="E5230" s="3"/>
      <c r="F5230" s="4"/>
    </row>
    <row r="5231" spans="1:6" x14ac:dyDescent="0.6">
      <c r="A5231" s="3">
        <v>5230</v>
      </c>
      <c r="B5231" s="3"/>
      <c r="C5231" s="3"/>
      <c r="D5231" s="3"/>
      <c r="E5231" s="3"/>
      <c r="F5231" s="4"/>
    </row>
    <row r="5232" spans="1:6" x14ac:dyDescent="0.6">
      <c r="A5232" s="3">
        <v>5231</v>
      </c>
      <c r="B5232" s="3"/>
      <c r="C5232" s="3"/>
      <c r="D5232" s="3"/>
      <c r="E5232" s="3"/>
      <c r="F5232" s="4"/>
    </row>
    <row r="5233" spans="1:6" x14ac:dyDescent="0.6">
      <c r="A5233" s="3">
        <v>5232</v>
      </c>
      <c r="B5233" s="3"/>
      <c r="C5233" s="3"/>
      <c r="D5233" s="3"/>
      <c r="E5233" s="3"/>
      <c r="F5233" s="4"/>
    </row>
    <row r="5234" spans="1:6" x14ac:dyDescent="0.6">
      <c r="A5234" s="3">
        <v>5233</v>
      </c>
      <c r="B5234" s="3"/>
      <c r="C5234" s="3"/>
      <c r="D5234" s="3"/>
      <c r="E5234" s="3"/>
      <c r="F5234" s="4"/>
    </row>
    <row r="5235" spans="1:6" x14ac:dyDescent="0.6">
      <c r="A5235" s="3">
        <v>5234</v>
      </c>
      <c r="B5235" s="3"/>
      <c r="C5235" s="3"/>
      <c r="D5235" s="3"/>
      <c r="E5235" s="3"/>
      <c r="F5235" s="4"/>
    </row>
    <row r="5236" spans="1:6" x14ac:dyDescent="0.6">
      <c r="A5236" s="3">
        <v>5235</v>
      </c>
      <c r="B5236" s="3"/>
      <c r="C5236" s="3"/>
      <c r="D5236" s="3"/>
      <c r="E5236" s="3"/>
      <c r="F5236" s="4"/>
    </row>
    <row r="5237" spans="1:6" x14ac:dyDescent="0.6">
      <c r="A5237" s="3">
        <v>5236</v>
      </c>
      <c r="B5237" s="3"/>
      <c r="C5237" s="3"/>
      <c r="D5237" s="3"/>
      <c r="E5237" s="3"/>
      <c r="F5237" s="4"/>
    </row>
    <row r="5238" spans="1:6" x14ac:dyDescent="0.6">
      <c r="A5238" s="3">
        <v>5237</v>
      </c>
      <c r="B5238" s="3"/>
      <c r="C5238" s="3"/>
      <c r="D5238" s="3"/>
      <c r="E5238" s="3"/>
      <c r="F5238" s="4"/>
    </row>
    <row r="5239" spans="1:6" x14ac:dyDescent="0.6">
      <c r="A5239" s="3">
        <v>5238</v>
      </c>
      <c r="B5239" s="3"/>
      <c r="C5239" s="3"/>
      <c r="D5239" s="3"/>
      <c r="E5239" s="3"/>
      <c r="F5239" s="4"/>
    </row>
    <row r="5240" spans="1:6" x14ac:dyDescent="0.6">
      <c r="A5240" s="3">
        <v>5239</v>
      </c>
      <c r="B5240" s="3"/>
      <c r="C5240" s="3"/>
      <c r="D5240" s="3"/>
      <c r="E5240" s="3"/>
      <c r="F5240" s="4"/>
    </row>
    <row r="5241" spans="1:6" x14ac:dyDescent="0.6">
      <c r="A5241" s="3">
        <v>5240</v>
      </c>
      <c r="B5241" s="3"/>
      <c r="C5241" s="3"/>
      <c r="D5241" s="3"/>
      <c r="E5241" s="3"/>
      <c r="F5241" s="4"/>
    </row>
    <row r="5242" spans="1:6" x14ac:dyDescent="0.6">
      <c r="A5242" s="3">
        <v>5241</v>
      </c>
      <c r="B5242" s="3"/>
      <c r="C5242" s="3"/>
      <c r="D5242" s="3"/>
      <c r="E5242" s="3"/>
      <c r="F5242" s="4"/>
    </row>
    <row r="5243" spans="1:6" x14ac:dyDescent="0.6">
      <c r="A5243" s="3">
        <v>5242</v>
      </c>
      <c r="B5243" s="3"/>
      <c r="C5243" s="3"/>
      <c r="D5243" s="3"/>
      <c r="E5243" s="3"/>
      <c r="F5243" s="4"/>
    </row>
    <row r="5244" spans="1:6" x14ac:dyDescent="0.6">
      <c r="A5244" s="3">
        <v>5243</v>
      </c>
      <c r="B5244" s="3"/>
      <c r="C5244" s="3"/>
      <c r="D5244" s="3"/>
      <c r="E5244" s="3"/>
      <c r="F5244" s="4"/>
    </row>
    <row r="5245" spans="1:6" x14ac:dyDescent="0.6">
      <c r="A5245" s="3">
        <v>5244</v>
      </c>
      <c r="B5245" s="3"/>
      <c r="C5245" s="3"/>
      <c r="D5245" s="3"/>
      <c r="E5245" s="3"/>
      <c r="F5245" s="4"/>
    </row>
    <row r="5246" spans="1:6" x14ac:dyDescent="0.6">
      <c r="A5246" s="3">
        <v>5245</v>
      </c>
      <c r="B5246" s="3"/>
      <c r="C5246" s="3"/>
      <c r="D5246" s="3"/>
      <c r="E5246" s="3"/>
      <c r="F5246" s="4"/>
    </row>
    <row r="5247" spans="1:6" x14ac:dyDescent="0.6">
      <c r="A5247" s="3">
        <v>5246</v>
      </c>
      <c r="B5247" s="3"/>
      <c r="C5247" s="3"/>
      <c r="D5247" s="3"/>
      <c r="E5247" s="3"/>
      <c r="F5247" s="4"/>
    </row>
    <row r="5248" spans="1:6" x14ac:dyDescent="0.6">
      <c r="A5248" s="3">
        <v>5247</v>
      </c>
      <c r="B5248" s="3"/>
      <c r="C5248" s="3"/>
      <c r="D5248" s="3"/>
      <c r="E5248" s="3"/>
      <c r="F5248" s="4"/>
    </row>
    <row r="5249" spans="1:6" x14ac:dyDescent="0.6">
      <c r="A5249" s="3">
        <v>5248</v>
      </c>
      <c r="B5249" s="3"/>
      <c r="C5249" s="3"/>
      <c r="D5249" s="3"/>
      <c r="E5249" s="3"/>
      <c r="F5249" s="4"/>
    </row>
    <row r="5250" spans="1:6" x14ac:dyDescent="0.6">
      <c r="A5250" s="3">
        <v>5249</v>
      </c>
      <c r="B5250" s="3"/>
      <c r="C5250" s="3"/>
      <c r="D5250" s="3"/>
      <c r="E5250" s="3"/>
      <c r="F5250" s="4"/>
    </row>
    <row r="5251" spans="1:6" x14ac:dyDescent="0.6">
      <c r="A5251" s="3">
        <v>5250</v>
      </c>
      <c r="B5251" s="3"/>
      <c r="C5251" s="3"/>
      <c r="D5251" s="3"/>
      <c r="E5251" s="3"/>
      <c r="F5251" s="4"/>
    </row>
    <row r="5252" spans="1:6" x14ac:dyDescent="0.6">
      <c r="A5252" s="3">
        <v>5251</v>
      </c>
      <c r="B5252" s="3"/>
      <c r="C5252" s="3"/>
      <c r="D5252" s="3"/>
      <c r="E5252" s="3"/>
      <c r="F5252" s="4"/>
    </row>
    <row r="5253" spans="1:6" x14ac:dyDescent="0.6">
      <c r="A5253" s="3">
        <v>5252</v>
      </c>
      <c r="B5253" s="3"/>
      <c r="C5253" s="3"/>
      <c r="D5253" s="3"/>
      <c r="E5253" s="3"/>
      <c r="F5253" s="4"/>
    </row>
    <row r="5254" spans="1:6" x14ac:dyDescent="0.6">
      <c r="A5254" s="3">
        <v>5253</v>
      </c>
      <c r="B5254" s="3"/>
      <c r="C5254" s="3"/>
      <c r="D5254" s="3"/>
      <c r="E5254" s="3"/>
      <c r="F5254" s="4"/>
    </row>
    <row r="5255" spans="1:6" x14ac:dyDescent="0.6">
      <c r="A5255" s="3">
        <v>5254</v>
      </c>
      <c r="B5255" s="3"/>
      <c r="C5255" s="3"/>
      <c r="D5255" s="3"/>
      <c r="E5255" s="3"/>
      <c r="F5255" s="4"/>
    </row>
    <row r="5256" spans="1:6" x14ac:dyDescent="0.6">
      <c r="A5256" s="3">
        <v>5255</v>
      </c>
      <c r="B5256" s="3"/>
      <c r="C5256" s="3"/>
      <c r="D5256" s="3"/>
      <c r="E5256" s="3"/>
      <c r="F5256" s="4"/>
    </row>
    <row r="5257" spans="1:6" x14ac:dyDescent="0.6">
      <c r="A5257" s="3">
        <v>5256</v>
      </c>
      <c r="B5257" s="3"/>
      <c r="C5257" s="3"/>
      <c r="D5257" s="3"/>
      <c r="E5257" s="3"/>
      <c r="F5257" s="4"/>
    </row>
    <row r="5258" spans="1:6" x14ac:dyDescent="0.6">
      <c r="A5258" s="3">
        <v>5257</v>
      </c>
      <c r="B5258" s="3"/>
      <c r="C5258" s="3"/>
      <c r="D5258" s="3"/>
      <c r="E5258" s="3"/>
      <c r="F5258" s="4"/>
    </row>
    <row r="5259" spans="1:6" x14ac:dyDescent="0.6">
      <c r="A5259" s="3">
        <v>5258</v>
      </c>
      <c r="B5259" s="3"/>
      <c r="C5259" s="3"/>
      <c r="D5259" s="3"/>
      <c r="E5259" s="3"/>
      <c r="F5259" s="4"/>
    </row>
    <row r="5260" spans="1:6" x14ac:dyDescent="0.6">
      <c r="A5260" s="3">
        <v>5259</v>
      </c>
      <c r="B5260" s="3"/>
      <c r="C5260" s="3"/>
      <c r="D5260" s="3"/>
      <c r="E5260" s="3"/>
      <c r="F5260" s="4"/>
    </row>
    <row r="5261" spans="1:6" x14ac:dyDescent="0.6">
      <c r="A5261" s="3">
        <v>5260</v>
      </c>
      <c r="B5261" s="3"/>
      <c r="C5261" s="3"/>
      <c r="D5261" s="3"/>
      <c r="E5261" s="3"/>
      <c r="F5261" s="4"/>
    </row>
    <row r="5262" spans="1:6" x14ac:dyDescent="0.6">
      <c r="A5262" s="3">
        <v>5261</v>
      </c>
      <c r="B5262" s="3"/>
      <c r="C5262" s="3"/>
      <c r="D5262" s="3"/>
      <c r="E5262" s="3"/>
      <c r="F5262" s="4"/>
    </row>
    <row r="5263" spans="1:6" x14ac:dyDescent="0.6">
      <c r="A5263" s="3">
        <v>5262</v>
      </c>
      <c r="B5263" s="3"/>
      <c r="C5263" s="3"/>
      <c r="D5263" s="3"/>
      <c r="E5263" s="3"/>
      <c r="F5263" s="4"/>
    </row>
    <row r="5264" spans="1:6" x14ac:dyDescent="0.6">
      <c r="A5264" s="3">
        <v>5263</v>
      </c>
      <c r="B5264" s="3"/>
      <c r="C5264" s="3"/>
      <c r="D5264" s="3"/>
      <c r="E5264" s="3"/>
      <c r="F5264" s="4"/>
    </row>
    <row r="5265" spans="1:6" x14ac:dyDescent="0.6">
      <c r="A5265" s="3">
        <v>5264</v>
      </c>
      <c r="B5265" s="3"/>
      <c r="C5265" s="3"/>
      <c r="D5265" s="3"/>
      <c r="E5265" s="3"/>
      <c r="F5265" s="4"/>
    </row>
    <row r="5266" spans="1:6" x14ac:dyDescent="0.6">
      <c r="A5266" s="3">
        <v>5265</v>
      </c>
      <c r="B5266" s="3"/>
      <c r="C5266" s="3"/>
      <c r="D5266" s="3"/>
      <c r="E5266" s="3"/>
      <c r="F5266" s="4"/>
    </row>
    <row r="5267" spans="1:6" x14ac:dyDescent="0.6">
      <c r="A5267" s="3">
        <v>5266</v>
      </c>
      <c r="B5267" s="3"/>
      <c r="C5267" s="3"/>
      <c r="D5267" s="3"/>
      <c r="E5267" s="3"/>
      <c r="F5267" s="4"/>
    </row>
    <row r="5268" spans="1:6" x14ac:dyDescent="0.6">
      <c r="A5268" s="3">
        <v>5267</v>
      </c>
      <c r="B5268" s="3"/>
      <c r="C5268" s="3"/>
      <c r="D5268" s="3"/>
      <c r="E5268" s="3"/>
      <c r="F5268" s="4"/>
    </row>
    <row r="5269" spans="1:6" x14ac:dyDescent="0.6">
      <c r="A5269" s="3">
        <v>5268</v>
      </c>
      <c r="B5269" s="3"/>
      <c r="C5269" s="3"/>
      <c r="D5269" s="3"/>
      <c r="E5269" s="3"/>
      <c r="F5269" s="4"/>
    </row>
    <row r="5270" spans="1:6" x14ac:dyDescent="0.6">
      <c r="A5270" s="3">
        <v>5269</v>
      </c>
      <c r="B5270" s="3"/>
      <c r="C5270" s="3"/>
      <c r="D5270" s="3"/>
      <c r="E5270" s="3"/>
      <c r="F5270" s="4"/>
    </row>
    <row r="5271" spans="1:6" x14ac:dyDescent="0.6">
      <c r="A5271" s="3">
        <v>5270</v>
      </c>
      <c r="B5271" s="3"/>
      <c r="C5271" s="3"/>
      <c r="D5271" s="3"/>
      <c r="E5271" s="3"/>
      <c r="F5271" s="4"/>
    </row>
    <row r="5272" spans="1:6" x14ac:dyDescent="0.6">
      <c r="A5272" s="3">
        <v>5271</v>
      </c>
      <c r="B5272" s="3"/>
      <c r="C5272" s="3"/>
      <c r="D5272" s="3"/>
      <c r="E5272" s="3"/>
      <c r="F5272" s="4"/>
    </row>
    <row r="5273" spans="1:6" x14ac:dyDescent="0.6">
      <c r="A5273" s="3">
        <v>5272</v>
      </c>
      <c r="B5273" s="3"/>
      <c r="C5273" s="3"/>
      <c r="D5273" s="3"/>
      <c r="E5273" s="3"/>
      <c r="F5273" s="4"/>
    </row>
    <row r="5274" spans="1:6" x14ac:dyDescent="0.6">
      <c r="A5274" s="3">
        <v>5273</v>
      </c>
      <c r="B5274" s="3"/>
      <c r="C5274" s="3"/>
      <c r="D5274" s="3"/>
      <c r="E5274" s="3"/>
      <c r="F5274" s="4"/>
    </row>
    <row r="5275" spans="1:6" x14ac:dyDescent="0.6">
      <c r="A5275" s="3">
        <v>5274</v>
      </c>
      <c r="B5275" s="3"/>
      <c r="C5275" s="3"/>
      <c r="D5275" s="3"/>
      <c r="E5275" s="3"/>
      <c r="F5275" s="4"/>
    </row>
    <row r="5276" spans="1:6" x14ac:dyDescent="0.6">
      <c r="A5276" s="3">
        <v>5275</v>
      </c>
      <c r="B5276" s="3"/>
      <c r="C5276" s="3"/>
      <c r="D5276" s="3"/>
      <c r="E5276" s="3"/>
      <c r="F5276" s="4"/>
    </row>
    <row r="5277" spans="1:6" x14ac:dyDescent="0.6">
      <c r="A5277" s="3">
        <v>5276</v>
      </c>
      <c r="B5277" s="3"/>
      <c r="C5277" s="3"/>
      <c r="D5277" s="3"/>
      <c r="E5277" s="3"/>
      <c r="F5277" s="4"/>
    </row>
    <row r="5278" spans="1:6" x14ac:dyDescent="0.6">
      <c r="A5278" s="3">
        <v>5277</v>
      </c>
      <c r="B5278" s="3"/>
      <c r="C5278" s="3"/>
      <c r="D5278" s="3"/>
      <c r="E5278" s="3"/>
      <c r="F5278" s="4"/>
    </row>
    <row r="5279" spans="1:6" x14ac:dyDescent="0.6">
      <c r="A5279" s="3">
        <v>5278</v>
      </c>
      <c r="B5279" s="3"/>
      <c r="C5279" s="3"/>
      <c r="D5279" s="3"/>
      <c r="E5279" s="3"/>
      <c r="F5279" s="4"/>
    </row>
    <row r="5280" spans="1:6" x14ac:dyDescent="0.6">
      <c r="A5280" s="3">
        <v>5279</v>
      </c>
      <c r="B5280" s="3"/>
      <c r="C5280" s="3"/>
      <c r="D5280" s="3"/>
      <c r="E5280" s="3"/>
      <c r="F5280" s="4"/>
    </row>
    <row r="5281" spans="1:6" x14ac:dyDescent="0.6">
      <c r="A5281" s="3">
        <v>5280</v>
      </c>
      <c r="B5281" s="3"/>
      <c r="C5281" s="3"/>
      <c r="D5281" s="3"/>
      <c r="E5281" s="3"/>
      <c r="F5281" s="4"/>
    </row>
    <row r="5282" spans="1:6" x14ac:dyDescent="0.6">
      <c r="A5282" s="3">
        <v>5281</v>
      </c>
      <c r="B5282" s="3"/>
      <c r="C5282" s="3"/>
      <c r="D5282" s="3"/>
      <c r="E5282" s="3"/>
      <c r="F5282" s="4"/>
    </row>
    <row r="5283" spans="1:6" x14ac:dyDescent="0.6">
      <c r="A5283" s="3">
        <v>5282</v>
      </c>
      <c r="B5283" s="3"/>
      <c r="C5283" s="3"/>
      <c r="D5283" s="3"/>
      <c r="E5283" s="3"/>
      <c r="F5283" s="4"/>
    </row>
    <row r="5284" spans="1:6" x14ac:dyDescent="0.6">
      <c r="A5284" s="3">
        <v>5283</v>
      </c>
      <c r="B5284" s="3"/>
      <c r="C5284" s="3"/>
      <c r="D5284" s="3"/>
      <c r="E5284" s="3"/>
      <c r="F5284" s="4"/>
    </row>
    <row r="5285" spans="1:6" x14ac:dyDescent="0.6">
      <c r="A5285" s="3">
        <v>5284</v>
      </c>
      <c r="B5285" s="3"/>
      <c r="C5285" s="3"/>
      <c r="D5285" s="3"/>
      <c r="E5285" s="3"/>
      <c r="F5285" s="4"/>
    </row>
    <row r="5286" spans="1:6" x14ac:dyDescent="0.6">
      <c r="A5286" s="3">
        <v>5285</v>
      </c>
      <c r="B5286" s="3"/>
      <c r="C5286" s="3"/>
      <c r="D5286" s="3"/>
      <c r="E5286" s="3"/>
      <c r="F5286" s="4"/>
    </row>
    <row r="5287" spans="1:6" x14ac:dyDescent="0.6">
      <c r="A5287" s="3">
        <v>5286</v>
      </c>
      <c r="B5287" s="3"/>
      <c r="C5287" s="3"/>
      <c r="D5287" s="3"/>
      <c r="E5287" s="3"/>
      <c r="F5287" s="4"/>
    </row>
    <row r="5288" spans="1:6" x14ac:dyDescent="0.6">
      <c r="A5288" s="3">
        <v>5287</v>
      </c>
      <c r="B5288" s="3"/>
      <c r="C5288" s="3"/>
      <c r="D5288" s="3"/>
      <c r="E5288" s="3"/>
      <c r="F5288" s="4"/>
    </row>
    <row r="5289" spans="1:6" x14ac:dyDescent="0.6">
      <c r="A5289" s="3">
        <v>5288</v>
      </c>
      <c r="B5289" s="3"/>
      <c r="C5289" s="3"/>
      <c r="D5289" s="3"/>
      <c r="E5289" s="3"/>
      <c r="F5289" s="4"/>
    </row>
    <row r="5290" spans="1:6" x14ac:dyDescent="0.6">
      <c r="A5290" s="3">
        <v>5289</v>
      </c>
      <c r="B5290" s="3"/>
      <c r="C5290" s="3"/>
      <c r="D5290" s="3"/>
      <c r="E5290" s="3"/>
      <c r="F5290" s="4"/>
    </row>
    <row r="5291" spans="1:6" x14ac:dyDescent="0.6">
      <c r="A5291" s="3">
        <v>5290</v>
      </c>
      <c r="B5291" s="3"/>
      <c r="C5291" s="3"/>
      <c r="D5291" s="3"/>
      <c r="E5291" s="3"/>
      <c r="F5291" s="4"/>
    </row>
    <row r="5292" spans="1:6" x14ac:dyDescent="0.6">
      <c r="A5292" s="3">
        <v>5291</v>
      </c>
      <c r="B5292" s="3"/>
      <c r="C5292" s="3"/>
      <c r="D5292" s="3"/>
      <c r="E5292" s="3"/>
      <c r="F5292" s="4"/>
    </row>
    <row r="5293" spans="1:6" x14ac:dyDescent="0.6">
      <c r="A5293" s="3">
        <v>5292</v>
      </c>
      <c r="B5293" s="3"/>
      <c r="C5293" s="3"/>
      <c r="D5293" s="3"/>
      <c r="E5293" s="3"/>
      <c r="F5293" s="4"/>
    </row>
    <row r="5294" spans="1:6" x14ac:dyDescent="0.6">
      <c r="A5294" s="3">
        <v>5293</v>
      </c>
      <c r="B5294" s="3"/>
      <c r="C5294" s="3"/>
      <c r="D5294" s="3"/>
      <c r="E5294" s="3"/>
      <c r="F5294" s="4"/>
    </row>
    <row r="5295" spans="1:6" x14ac:dyDescent="0.6">
      <c r="A5295" s="3">
        <v>5294</v>
      </c>
      <c r="B5295" s="3"/>
      <c r="C5295" s="3"/>
      <c r="D5295" s="3"/>
      <c r="E5295" s="3"/>
      <c r="F5295" s="4"/>
    </row>
    <row r="5296" spans="1:6" x14ac:dyDescent="0.6">
      <c r="A5296" s="3">
        <v>5295</v>
      </c>
      <c r="B5296" s="3"/>
      <c r="C5296" s="3"/>
      <c r="D5296" s="3"/>
      <c r="E5296" s="3"/>
      <c r="F5296" s="4"/>
    </row>
    <row r="5297" spans="1:6" x14ac:dyDescent="0.6">
      <c r="A5297" s="3">
        <v>5296</v>
      </c>
      <c r="B5297" s="3"/>
      <c r="C5297" s="3"/>
      <c r="D5297" s="3"/>
      <c r="E5297" s="3"/>
      <c r="F5297" s="4"/>
    </row>
    <row r="5298" spans="1:6" x14ac:dyDescent="0.6">
      <c r="A5298" s="3">
        <v>5297</v>
      </c>
      <c r="B5298" s="3"/>
      <c r="C5298" s="3"/>
      <c r="D5298" s="3"/>
      <c r="E5298" s="3"/>
      <c r="F5298" s="4"/>
    </row>
    <row r="5299" spans="1:6" x14ac:dyDescent="0.6">
      <c r="A5299" s="3">
        <v>5298</v>
      </c>
      <c r="B5299" s="3"/>
      <c r="C5299" s="3"/>
      <c r="D5299" s="3"/>
      <c r="E5299" s="3"/>
      <c r="F5299" s="4"/>
    </row>
    <row r="5300" spans="1:6" x14ac:dyDescent="0.6">
      <c r="A5300" s="3">
        <v>5299</v>
      </c>
      <c r="B5300" s="3"/>
      <c r="C5300" s="3"/>
      <c r="D5300" s="3"/>
      <c r="E5300" s="3"/>
      <c r="F5300" s="4"/>
    </row>
    <row r="5301" spans="1:6" x14ac:dyDescent="0.6">
      <c r="A5301" s="3">
        <v>5300</v>
      </c>
      <c r="B5301" s="3"/>
      <c r="C5301" s="3"/>
      <c r="D5301" s="3"/>
      <c r="E5301" s="3"/>
      <c r="F5301" s="4"/>
    </row>
    <row r="5302" spans="1:6" x14ac:dyDescent="0.6">
      <c r="A5302" s="3">
        <v>5301</v>
      </c>
      <c r="B5302" s="3"/>
      <c r="C5302" s="3"/>
      <c r="D5302" s="3"/>
      <c r="E5302" s="3"/>
      <c r="F5302" s="4"/>
    </row>
    <row r="5303" spans="1:6" x14ac:dyDescent="0.6">
      <c r="A5303" s="3">
        <v>5302</v>
      </c>
      <c r="B5303" s="3"/>
      <c r="C5303" s="3"/>
      <c r="D5303" s="3"/>
      <c r="E5303" s="3"/>
      <c r="F5303" s="4"/>
    </row>
    <row r="5304" spans="1:6" x14ac:dyDescent="0.6">
      <c r="A5304" s="3">
        <v>5303</v>
      </c>
      <c r="B5304" s="3"/>
      <c r="C5304" s="3"/>
      <c r="D5304" s="3"/>
      <c r="E5304" s="3"/>
      <c r="F5304" s="4"/>
    </row>
    <row r="5305" spans="1:6" x14ac:dyDescent="0.6">
      <c r="A5305" s="3">
        <v>5304</v>
      </c>
      <c r="B5305" s="3"/>
      <c r="C5305" s="3"/>
      <c r="D5305" s="3"/>
      <c r="E5305" s="3"/>
      <c r="F5305" s="4"/>
    </row>
    <row r="5306" spans="1:6" x14ac:dyDescent="0.6">
      <c r="A5306" s="3">
        <v>5305</v>
      </c>
      <c r="B5306" s="3"/>
      <c r="C5306" s="3"/>
      <c r="D5306" s="3"/>
      <c r="E5306" s="3"/>
      <c r="F5306" s="4"/>
    </row>
    <row r="5307" spans="1:6" x14ac:dyDescent="0.6">
      <c r="A5307" s="3">
        <v>5306</v>
      </c>
      <c r="B5307" s="3"/>
      <c r="C5307" s="3"/>
      <c r="D5307" s="3"/>
      <c r="E5307" s="3"/>
      <c r="F5307" s="4"/>
    </row>
    <row r="5308" spans="1:6" x14ac:dyDescent="0.6">
      <c r="A5308" s="3">
        <v>5307</v>
      </c>
      <c r="B5308" s="3"/>
      <c r="C5308" s="3"/>
      <c r="D5308" s="3"/>
      <c r="E5308" s="3"/>
      <c r="F5308" s="4"/>
    </row>
    <row r="5309" spans="1:6" x14ac:dyDescent="0.6">
      <c r="A5309" s="3">
        <v>5308</v>
      </c>
      <c r="B5309" s="3"/>
      <c r="C5309" s="3"/>
      <c r="D5309" s="3"/>
      <c r="E5309" s="3"/>
      <c r="F5309" s="4"/>
    </row>
    <row r="5310" spans="1:6" x14ac:dyDescent="0.6">
      <c r="A5310" s="3">
        <v>5309</v>
      </c>
      <c r="B5310" s="3"/>
      <c r="C5310" s="3"/>
      <c r="D5310" s="3"/>
      <c r="E5310" s="3"/>
      <c r="F5310" s="4"/>
    </row>
    <row r="5311" spans="1:6" x14ac:dyDescent="0.6">
      <c r="A5311" s="3">
        <v>5310</v>
      </c>
      <c r="B5311" s="3"/>
      <c r="C5311" s="3"/>
      <c r="D5311" s="3"/>
      <c r="E5311" s="3"/>
      <c r="F5311" s="4"/>
    </row>
    <row r="5312" spans="1:6" x14ac:dyDescent="0.6">
      <c r="A5312" s="3">
        <v>5311</v>
      </c>
      <c r="B5312" s="3"/>
      <c r="C5312" s="3"/>
      <c r="D5312" s="3"/>
      <c r="E5312" s="3"/>
      <c r="F5312" s="4"/>
    </row>
    <row r="5313" spans="1:6" x14ac:dyDescent="0.6">
      <c r="A5313" s="3">
        <v>5312</v>
      </c>
      <c r="B5313" s="3"/>
      <c r="C5313" s="3"/>
      <c r="D5313" s="3"/>
      <c r="E5313" s="3"/>
      <c r="F5313" s="4"/>
    </row>
    <row r="5314" spans="1:6" x14ac:dyDescent="0.6">
      <c r="A5314" s="3">
        <v>5313</v>
      </c>
      <c r="B5314" s="3"/>
      <c r="C5314" s="3"/>
      <c r="D5314" s="3"/>
      <c r="E5314" s="3"/>
      <c r="F5314" s="4"/>
    </row>
    <row r="5315" spans="1:6" x14ac:dyDescent="0.6">
      <c r="A5315" s="3">
        <v>5314</v>
      </c>
      <c r="B5315" s="3"/>
      <c r="C5315" s="3"/>
      <c r="D5315" s="3"/>
      <c r="E5315" s="3"/>
      <c r="F5315" s="4"/>
    </row>
    <row r="5316" spans="1:6" x14ac:dyDescent="0.6">
      <c r="A5316" s="3">
        <v>5315</v>
      </c>
      <c r="B5316" s="3"/>
      <c r="C5316" s="3"/>
      <c r="D5316" s="3"/>
      <c r="E5316" s="3"/>
      <c r="F5316" s="4"/>
    </row>
    <row r="5317" spans="1:6" x14ac:dyDescent="0.6">
      <c r="A5317" s="3">
        <v>5316</v>
      </c>
      <c r="B5317" s="3"/>
      <c r="C5317" s="3"/>
      <c r="D5317" s="3"/>
      <c r="E5317" s="3"/>
      <c r="F5317" s="4"/>
    </row>
    <row r="5318" spans="1:6" x14ac:dyDescent="0.6">
      <c r="A5318" s="3">
        <v>5317</v>
      </c>
      <c r="B5318" s="3"/>
      <c r="C5318" s="3"/>
      <c r="D5318" s="3"/>
      <c r="E5318" s="3"/>
      <c r="F5318" s="4"/>
    </row>
    <row r="5319" spans="1:6" x14ac:dyDescent="0.6">
      <c r="A5319" s="3">
        <v>5318</v>
      </c>
      <c r="B5319" s="3"/>
      <c r="C5319" s="3"/>
      <c r="D5319" s="3"/>
      <c r="E5319" s="3"/>
      <c r="F5319" s="4"/>
    </row>
    <row r="5320" spans="1:6" x14ac:dyDescent="0.6">
      <c r="A5320" s="3">
        <v>5319</v>
      </c>
      <c r="B5320" s="3"/>
      <c r="C5320" s="3"/>
      <c r="D5320" s="3"/>
      <c r="E5320" s="3"/>
      <c r="F5320" s="4"/>
    </row>
    <row r="5321" spans="1:6" x14ac:dyDescent="0.6">
      <c r="A5321" s="3">
        <v>5320</v>
      </c>
      <c r="B5321" s="3"/>
      <c r="C5321" s="3"/>
      <c r="D5321" s="3"/>
      <c r="E5321" s="3"/>
      <c r="F5321" s="4"/>
    </row>
    <row r="5322" spans="1:6" x14ac:dyDescent="0.6">
      <c r="A5322" s="3">
        <v>5321</v>
      </c>
      <c r="B5322" s="3"/>
      <c r="C5322" s="3"/>
      <c r="D5322" s="3"/>
      <c r="E5322" s="3"/>
      <c r="F5322" s="4"/>
    </row>
    <row r="5323" spans="1:6" x14ac:dyDescent="0.6">
      <c r="A5323" s="3">
        <v>5322</v>
      </c>
      <c r="B5323" s="3"/>
      <c r="C5323" s="3"/>
      <c r="D5323" s="3"/>
      <c r="E5323" s="3"/>
      <c r="F5323" s="4"/>
    </row>
    <row r="5324" spans="1:6" x14ac:dyDescent="0.6">
      <c r="A5324" s="3">
        <v>5323</v>
      </c>
      <c r="B5324" s="3"/>
      <c r="C5324" s="3"/>
      <c r="D5324" s="3"/>
      <c r="E5324" s="3"/>
      <c r="F5324" s="4"/>
    </row>
    <row r="5325" spans="1:6" x14ac:dyDescent="0.6">
      <c r="A5325" s="3">
        <v>5324</v>
      </c>
      <c r="B5325" s="3"/>
      <c r="C5325" s="3"/>
      <c r="D5325" s="3"/>
      <c r="E5325" s="3"/>
      <c r="F5325" s="4"/>
    </row>
    <row r="5326" spans="1:6" x14ac:dyDescent="0.6">
      <c r="A5326" s="3">
        <v>5325</v>
      </c>
      <c r="B5326" s="3"/>
      <c r="C5326" s="3"/>
      <c r="D5326" s="3"/>
      <c r="E5326" s="3"/>
      <c r="F5326" s="4"/>
    </row>
    <row r="5327" spans="1:6" x14ac:dyDescent="0.6">
      <c r="A5327" s="3">
        <v>5326</v>
      </c>
      <c r="B5327" s="3"/>
      <c r="C5327" s="3"/>
      <c r="D5327" s="3"/>
      <c r="E5327" s="3"/>
      <c r="F5327" s="4"/>
    </row>
    <row r="5328" spans="1:6" x14ac:dyDescent="0.6">
      <c r="A5328" s="3">
        <v>5327</v>
      </c>
      <c r="B5328" s="3"/>
      <c r="C5328" s="3"/>
      <c r="D5328" s="3"/>
      <c r="E5328" s="3"/>
      <c r="F5328" s="4"/>
    </row>
    <row r="5329" spans="1:6" x14ac:dyDescent="0.6">
      <c r="A5329" s="3">
        <v>5328</v>
      </c>
      <c r="B5329" s="3"/>
      <c r="C5329" s="3"/>
      <c r="D5329" s="3"/>
      <c r="E5329" s="3"/>
      <c r="F5329" s="4"/>
    </row>
    <row r="5330" spans="1:6" x14ac:dyDescent="0.6">
      <c r="A5330" s="3">
        <v>5329</v>
      </c>
      <c r="B5330" s="3"/>
      <c r="C5330" s="3"/>
      <c r="D5330" s="3"/>
      <c r="E5330" s="3"/>
      <c r="F5330" s="4"/>
    </row>
    <row r="5331" spans="1:6" x14ac:dyDescent="0.6">
      <c r="A5331" s="3">
        <v>5330</v>
      </c>
      <c r="B5331" s="3"/>
      <c r="C5331" s="3"/>
      <c r="D5331" s="3"/>
      <c r="E5331" s="3"/>
      <c r="F5331" s="4"/>
    </row>
    <row r="5332" spans="1:6" x14ac:dyDescent="0.6">
      <c r="A5332" s="3">
        <v>5331</v>
      </c>
      <c r="B5332" s="3"/>
      <c r="C5332" s="3"/>
      <c r="D5332" s="3"/>
      <c r="E5332" s="3"/>
      <c r="F5332" s="4"/>
    </row>
    <row r="5333" spans="1:6" x14ac:dyDescent="0.6">
      <c r="A5333" s="3">
        <v>5332</v>
      </c>
      <c r="B5333" s="3"/>
      <c r="C5333" s="3"/>
      <c r="D5333" s="3"/>
      <c r="E5333" s="3"/>
      <c r="F5333" s="4"/>
    </row>
    <row r="5334" spans="1:6" x14ac:dyDescent="0.6">
      <c r="A5334" s="3">
        <v>5333</v>
      </c>
      <c r="B5334" s="3"/>
      <c r="C5334" s="3"/>
      <c r="D5334" s="3"/>
      <c r="E5334" s="3"/>
      <c r="F5334" s="4"/>
    </row>
    <row r="5335" spans="1:6" x14ac:dyDescent="0.6">
      <c r="A5335" s="3">
        <v>5334</v>
      </c>
      <c r="B5335" s="3"/>
      <c r="C5335" s="3"/>
      <c r="D5335" s="3"/>
      <c r="E5335" s="3"/>
      <c r="F5335" s="4"/>
    </row>
    <row r="5336" spans="1:6" x14ac:dyDescent="0.6">
      <c r="A5336" s="3">
        <v>5335</v>
      </c>
      <c r="B5336" s="3"/>
      <c r="C5336" s="3"/>
      <c r="D5336" s="3"/>
      <c r="E5336" s="3"/>
      <c r="F5336" s="4"/>
    </row>
    <row r="5337" spans="1:6" x14ac:dyDescent="0.6">
      <c r="A5337" s="3">
        <v>5336</v>
      </c>
      <c r="B5337" s="3"/>
      <c r="C5337" s="3"/>
      <c r="D5337" s="3"/>
      <c r="E5337" s="3"/>
      <c r="F5337" s="4"/>
    </row>
    <row r="5338" spans="1:6" x14ac:dyDescent="0.6">
      <c r="A5338" s="3">
        <v>5337</v>
      </c>
      <c r="B5338" s="3"/>
      <c r="C5338" s="3"/>
      <c r="D5338" s="3"/>
      <c r="E5338" s="3"/>
      <c r="F5338" s="4"/>
    </row>
    <row r="5339" spans="1:6" x14ac:dyDescent="0.6">
      <c r="A5339" s="3">
        <v>5338</v>
      </c>
      <c r="B5339" s="3"/>
      <c r="C5339" s="3"/>
      <c r="D5339" s="3"/>
      <c r="E5339" s="3"/>
      <c r="F5339" s="4"/>
    </row>
    <row r="5340" spans="1:6" x14ac:dyDescent="0.6">
      <c r="A5340" s="3">
        <v>5339</v>
      </c>
      <c r="B5340" s="3"/>
      <c r="C5340" s="3"/>
      <c r="D5340" s="3"/>
      <c r="E5340" s="3"/>
      <c r="F5340" s="4"/>
    </row>
    <row r="5341" spans="1:6" x14ac:dyDescent="0.6">
      <c r="A5341" s="3">
        <v>5340</v>
      </c>
      <c r="B5341" s="3"/>
      <c r="C5341" s="3"/>
      <c r="D5341" s="3"/>
      <c r="E5341" s="3"/>
      <c r="F5341" s="4"/>
    </row>
    <row r="5342" spans="1:6" x14ac:dyDescent="0.6">
      <c r="A5342" s="3">
        <v>5341</v>
      </c>
      <c r="B5342" s="3"/>
      <c r="C5342" s="3"/>
      <c r="D5342" s="3"/>
      <c r="E5342" s="3"/>
      <c r="F5342" s="4"/>
    </row>
    <row r="5343" spans="1:6" x14ac:dyDescent="0.6">
      <c r="A5343" s="3">
        <v>5342</v>
      </c>
      <c r="B5343" s="3"/>
      <c r="C5343" s="3"/>
      <c r="D5343" s="3"/>
      <c r="E5343" s="3"/>
      <c r="F5343" s="4"/>
    </row>
    <row r="5344" spans="1:6" x14ac:dyDescent="0.6">
      <c r="A5344" s="3">
        <v>5343</v>
      </c>
      <c r="B5344" s="3"/>
      <c r="C5344" s="3"/>
      <c r="D5344" s="3"/>
      <c r="E5344" s="3"/>
      <c r="F5344" s="4"/>
    </row>
    <row r="5345" spans="1:6" x14ac:dyDescent="0.6">
      <c r="A5345" s="3">
        <v>5344</v>
      </c>
      <c r="B5345" s="3"/>
      <c r="C5345" s="3"/>
      <c r="D5345" s="3"/>
      <c r="E5345" s="3"/>
      <c r="F5345" s="4"/>
    </row>
    <row r="5346" spans="1:6" x14ac:dyDescent="0.6">
      <c r="A5346" s="3">
        <v>5345</v>
      </c>
      <c r="B5346" s="3"/>
      <c r="C5346" s="3"/>
      <c r="D5346" s="3"/>
      <c r="E5346" s="3"/>
      <c r="F5346" s="4"/>
    </row>
    <row r="5347" spans="1:6" x14ac:dyDescent="0.6">
      <c r="A5347" s="3">
        <v>5346</v>
      </c>
      <c r="B5347" s="3"/>
      <c r="C5347" s="3"/>
      <c r="D5347" s="3"/>
      <c r="E5347" s="3"/>
      <c r="F5347" s="4"/>
    </row>
    <row r="5348" spans="1:6" x14ac:dyDescent="0.6">
      <c r="A5348" s="3">
        <v>5347</v>
      </c>
      <c r="B5348" s="3"/>
      <c r="C5348" s="3"/>
      <c r="D5348" s="3"/>
      <c r="E5348" s="3"/>
      <c r="F5348" s="4"/>
    </row>
    <row r="5349" spans="1:6" x14ac:dyDescent="0.6">
      <c r="A5349" s="3">
        <v>5348</v>
      </c>
      <c r="B5349" s="3"/>
      <c r="C5349" s="3"/>
      <c r="D5349" s="3"/>
      <c r="E5349" s="3"/>
      <c r="F5349" s="4"/>
    </row>
    <row r="5350" spans="1:6" x14ac:dyDescent="0.6">
      <c r="A5350" s="3">
        <v>5349</v>
      </c>
      <c r="B5350" s="3"/>
      <c r="C5350" s="3"/>
      <c r="D5350" s="3"/>
      <c r="E5350" s="3"/>
      <c r="F5350" s="4"/>
    </row>
    <row r="5351" spans="1:6" x14ac:dyDescent="0.6">
      <c r="A5351" s="3">
        <v>5350</v>
      </c>
      <c r="B5351" s="3"/>
      <c r="C5351" s="3"/>
      <c r="D5351" s="3"/>
      <c r="E5351" s="3"/>
      <c r="F5351" s="4"/>
    </row>
    <row r="5352" spans="1:6" x14ac:dyDescent="0.6">
      <c r="A5352" s="3">
        <v>5351</v>
      </c>
      <c r="B5352" s="3"/>
      <c r="C5352" s="3"/>
      <c r="D5352" s="3"/>
      <c r="E5352" s="3"/>
      <c r="F5352" s="4"/>
    </row>
    <row r="5353" spans="1:6" x14ac:dyDescent="0.6">
      <c r="A5353" s="3">
        <v>5352</v>
      </c>
      <c r="B5353" s="3"/>
      <c r="C5353" s="3"/>
      <c r="D5353" s="3"/>
      <c r="E5353" s="3"/>
      <c r="F5353" s="4"/>
    </row>
    <row r="5354" spans="1:6" x14ac:dyDescent="0.6">
      <c r="A5354" s="3">
        <v>5353</v>
      </c>
      <c r="B5354" s="3"/>
      <c r="C5354" s="3"/>
      <c r="D5354" s="3"/>
      <c r="E5354" s="3"/>
      <c r="F5354" s="4"/>
    </row>
    <row r="5355" spans="1:6" x14ac:dyDescent="0.6">
      <c r="A5355" s="3">
        <v>5354</v>
      </c>
      <c r="B5355" s="3"/>
      <c r="C5355" s="3"/>
      <c r="D5355" s="3"/>
      <c r="E5355" s="3"/>
      <c r="F5355" s="4"/>
    </row>
    <row r="5356" spans="1:6" x14ac:dyDescent="0.6">
      <c r="A5356" s="3">
        <v>5355</v>
      </c>
      <c r="B5356" s="3"/>
      <c r="C5356" s="3"/>
      <c r="D5356" s="3"/>
      <c r="E5356" s="3"/>
      <c r="F5356" s="4"/>
    </row>
    <row r="5357" spans="1:6" x14ac:dyDescent="0.6">
      <c r="A5357" s="3">
        <v>5356</v>
      </c>
      <c r="B5357" s="3"/>
      <c r="C5357" s="3"/>
      <c r="D5357" s="3"/>
      <c r="E5357" s="3"/>
      <c r="F5357" s="4"/>
    </row>
    <row r="5358" spans="1:6" x14ac:dyDescent="0.6">
      <c r="A5358" s="3">
        <v>5357</v>
      </c>
      <c r="B5358" s="3"/>
      <c r="C5358" s="3"/>
      <c r="D5358" s="3"/>
      <c r="E5358" s="3"/>
      <c r="F5358" s="4"/>
    </row>
    <row r="5359" spans="1:6" x14ac:dyDescent="0.6">
      <c r="A5359" s="3">
        <v>5358</v>
      </c>
      <c r="B5359" s="3"/>
      <c r="C5359" s="3"/>
      <c r="D5359" s="3"/>
      <c r="E5359" s="3"/>
      <c r="F5359" s="4"/>
    </row>
    <row r="5360" spans="1:6" x14ac:dyDescent="0.6">
      <c r="A5360" s="3">
        <v>5359</v>
      </c>
      <c r="B5360" s="3"/>
      <c r="C5360" s="3"/>
      <c r="D5360" s="3"/>
      <c r="E5360" s="3"/>
      <c r="F5360" s="4"/>
    </row>
    <row r="5361" spans="1:6" x14ac:dyDescent="0.6">
      <c r="A5361" s="3">
        <v>5360</v>
      </c>
      <c r="B5361" s="3"/>
      <c r="C5361" s="3"/>
      <c r="D5361" s="3"/>
      <c r="E5361" s="3"/>
      <c r="F5361" s="4"/>
    </row>
    <row r="5362" spans="1:6" x14ac:dyDescent="0.6">
      <c r="A5362" s="3">
        <v>5361</v>
      </c>
      <c r="B5362" s="3"/>
      <c r="C5362" s="3"/>
      <c r="D5362" s="3"/>
      <c r="E5362" s="3"/>
      <c r="F5362" s="4"/>
    </row>
    <row r="5363" spans="1:6" x14ac:dyDescent="0.6">
      <c r="A5363" s="3">
        <v>5362</v>
      </c>
      <c r="B5363" s="3"/>
      <c r="C5363" s="3"/>
      <c r="D5363" s="3"/>
      <c r="E5363" s="3"/>
      <c r="F5363" s="4"/>
    </row>
    <row r="5364" spans="1:6" x14ac:dyDescent="0.6">
      <c r="A5364" s="3">
        <v>5363</v>
      </c>
      <c r="B5364" s="3"/>
      <c r="C5364" s="3"/>
      <c r="D5364" s="3"/>
      <c r="E5364" s="3"/>
      <c r="F5364" s="4"/>
    </row>
    <row r="5365" spans="1:6" x14ac:dyDescent="0.6">
      <c r="A5365" s="3">
        <v>5364</v>
      </c>
      <c r="B5365" s="3"/>
      <c r="C5365" s="3"/>
      <c r="D5365" s="3"/>
      <c r="E5365" s="3"/>
      <c r="F5365" s="4"/>
    </row>
    <row r="5366" spans="1:6" x14ac:dyDescent="0.6">
      <c r="A5366" s="3">
        <v>5365</v>
      </c>
      <c r="B5366" s="3"/>
      <c r="C5366" s="3"/>
      <c r="D5366" s="3"/>
      <c r="E5366" s="3"/>
      <c r="F5366" s="4"/>
    </row>
    <row r="5367" spans="1:6" x14ac:dyDescent="0.6">
      <c r="A5367" s="3">
        <v>5366</v>
      </c>
      <c r="B5367" s="3"/>
      <c r="C5367" s="3"/>
      <c r="D5367" s="3"/>
      <c r="E5367" s="3"/>
      <c r="F5367" s="4"/>
    </row>
    <row r="5368" spans="1:6" x14ac:dyDescent="0.6">
      <c r="A5368" s="3">
        <v>5367</v>
      </c>
      <c r="B5368" s="3"/>
      <c r="C5368" s="3"/>
      <c r="D5368" s="3"/>
      <c r="E5368" s="3"/>
      <c r="F5368" s="4"/>
    </row>
    <row r="5369" spans="1:6" x14ac:dyDescent="0.6">
      <c r="A5369" s="3">
        <v>5368</v>
      </c>
      <c r="B5369" s="3"/>
      <c r="C5369" s="3"/>
      <c r="D5369" s="3"/>
      <c r="E5369" s="3"/>
      <c r="F5369" s="4"/>
    </row>
    <row r="5370" spans="1:6" x14ac:dyDescent="0.6">
      <c r="A5370" s="3">
        <v>5369</v>
      </c>
      <c r="B5370" s="3"/>
      <c r="C5370" s="3"/>
      <c r="D5370" s="3"/>
      <c r="E5370" s="3"/>
      <c r="F5370" s="4"/>
    </row>
    <row r="5371" spans="1:6" x14ac:dyDescent="0.6">
      <c r="A5371" s="3">
        <v>5370</v>
      </c>
      <c r="B5371" s="3"/>
      <c r="C5371" s="3"/>
      <c r="D5371" s="3"/>
      <c r="E5371" s="3"/>
      <c r="F5371" s="4"/>
    </row>
    <row r="5372" spans="1:6" x14ac:dyDescent="0.6">
      <c r="A5372" s="3">
        <v>5371</v>
      </c>
      <c r="B5372" s="3"/>
      <c r="C5372" s="3"/>
      <c r="D5372" s="3"/>
      <c r="E5372" s="3"/>
      <c r="F5372" s="4"/>
    </row>
    <row r="5373" spans="1:6" x14ac:dyDescent="0.6">
      <c r="A5373" s="3">
        <v>5372</v>
      </c>
      <c r="B5373" s="3"/>
      <c r="C5373" s="3"/>
      <c r="D5373" s="3"/>
      <c r="E5373" s="3"/>
      <c r="F5373" s="4"/>
    </row>
    <row r="5374" spans="1:6" x14ac:dyDescent="0.6">
      <c r="A5374" s="3">
        <v>5373</v>
      </c>
      <c r="B5374" s="3"/>
      <c r="C5374" s="3"/>
      <c r="D5374" s="3"/>
      <c r="E5374" s="3"/>
      <c r="F5374" s="4"/>
    </row>
    <row r="5375" spans="1:6" x14ac:dyDescent="0.6">
      <c r="A5375" s="3">
        <v>5374</v>
      </c>
      <c r="B5375" s="3"/>
      <c r="C5375" s="3"/>
      <c r="D5375" s="3"/>
      <c r="E5375" s="3"/>
      <c r="F5375" s="4"/>
    </row>
    <row r="5376" spans="1:6" x14ac:dyDescent="0.6">
      <c r="A5376" s="3">
        <v>5375</v>
      </c>
      <c r="B5376" s="3"/>
      <c r="C5376" s="3"/>
      <c r="D5376" s="3"/>
      <c r="E5376" s="3"/>
      <c r="F5376" s="4"/>
    </row>
    <row r="5377" spans="1:6" x14ac:dyDescent="0.6">
      <c r="A5377" s="3">
        <v>5376</v>
      </c>
      <c r="B5377" s="3"/>
      <c r="C5377" s="3"/>
      <c r="D5377" s="3"/>
      <c r="E5377" s="3"/>
      <c r="F5377" s="4"/>
    </row>
    <row r="5378" spans="1:6" x14ac:dyDescent="0.6">
      <c r="A5378" s="3">
        <v>5377</v>
      </c>
      <c r="B5378" s="3"/>
      <c r="C5378" s="3"/>
      <c r="D5378" s="3"/>
      <c r="E5378" s="3"/>
      <c r="F5378" s="4"/>
    </row>
    <row r="5379" spans="1:6" x14ac:dyDescent="0.6">
      <c r="A5379" s="3">
        <v>5378</v>
      </c>
      <c r="B5379" s="3"/>
      <c r="C5379" s="3"/>
      <c r="D5379" s="3"/>
      <c r="E5379" s="3"/>
      <c r="F5379" s="4"/>
    </row>
    <row r="5380" spans="1:6" x14ac:dyDescent="0.6">
      <c r="A5380" s="3">
        <v>5379</v>
      </c>
      <c r="B5380" s="3"/>
      <c r="C5380" s="3"/>
      <c r="D5380" s="3"/>
      <c r="E5380" s="3"/>
      <c r="F5380" s="4"/>
    </row>
    <row r="5381" spans="1:6" x14ac:dyDescent="0.6">
      <c r="A5381" s="3">
        <v>5380</v>
      </c>
      <c r="B5381" s="3"/>
      <c r="C5381" s="3"/>
      <c r="D5381" s="3"/>
      <c r="E5381" s="3"/>
      <c r="F5381" s="4"/>
    </row>
    <row r="5382" spans="1:6" x14ac:dyDescent="0.6">
      <c r="A5382" s="3">
        <v>5381</v>
      </c>
      <c r="B5382" s="3"/>
      <c r="C5382" s="3"/>
      <c r="D5382" s="3"/>
      <c r="E5382" s="3"/>
      <c r="F5382" s="4"/>
    </row>
    <row r="5383" spans="1:6" x14ac:dyDescent="0.6">
      <c r="A5383" s="3">
        <v>5382</v>
      </c>
      <c r="B5383" s="3"/>
      <c r="C5383" s="3"/>
      <c r="D5383" s="3"/>
      <c r="E5383" s="3"/>
      <c r="F5383" s="4"/>
    </row>
    <row r="5384" spans="1:6" x14ac:dyDescent="0.6">
      <c r="A5384" s="3">
        <v>5383</v>
      </c>
      <c r="B5384" s="3"/>
      <c r="C5384" s="3"/>
      <c r="D5384" s="3"/>
      <c r="E5384" s="3"/>
      <c r="F5384" s="4"/>
    </row>
    <row r="5385" spans="1:6" x14ac:dyDescent="0.6">
      <c r="A5385" s="3">
        <v>5384</v>
      </c>
      <c r="B5385" s="3"/>
      <c r="C5385" s="3"/>
      <c r="D5385" s="3"/>
      <c r="E5385" s="3"/>
      <c r="F5385" s="4"/>
    </row>
    <row r="5386" spans="1:6" x14ac:dyDescent="0.6">
      <c r="A5386" s="3">
        <v>5385</v>
      </c>
      <c r="B5386" s="3"/>
      <c r="C5386" s="3"/>
      <c r="D5386" s="3"/>
      <c r="E5386" s="3"/>
      <c r="F5386" s="4"/>
    </row>
    <row r="5387" spans="1:6" x14ac:dyDescent="0.6">
      <c r="A5387" s="3">
        <v>5386</v>
      </c>
      <c r="B5387" s="3"/>
      <c r="C5387" s="3"/>
      <c r="D5387" s="3"/>
      <c r="E5387" s="3"/>
      <c r="F5387" s="4"/>
    </row>
    <row r="5388" spans="1:6" x14ac:dyDescent="0.6">
      <c r="A5388" s="3">
        <v>5387</v>
      </c>
      <c r="B5388" s="3"/>
      <c r="C5388" s="3"/>
      <c r="D5388" s="3"/>
      <c r="E5388" s="3"/>
      <c r="F5388" s="4"/>
    </row>
    <row r="5389" spans="1:6" x14ac:dyDescent="0.6">
      <c r="A5389" s="3">
        <v>5388</v>
      </c>
      <c r="B5389" s="3"/>
      <c r="C5389" s="3"/>
      <c r="D5389" s="3"/>
      <c r="E5389" s="3"/>
      <c r="F5389" s="4"/>
    </row>
    <row r="5390" spans="1:6" x14ac:dyDescent="0.6">
      <c r="A5390" s="3">
        <v>5389</v>
      </c>
      <c r="B5390" s="3"/>
      <c r="C5390" s="3"/>
      <c r="D5390" s="3"/>
      <c r="E5390" s="3"/>
      <c r="F5390" s="4"/>
    </row>
    <row r="5391" spans="1:6" x14ac:dyDescent="0.6">
      <c r="A5391" s="3">
        <v>5390</v>
      </c>
      <c r="B5391" s="3"/>
      <c r="C5391" s="3"/>
      <c r="D5391" s="3"/>
      <c r="E5391" s="3"/>
      <c r="F5391" s="4"/>
    </row>
    <row r="5392" spans="1:6" x14ac:dyDescent="0.6">
      <c r="A5392" s="3">
        <v>5391</v>
      </c>
      <c r="B5392" s="3"/>
      <c r="C5392" s="3"/>
      <c r="D5392" s="3"/>
      <c r="E5392" s="3"/>
      <c r="F5392" s="4"/>
    </row>
    <row r="5393" spans="1:6" x14ac:dyDescent="0.6">
      <c r="A5393" s="3">
        <v>5392</v>
      </c>
      <c r="B5393" s="3"/>
      <c r="C5393" s="3"/>
      <c r="D5393" s="3"/>
      <c r="E5393" s="3"/>
      <c r="F5393" s="4"/>
    </row>
    <row r="5394" spans="1:6" x14ac:dyDescent="0.6">
      <c r="A5394" s="3">
        <v>5393</v>
      </c>
      <c r="B5394" s="3"/>
      <c r="C5394" s="3"/>
      <c r="D5394" s="3"/>
      <c r="E5394" s="3"/>
      <c r="F5394" s="4"/>
    </row>
    <row r="5395" spans="1:6" x14ac:dyDescent="0.6">
      <c r="A5395" s="3">
        <v>5394</v>
      </c>
      <c r="B5395" s="3"/>
      <c r="C5395" s="3"/>
      <c r="D5395" s="3"/>
      <c r="E5395" s="3"/>
      <c r="F5395" s="4"/>
    </row>
    <row r="5396" spans="1:6" x14ac:dyDescent="0.6">
      <c r="A5396" s="3">
        <v>5395</v>
      </c>
      <c r="B5396" s="3"/>
      <c r="C5396" s="3"/>
      <c r="D5396" s="3"/>
      <c r="E5396" s="3"/>
      <c r="F5396" s="4"/>
    </row>
    <row r="5397" spans="1:6" x14ac:dyDescent="0.6">
      <c r="A5397" s="3">
        <v>5396</v>
      </c>
      <c r="B5397" s="3"/>
      <c r="C5397" s="3"/>
      <c r="D5397" s="3"/>
      <c r="E5397" s="3"/>
      <c r="F5397" s="4"/>
    </row>
    <row r="5398" spans="1:6" x14ac:dyDescent="0.6">
      <c r="A5398" s="3">
        <v>5397</v>
      </c>
      <c r="B5398" s="3"/>
      <c r="C5398" s="3"/>
      <c r="D5398" s="3"/>
      <c r="E5398" s="3"/>
      <c r="F5398" s="4"/>
    </row>
    <row r="5399" spans="1:6" x14ac:dyDescent="0.6">
      <c r="A5399" s="3">
        <v>5398</v>
      </c>
      <c r="B5399" s="3"/>
      <c r="C5399" s="3"/>
      <c r="D5399" s="3"/>
      <c r="E5399" s="3"/>
      <c r="F5399" s="4"/>
    </row>
    <row r="5400" spans="1:6" x14ac:dyDescent="0.6">
      <c r="A5400" s="3">
        <v>5399</v>
      </c>
      <c r="B5400" s="3"/>
      <c r="C5400" s="3"/>
      <c r="D5400" s="3"/>
      <c r="E5400" s="3"/>
      <c r="F5400" s="4"/>
    </row>
    <row r="5401" spans="1:6" x14ac:dyDescent="0.6">
      <c r="A5401" s="3">
        <v>5400</v>
      </c>
      <c r="B5401" s="3"/>
      <c r="C5401" s="3"/>
      <c r="D5401" s="3"/>
      <c r="E5401" s="3"/>
      <c r="F5401" s="4"/>
    </row>
    <row r="5402" spans="1:6" x14ac:dyDescent="0.6">
      <c r="A5402" s="3">
        <v>5401</v>
      </c>
      <c r="B5402" s="3"/>
      <c r="C5402" s="3"/>
      <c r="D5402" s="3"/>
      <c r="E5402" s="3"/>
      <c r="F5402" s="4"/>
    </row>
    <row r="5403" spans="1:6" x14ac:dyDescent="0.6">
      <c r="A5403" s="3">
        <v>5402</v>
      </c>
      <c r="B5403" s="3"/>
      <c r="C5403" s="3"/>
      <c r="D5403" s="3"/>
      <c r="E5403" s="3"/>
      <c r="F5403" s="4"/>
    </row>
    <row r="5404" spans="1:6" x14ac:dyDescent="0.6">
      <c r="A5404" s="3">
        <v>5403</v>
      </c>
      <c r="B5404" s="3"/>
      <c r="C5404" s="3"/>
      <c r="D5404" s="3"/>
      <c r="E5404" s="3"/>
      <c r="F5404" s="4"/>
    </row>
    <row r="5405" spans="1:6" x14ac:dyDescent="0.6">
      <c r="A5405" s="3">
        <v>5404</v>
      </c>
      <c r="B5405" s="3"/>
      <c r="C5405" s="3"/>
      <c r="D5405" s="3"/>
      <c r="E5405" s="3"/>
      <c r="F5405" s="4"/>
    </row>
    <row r="5406" spans="1:6" x14ac:dyDescent="0.6">
      <c r="A5406" s="3">
        <v>5405</v>
      </c>
      <c r="B5406" s="3"/>
      <c r="C5406" s="3"/>
      <c r="D5406" s="3"/>
      <c r="E5406" s="3"/>
      <c r="F5406" s="4"/>
    </row>
    <row r="5407" spans="1:6" x14ac:dyDescent="0.6">
      <c r="A5407" s="3">
        <v>5406</v>
      </c>
      <c r="B5407" s="3"/>
      <c r="C5407" s="3"/>
      <c r="D5407" s="3"/>
      <c r="E5407" s="3"/>
      <c r="F5407" s="4"/>
    </row>
    <row r="5408" spans="1:6" x14ac:dyDescent="0.6">
      <c r="A5408" s="3">
        <v>5407</v>
      </c>
      <c r="B5408" s="3"/>
      <c r="C5408" s="3"/>
      <c r="D5408" s="3"/>
      <c r="E5408" s="3"/>
      <c r="F5408" s="4"/>
    </row>
    <row r="5409" spans="1:6" x14ac:dyDescent="0.6">
      <c r="A5409" s="3">
        <v>5408</v>
      </c>
      <c r="B5409" s="3"/>
      <c r="C5409" s="3"/>
      <c r="D5409" s="3"/>
      <c r="E5409" s="3"/>
      <c r="F5409" s="4"/>
    </row>
    <row r="5410" spans="1:6" x14ac:dyDescent="0.6">
      <c r="A5410" s="3">
        <v>5409</v>
      </c>
      <c r="B5410" s="3"/>
      <c r="C5410" s="3"/>
      <c r="D5410" s="3"/>
      <c r="E5410" s="3"/>
      <c r="F5410" s="4"/>
    </row>
    <row r="5411" spans="1:6" x14ac:dyDescent="0.6">
      <c r="A5411" s="3">
        <v>5410</v>
      </c>
      <c r="B5411" s="3"/>
      <c r="C5411" s="3"/>
      <c r="D5411" s="3"/>
      <c r="E5411" s="3"/>
      <c r="F5411" s="4"/>
    </row>
    <row r="5412" spans="1:6" x14ac:dyDescent="0.6">
      <c r="A5412" s="3">
        <v>5411</v>
      </c>
      <c r="B5412" s="3"/>
      <c r="C5412" s="3"/>
      <c r="D5412" s="3"/>
      <c r="E5412" s="3"/>
      <c r="F5412" s="4"/>
    </row>
    <row r="5413" spans="1:6" x14ac:dyDescent="0.6">
      <c r="A5413" s="3">
        <v>5412</v>
      </c>
      <c r="B5413" s="3"/>
      <c r="C5413" s="3"/>
      <c r="D5413" s="3"/>
      <c r="E5413" s="3"/>
      <c r="F5413" s="4"/>
    </row>
    <row r="5414" spans="1:6" x14ac:dyDescent="0.6">
      <c r="A5414" s="3">
        <v>5413</v>
      </c>
      <c r="B5414" s="3"/>
      <c r="C5414" s="3"/>
      <c r="D5414" s="3"/>
      <c r="E5414" s="3"/>
      <c r="F5414" s="4"/>
    </row>
    <row r="5415" spans="1:6" x14ac:dyDescent="0.6">
      <c r="A5415" s="3">
        <v>5414</v>
      </c>
      <c r="B5415" s="3"/>
      <c r="C5415" s="3"/>
      <c r="D5415" s="3"/>
      <c r="E5415" s="3"/>
      <c r="F5415" s="4"/>
    </row>
    <row r="5416" spans="1:6" x14ac:dyDescent="0.6">
      <c r="A5416" s="3">
        <v>5415</v>
      </c>
      <c r="B5416" s="3"/>
      <c r="C5416" s="3"/>
      <c r="D5416" s="3"/>
      <c r="E5416" s="3"/>
      <c r="F5416" s="4"/>
    </row>
    <row r="5417" spans="1:6" x14ac:dyDescent="0.6">
      <c r="A5417" s="3">
        <v>5416</v>
      </c>
      <c r="B5417" s="3"/>
      <c r="C5417" s="3"/>
      <c r="D5417" s="3"/>
      <c r="E5417" s="3"/>
      <c r="F5417" s="4"/>
    </row>
    <row r="5418" spans="1:6" x14ac:dyDescent="0.6">
      <c r="A5418" s="3">
        <v>5417</v>
      </c>
      <c r="B5418" s="3"/>
      <c r="C5418" s="3"/>
      <c r="D5418" s="3"/>
      <c r="E5418" s="3"/>
      <c r="F5418" s="4"/>
    </row>
    <row r="5419" spans="1:6" x14ac:dyDescent="0.6">
      <c r="A5419" s="3">
        <v>5418</v>
      </c>
      <c r="B5419" s="3"/>
      <c r="C5419" s="3"/>
      <c r="D5419" s="3"/>
      <c r="E5419" s="3"/>
      <c r="F5419" s="4"/>
    </row>
    <row r="5420" spans="1:6" x14ac:dyDescent="0.6">
      <c r="A5420" s="3">
        <v>5419</v>
      </c>
      <c r="B5420" s="3"/>
      <c r="C5420" s="3"/>
      <c r="D5420" s="3"/>
      <c r="E5420" s="3"/>
      <c r="F5420" s="4"/>
    </row>
    <row r="5421" spans="1:6" x14ac:dyDescent="0.6">
      <c r="A5421" s="3">
        <v>5420</v>
      </c>
      <c r="B5421" s="3"/>
      <c r="C5421" s="3"/>
      <c r="D5421" s="3"/>
      <c r="E5421" s="3"/>
      <c r="F5421" s="4"/>
    </row>
    <row r="5422" spans="1:6" x14ac:dyDescent="0.6">
      <c r="A5422" s="3">
        <v>5421</v>
      </c>
      <c r="B5422" s="3"/>
      <c r="C5422" s="3"/>
      <c r="D5422" s="3"/>
      <c r="E5422" s="3"/>
      <c r="F5422" s="4"/>
    </row>
    <row r="5423" spans="1:6" x14ac:dyDescent="0.6">
      <c r="A5423" s="3">
        <v>5422</v>
      </c>
      <c r="B5423" s="3"/>
      <c r="C5423" s="3"/>
      <c r="D5423" s="3"/>
      <c r="E5423" s="3"/>
      <c r="F5423" s="4"/>
    </row>
    <row r="5424" spans="1:6" x14ac:dyDescent="0.6">
      <c r="A5424" s="3">
        <v>5423</v>
      </c>
      <c r="B5424" s="3"/>
      <c r="C5424" s="3"/>
      <c r="D5424" s="3"/>
      <c r="E5424" s="3"/>
      <c r="F5424" s="4"/>
    </row>
    <row r="5425" spans="1:6" x14ac:dyDescent="0.6">
      <c r="A5425" s="3">
        <v>5424</v>
      </c>
      <c r="B5425" s="3"/>
      <c r="C5425" s="3"/>
      <c r="D5425" s="3"/>
      <c r="E5425" s="3"/>
      <c r="F5425" s="4"/>
    </row>
    <row r="5426" spans="1:6" x14ac:dyDescent="0.6">
      <c r="A5426" s="3">
        <v>5425</v>
      </c>
      <c r="B5426" s="3"/>
      <c r="C5426" s="3"/>
      <c r="D5426" s="3"/>
      <c r="E5426" s="3"/>
      <c r="F5426" s="4"/>
    </row>
    <row r="5427" spans="1:6" x14ac:dyDescent="0.6">
      <c r="A5427" s="3">
        <v>5426</v>
      </c>
      <c r="B5427" s="3"/>
      <c r="C5427" s="3"/>
      <c r="D5427" s="3"/>
      <c r="E5427" s="3"/>
      <c r="F5427" s="4"/>
    </row>
    <row r="5428" spans="1:6" x14ac:dyDescent="0.6">
      <c r="A5428" s="3">
        <v>5427</v>
      </c>
      <c r="B5428" s="3"/>
      <c r="C5428" s="3"/>
      <c r="D5428" s="3"/>
      <c r="E5428" s="3"/>
      <c r="F5428" s="4"/>
    </row>
    <row r="5429" spans="1:6" x14ac:dyDescent="0.6">
      <c r="A5429" s="3">
        <v>5428</v>
      </c>
      <c r="B5429" s="3"/>
      <c r="C5429" s="3"/>
      <c r="D5429" s="3"/>
      <c r="E5429" s="3"/>
      <c r="F5429" s="4"/>
    </row>
    <row r="5430" spans="1:6" x14ac:dyDescent="0.6">
      <c r="A5430" s="3">
        <v>5429</v>
      </c>
      <c r="B5430" s="3"/>
      <c r="C5430" s="3"/>
      <c r="D5430" s="3"/>
      <c r="E5430" s="3"/>
      <c r="F5430" s="4"/>
    </row>
    <row r="5431" spans="1:6" x14ac:dyDescent="0.6">
      <c r="A5431" s="3">
        <v>5430</v>
      </c>
      <c r="B5431" s="3"/>
      <c r="C5431" s="3"/>
      <c r="D5431" s="3"/>
      <c r="E5431" s="3"/>
      <c r="F5431" s="4"/>
    </row>
    <row r="5432" spans="1:6" x14ac:dyDescent="0.6">
      <c r="A5432" s="3">
        <v>5431</v>
      </c>
      <c r="B5432" s="3"/>
      <c r="C5432" s="3"/>
      <c r="D5432" s="3"/>
      <c r="E5432" s="3"/>
      <c r="F5432" s="4"/>
    </row>
    <row r="5433" spans="1:6" x14ac:dyDescent="0.6">
      <c r="A5433" s="3">
        <v>5432</v>
      </c>
      <c r="B5433" s="3"/>
      <c r="C5433" s="3"/>
      <c r="D5433" s="3"/>
      <c r="E5433" s="3"/>
      <c r="F5433" s="4"/>
    </row>
    <row r="5434" spans="1:6" x14ac:dyDescent="0.6">
      <c r="A5434" s="3">
        <v>5433</v>
      </c>
      <c r="B5434" s="3"/>
      <c r="C5434" s="3"/>
      <c r="D5434" s="3"/>
      <c r="E5434" s="3"/>
      <c r="F5434" s="4"/>
    </row>
    <row r="5435" spans="1:6" x14ac:dyDescent="0.6">
      <c r="A5435" s="3">
        <v>5434</v>
      </c>
      <c r="B5435" s="3"/>
      <c r="C5435" s="3"/>
      <c r="D5435" s="3"/>
      <c r="E5435" s="3"/>
      <c r="F5435" s="4"/>
    </row>
    <row r="5436" spans="1:6" x14ac:dyDescent="0.6">
      <c r="A5436" s="3">
        <v>5435</v>
      </c>
      <c r="B5436" s="3"/>
      <c r="C5436" s="3"/>
      <c r="D5436" s="3"/>
      <c r="E5436" s="3"/>
      <c r="F5436" s="4"/>
    </row>
    <row r="5437" spans="1:6" x14ac:dyDescent="0.6">
      <c r="A5437" s="3">
        <v>5436</v>
      </c>
      <c r="B5437" s="3"/>
      <c r="C5437" s="3"/>
      <c r="D5437" s="3"/>
      <c r="E5437" s="3"/>
      <c r="F5437" s="4"/>
    </row>
    <row r="5438" spans="1:6" x14ac:dyDescent="0.6">
      <c r="A5438" s="3">
        <v>5437</v>
      </c>
      <c r="B5438" s="3"/>
      <c r="C5438" s="3"/>
      <c r="D5438" s="3"/>
      <c r="E5438" s="3"/>
      <c r="F5438" s="4"/>
    </row>
    <row r="5439" spans="1:6" x14ac:dyDescent="0.6">
      <c r="A5439" s="3">
        <v>5438</v>
      </c>
      <c r="B5439" s="3"/>
      <c r="C5439" s="3"/>
      <c r="D5439" s="3"/>
      <c r="E5439" s="3"/>
      <c r="F5439" s="4"/>
    </row>
    <row r="5440" spans="1:6" x14ac:dyDescent="0.6">
      <c r="A5440" s="3">
        <v>5439</v>
      </c>
      <c r="B5440" s="3"/>
      <c r="C5440" s="3"/>
      <c r="D5440" s="3"/>
      <c r="E5440" s="3"/>
      <c r="F5440" s="4"/>
    </row>
    <row r="5441" spans="1:6" x14ac:dyDescent="0.6">
      <c r="A5441" s="3">
        <v>5440</v>
      </c>
      <c r="B5441" s="3"/>
      <c r="C5441" s="3"/>
      <c r="D5441" s="3"/>
      <c r="E5441" s="3"/>
      <c r="F5441" s="4"/>
    </row>
    <row r="5442" spans="1:6" x14ac:dyDescent="0.6">
      <c r="A5442" s="3">
        <v>5441</v>
      </c>
      <c r="B5442" s="3"/>
      <c r="C5442" s="3"/>
      <c r="D5442" s="3"/>
      <c r="E5442" s="3"/>
      <c r="F5442" s="4"/>
    </row>
    <row r="5443" spans="1:6" x14ac:dyDescent="0.6">
      <c r="A5443" s="3">
        <v>5442</v>
      </c>
      <c r="B5443" s="3"/>
      <c r="C5443" s="3"/>
      <c r="D5443" s="3"/>
      <c r="E5443" s="3"/>
      <c r="F5443" s="4"/>
    </row>
    <row r="5444" spans="1:6" x14ac:dyDescent="0.6">
      <c r="A5444" s="3">
        <v>5443</v>
      </c>
      <c r="B5444" s="3"/>
      <c r="C5444" s="3"/>
      <c r="D5444" s="3"/>
      <c r="E5444" s="3"/>
      <c r="F5444" s="4"/>
    </row>
    <row r="5445" spans="1:6" x14ac:dyDescent="0.6">
      <c r="A5445" s="3">
        <v>5444</v>
      </c>
      <c r="B5445" s="3"/>
      <c r="C5445" s="3"/>
      <c r="D5445" s="3"/>
      <c r="E5445" s="3"/>
      <c r="F5445" s="4"/>
    </row>
    <row r="5446" spans="1:6" x14ac:dyDescent="0.6">
      <c r="A5446" s="3">
        <v>5445</v>
      </c>
      <c r="B5446" s="3"/>
      <c r="C5446" s="3"/>
      <c r="D5446" s="3"/>
      <c r="E5446" s="3"/>
      <c r="F5446" s="4"/>
    </row>
    <row r="5447" spans="1:6" x14ac:dyDescent="0.6">
      <c r="A5447" s="3">
        <v>5446</v>
      </c>
      <c r="B5447" s="3"/>
      <c r="C5447" s="3"/>
      <c r="D5447" s="3"/>
      <c r="E5447" s="3"/>
      <c r="F5447" s="4"/>
    </row>
    <row r="5448" spans="1:6" x14ac:dyDescent="0.6">
      <c r="A5448" s="3">
        <v>5447</v>
      </c>
      <c r="B5448" s="3"/>
      <c r="C5448" s="3"/>
      <c r="D5448" s="3"/>
      <c r="E5448" s="3"/>
      <c r="F5448" s="4"/>
    </row>
    <row r="5449" spans="1:6" x14ac:dyDescent="0.6">
      <c r="A5449" s="3">
        <v>5448</v>
      </c>
      <c r="B5449" s="3"/>
      <c r="C5449" s="3"/>
      <c r="D5449" s="3"/>
      <c r="E5449" s="3"/>
      <c r="F5449" s="4"/>
    </row>
    <row r="5450" spans="1:6" x14ac:dyDescent="0.6">
      <c r="A5450" s="3">
        <v>5449</v>
      </c>
      <c r="B5450" s="3"/>
      <c r="C5450" s="3"/>
      <c r="D5450" s="3"/>
      <c r="E5450" s="3"/>
      <c r="F5450" s="4"/>
    </row>
    <row r="5451" spans="1:6" x14ac:dyDescent="0.6">
      <c r="A5451" s="3">
        <v>5450</v>
      </c>
      <c r="B5451" s="3"/>
      <c r="C5451" s="3"/>
      <c r="D5451" s="3"/>
      <c r="E5451" s="3"/>
      <c r="F5451" s="4"/>
    </row>
    <row r="5452" spans="1:6" x14ac:dyDescent="0.6">
      <c r="A5452" s="3">
        <v>5451</v>
      </c>
      <c r="B5452" s="3"/>
      <c r="C5452" s="3"/>
      <c r="D5452" s="3"/>
      <c r="E5452" s="3"/>
      <c r="F5452" s="4"/>
    </row>
    <row r="5453" spans="1:6" x14ac:dyDescent="0.6">
      <c r="A5453" s="3">
        <v>5452</v>
      </c>
      <c r="B5453" s="3"/>
      <c r="C5453" s="3"/>
      <c r="D5453" s="3"/>
      <c r="E5453" s="3"/>
      <c r="F5453" s="4"/>
    </row>
    <row r="5454" spans="1:6" x14ac:dyDescent="0.6">
      <c r="A5454" s="3">
        <v>5453</v>
      </c>
      <c r="B5454" s="3"/>
      <c r="C5454" s="3"/>
      <c r="D5454" s="3"/>
      <c r="E5454" s="3"/>
      <c r="F5454" s="4"/>
    </row>
    <row r="5455" spans="1:6" x14ac:dyDescent="0.6">
      <c r="A5455" s="3">
        <v>5454</v>
      </c>
      <c r="B5455" s="3"/>
      <c r="C5455" s="3"/>
      <c r="D5455" s="3"/>
      <c r="E5455" s="3"/>
      <c r="F5455" s="4"/>
    </row>
    <row r="5456" spans="1:6" x14ac:dyDescent="0.6">
      <c r="A5456" s="3">
        <v>5455</v>
      </c>
      <c r="B5456" s="3"/>
      <c r="C5456" s="3"/>
      <c r="D5456" s="3"/>
      <c r="E5456" s="3"/>
      <c r="F5456" s="4"/>
    </row>
    <row r="5457" spans="1:6" x14ac:dyDescent="0.6">
      <c r="A5457" s="3">
        <v>5456</v>
      </c>
      <c r="B5457" s="3"/>
      <c r="C5457" s="3"/>
      <c r="D5457" s="3"/>
      <c r="E5457" s="3"/>
      <c r="F5457" s="4"/>
    </row>
    <row r="5458" spans="1:6" x14ac:dyDescent="0.6">
      <c r="A5458" s="3">
        <v>5457</v>
      </c>
      <c r="B5458" s="3"/>
      <c r="C5458" s="3"/>
      <c r="D5458" s="3"/>
      <c r="E5458" s="3"/>
      <c r="F5458" s="4"/>
    </row>
    <row r="5459" spans="1:6" x14ac:dyDescent="0.6">
      <c r="A5459" s="3">
        <v>5458</v>
      </c>
      <c r="B5459" s="3"/>
      <c r="C5459" s="3"/>
      <c r="D5459" s="3"/>
      <c r="E5459" s="3"/>
      <c r="F5459" s="4"/>
    </row>
    <row r="5460" spans="1:6" x14ac:dyDescent="0.6">
      <c r="A5460" s="3">
        <v>5459</v>
      </c>
      <c r="B5460" s="3"/>
      <c r="C5460" s="3"/>
      <c r="D5460" s="3"/>
      <c r="E5460" s="3"/>
      <c r="F5460" s="4"/>
    </row>
    <row r="5461" spans="1:6" x14ac:dyDescent="0.6">
      <c r="A5461" s="3">
        <v>5460</v>
      </c>
      <c r="B5461" s="3"/>
      <c r="C5461" s="3"/>
      <c r="D5461" s="3"/>
      <c r="E5461" s="3"/>
      <c r="F5461" s="4"/>
    </row>
    <row r="5462" spans="1:6" x14ac:dyDescent="0.6">
      <c r="A5462" s="3">
        <v>5461</v>
      </c>
      <c r="B5462" s="3"/>
      <c r="C5462" s="3"/>
      <c r="D5462" s="3"/>
      <c r="E5462" s="3"/>
      <c r="F5462" s="4"/>
    </row>
    <row r="5463" spans="1:6" x14ac:dyDescent="0.6">
      <c r="A5463" s="3">
        <v>5462</v>
      </c>
      <c r="B5463" s="3"/>
      <c r="C5463" s="3"/>
      <c r="D5463" s="3"/>
      <c r="E5463" s="3"/>
      <c r="F5463" s="4"/>
    </row>
    <row r="5464" spans="1:6" x14ac:dyDescent="0.6">
      <c r="A5464" s="3">
        <v>5463</v>
      </c>
      <c r="B5464" s="3"/>
      <c r="C5464" s="3"/>
      <c r="D5464" s="3"/>
      <c r="E5464" s="3"/>
      <c r="F5464" s="4"/>
    </row>
    <row r="5465" spans="1:6" x14ac:dyDescent="0.6">
      <c r="A5465" s="3">
        <v>5464</v>
      </c>
      <c r="B5465" s="3"/>
      <c r="C5465" s="3"/>
      <c r="D5465" s="3"/>
      <c r="E5465" s="3"/>
      <c r="F5465" s="4"/>
    </row>
    <row r="5466" spans="1:6" x14ac:dyDescent="0.6">
      <c r="A5466" s="3">
        <v>5465</v>
      </c>
      <c r="B5466" s="3"/>
      <c r="C5466" s="3"/>
      <c r="D5466" s="3"/>
      <c r="E5466" s="3"/>
      <c r="F5466" s="4"/>
    </row>
    <row r="5467" spans="1:6" x14ac:dyDescent="0.6">
      <c r="A5467" s="3">
        <v>5466</v>
      </c>
      <c r="B5467" s="3"/>
      <c r="C5467" s="3"/>
      <c r="D5467" s="3"/>
      <c r="E5467" s="3"/>
      <c r="F5467" s="4"/>
    </row>
    <row r="5468" spans="1:6" x14ac:dyDescent="0.6">
      <c r="A5468" s="3">
        <v>5467</v>
      </c>
      <c r="B5468" s="3"/>
      <c r="C5468" s="3"/>
      <c r="D5468" s="3"/>
      <c r="E5468" s="3"/>
      <c r="F5468" s="4"/>
    </row>
    <row r="5469" spans="1:6" x14ac:dyDescent="0.6">
      <c r="A5469" s="3">
        <v>5468</v>
      </c>
      <c r="B5469" s="3"/>
      <c r="C5469" s="3"/>
      <c r="D5469" s="3"/>
      <c r="E5469" s="3"/>
      <c r="F5469" s="4"/>
    </row>
    <row r="5470" spans="1:6" x14ac:dyDescent="0.6">
      <c r="A5470" s="3">
        <v>5469</v>
      </c>
      <c r="B5470" s="3"/>
      <c r="C5470" s="3"/>
      <c r="D5470" s="3"/>
      <c r="E5470" s="3"/>
      <c r="F5470" s="4"/>
    </row>
    <row r="5471" spans="1:6" x14ac:dyDescent="0.6">
      <c r="A5471" s="3">
        <v>5470</v>
      </c>
      <c r="B5471" s="3"/>
      <c r="C5471" s="3"/>
      <c r="D5471" s="3"/>
      <c r="E5471" s="3"/>
      <c r="F5471" s="4"/>
    </row>
    <row r="5472" spans="1:6" x14ac:dyDescent="0.6">
      <c r="A5472" s="3">
        <v>5471</v>
      </c>
      <c r="B5472" s="3"/>
      <c r="C5472" s="3"/>
      <c r="D5472" s="3"/>
      <c r="E5472" s="3"/>
      <c r="F5472" s="4"/>
    </row>
    <row r="5473" spans="1:6" x14ac:dyDescent="0.6">
      <c r="A5473" s="3">
        <v>5472</v>
      </c>
      <c r="B5473" s="3"/>
      <c r="C5473" s="3"/>
      <c r="D5473" s="3"/>
      <c r="E5473" s="3"/>
      <c r="F5473" s="4"/>
    </row>
    <row r="5474" spans="1:6" x14ac:dyDescent="0.6">
      <c r="A5474" s="3">
        <v>5473</v>
      </c>
      <c r="B5474" s="3"/>
      <c r="C5474" s="3"/>
      <c r="D5474" s="3"/>
      <c r="E5474" s="3"/>
      <c r="F5474" s="4"/>
    </row>
    <row r="5475" spans="1:6" x14ac:dyDescent="0.6">
      <c r="A5475" s="3">
        <v>5474</v>
      </c>
      <c r="B5475" s="3"/>
      <c r="C5475" s="3"/>
      <c r="D5475" s="3"/>
      <c r="E5475" s="3"/>
      <c r="F5475" s="4"/>
    </row>
    <row r="5476" spans="1:6" x14ac:dyDescent="0.6">
      <c r="A5476" s="3">
        <v>5475</v>
      </c>
      <c r="B5476" s="3"/>
      <c r="C5476" s="3"/>
      <c r="D5476" s="3"/>
      <c r="E5476" s="3"/>
      <c r="F5476" s="4"/>
    </row>
    <row r="5477" spans="1:6" x14ac:dyDescent="0.6">
      <c r="A5477" s="3">
        <v>5476</v>
      </c>
      <c r="B5477" s="3"/>
      <c r="C5477" s="3"/>
      <c r="D5477" s="3"/>
      <c r="E5477" s="3"/>
      <c r="F5477" s="4"/>
    </row>
    <row r="5478" spans="1:6" x14ac:dyDescent="0.6">
      <c r="A5478" s="3">
        <v>5477</v>
      </c>
      <c r="B5478" s="3"/>
      <c r="C5478" s="3"/>
      <c r="D5478" s="3"/>
      <c r="E5478" s="3"/>
      <c r="F5478" s="4"/>
    </row>
    <row r="5479" spans="1:6" x14ac:dyDescent="0.6">
      <c r="A5479" s="3">
        <v>5478</v>
      </c>
      <c r="B5479" s="3"/>
      <c r="C5479" s="3"/>
      <c r="D5479" s="3"/>
      <c r="E5479" s="3"/>
      <c r="F5479" s="4"/>
    </row>
    <row r="5480" spans="1:6" x14ac:dyDescent="0.6">
      <c r="A5480" s="3">
        <v>5479</v>
      </c>
      <c r="B5480" s="3"/>
      <c r="C5480" s="3"/>
      <c r="D5480" s="3"/>
      <c r="E5480" s="3"/>
      <c r="F5480" s="4"/>
    </row>
    <row r="5481" spans="1:6" x14ac:dyDescent="0.6">
      <c r="A5481" s="3">
        <v>5480</v>
      </c>
      <c r="B5481" s="3"/>
      <c r="C5481" s="3"/>
      <c r="D5481" s="3"/>
      <c r="E5481" s="3"/>
      <c r="F5481" s="4"/>
    </row>
    <row r="5482" spans="1:6" x14ac:dyDescent="0.6">
      <c r="A5482" s="3">
        <v>5481</v>
      </c>
      <c r="B5482" s="3"/>
      <c r="C5482" s="3"/>
      <c r="D5482" s="3"/>
      <c r="E5482" s="3"/>
      <c r="F5482" s="4"/>
    </row>
    <row r="5483" spans="1:6" x14ac:dyDescent="0.6">
      <c r="A5483" s="3">
        <v>5482</v>
      </c>
      <c r="B5483" s="3"/>
      <c r="C5483" s="3"/>
      <c r="D5483" s="3"/>
      <c r="E5483" s="3"/>
      <c r="F5483" s="4"/>
    </row>
    <row r="5484" spans="1:6" x14ac:dyDescent="0.6">
      <c r="A5484" s="3">
        <v>5483</v>
      </c>
      <c r="B5484" s="3"/>
      <c r="C5484" s="3"/>
      <c r="D5484" s="3"/>
      <c r="E5484" s="3"/>
      <c r="F5484" s="4"/>
    </row>
    <row r="5485" spans="1:6" x14ac:dyDescent="0.6">
      <c r="A5485" s="3">
        <v>5484</v>
      </c>
      <c r="B5485" s="3"/>
      <c r="C5485" s="3"/>
      <c r="D5485" s="3"/>
      <c r="E5485" s="3"/>
      <c r="F5485" s="4"/>
    </row>
    <row r="5486" spans="1:6" x14ac:dyDescent="0.6">
      <c r="A5486" s="3">
        <v>5485</v>
      </c>
      <c r="B5486" s="3"/>
      <c r="C5486" s="3"/>
      <c r="D5486" s="3"/>
      <c r="E5486" s="3"/>
      <c r="F5486" s="4"/>
    </row>
    <row r="5487" spans="1:6" x14ac:dyDescent="0.6">
      <c r="A5487" s="3">
        <v>5486</v>
      </c>
      <c r="B5487" s="3"/>
      <c r="C5487" s="3"/>
      <c r="D5487" s="3"/>
      <c r="E5487" s="3"/>
      <c r="F5487" s="4"/>
    </row>
    <row r="5488" spans="1:6" x14ac:dyDescent="0.6">
      <c r="A5488" s="3">
        <v>5487</v>
      </c>
      <c r="B5488" s="3"/>
      <c r="C5488" s="3"/>
      <c r="D5488" s="3"/>
      <c r="E5488" s="3"/>
      <c r="F5488" s="4"/>
    </row>
    <row r="5489" spans="1:6" x14ac:dyDescent="0.6">
      <c r="A5489" s="3">
        <v>5488</v>
      </c>
      <c r="B5489" s="3"/>
      <c r="C5489" s="3"/>
      <c r="D5489" s="3"/>
      <c r="E5489" s="3"/>
      <c r="F5489" s="4"/>
    </row>
    <row r="5490" spans="1:6" x14ac:dyDescent="0.6">
      <c r="A5490" s="3">
        <v>5489</v>
      </c>
      <c r="B5490" s="3"/>
      <c r="C5490" s="3"/>
      <c r="D5490" s="3"/>
      <c r="E5490" s="3"/>
      <c r="F5490" s="4"/>
    </row>
    <row r="5491" spans="1:6" x14ac:dyDescent="0.6">
      <c r="A5491" s="3">
        <v>5490</v>
      </c>
      <c r="B5491" s="3"/>
      <c r="C5491" s="3"/>
      <c r="D5491" s="3"/>
      <c r="E5491" s="3"/>
      <c r="F5491" s="4"/>
    </row>
    <row r="5492" spans="1:6" x14ac:dyDescent="0.6">
      <c r="A5492" s="3">
        <v>5491</v>
      </c>
      <c r="B5492" s="3"/>
      <c r="C5492" s="3"/>
      <c r="D5492" s="3"/>
      <c r="E5492" s="3"/>
      <c r="F5492" s="4"/>
    </row>
    <row r="5493" spans="1:6" x14ac:dyDescent="0.6">
      <c r="A5493" s="3">
        <v>5492</v>
      </c>
      <c r="B5493" s="3"/>
      <c r="C5493" s="3"/>
      <c r="D5493" s="3"/>
      <c r="E5493" s="3"/>
      <c r="F5493" s="4"/>
    </row>
    <row r="5494" spans="1:6" x14ac:dyDescent="0.6">
      <c r="A5494" s="3">
        <v>5493</v>
      </c>
      <c r="B5494" s="3"/>
      <c r="C5494" s="3"/>
      <c r="D5494" s="3"/>
      <c r="E5494" s="3"/>
      <c r="F5494" s="4"/>
    </row>
    <row r="5495" spans="1:6" x14ac:dyDescent="0.6">
      <c r="A5495" s="3">
        <v>5494</v>
      </c>
      <c r="B5495" s="3"/>
      <c r="C5495" s="3"/>
      <c r="D5495" s="3"/>
      <c r="E5495" s="3"/>
      <c r="F5495" s="4"/>
    </row>
    <row r="5496" spans="1:6" x14ac:dyDescent="0.6">
      <c r="A5496" s="3">
        <v>5495</v>
      </c>
      <c r="B5496" s="3"/>
      <c r="C5496" s="3"/>
      <c r="D5496" s="3"/>
      <c r="E5496" s="3"/>
      <c r="F5496" s="4"/>
    </row>
    <row r="5497" spans="1:6" x14ac:dyDescent="0.6">
      <c r="A5497" s="3">
        <v>5496</v>
      </c>
      <c r="B5497" s="3"/>
      <c r="C5497" s="3"/>
      <c r="D5497" s="3"/>
      <c r="E5497" s="3"/>
      <c r="F5497" s="4"/>
    </row>
    <row r="5498" spans="1:6" x14ac:dyDescent="0.6">
      <c r="A5498" s="3">
        <v>5497</v>
      </c>
      <c r="B5498" s="3"/>
      <c r="C5498" s="3"/>
      <c r="D5498" s="3"/>
      <c r="E5498" s="3"/>
      <c r="F5498" s="4"/>
    </row>
    <row r="5499" spans="1:6" x14ac:dyDescent="0.6">
      <c r="A5499" s="3">
        <v>5498</v>
      </c>
      <c r="B5499" s="3"/>
      <c r="C5499" s="3"/>
      <c r="D5499" s="3"/>
      <c r="E5499" s="3"/>
      <c r="F5499" s="4"/>
    </row>
    <row r="5500" spans="1:6" x14ac:dyDescent="0.6">
      <c r="A5500" s="3">
        <v>5499</v>
      </c>
      <c r="B5500" s="3"/>
      <c r="C5500" s="3"/>
      <c r="D5500" s="3"/>
      <c r="E5500" s="3"/>
      <c r="F5500" s="4"/>
    </row>
    <row r="5501" spans="1:6" x14ac:dyDescent="0.6">
      <c r="A5501" s="3">
        <v>5500</v>
      </c>
      <c r="B5501" s="3"/>
      <c r="C5501" s="3"/>
      <c r="D5501" s="3"/>
      <c r="E5501" s="3"/>
      <c r="F5501" s="4"/>
    </row>
    <row r="5502" spans="1:6" x14ac:dyDescent="0.6">
      <c r="A5502" s="3">
        <v>5501</v>
      </c>
      <c r="B5502" s="3"/>
      <c r="C5502" s="3"/>
      <c r="D5502" s="3"/>
      <c r="E5502" s="3"/>
      <c r="F5502" s="4"/>
    </row>
    <row r="5503" spans="1:6" x14ac:dyDescent="0.6">
      <c r="A5503" s="3">
        <v>5502</v>
      </c>
      <c r="B5503" s="3"/>
      <c r="C5503" s="3"/>
      <c r="D5503" s="3"/>
      <c r="E5503" s="3"/>
      <c r="F5503" s="4"/>
    </row>
    <row r="5504" spans="1:6" x14ac:dyDescent="0.6">
      <c r="A5504" s="3">
        <v>5503</v>
      </c>
      <c r="B5504" s="3"/>
      <c r="C5504" s="3"/>
      <c r="D5504" s="3"/>
      <c r="E5504" s="3"/>
      <c r="F5504" s="4"/>
    </row>
    <row r="5505" spans="1:6" x14ac:dyDescent="0.6">
      <c r="A5505" s="3">
        <v>5504</v>
      </c>
      <c r="B5505" s="3"/>
      <c r="C5505" s="3"/>
      <c r="D5505" s="3"/>
      <c r="E5505" s="3"/>
      <c r="F5505" s="4"/>
    </row>
    <row r="5506" spans="1:6" x14ac:dyDescent="0.6">
      <c r="A5506" s="3">
        <v>5505</v>
      </c>
      <c r="B5506" s="3"/>
      <c r="C5506" s="3"/>
      <c r="D5506" s="3"/>
      <c r="E5506" s="3"/>
      <c r="F5506" s="4"/>
    </row>
    <row r="5507" spans="1:6" x14ac:dyDescent="0.6">
      <c r="A5507" s="3">
        <v>5506</v>
      </c>
      <c r="B5507" s="3"/>
      <c r="C5507" s="3"/>
      <c r="D5507" s="3"/>
      <c r="E5507" s="3"/>
      <c r="F5507" s="4"/>
    </row>
    <row r="5508" spans="1:6" x14ac:dyDescent="0.6">
      <c r="A5508" s="3">
        <v>5507</v>
      </c>
      <c r="B5508" s="3"/>
      <c r="C5508" s="3"/>
      <c r="D5508" s="3"/>
      <c r="E5508" s="3"/>
      <c r="F5508" s="4"/>
    </row>
    <row r="5509" spans="1:6" x14ac:dyDescent="0.6">
      <c r="A5509" s="3">
        <v>5508</v>
      </c>
      <c r="B5509" s="3"/>
      <c r="C5509" s="3"/>
      <c r="D5509" s="3"/>
      <c r="E5509" s="3"/>
      <c r="F5509" s="4"/>
    </row>
    <row r="5510" spans="1:6" x14ac:dyDescent="0.6">
      <c r="A5510" s="3">
        <v>5509</v>
      </c>
      <c r="B5510" s="3"/>
      <c r="C5510" s="3"/>
      <c r="D5510" s="3"/>
      <c r="E5510" s="3"/>
      <c r="F5510" s="4"/>
    </row>
    <row r="5511" spans="1:6" x14ac:dyDescent="0.6">
      <c r="A5511" s="3">
        <v>5510</v>
      </c>
      <c r="B5511" s="3"/>
      <c r="C5511" s="3"/>
      <c r="D5511" s="3"/>
      <c r="E5511" s="3"/>
      <c r="F5511" s="4"/>
    </row>
    <row r="5512" spans="1:6" x14ac:dyDescent="0.6">
      <c r="A5512" s="3">
        <v>5511</v>
      </c>
      <c r="B5512" s="3"/>
      <c r="C5512" s="3"/>
      <c r="D5512" s="3"/>
      <c r="E5512" s="3"/>
      <c r="F5512" s="4"/>
    </row>
    <row r="5513" spans="1:6" x14ac:dyDescent="0.6">
      <c r="A5513" s="3">
        <v>5512</v>
      </c>
      <c r="B5513" s="3"/>
      <c r="C5513" s="3"/>
      <c r="D5513" s="3"/>
      <c r="E5513" s="3"/>
      <c r="F5513" s="4"/>
    </row>
    <row r="5514" spans="1:6" x14ac:dyDescent="0.6">
      <c r="A5514" s="3">
        <v>5513</v>
      </c>
      <c r="B5514" s="3"/>
      <c r="C5514" s="3"/>
      <c r="D5514" s="3"/>
      <c r="E5514" s="3"/>
      <c r="F5514" s="4"/>
    </row>
    <row r="5515" spans="1:6" x14ac:dyDescent="0.6">
      <c r="A5515" s="3">
        <v>5514</v>
      </c>
      <c r="B5515" s="3"/>
      <c r="C5515" s="3"/>
      <c r="D5515" s="3"/>
      <c r="E5515" s="3"/>
      <c r="F5515" s="4"/>
    </row>
    <row r="5516" spans="1:6" x14ac:dyDescent="0.6">
      <c r="A5516" s="3">
        <v>5515</v>
      </c>
      <c r="B5516" s="3"/>
      <c r="C5516" s="3"/>
      <c r="D5516" s="3"/>
      <c r="E5516" s="3"/>
      <c r="F5516" s="4"/>
    </row>
    <row r="5517" spans="1:6" x14ac:dyDescent="0.6">
      <c r="A5517" s="3">
        <v>5516</v>
      </c>
      <c r="B5517" s="3"/>
      <c r="C5517" s="3"/>
      <c r="D5517" s="3"/>
      <c r="E5517" s="3"/>
      <c r="F5517" s="4"/>
    </row>
    <row r="5518" spans="1:6" x14ac:dyDescent="0.6">
      <c r="A5518" s="3">
        <v>5517</v>
      </c>
      <c r="B5518" s="3"/>
      <c r="C5518" s="3"/>
      <c r="D5518" s="3"/>
      <c r="E5518" s="3"/>
      <c r="F5518" s="4"/>
    </row>
    <row r="5519" spans="1:6" x14ac:dyDescent="0.6">
      <c r="A5519" s="3">
        <v>5518</v>
      </c>
      <c r="B5519" s="3"/>
      <c r="C5519" s="3"/>
      <c r="D5519" s="3"/>
      <c r="E5519" s="3"/>
      <c r="F5519" s="4"/>
    </row>
    <row r="5520" spans="1:6" x14ac:dyDescent="0.6">
      <c r="A5520" s="3">
        <v>5519</v>
      </c>
      <c r="B5520" s="3"/>
      <c r="C5520" s="3"/>
      <c r="D5520" s="3"/>
      <c r="E5520" s="3"/>
      <c r="F5520" s="4"/>
    </row>
    <row r="5521" spans="1:6" x14ac:dyDescent="0.6">
      <c r="A5521" s="3">
        <v>5520</v>
      </c>
      <c r="B5521" s="3"/>
      <c r="C5521" s="3"/>
      <c r="D5521" s="3"/>
      <c r="E5521" s="3"/>
      <c r="F5521" s="4"/>
    </row>
    <row r="5522" spans="1:6" x14ac:dyDescent="0.6">
      <c r="A5522" s="3">
        <v>5521</v>
      </c>
      <c r="B5522" s="3"/>
      <c r="C5522" s="3"/>
      <c r="D5522" s="3"/>
      <c r="E5522" s="3"/>
      <c r="F5522" s="4"/>
    </row>
    <row r="5523" spans="1:6" x14ac:dyDescent="0.6">
      <c r="A5523" s="3">
        <v>5522</v>
      </c>
      <c r="B5523" s="3"/>
      <c r="C5523" s="3"/>
      <c r="D5523" s="3"/>
      <c r="E5523" s="3"/>
      <c r="F5523" s="4"/>
    </row>
    <row r="5524" spans="1:6" x14ac:dyDescent="0.6">
      <c r="A5524" s="3">
        <v>5523</v>
      </c>
      <c r="B5524" s="3"/>
      <c r="C5524" s="3"/>
      <c r="D5524" s="3"/>
      <c r="E5524" s="3"/>
      <c r="F5524" s="4"/>
    </row>
    <row r="5525" spans="1:6" x14ac:dyDescent="0.6">
      <c r="A5525" s="3">
        <v>5524</v>
      </c>
      <c r="B5525" s="3"/>
      <c r="C5525" s="3"/>
      <c r="D5525" s="3"/>
      <c r="E5525" s="3"/>
      <c r="F5525" s="4"/>
    </row>
    <row r="5526" spans="1:6" x14ac:dyDescent="0.6">
      <c r="A5526" s="3">
        <v>5525</v>
      </c>
      <c r="B5526" s="3"/>
      <c r="C5526" s="3"/>
      <c r="D5526" s="3"/>
      <c r="E5526" s="3"/>
      <c r="F5526" s="4"/>
    </row>
    <row r="5527" spans="1:6" x14ac:dyDescent="0.6">
      <c r="A5527" s="3">
        <v>5526</v>
      </c>
      <c r="B5527" s="3"/>
      <c r="C5527" s="3"/>
      <c r="D5527" s="3"/>
      <c r="E5527" s="3"/>
      <c r="F5527" s="4"/>
    </row>
    <row r="5528" spans="1:6" x14ac:dyDescent="0.6">
      <c r="A5528" s="3">
        <v>5527</v>
      </c>
      <c r="B5528" s="3"/>
      <c r="C5528" s="3"/>
      <c r="D5528" s="3"/>
      <c r="E5528" s="3"/>
      <c r="F5528" s="4"/>
    </row>
    <row r="5529" spans="1:6" x14ac:dyDescent="0.6">
      <c r="A5529" s="3">
        <v>5528</v>
      </c>
      <c r="B5529" s="3"/>
      <c r="C5529" s="3"/>
      <c r="D5529" s="3"/>
      <c r="E5529" s="3"/>
      <c r="F5529" s="4"/>
    </row>
    <row r="5530" spans="1:6" x14ac:dyDescent="0.6">
      <c r="A5530" s="3">
        <v>5529</v>
      </c>
      <c r="B5530" s="3"/>
      <c r="C5530" s="3"/>
      <c r="D5530" s="3"/>
      <c r="E5530" s="3"/>
      <c r="F5530" s="4"/>
    </row>
    <row r="5531" spans="1:6" x14ac:dyDescent="0.6">
      <c r="A5531" s="3">
        <v>5530</v>
      </c>
      <c r="B5531" s="3"/>
      <c r="C5531" s="3"/>
      <c r="D5531" s="3"/>
      <c r="E5531" s="3"/>
      <c r="F5531" s="4"/>
    </row>
    <row r="5532" spans="1:6" x14ac:dyDescent="0.6">
      <c r="A5532" s="3">
        <v>5531</v>
      </c>
      <c r="B5532" s="3"/>
      <c r="C5532" s="3"/>
      <c r="D5532" s="3"/>
      <c r="E5532" s="3"/>
      <c r="F5532" s="4"/>
    </row>
    <row r="5533" spans="1:6" x14ac:dyDescent="0.6">
      <c r="A5533" s="3">
        <v>5532</v>
      </c>
      <c r="B5533" s="3"/>
      <c r="C5533" s="3"/>
      <c r="D5533" s="3"/>
      <c r="E5533" s="3"/>
      <c r="F5533" s="4"/>
    </row>
    <row r="5534" spans="1:6" x14ac:dyDescent="0.6">
      <c r="A5534" s="3">
        <v>5533</v>
      </c>
      <c r="B5534" s="3"/>
      <c r="C5534" s="3"/>
      <c r="D5534" s="3"/>
      <c r="E5534" s="3"/>
      <c r="F5534" s="4"/>
    </row>
    <row r="5535" spans="1:6" x14ac:dyDescent="0.6">
      <c r="A5535" s="3">
        <v>5534</v>
      </c>
      <c r="B5535" s="3"/>
      <c r="C5535" s="3"/>
      <c r="D5535" s="3"/>
      <c r="E5535" s="3"/>
      <c r="F5535" s="4"/>
    </row>
    <row r="5536" spans="1:6" x14ac:dyDescent="0.6">
      <c r="A5536" s="3">
        <v>5535</v>
      </c>
      <c r="B5536" s="3"/>
      <c r="C5536" s="3"/>
      <c r="D5536" s="3"/>
      <c r="E5536" s="3"/>
      <c r="F5536" s="4"/>
    </row>
    <row r="5537" spans="1:6" x14ac:dyDescent="0.6">
      <c r="A5537" s="3">
        <v>5536</v>
      </c>
      <c r="B5537" s="3"/>
      <c r="C5537" s="3"/>
      <c r="D5537" s="3"/>
      <c r="E5537" s="3"/>
      <c r="F5537" s="4"/>
    </row>
    <row r="5538" spans="1:6" x14ac:dyDescent="0.6">
      <c r="A5538" s="3">
        <v>5537</v>
      </c>
      <c r="B5538" s="3"/>
      <c r="C5538" s="3"/>
      <c r="D5538" s="3"/>
      <c r="E5538" s="3"/>
      <c r="F5538" s="4"/>
    </row>
    <row r="5539" spans="1:6" x14ac:dyDescent="0.6">
      <c r="A5539" s="3">
        <v>5538</v>
      </c>
      <c r="B5539" s="3"/>
      <c r="C5539" s="3"/>
      <c r="D5539" s="3"/>
      <c r="E5539" s="3"/>
      <c r="F5539" s="4"/>
    </row>
    <row r="5540" spans="1:6" x14ac:dyDescent="0.6">
      <c r="A5540" s="3">
        <v>5539</v>
      </c>
      <c r="B5540" s="3"/>
      <c r="C5540" s="3"/>
      <c r="D5540" s="3"/>
      <c r="E5540" s="3"/>
      <c r="F5540" s="4"/>
    </row>
    <row r="5541" spans="1:6" x14ac:dyDescent="0.6">
      <c r="A5541" s="3">
        <v>5540</v>
      </c>
      <c r="B5541" s="3"/>
      <c r="C5541" s="3"/>
      <c r="D5541" s="3"/>
      <c r="E5541" s="3"/>
      <c r="F5541" s="4"/>
    </row>
    <row r="5542" spans="1:6" x14ac:dyDescent="0.6">
      <c r="A5542" s="3">
        <v>5541</v>
      </c>
      <c r="B5542" s="3"/>
      <c r="C5542" s="3"/>
      <c r="D5542" s="3"/>
      <c r="E5542" s="3"/>
      <c r="F5542" s="4"/>
    </row>
    <row r="5543" spans="1:6" x14ac:dyDescent="0.6">
      <c r="A5543" s="3">
        <v>5542</v>
      </c>
      <c r="B5543" s="3"/>
      <c r="C5543" s="3"/>
      <c r="D5543" s="3"/>
      <c r="E5543" s="3"/>
      <c r="F5543" s="4"/>
    </row>
    <row r="5544" spans="1:6" x14ac:dyDescent="0.6">
      <c r="A5544" s="3">
        <v>5543</v>
      </c>
      <c r="B5544" s="3"/>
      <c r="C5544" s="3"/>
      <c r="D5544" s="3"/>
      <c r="E5544" s="3"/>
      <c r="F5544" s="4"/>
    </row>
    <row r="5545" spans="1:6" x14ac:dyDescent="0.6">
      <c r="A5545" s="3">
        <v>5544</v>
      </c>
      <c r="B5545" s="3"/>
      <c r="C5545" s="3"/>
      <c r="D5545" s="3"/>
      <c r="E5545" s="3"/>
      <c r="F5545" s="4"/>
    </row>
    <row r="5546" spans="1:6" x14ac:dyDescent="0.6">
      <c r="A5546" s="3">
        <v>5545</v>
      </c>
      <c r="B5546" s="3"/>
      <c r="C5546" s="3"/>
      <c r="D5546" s="3"/>
      <c r="E5546" s="3"/>
      <c r="F5546" s="4"/>
    </row>
    <row r="5547" spans="1:6" x14ac:dyDescent="0.6">
      <c r="A5547" s="3">
        <v>5546</v>
      </c>
      <c r="B5547" s="3"/>
      <c r="C5547" s="3"/>
      <c r="D5547" s="3"/>
      <c r="E5547" s="3"/>
      <c r="F5547" s="4"/>
    </row>
    <row r="5548" spans="1:6" x14ac:dyDescent="0.6">
      <c r="A5548" s="3">
        <v>5547</v>
      </c>
      <c r="B5548" s="3"/>
      <c r="C5548" s="3"/>
      <c r="D5548" s="3"/>
      <c r="E5548" s="3"/>
      <c r="F5548" s="4"/>
    </row>
    <row r="5549" spans="1:6" x14ac:dyDescent="0.6">
      <c r="A5549" s="3">
        <v>5548</v>
      </c>
      <c r="B5549" s="3"/>
      <c r="C5549" s="3"/>
      <c r="D5549" s="3"/>
      <c r="E5549" s="3"/>
      <c r="F5549" s="4"/>
    </row>
    <row r="5550" spans="1:6" x14ac:dyDescent="0.6">
      <c r="A5550" s="3">
        <v>5549</v>
      </c>
      <c r="B5550" s="3"/>
      <c r="C5550" s="3"/>
      <c r="D5550" s="3"/>
      <c r="E5550" s="3"/>
      <c r="F5550" s="4"/>
    </row>
    <row r="5551" spans="1:6" x14ac:dyDescent="0.6">
      <c r="A5551" s="3">
        <v>5550</v>
      </c>
      <c r="B5551" s="3"/>
      <c r="C5551" s="3"/>
      <c r="D5551" s="3"/>
      <c r="E5551" s="3"/>
      <c r="F5551" s="4"/>
    </row>
    <row r="5552" spans="1:6" x14ac:dyDescent="0.6">
      <c r="A5552" s="3">
        <v>5551</v>
      </c>
      <c r="B5552" s="3"/>
      <c r="C5552" s="3"/>
      <c r="D5552" s="3"/>
      <c r="E5552" s="3"/>
      <c r="F5552" s="4"/>
    </row>
    <row r="5553" spans="1:6" x14ac:dyDescent="0.6">
      <c r="A5553" s="3">
        <v>5552</v>
      </c>
      <c r="B5553" s="3"/>
      <c r="C5553" s="3"/>
      <c r="D5553" s="3"/>
      <c r="E5553" s="3"/>
      <c r="F5553" s="4"/>
    </row>
    <row r="5554" spans="1:6" x14ac:dyDescent="0.6">
      <c r="A5554" s="3">
        <v>5553</v>
      </c>
      <c r="B5554" s="3"/>
      <c r="C5554" s="3"/>
      <c r="D5554" s="3"/>
      <c r="E5554" s="3"/>
      <c r="F5554" s="4"/>
    </row>
    <row r="5555" spans="1:6" x14ac:dyDescent="0.6">
      <c r="A5555" s="3">
        <v>5554</v>
      </c>
      <c r="B5555" s="3"/>
      <c r="C5555" s="3"/>
      <c r="D5555" s="3"/>
      <c r="E5555" s="3"/>
      <c r="F5555" s="4"/>
    </row>
    <row r="5556" spans="1:6" x14ac:dyDescent="0.6">
      <c r="A5556" s="3">
        <v>5555</v>
      </c>
      <c r="B5556" s="3"/>
      <c r="C5556" s="3"/>
      <c r="D5556" s="3"/>
      <c r="E5556" s="3"/>
      <c r="F5556" s="4"/>
    </row>
    <row r="5557" spans="1:6" x14ac:dyDescent="0.6">
      <c r="A5557" s="3">
        <v>5556</v>
      </c>
      <c r="B5557" s="3"/>
      <c r="C5557" s="3"/>
      <c r="D5557" s="3"/>
      <c r="E5557" s="3"/>
      <c r="F5557" s="4"/>
    </row>
    <row r="5558" spans="1:6" x14ac:dyDescent="0.6">
      <c r="A5558" s="3">
        <v>5557</v>
      </c>
      <c r="B5558" s="3"/>
      <c r="C5558" s="3"/>
      <c r="D5558" s="3"/>
      <c r="E5558" s="3"/>
      <c r="F5558" s="4"/>
    </row>
    <row r="5559" spans="1:6" x14ac:dyDescent="0.6">
      <c r="A5559" s="3">
        <v>5558</v>
      </c>
      <c r="B5559" s="3"/>
      <c r="C5559" s="3"/>
      <c r="D5559" s="3"/>
      <c r="E5559" s="3"/>
      <c r="F5559" s="4"/>
    </row>
    <row r="5560" spans="1:6" x14ac:dyDescent="0.6">
      <c r="A5560" s="3">
        <v>5559</v>
      </c>
      <c r="B5560" s="3"/>
      <c r="C5560" s="3"/>
      <c r="D5560" s="3"/>
      <c r="E5560" s="3"/>
      <c r="F5560" s="4"/>
    </row>
    <row r="5561" spans="1:6" x14ac:dyDescent="0.6">
      <c r="A5561" s="3">
        <v>5560</v>
      </c>
      <c r="B5561" s="3"/>
      <c r="C5561" s="3"/>
      <c r="D5561" s="3"/>
      <c r="E5561" s="3"/>
      <c r="F5561" s="4"/>
    </row>
    <row r="5562" spans="1:6" x14ac:dyDescent="0.6">
      <c r="A5562" s="3">
        <v>5561</v>
      </c>
      <c r="B5562" s="3"/>
      <c r="C5562" s="3"/>
      <c r="D5562" s="3"/>
      <c r="E5562" s="3"/>
      <c r="F5562" s="4"/>
    </row>
    <row r="5563" spans="1:6" x14ac:dyDescent="0.6">
      <c r="A5563" s="3">
        <v>5562</v>
      </c>
      <c r="B5563" s="3"/>
      <c r="C5563" s="3"/>
      <c r="D5563" s="3"/>
      <c r="E5563" s="3"/>
      <c r="F5563" s="4"/>
    </row>
    <row r="5564" spans="1:6" x14ac:dyDescent="0.6">
      <c r="A5564" s="3">
        <v>5563</v>
      </c>
      <c r="B5564" s="3"/>
      <c r="C5564" s="3"/>
      <c r="D5564" s="3"/>
      <c r="E5564" s="3"/>
      <c r="F5564" s="4"/>
    </row>
    <row r="5565" spans="1:6" x14ac:dyDescent="0.6">
      <c r="A5565" s="3">
        <v>5564</v>
      </c>
      <c r="B5565" s="3"/>
      <c r="C5565" s="3"/>
      <c r="D5565" s="3"/>
      <c r="E5565" s="3"/>
      <c r="F5565" s="4"/>
    </row>
    <row r="5566" spans="1:6" x14ac:dyDescent="0.6">
      <c r="A5566" s="3">
        <v>5565</v>
      </c>
      <c r="B5566" s="3"/>
      <c r="C5566" s="3"/>
      <c r="D5566" s="3"/>
      <c r="E5566" s="3"/>
      <c r="F5566" s="4"/>
    </row>
    <row r="5567" spans="1:6" x14ac:dyDescent="0.6">
      <c r="A5567" s="3">
        <v>5566</v>
      </c>
      <c r="B5567" s="3"/>
      <c r="C5567" s="3"/>
      <c r="D5567" s="3"/>
      <c r="E5567" s="3"/>
      <c r="F5567" s="4"/>
    </row>
    <row r="5568" spans="1:6" x14ac:dyDescent="0.6">
      <c r="A5568" s="3">
        <v>5567</v>
      </c>
      <c r="B5568" s="3"/>
      <c r="C5568" s="3"/>
      <c r="D5568" s="3"/>
      <c r="E5568" s="3"/>
      <c r="F5568" s="4"/>
    </row>
    <row r="5569" spans="1:6" x14ac:dyDescent="0.6">
      <c r="A5569" s="3">
        <v>5568</v>
      </c>
      <c r="B5569" s="3"/>
      <c r="C5569" s="3"/>
      <c r="D5569" s="3"/>
      <c r="E5569" s="3"/>
      <c r="F5569" s="4"/>
    </row>
    <row r="5570" spans="1:6" x14ac:dyDescent="0.6">
      <c r="A5570" s="3">
        <v>5569</v>
      </c>
      <c r="B5570" s="3"/>
      <c r="C5570" s="3"/>
      <c r="D5570" s="3"/>
      <c r="E5570" s="3"/>
      <c r="F5570" s="4"/>
    </row>
    <row r="5571" spans="1:6" x14ac:dyDescent="0.6">
      <c r="A5571" s="3">
        <v>5570</v>
      </c>
      <c r="B5571" s="3"/>
      <c r="C5571" s="3"/>
      <c r="D5571" s="3"/>
      <c r="E5571" s="3"/>
      <c r="F5571" s="4"/>
    </row>
    <row r="5572" spans="1:6" x14ac:dyDescent="0.6">
      <c r="A5572" s="3">
        <v>5571</v>
      </c>
      <c r="B5572" s="3"/>
      <c r="C5572" s="3"/>
      <c r="D5572" s="3"/>
      <c r="E5572" s="3"/>
      <c r="F5572" s="4"/>
    </row>
    <row r="5573" spans="1:6" x14ac:dyDescent="0.6">
      <c r="A5573" s="3">
        <v>5572</v>
      </c>
      <c r="B5573" s="3"/>
      <c r="C5573" s="3"/>
      <c r="D5573" s="3"/>
      <c r="E5573" s="3"/>
      <c r="F5573" s="4"/>
    </row>
    <row r="5574" spans="1:6" x14ac:dyDescent="0.6">
      <c r="A5574" s="3">
        <v>5573</v>
      </c>
      <c r="B5574" s="3"/>
      <c r="C5574" s="3"/>
      <c r="D5574" s="3"/>
      <c r="E5574" s="3"/>
      <c r="F5574" s="4"/>
    </row>
    <row r="5575" spans="1:6" x14ac:dyDescent="0.6">
      <c r="A5575" s="3">
        <v>5574</v>
      </c>
      <c r="B5575" s="3"/>
      <c r="C5575" s="3"/>
      <c r="D5575" s="3"/>
      <c r="E5575" s="3"/>
      <c r="F5575" s="4"/>
    </row>
    <row r="5576" spans="1:6" x14ac:dyDescent="0.6">
      <c r="A5576" s="3">
        <v>5575</v>
      </c>
      <c r="B5576" s="3"/>
      <c r="C5576" s="3"/>
      <c r="D5576" s="3"/>
      <c r="E5576" s="3"/>
      <c r="F5576" s="4"/>
    </row>
    <row r="5577" spans="1:6" x14ac:dyDescent="0.6">
      <c r="A5577" s="3">
        <v>5576</v>
      </c>
      <c r="B5577" s="3"/>
      <c r="C5577" s="3"/>
      <c r="D5577" s="3"/>
      <c r="E5577" s="3"/>
      <c r="F5577" s="4"/>
    </row>
    <row r="5578" spans="1:6" x14ac:dyDescent="0.6">
      <c r="A5578" s="3">
        <v>5577</v>
      </c>
      <c r="B5578" s="3"/>
      <c r="C5578" s="3"/>
      <c r="D5578" s="3"/>
      <c r="E5578" s="3"/>
      <c r="F5578" s="4"/>
    </row>
    <row r="5579" spans="1:6" x14ac:dyDescent="0.6">
      <c r="A5579" s="3">
        <v>5578</v>
      </c>
      <c r="B5579" s="3"/>
      <c r="C5579" s="3"/>
      <c r="D5579" s="3"/>
      <c r="E5579" s="3"/>
      <c r="F5579" s="4"/>
    </row>
    <row r="5580" spans="1:6" x14ac:dyDescent="0.6">
      <c r="A5580" s="3">
        <v>5579</v>
      </c>
      <c r="B5580" s="3"/>
      <c r="C5580" s="3"/>
      <c r="D5580" s="3"/>
      <c r="E5580" s="3"/>
      <c r="F5580" s="4"/>
    </row>
    <row r="5581" spans="1:6" x14ac:dyDescent="0.6">
      <c r="A5581" s="3">
        <v>5580</v>
      </c>
      <c r="B5581" s="3"/>
      <c r="C5581" s="3"/>
      <c r="D5581" s="3"/>
      <c r="E5581" s="3"/>
      <c r="F5581" s="4"/>
    </row>
    <row r="5582" spans="1:6" x14ac:dyDescent="0.6">
      <c r="A5582" s="3">
        <v>5581</v>
      </c>
      <c r="B5582" s="3"/>
      <c r="C5582" s="3"/>
      <c r="D5582" s="3"/>
      <c r="E5582" s="3"/>
      <c r="F5582" s="4"/>
    </row>
    <row r="5583" spans="1:6" x14ac:dyDescent="0.6">
      <c r="A5583" s="3">
        <v>5582</v>
      </c>
      <c r="B5583" s="3"/>
      <c r="C5583" s="3"/>
      <c r="D5583" s="3"/>
      <c r="E5583" s="3"/>
      <c r="F5583" s="4"/>
    </row>
    <row r="5584" spans="1:6" x14ac:dyDescent="0.6">
      <c r="A5584" s="3">
        <v>5583</v>
      </c>
      <c r="B5584" s="3"/>
      <c r="C5584" s="3"/>
      <c r="D5584" s="3"/>
      <c r="E5584" s="3"/>
      <c r="F5584" s="4"/>
    </row>
    <row r="5585" spans="1:6" x14ac:dyDescent="0.6">
      <c r="A5585" s="3">
        <v>5584</v>
      </c>
      <c r="B5585" s="3"/>
      <c r="C5585" s="3"/>
      <c r="D5585" s="3"/>
      <c r="E5585" s="3"/>
      <c r="F5585" s="4"/>
    </row>
    <row r="5586" spans="1:6" x14ac:dyDescent="0.6">
      <c r="A5586" s="3">
        <v>5585</v>
      </c>
      <c r="B5586" s="3"/>
      <c r="C5586" s="3"/>
      <c r="D5586" s="3"/>
      <c r="E5586" s="3"/>
      <c r="F5586" s="4"/>
    </row>
    <row r="5587" spans="1:6" x14ac:dyDescent="0.6">
      <c r="A5587" s="3">
        <v>5586</v>
      </c>
      <c r="B5587" s="3"/>
      <c r="C5587" s="3"/>
      <c r="D5587" s="3"/>
      <c r="E5587" s="3"/>
      <c r="F5587" s="4"/>
    </row>
    <row r="5588" spans="1:6" x14ac:dyDescent="0.6">
      <c r="A5588" s="3">
        <v>5587</v>
      </c>
      <c r="B5588" s="3"/>
      <c r="C5588" s="3"/>
      <c r="D5588" s="3"/>
      <c r="E5588" s="3"/>
      <c r="F5588" s="4"/>
    </row>
    <row r="5589" spans="1:6" x14ac:dyDescent="0.6">
      <c r="A5589" s="3">
        <v>5588</v>
      </c>
      <c r="B5589" s="3"/>
      <c r="C5589" s="3"/>
      <c r="D5589" s="3"/>
      <c r="E5589" s="3"/>
      <c r="F5589" s="4"/>
    </row>
    <row r="5590" spans="1:6" x14ac:dyDescent="0.6">
      <c r="A5590" s="3">
        <v>5589</v>
      </c>
      <c r="B5590" s="3"/>
      <c r="C5590" s="3"/>
      <c r="D5590" s="3"/>
      <c r="E5590" s="3"/>
      <c r="F5590" s="4"/>
    </row>
    <row r="5591" spans="1:6" x14ac:dyDescent="0.6">
      <c r="A5591" s="3">
        <v>5590</v>
      </c>
      <c r="B5591" s="3"/>
      <c r="C5591" s="3"/>
      <c r="D5591" s="3"/>
      <c r="E5591" s="3"/>
      <c r="F5591" s="4"/>
    </row>
    <row r="5592" spans="1:6" x14ac:dyDescent="0.6">
      <c r="A5592" s="3">
        <v>5591</v>
      </c>
      <c r="B5592" s="3"/>
      <c r="C5592" s="3"/>
      <c r="D5592" s="3"/>
      <c r="E5592" s="3"/>
      <c r="F5592" s="4"/>
    </row>
    <row r="5593" spans="1:6" x14ac:dyDescent="0.6">
      <c r="A5593" s="3">
        <v>5592</v>
      </c>
      <c r="B5593" s="3"/>
      <c r="C5593" s="3"/>
      <c r="D5593" s="3"/>
      <c r="E5593" s="3"/>
      <c r="F5593" s="4"/>
    </row>
    <row r="5594" spans="1:6" x14ac:dyDescent="0.6">
      <c r="A5594" s="3">
        <v>5593</v>
      </c>
      <c r="B5594" s="3"/>
      <c r="C5594" s="3"/>
      <c r="D5594" s="3"/>
      <c r="E5594" s="3"/>
      <c r="F5594" s="4"/>
    </row>
    <row r="5595" spans="1:6" x14ac:dyDescent="0.6">
      <c r="A5595" s="3">
        <v>5594</v>
      </c>
      <c r="B5595" s="3"/>
      <c r="C5595" s="3"/>
      <c r="D5595" s="3"/>
      <c r="E5595" s="3"/>
      <c r="F5595" s="4"/>
    </row>
    <row r="5596" spans="1:6" x14ac:dyDescent="0.6">
      <c r="A5596" s="3">
        <v>5595</v>
      </c>
      <c r="B5596" s="3"/>
      <c r="C5596" s="3"/>
      <c r="D5596" s="3"/>
      <c r="E5596" s="3"/>
      <c r="F5596" s="4"/>
    </row>
    <row r="5597" spans="1:6" x14ac:dyDescent="0.6">
      <c r="A5597" s="3">
        <v>5596</v>
      </c>
      <c r="B5597" s="3"/>
      <c r="C5597" s="3"/>
      <c r="D5597" s="3"/>
      <c r="E5597" s="3"/>
      <c r="F5597" s="4"/>
    </row>
    <row r="5598" spans="1:6" x14ac:dyDescent="0.6">
      <c r="A5598" s="3">
        <v>5597</v>
      </c>
      <c r="B5598" s="3"/>
      <c r="C5598" s="3"/>
      <c r="D5598" s="3"/>
      <c r="E5598" s="3"/>
      <c r="F5598" s="4"/>
    </row>
    <row r="5599" spans="1:6" x14ac:dyDescent="0.6">
      <c r="A5599" s="3">
        <v>5598</v>
      </c>
      <c r="B5599" s="3"/>
      <c r="C5599" s="3"/>
      <c r="D5599" s="3"/>
      <c r="E5599" s="3"/>
      <c r="F5599" s="4"/>
    </row>
    <row r="5600" spans="1:6" x14ac:dyDescent="0.6">
      <c r="A5600" s="3">
        <v>5599</v>
      </c>
      <c r="B5600" s="3"/>
      <c r="C5600" s="3"/>
      <c r="D5600" s="3"/>
      <c r="E5600" s="3"/>
      <c r="F5600" s="4"/>
    </row>
    <row r="5601" spans="1:6" x14ac:dyDescent="0.6">
      <c r="A5601" s="3">
        <v>5600</v>
      </c>
      <c r="B5601" s="3"/>
      <c r="C5601" s="3"/>
      <c r="D5601" s="3"/>
      <c r="E5601" s="3"/>
      <c r="F5601" s="4"/>
    </row>
    <row r="5602" spans="1:6" x14ac:dyDescent="0.6">
      <c r="A5602" s="3">
        <v>5601</v>
      </c>
      <c r="B5602" s="3"/>
      <c r="C5602" s="3"/>
      <c r="D5602" s="3"/>
      <c r="E5602" s="3"/>
      <c r="F5602" s="4"/>
    </row>
    <row r="5603" spans="1:6" x14ac:dyDescent="0.6">
      <c r="A5603" s="3">
        <v>5602</v>
      </c>
      <c r="B5603" s="3"/>
      <c r="C5603" s="3"/>
      <c r="D5603" s="3"/>
      <c r="E5603" s="3"/>
      <c r="F5603" s="4"/>
    </row>
    <row r="5604" spans="1:6" x14ac:dyDescent="0.6">
      <c r="A5604" s="3">
        <v>5603</v>
      </c>
      <c r="B5604" s="3"/>
      <c r="C5604" s="3"/>
      <c r="D5604" s="3"/>
      <c r="E5604" s="3"/>
      <c r="F5604" s="4"/>
    </row>
    <row r="5605" spans="1:6" x14ac:dyDescent="0.6">
      <c r="A5605" s="3">
        <v>5604</v>
      </c>
      <c r="B5605" s="3"/>
      <c r="C5605" s="3"/>
      <c r="D5605" s="3"/>
      <c r="E5605" s="3"/>
      <c r="F5605" s="4"/>
    </row>
    <row r="5606" spans="1:6" x14ac:dyDescent="0.6">
      <c r="A5606" s="3">
        <v>5605</v>
      </c>
      <c r="B5606" s="3"/>
      <c r="C5606" s="3"/>
      <c r="D5606" s="3"/>
      <c r="E5606" s="3"/>
      <c r="F5606" s="4"/>
    </row>
    <row r="5607" spans="1:6" x14ac:dyDescent="0.6">
      <c r="A5607" s="3">
        <v>5606</v>
      </c>
      <c r="B5607" s="3"/>
      <c r="C5607" s="3"/>
      <c r="D5607" s="3"/>
      <c r="E5607" s="3"/>
      <c r="F5607" s="4"/>
    </row>
    <row r="5608" spans="1:6" x14ac:dyDescent="0.6">
      <c r="A5608" s="3">
        <v>5607</v>
      </c>
      <c r="B5608" s="3"/>
      <c r="C5608" s="3"/>
      <c r="D5608" s="3"/>
      <c r="E5608" s="3"/>
      <c r="F5608" s="4"/>
    </row>
    <row r="5609" spans="1:6" x14ac:dyDescent="0.6">
      <c r="A5609" s="3">
        <v>5608</v>
      </c>
      <c r="B5609" s="3"/>
      <c r="C5609" s="3"/>
      <c r="D5609" s="3"/>
      <c r="E5609" s="3"/>
      <c r="F5609" s="4"/>
    </row>
    <row r="5610" spans="1:6" x14ac:dyDescent="0.6">
      <c r="A5610" s="3">
        <v>5609</v>
      </c>
      <c r="B5610" s="3"/>
      <c r="C5610" s="3"/>
      <c r="D5610" s="3"/>
      <c r="E5610" s="3"/>
      <c r="F5610" s="4"/>
    </row>
    <row r="5611" spans="1:6" x14ac:dyDescent="0.6">
      <c r="A5611" s="3">
        <v>5610</v>
      </c>
      <c r="B5611" s="3"/>
      <c r="C5611" s="3"/>
      <c r="D5611" s="3"/>
      <c r="E5611" s="3"/>
      <c r="F5611" s="4"/>
    </row>
    <row r="5612" spans="1:6" x14ac:dyDescent="0.6">
      <c r="A5612" s="3">
        <v>5611</v>
      </c>
      <c r="B5612" s="3"/>
      <c r="C5612" s="3"/>
      <c r="D5612" s="3"/>
      <c r="E5612" s="3"/>
      <c r="F5612" s="4"/>
    </row>
    <row r="5613" spans="1:6" x14ac:dyDescent="0.6">
      <c r="A5613" s="3">
        <v>5612</v>
      </c>
      <c r="B5613" s="3"/>
      <c r="C5613" s="3"/>
      <c r="D5613" s="3"/>
      <c r="E5613" s="3"/>
      <c r="F5613" s="4"/>
    </row>
    <row r="5614" spans="1:6" x14ac:dyDescent="0.6">
      <c r="A5614" s="3">
        <v>5613</v>
      </c>
      <c r="B5614" s="3"/>
      <c r="C5614" s="3"/>
      <c r="D5614" s="3"/>
      <c r="E5614" s="3"/>
      <c r="F5614" s="4"/>
    </row>
    <row r="5615" spans="1:6" x14ac:dyDescent="0.6">
      <c r="A5615" s="3">
        <v>5614</v>
      </c>
      <c r="B5615" s="3"/>
      <c r="C5615" s="3"/>
      <c r="D5615" s="3"/>
      <c r="E5615" s="3"/>
      <c r="F5615" s="4"/>
    </row>
    <row r="5616" spans="1:6" x14ac:dyDescent="0.6">
      <c r="A5616" s="3">
        <v>5615</v>
      </c>
      <c r="B5616" s="3"/>
      <c r="C5616" s="3"/>
      <c r="D5616" s="3"/>
      <c r="E5616" s="3"/>
      <c r="F5616" s="4"/>
    </row>
    <row r="5617" spans="1:6" x14ac:dyDescent="0.6">
      <c r="A5617" s="3">
        <v>5616</v>
      </c>
      <c r="B5617" s="3"/>
      <c r="C5617" s="3"/>
      <c r="D5617" s="3"/>
      <c r="E5617" s="3"/>
      <c r="F5617" s="4"/>
    </row>
    <row r="5618" spans="1:6" x14ac:dyDescent="0.6">
      <c r="A5618" s="3">
        <v>5617</v>
      </c>
      <c r="B5618" s="3"/>
      <c r="C5618" s="3"/>
      <c r="D5618" s="3"/>
      <c r="E5618" s="3"/>
      <c r="F5618" s="4"/>
    </row>
    <row r="5619" spans="1:6" x14ac:dyDescent="0.6">
      <c r="A5619" s="3">
        <v>5618</v>
      </c>
      <c r="B5619" s="3"/>
      <c r="C5619" s="3"/>
      <c r="D5619" s="3"/>
      <c r="E5619" s="3"/>
      <c r="F5619" s="4"/>
    </row>
    <row r="5620" spans="1:6" x14ac:dyDescent="0.6">
      <c r="A5620" s="3">
        <v>5619</v>
      </c>
      <c r="B5620" s="3"/>
      <c r="C5620" s="3"/>
      <c r="D5620" s="3"/>
      <c r="E5620" s="3"/>
      <c r="F5620" s="4"/>
    </row>
    <row r="5621" spans="1:6" x14ac:dyDescent="0.6">
      <c r="A5621" s="3">
        <v>5620</v>
      </c>
      <c r="B5621" s="3"/>
      <c r="C5621" s="3"/>
      <c r="D5621" s="3"/>
      <c r="E5621" s="3"/>
      <c r="F5621" s="4"/>
    </row>
    <row r="5622" spans="1:6" x14ac:dyDescent="0.6">
      <c r="A5622" s="3">
        <v>5621</v>
      </c>
      <c r="B5622" s="3"/>
      <c r="C5622" s="3"/>
      <c r="D5622" s="3"/>
      <c r="E5622" s="3"/>
      <c r="F5622" s="4"/>
    </row>
    <row r="5623" spans="1:6" x14ac:dyDescent="0.6">
      <c r="A5623" s="3">
        <v>5622</v>
      </c>
      <c r="B5623" s="3"/>
      <c r="C5623" s="3"/>
      <c r="D5623" s="3"/>
      <c r="E5623" s="3"/>
      <c r="F5623" s="4"/>
    </row>
    <row r="5624" spans="1:6" x14ac:dyDescent="0.6">
      <c r="A5624" s="3">
        <v>5623</v>
      </c>
      <c r="B5624" s="3"/>
      <c r="C5624" s="3"/>
      <c r="D5624" s="3"/>
      <c r="E5624" s="3"/>
      <c r="F5624" s="4"/>
    </row>
    <row r="5625" spans="1:6" x14ac:dyDescent="0.6">
      <c r="A5625" s="3">
        <v>5624</v>
      </c>
      <c r="B5625" s="3"/>
      <c r="C5625" s="3"/>
      <c r="D5625" s="3"/>
      <c r="E5625" s="3"/>
      <c r="F5625" s="4"/>
    </row>
    <row r="5626" spans="1:6" x14ac:dyDescent="0.6">
      <c r="A5626" s="3">
        <v>5625</v>
      </c>
      <c r="B5626" s="3"/>
      <c r="C5626" s="3"/>
      <c r="D5626" s="3"/>
      <c r="E5626" s="3"/>
      <c r="F5626" s="4"/>
    </row>
    <row r="5627" spans="1:6" x14ac:dyDescent="0.6">
      <c r="A5627" s="3">
        <v>5626</v>
      </c>
      <c r="B5627" s="3"/>
      <c r="C5627" s="3"/>
      <c r="D5627" s="3"/>
      <c r="E5627" s="3"/>
      <c r="F5627" s="4"/>
    </row>
    <row r="5628" spans="1:6" x14ac:dyDescent="0.6">
      <c r="A5628" s="3">
        <v>5627</v>
      </c>
      <c r="B5628" s="3"/>
      <c r="C5628" s="3"/>
      <c r="D5628" s="3"/>
      <c r="E5628" s="3"/>
      <c r="F5628" s="4"/>
    </row>
    <row r="5629" spans="1:6" x14ac:dyDescent="0.6">
      <c r="A5629" s="3">
        <v>5628</v>
      </c>
      <c r="B5629" s="3"/>
      <c r="C5629" s="3"/>
      <c r="D5629" s="3"/>
      <c r="E5629" s="3"/>
      <c r="F5629" s="4"/>
    </row>
    <row r="5630" spans="1:6" x14ac:dyDescent="0.6">
      <c r="A5630" s="3">
        <v>5629</v>
      </c>
      <c r="B5630" s="3"/>
      <c r="C5630" s="3"/>
      <c r="D5630" s="3"/>
      <c r="E5630" s="3"/>
      <c r="F5630" s="4"/>
    </row>
    <row r="5631" spans="1:6" x14ac:dyDescent="0.6">
      <c r="A5631" s="3">
        <v>5630</v>
      </c>
      <c r="B5631" s="3"/>
      <c r="C5631" s="3"/>
      <c r="D5631" s="3"/>
      <c r="E5631" s="3"/>
      <c r="F5631" s="4"/>
    </row>
    <row r="5632" spans="1:6" x14ac:dyDescent="0.6">
      <c r="A5632" s="3">
        <v>5631</v>
      </c>
      <c r="B5632" s="3"/>
      <c r="C5632" s="3"/>
      <c r="D5632" s="3"/>
      <c r="E5632" s="3"/>
      <c r="F5632" s="4"/>
    </row>
    <row r="5633" spans="1:6" x14ac:dyDescent="0.6">
      <c r="A5633" s="3">
        <v>5632</v>
      </c>
      <c r="B5633" s="3"/>
      <c r="C5633" s="3"/>
      <c r="D5633" s="3"/>
      <c r="E5633" s="3"/>
      <c r="F5633" s="4"/>
    </row>
    <row r="5634" spans="1:6" x14ac:dyDescent="0.6">
      <c r="A5634" s="3">
        <v>5633</v>
      </c>
      <c r="B5634" s="3"/>
      <c r="C5634" s="3"/>
      <c r="D5634" s="3"/>
      <c r="E5634" s="3"/>
      <c r="F5634" s="4"/>
    </row>
    <row r="5635" spans="1:6" x14ac:dyDescent="0.6">
      <c r="A5635" s="3">
        <v>5634</v>
      </c>
      <c r="B5635" s="3"/>
      <c r="C5635" s="3"/>
      <c r="D5635" s="3"/>
      <c r="E5635" s="3"/>
      <c r="F5635" s="4"/>
    </row>
    <row r="5636" spans="1:6" x14ac:dyDescent="0.6">
      <c r="A5636" s="3">
        <v>5635</v>
      </c>
      <c r="B5636" s="3"/>
      <c r="C5636" s="3"/>
      <c r="D5636" s="3"/>
      <c r="E5636" s="3"/>
      <c r="F5636" s="4"/>
    </row>
    <row r="5637" spans="1:6" x14ac:dyDescent="0.6">
      <c r="A5637" s="3">
        <v>5636</v>
      </c>
      <c r="B5637" s="3"/>
      <c r="C5637" s="3"/>
      <c r="D5637" s="3"/>
      <c r="E5637" s="3"/>
      <c r="F5637" s="4"/>
    </row>
    <row r="5638" spans="1:6" x14ac:dyDescent="0.6">
      <c r="A5638" s="3">
        <v>5637</v>
      </c>
      <c r="B5638" s="3"/>
      <c r="C5638" s="3"/>
      <c r="D5638" s="3"/>
      <c r="E5638" s="3"/>
      <c r="F5638" s="4"/>
    </row>
    <row r="5639" spans="1:6" x14ac:dyDescent="0.6">
      <c r="A5639" s="3">
        <v>5638</v>
      </c>
      <c r="B5639" s="3"/>
      <c r="C5639" s="3"/>
      <c r="D5639" s="3"/>
      <c r="E5639" s="3"/>
      <c r="F5639" s="4"/>
    </row>
    <row r="5640" spans="1:6" x14ac:dyDescent="0.6">
      <c r="A5640" s="3">
        <v>5639</v>
      </c>
      <c r="B5640" s="3"/>
      <c r="C5640" s="3"/>
      <c r="D5640" s="3"/>
      <c r="E5640" s="3"/>
      <c r="F5640" s="4"/>
    </row>
    <row r="5641" spans="1:6" x14ac:dyDescent="0.6">
      <c r="A5641" s="3">
        <v>5640</v>
      </c>
      <c r="B5641" s="3"/>
      <c r="C5641" s="3"/>
      <c r="D5641" s="3"/>
      <c r="E5641" s="3"/>
      <c r="F5641" s="4"/>
    </row>
    <row r="5642" spans="1:6" x14ac:dyDescent="0.6">
      <c r="A5642" s="3">
        <v>5641</v>
      </c>
      <c r="B5642" s="3"/>
      <c r="C5642" s="3"/>
      <c r="D5642" s="3"/>
      <c r="E5642" s="3"/>
      <c r="F5642" s="4"/>
    </row>
    <row r="5643" spans="1:6" x14ac:dyDescent="0.6">
      <c r="A5643" s="3">
        <v>5642</v>
      </c>
      <c r="B5643" s="3"/>
      <c r="C5643" s="3"/>
      <c r="D5643" s="3"/>
      <c r="E5643" s="3"/>
      <c r="F5643" s="4"/>
    </row>
    <row r="5644" spans="1:6" x14ac:dyDescent="0.6">
      <c r="A5644" s="3">
        <v>5643</v>
      </c>
      <c r="B5644" s="3"/>
      <c r="C5644" s="3"/>
      <c r="D5644" s="3"/>
      <c r="E5644" s="3"/>
      <c r="F5644" s="4"/>
    </row>
    <row r="5645" spans="1:6" x14ac:dyDescent="0.6">
      <c r="A5645" s="3">
        <v>5644</v>
      </c>
      <c r="B5645" s="3"/>
      <c r="C5645" s="3"/>
      <c r="D5645" s="3"/>
      <c r="E5645" s="3"/>
      <c r="F5645" s="4"/>
    </row>
    <row r="5646" spans="1:6" x14ac:dyDescent="0.6">
      <c r="A5646" s="3">
        <v>5645</v>
      </c>
      <c r="B5646" s="3"/>
      <c r="C5646" s="3"/>
      <c r="D5646" s="3"/>
      <c r="E5646" s="3"/>
      <c r="F5646" s="4"/>
    </row>
    <row r="5647" spans="1:6" x14ac:dyDescent="0.6">
      <c r="A5647" s="3">
        <v>5646</v>
      </c>
      <c r="B5647" s="3"/>
      <c r="C5647" s="3"/>
      <c r="D5647" s="3"/>
      <c r="E5647" s="3"/>
      <c r="F5647" s="4"/>
    </row>
    <row r="5648" spans="1:6" x14ac:dyDescent="0.6">
      <c r="A5648" s="3">
        <v>5647</v>
      </c>
      <c r="B5648" s="3"/>
      <c r="C5648" s="3"/>
      <c r="D5648" s="3"/>
      <c r="E5648" s="3"/>
      <c r="F5648" s="4"/>
    </row>
    <row r="5649" spans="1:6" x14ac:dyDescent="0.6">
      <c r="A5649" s="3">
        <v>5648</v>
      </c>
      <c r="B5649" s="3"/>
      <c r="C5649" s="3"/>
      <c r="D5649" s="3"/>
      <c r="E5649" s="3"/>
      <c r="F5649" s="4"/>
    </row>
    <row r="5650" spans="1:6" x14ac:dyDescent="0.6">
      <c r="A5650" s="3">
        <v>5649</v>
      </c>
      <c r="B5650" s="3"/>
      <c r="C5650" s="3"/>
      <c r="D5650" s="3"/>
      <c r="E5650" s="3"/>
      <c r="F5650" s="4"/>
    </row>
    <row r="5651" spans="1:6" x14ac:dyDescent="0.6">
      <c r="A5651" s="3">
        <v>5650</v>
      </c>
      <c r="B5651" s="3"/>
      <c r="C5651" s="3"/>
      <c r="D5651" s="3"/>
      <c r="E5651" s="3"/>
      <c r="F5651" s="4"/>
    </row>
    <row r="5652" spans="1:6" x14ac:dyDescent="0.6">
      <c r="A5652" s="3">
        <v>5651</v>
      </c>
      <c r="B5652" s="3"/>
      <c r="C5652" s="3"/>
      <c r="D5652" s="3"/>
      <c r="E5652" s="3"/>
      <c r="F5652" s="4"/>
    </row>
    <row r="5653" spans="1:6" x14ac:dyDescent="0.6">
      <c r="A5653" s="3">
        <v>5652</v>
      </c>
      <c r="B5653" s="3"/>
      <c r="C5653" s="3"/>
      <c r="D5653" s="3"/>
      <c r="E5653" s="3"/>
      <c r="F5653" s="4"/>
    </row>
    <row r="5654" spans="1:6" x14ac:dyDescent="0.6">
      <c r="A5654" s="3">
        <v>5653</v>
      </c>
      <c r="B5654" s="3"/>
      <c r="C5654" s="3"/>
      <c r="D5654" s="3"/>
      <c r="E5654" s="3"/>
      <c r="F5654" s="4"/>
    </row>
    <row r="5655" spans="1:6" x14ac:dyDescent="0.6">
      <c r="A5655" s="3">
        <v>5654</v>
      </c>
      <c r="B5655" s="3"/>
      <c r="C5655" s="3"/>
      <c r="D5655" s="3"/>
      <c r="E5655" s="3"/>
      <c r="F5655" s="4"/>
    </row>
    <row r="5656" spans="1:6" x14ac:dyDescent="0.6">
      <c r="A5656" s="3">
        <v>5655</v>
      </c>
      <c r="B5656" s="3"/>
      <c r="C5656" s="3"/>
      <c r="D5656" s="3"/>
      <c r="E5656" s="3"/>
      <c r="F5656" s="4"/>
    </row>
    <row r="5657" spans="1:6" x14ac:dyDescent="0.6">
      <c r="A5657" s="3">
        <v>5656</v>
      </c>
      <c r="B5657" s="3"/>
      <c r="C5657" s="3"/>
      <c r="D5657" s="3"/>
      <c r="E5657" s="3"/>
      <c r="F5657" s="4"/>
    </row>
    <row r="5658" spans="1:6" x14ac:dyDescent="0.6">
      <c r="A5658" s="3">
        <v>5657</v>
      </c>
      <c r="B5658" s="3"/>
      <c r="C5658" s="3"/>
      <c r="D5658" s="3"/>
      <c r="E5658" s="3"/>
      <c r="F5658" s="4"/>
    </row>
    <row r="5659" spans="1:6" x14ac:dyDescent="0.6">
      <c r="A5659" s="3">
        <v>5658</v>
      </c>
      <c r="B5659" s="3"/>
      <c r="C5659" s="3"/>
      <c r="D5659" s="3"/>
      <c r="E5659" s="3"/>
      <c r="F5659" s="4"/>
    </row>
    <row r="5660" spans="1:6" x14ac:dyDescent="0.6">
      <c r="A5660" s="3">
        <v>5659</v>
      </c>
      <c r="B5660" s="3"/>
      <c r="C5660" s="3"/>
      <c r="D5660" s="3"/>
      <c r="E5660" s="3"/>
      <c r="F5660" s="4"/>
    </row>
    <row r="5661" spans="1:6" x14ac:dyDescent="0.6">
      <c r="A5661" s="3">
        <v>5660</v>
      </c>
      <c r="B5661" s="3"/>
      <c r="C5661" s="3"/>
      <c r="D5661" s="3"/>
      <c r="E5661" s="3"/>
      <c r="F5661" s="4"/>
    </row>
    <row r="5662" spans="1:6" x14ac:dyDescent="0.6">
      <c r="A5662" s="3">
        <v>5661</v>
      </c>
      <c r="B5662" s="3"/>
      <c r="C5662" s="3"/>
      <c r="D5662" s="3"/>
      <c r="E5662" s="3"/>
      <c r="F5662" s="4"/>
    </row>
    <row r="5663" spans="1:6" x14ac:dyDescent="0.6">
      <c r="A5663" s="3">
        <v>5662</v>
      </c>
      <c r="B5663" s="3"/>
      <c r="C5663" s="3"/>
      <c r="D5663" s="3"/>
      <c r="E5663" s="3"/>
      <c r="F5663" s="4"/>
    </row>
    <row r="5664" spans="1:6" x14ac:dyDescent="0.6">
      <c r="A5664" s="3">
        <v>5663</v>
      </c>
      <c r="B5664" s="3"/>
      <c r="C5664" s="3"/>
      <c r="D5664" s="3"/>
      <c r="E5664" s="3"/>
      <c r="F5664" s="4"/>
    </row>
    <row r="5665" spans="1:6" x14ac:dyDescent="0.6">
      <c r="A5665" s="3">
        <v>5664</v>
      </c>
      <c r="B5665" s="3"/>
      <c r="C5665" s="3"/>
      <c r="D5665" s="3"/>
      <c r="E5665" s="3"/>
      <c r="F5665" s="4"/>
    </row>
    <row r="5666" spans="1:6" x14ac:dyDescent="0.6">
      <c r="A5666" s="3">
        <v>5665</v>
      </c>
      <c r="B5666" s="3"/>
      <c r="C5666" s="3"/>
      <c r="D5666" s="3"/>
      <c r="E5666" s="3"/>
      <c r="F5666" s="4"/>
    </row>
    <row r="5667" spans="1:6" x14ac:dyDescent="0.6">
      <c r="A5667" s="3">
        <v>5666</v>
      </c>
      <c r="B5667" s="3"/>
      <c r="C5667" s="3"/>
      <c r="D5667" s="3"/>
      <c r="E5667" s="3"/>
      <c r="F5667" s="4"/>
    </row>
    <row r="5668" spans="1:6" x14ac:dyDescent="0.6">
      <c r="A5668" s="3">
        <v>5667</v>
      </c>
      <c r="B5668" s="3"/>
      <c r="C5668" s="3"/>
      <c r="D5668" s="3"/>
      <c r="E5668" s="3"/>
      <c r="F5668" s="4"/>
    </row>
    <row r="5669" spans="1:6" x14ac:dyDescent="0.6">
      <c r="A5669" s="3">
        <v>5668</v>
      </c>
      <c r="B5669" s="3"/>
      <c r="C5669" s="3"/>
      <c r="D5669" s="3"/>
      <c r="E5669" s="3"/>
      <c r="F5669" s="4"/>
    </row>
    <row r="5670" spans="1:6" x14ac:dyDescent="0.6">
      <c r="A5670" s="3">
        <v>5669</v>
      </c>
      <c r="B5670" s="3"/>
      <c r="C5670" s="3"/>
      <c r="D5670" s="3"/>
      <c r="E5670" s="3"/>
      <c r="F5670" s="4"/>
    </row>
    <row r="5671" spans="1:6" x14ac:dyDescent="0.6">
      <c r="A5671" s="3">
        <v>5670</v>
      </c>
      <c r="B5671" s="3"/>
      <c r="C5671" s="3"/>
      <c r="D5671" s="3"/>
      <c r="E5671" s="3"/>
      <c r="F5671" s="4"/>
    </row>
    <row r="5672" spans="1:6" x14ac:dyDescent="0.6">
      <c r="A5672" s="3">
        <v>5671</v>
      </c>
      <c r="B5672" s="3"/>
      <c r="C5672" s="3"/>
      <c r="D5672" s="3"/>
      <c r="E5672" s="3"/>
      <c r="F5672" s="4"/>
    </row>
    <row r="5673" spans="1:6" x14ac:dyDescent="0.6">
      <c r="A5673" s="3">
        <v>5672</v>
      </c>
      <c r="B5673" s="3"/>
      <c r="C5673" s="3"/>
      <c r="D5673" s="3"/>
      <c r="E5673" s="3"/>
      <c r="F5673" s="4"/>
    </row>
    <row r="5674" spans="1:6" x14ac:dyDescent="0.6">
      <c r="A5674" s="3">
        <v>5673</v>
      </c>
      <c r="B5674" s="3"/>
      <c r="C5674" s="3"/>
      <c r="D5674" s="3"/>
      <c r="E5674" s="3"/>
      <c r="F5674" s="4"/>
    </row>
    <row r="5675" spans="1:6" x14ac:dyDescent="0.6">
      <c r="A5675" s="3">
        <v>5674</v>
      </c>
      <c r="B5675" s="3"/>
      <c r="C5675" s="3"/>
      <c r="D5675" s="3"/>
      <c r="E5675" s="3"/>
      <c r="F5675" s="4"/>
    </row>
    <row r="5676" spans="1:6" x14ac:dyDescent="0.6">
      <c r="A5676" s="3">
        <v>5675</v>
      </c>
      <c r="B5676" s="3"/>
      <c r="C5676" s="3"/>
      <c r="D5676" s="3"/>
      <c r="E5676" s="3"/>
      <c r="F5676" s="4"/>
    </row>
    <row r="5677" spans="1:6" x14ac:dyDescent="0.6">
      <c r="A5677" s="3">
        <v>5676</v>
      </c>
      <c r="B5677" s="3"/>
      <c r="C5677" s="3"/>
      <c r="D5677" s="3"/>
      <c r="E5677" s="3"/>
      <c r="F5677" s="4"/>
    </row>
    <row r="5678" spans="1:6" x14ac:dyDescent="0.6">
      <c r="A5678" s="3">
        <v>5677</v>
      </c>
      <c r="B5678" s="3"/>
      <c r="C5678" s="3"/>
      <c r="D5678" s="3"/>
      <c r="E5678" s="3"/>
      <c r="F5678" s="4"/>
    </row>
    <row r="5679" spans="1:6" x14ac:dyDescent="0.6">
      <c r="A5679" s="3">
        <v>5678</v>
      </c>
      <c r="B5679" s="3"/>
      <c r="C5679" s="3"/>
      <c r="D5679" s="3"/>
      <c r="E5679" s="3"/>
      <c r="F5679" s="4"/>
    </row>
    <row r="5680" spans="1:6" x14ac:dyDescent="0.6">
      <c r="A5680" s="3">
        <v>5679</v>
      </c>
      <c r="B5680" s="3"/>
      <c r="C5680" s="3"/>
      <c r="D5680" s="3"/>
      <c r="E5680" s="3"/>
      <c r="F5680" s="4"/>
    </row>
    <row r="5681" spans="1:6" x14ac:dyDescent="0.6">
      <c r="A5681" s="3">
        <v>5680</v>
      </c>
      <c r="B5681" s="3"/>
      <c r="C5681" s="3"/>
      <c r="D5681" s="3"/>
      <c r="E5681" s="3"/>
      <c r="F5681" s="4"/>
    </row>
    <row r="5682" spans="1:6" x14ac:dyDescent="0.6">
      <c r="A5682" s="3">
        <v>5681</v>
      </c>
      <c r="B5682" s="3"/>
      <c r="C5682" s="3"/>
      <c r="D5682" s="3"/>
      <c r="E5682" s="3"/>
      <c r="F5682" s="4"/>
    </row>
    <row r="5683" spans="1:6" x14ac:dyDescent="0.6">
      <c r="A5683" s="3">
        <v>5682</v>
      </c>
      <c r="B5683" s="3"/>
      <c r="C5683" s="3"/>
      <c r="D5683" s="3"/>
      <c r="E5683" s="3"/>
      <c r="F5683" s="4"/>
    </row>
    <row r="5684" spans="1:6" x14ac:dyDescent="0.6">
      <c r="A5684" s="3">
        <v>5683</v>
      </c>
      <c r="B5684" s="3"/>
      <c r="C5684" s="3"/>
      <c r="D5684" s="3"/>
      <c r="E5684" s="3"/>
      <c r="F5684" s="4"/>
    </row>
    <row r="5685" spans="1:6" x14ac:dyDescent="0.6">
      <c r="A5685" s="3">
        <v>5684</v>
      </c>
      <c r="B5685" s="3"/>
      <c r="C5685" s="3"/>
      <c r="D5685" s="3"/>
      <c r="E5685" s="3"/>
      <c r="F5685" s="4"/>
    </row>
    <row r="5686" spans="1:6" x14ac:dyDescent="0.6">
      <c r="A5686" s="3">
        <v>5685</v>
      </c>
      <c r="B5686" s="3"/>
      <c r="C5686" s="3"/>
      <c r="D5686" s="3"/>
      <c r="E5686" s="3"/>
      <c r="F5686" s="4"/>
    </row>
    <row r="5687" spans="1:6" x14ac:dyDescent="0.6">
      <c r="A5687" s="3">
        <v>5686</v>
      </c>
      <c r="B5687" s="3"/>
      <c r="C5687" s="3"/>
      <c r="D5687" s="3"/>
      <c r="E5687" s="3"/>
      <c r="F5687" s="4"/>
    </row>
    <row r="5688" spans="1:6" x14ac:dyDescent="0.6">
      <c r="A5688" s="3">
        <v>5687</v>
      </c>
      <c r="B5688" s="3"/>
      <c r="C5688" s="3"/>
      <c r="D5688" s="3"/>
      <c r="E5688" s="3"/>
      <c r="F5688" s="4"/>
    </row>
    <row r="5689" spans="1:6" x14ac:dyDescent="0.6">
      <c r="A5689" s="3">
        <v>5688</v>
      </c>
      <c r="B5689" s="3"/>
      <c r="C5689" s="3"/>
      <c r="D5689" s="3"/>
      <c r="E5689" s="3"/>
      <c r="F5689" s="4"/>
    </row>
    <row r="5690" spans="1:6" x14ac:dyDescent="0.6">
      <c r="A5690" s="3">
        <v>5689</v>
      </c>
      <c r="B5690" s="3"/>
      <c r="C5690" s="3"/>
      <c r="D5690" s="3"/>
      <c r="E5690" s="3"/>
      <c r="F5690" s="4"/>
    </row>
    <row r="5691" spans="1:6" x14ac:dyDescent="0.6">
      <c r="A5691" s="3">
        <v>5690</v>
      </c>
      <c r="B5691" s="3"/>
      <c r="C5691" s="3"/>
      <c r="D5691" s="3"/>
      <c r="E5691" s="3"/>
      <c r="F5691" s="4"/>
    </row>
    <row r="5692" spans="1:6" x14ac:dyDescent="0.6">
      <c r="A5692" s="3">
        <v>5691</v>
      </c>
      <c r="B5692" s="3"/>
      <c r="C5692" s="3"/>
      <c r="D5692" s="3"/>
      <c r="E5692" s="3"/>
      <c r="F5692" s="4"/>
    </row>
    <row r="5693" spans="1:6" x14ac:dyDescent="0.6">
      <c r="A5693" s="3">
        <v>5692</v>
      </c>
      <c r="B5693" s="3"/>
      <c r="C5693" s="3"/>
      <c r="D5693" s="3"/>
      <c r="E5693" s="3"/>
      <c r="F5693" s="4"/>
    </row>
    <row r="5694" spans="1:6" x14ac:dyDescent="0.6">
      <c r="A5694" s="3">
        <v>5693</v>
      </c>
      <c r="B5694" s="3"/>
      <c r="C5694" s="3"/>
      <c r="D5694" s="3"/>
      <c r="E5694" s="3"/>
      <c r="F5694" s="4"/>
    </row>
    <row r="5695" spans="1:6" x14ac:dyDescent="0.6">
      <c r="A5695" s="3">
        <v>5694</v>
      </c>
      <c r="B5695" s="3"/>
      <c r="C5695" s="3"/>
      <c r="D5695" s="3"/>
      <c r="E5695" s="3"/>
      <c r="F5695" s="4"/>
    </row>
    <row r="5696" spans="1:6" x14ac:dyDescent="0.6">
      <c r="A5696" s="3">
        <v>5695</v>
      </c>
      <c r="B5696" s="3"/>
      <c r="C5696" s="3"/>
      <c r="D5696" s="3"/>
      <c r="E5696" s="3"/>
      <c r="F5696" s="4"/>
    </row>
    <row r="5697" spans="1:6" x14ac:dyDescent="0.6">
      <c r="A5697" s="3">
        <v>5696</v>
      </c>
      <c r="B5697" s="3"/>
      <c r="C5697" s="3"/>
      <c r="D5697" s="3"/>
      <c r="E5697" s="3"/>
      <c r="F5697" s="4"/>
    </row>
    <row r="5698" spans="1:6" x14ac:dyDescent="0.6">
      <c r="A5698" s="3">
        <v>5697</v>
      </c>
      <c r="B5698" s="3"/>
      <c r="C5698" s="3"/>
      <c r="D5698" s="3"/>
      <c r="E5698" s="3"/>
      <c r="F5698" s="4"/>
    </row>
    <row r="5699" spans="1:6" x14ac:dyDescent="0.6">
      <c r="A5699" s="3">
        <v>5698</v>
      </c>
      <c r="B5699" s="3"/>
      <c r="C5699" s="3"/>
      <c r="D5699" s="3"/>
      <c r="E5699" s="3"/>
      <c r="F5699" s="4"/>
    </row>
    <row r="5700" spans="1:6" x14ac:dyDescent="0.6">
      <c r="A5700" s="3">
        <v>5699</v>
      </c>
      <c r="B5700" s="3"/>
      <c r="C5700" s="3"/>
      <c r="D5700" s="3"/>
      <c r="E5700" s="3"/>
      <c r="F5700" s="4"/>
    </row>
    <row r="5701" spans="1:6" x14ac:dyDescent="0.6">
      <c r="A5701" s="3">
        <v>5700</v>
      </c>
      <c r="B5701" s="3"/>
      <c r="C5701" s="3"/>
      <c r="D5701" s="3"/>
      <c r="E5701" s="3"/>
      <c r="F5701" s="4"/>
    </row>
    <row r="5702" spans="1:6" x14ac:dyDescent="0.6">
      <c r="A5702" s="3">
        <v>5701</v>
      </c>
      <c r="B5702" s="3"/>
      <c r="C5702" s="3"/>
      <c r="D5702" s="3"/>
      <c r="E5702" s="3"/>
      <c r="F5702" s="4"/>
    </row>
    <row r="5703" spans="1:6" x14ac:dyDescent="0.6">
      <c r="A5703" s="3">
        <v>5702</v>
      </c>
      <c r="B5703" s="3"/>
      <c r="C5703" s="3"/>
      <c r="D5703" s="3"/>
      <c r="E5703" s="3"/>
      <c r="F5703" s="4"/>
    </row>
    <row r="5704" spans="1:6" x14ac:dyDescent="0.6">
      <c r="A5704" s="3">
        <v>5703</v>
      </c>
      <c r="B5704" s="3"/>
      <c r="C5704" s="3"/>
      <c r="D5704" s="3"/>
      <c r="E5704" s="3"/>
      <c r="F5704" s="4"/>
    </row>
    <row r="5705" spans="1:6" x14ac:dyDescent="0.6">
      <c r="A5705" s="3">
        <v>5704</v>
      </c>
      <c r="B5705" s="3"/>
      <c r="C5705" s="3"/>
      <c r="D5705" s="3"/>
      <c r="E5705" s="3"/>
      <c r="F5705" s="4"/>
    </row>
    <row r="5706" spans="1:6" x14ac:dyDescent="0.6">
      <c r="A5706" s="3">
        <v>5705</v>
      </c>
      <c r="B5706" s="3"/>
      <c r="C5706" s="3"/>
      <c r="D5706" s="3"/>
      <c r="E5706" s="3"/>
      <c r="F5706" s="4"/>
    </row>
    <row r="5707" spans="1:6" x14ac:dyDescent="0.6">
      <c r="A5707" s="3">
        <v>5706</v>
      </c>
      <c r="B5707" s="3"/>
      <c r="C5707" s="3"/>
      <c r="D5707" s="3"/>
      <c r="E5707" s="3"/>
      <c r="F5707" s="4"/>
    </row>
    <row r="5708" spans="1:6" x14ac:dyDescent="0.6">
      <c r="A5708" s="3">
        <v>5707</v>
      </c>
      <c r="B5708" s="3"/>
      <c r="C5708" s="3"/>
      <c r="D5708" s="3"/>
      <c r="E5708" s="3"/>
      <c r="F5708" s="4"/>
    </row>
    <row r="5709" spans="1:6" x14ac:dyDescent="0.6">
      <c r="A5709" s="3">
        <v>5708</v>
      </c>
      <c r="B5709" s="3"/>
      <c r="C5709" s="3"/>
      <c r="D5709" s="3"/>
      <c r="E5709" s="3"/>
      <c r="F5709" s="4"/>
    </row>
    <row r="5710" spans="1:6" x14ac:dyDescent="0.6">
      <c r="A5710" s="3">
        <v>5709</v>
      </c>
      <c r="B5710" s="3"/>
      <c r="C5710" s="3"/>
      <c r="D5710" s="3"/>
      <c r="E5710" s="3"/>
      <c r="F5710" s="4"/>
    </row>
    <row r="5711" spans="1:6" x14ac:dyDescent="0.6">
      <c r="A5711" s="3">
        <v>5710</v>
      </c>
      <c r="B5711" s="3"/>
      <c r="C5711" s="3"/>
      <c r="D5711" s="3"/>
      <c r="E5711" s="3"/>
      <c r="F5711" s="4"/>
    </row>
    <row r="5712" spans="1:6" x14ac:dyDescent="0.6">
      <c r="A5712" s="3">
        <v>5711</v>
      </c>
      <c r="B5712" s="3"/>
      <c r="C5712" s="3"/>
      <c r="D5712" s="3"/>
      <c r="E5712" s="3"/>
      <c r="F5712" s="4"/>
    </row>
    <row r="5713" spans="1:6" x14ac:dyDescent="0.6">
      <c r="A5713" s="3">
        <v>5712</v>
      </c>
      <c r="B5713" s="3"/>
      <c r="C5713" s="3"/>
      <c r="D5713" s="3"/>
      <c r="E5713" s="3"/>
      <c r="F5713" s="4"/>
    </row>
    <row r="5714" spans="1:6" x14ac:dyDescent="0.6">
      <c r="A5714" s="3">
        <v>5713</v>
      </c>
      <c r="B5714" s="3"/>
      <c r="C5714" s="3"/>
      <c r="D5714" s="3"/>
      <c r="E5714" s="3"/>
      <c r="F5714" s="4"/>
    </row>
    <row r="5715" spans="1:6" x14ac:dyDescent="0.6">
      <c r="A5715" s="3">
        <v>5714</v>
      </c>
      <c r="B5715" s="3"/>
      <c r="C5715" s="3"/>
      <c r="D5715" s="3"/>
      <c r="E5715" s="3"/>
      <c r="F5715" s="4"/>
    </row>
    <row r="5716" spans="1:6" x14ac:dyDescent="0.6">
      <c r="A5716" s="3">
        <v>5715</v>
      </c>
      <c r="B5716" s="3"/>
      <c r="C5716" s="3"/>
      <c r="D5716" s="3"/>
      <c r="E5716" s="3"/>
      <c r="F5716" s="4"/>
    </row>
    <row r="5717" spans="1:6" x14ac:dyDescent="0.6">
      <c r="A5717" s="3">
        <v>5716</v>
      </c>
      <c r="B5717" s="3"/>
      <c r="C5717" s="3"/>
      <c r="D5717" s="3"/>
      <c r="E5717" s="3"/>
      <c r="F5717" s="4"/>
    </row>
    <row r="5718" spans="1:6" x14ac:dyDescent="0.6">
      <c r="A5718" s="3">
        <v>5717</v>
      </c>
      <c r="B5718" s="3"/>
      <c r="C5718" s="3"/>
      <c r="D5718" s="3"/>
      <c r="E5718" s="3"/>
      <c r="F5718" s="4"/>
    </row>
    <row r="5719" spans="1:6" x14ac:dyDescent="0.6">
      <c r="A5719" s="3">
        <v>5718</v>
      </c>
      <c r="B5719" s="3"/>
      <c r="C5719" s="3"/>
      <c r="D5719" s="3"/>
      <c r="E5719" s="3"/>
      <c r="F5719" s="4"/>
    </row>
    <row r="5720" spans="1:6" x14ac:dyDescent="0.6">
      <c r="A5720" s="3">
        <v>5719</v>
      </c>
      <c r="B5720" s="3"/>
      <c r="C5720" s="3"/>
      <c r="D5720" s="3"/>
      <c r="E5720" s="3"/>
      <c r="F5720" s="4"/>
    </row>
    <row r="5721" spans="1:6" x14ac:dyDescent="0.6">
      <c r="A5721" s="3">
        <v>5720</v>
      </c>
      <c r="B5721" s="3"/>
      <c r="C5721" s="3"/>
      <c r="D5721" s="3"/>
      <c r="E5721" s="3"/>
      <c r="F5721" s="4"/>
    </row>
    <row r="5722" spans="1:6" x14ac:dyDescent="0.6">
      <c r="A5722" s="3">
        <v>5721</v>
      </c>
      <c r="B5722" s="3"/>
      <c r="C5722" s="3"/>
      <c r="D5722" s="3"/>
      <c r="E5722" s="3"/>
      <c r="F5722" s="4"/>
    </row>
    <row r="5723" spans="1:6" x14ac:dyDescent="0.6">
      <c r="A5723" s="3">
        <v>5722</v>
      </c>
      <c r="B5723" s="3"/>
      <c r="C5723" s="3"/>
      <c r="D5723" s="3"/>
      <c r="E5723" s="3"/>
      <c r="F5723" s="4"/>
    </row>
    <row r="5724" spans="1:6" x14ac:dyDescent="0.6">
      <c r="A5724" s="3">
        <v>5723</v>
      </c>
      <c r="B5724" s="3"/>
      <c r="C5724" s="3"/>
      <c r="D5724" s="3"/>
      <c r="E5724" s="3"/>
      <c r="F5724" s="4"/>
    </row>
    <row r="5725" spans="1:6" x14ac:dyDescent="0.6">
      <c r="A5725" s="3">
        <v>5724</v>
      </c>
      <c r="B5725" s="3"/>
      <c r="C5725" s="3"/>
      <c r="D5725" s="3"/>
      <c r="E5725" s="3"/>
      <c r="F5725" s="4"/>
    </row>
    <row r="5726" spans="1:6" x14ac:dyDescent="0.6">
      <c r="A5726" s="3">
        <v>5725</v>
      </c>
      <c r="B5726" s="3"/>
      <c r="C5726" s="3"/>
      <c r="D5726" s="3"/>
      <c r="E5726" s="3"/>
      <c r="F5726" s="4"/>
    </row>
    <row r="5727" spans="1:6" x14ac:dyDescent="0.6">
      <c r="A5727" s="3">
        <v>5726</v>
      </c>
      <c r="B5727" s="3"/>
      <c r="C5727" s="3"/>
      <c r="D5727" s="3"/>
      <c r="E5727" s="3"/>
      <c r="F5727" s="4"/>
    </row>
    <row r="5728" spans="1:6" x14ac:dyDescent="0.6">
      <c r="A5728" s="3">
        <v>5727</v>
      </c>
      <c r="B5728" s="3"/>
      <c r="C5728" s="3"/>
      <c r="D5728" s="3"/>
      <c r="E5728" s="3"/>
      <c r="F5728" s="4"/>
    </row>
    <row r="5729" spans="1:6" x14ac:dyDescent="0.6">
      <c r="A5729" s="3">
        <v>5728</v>
      </c>
      <c r="B5729" s="3"/>
      <c r="C5729" s="3"/>
      <c r="D5729" s="3"/>
      <c r="E5729" s="3"/>
      <c r="F5729" s="4"/>
    </row>
    <row r="5730" spans="1:6" x14ac:dyDescent="0.6">
      <c r="A5730" s="3">
        <v>5729</v>
      </c>
      <c r="B5730" s="3"/>
      <c r="C5730" s="3"/>
      <c r="D5730" s="3"/>
      <c r="E5730" s="3"/>
      <c r="F5730" s="4"/>
    </row>
    <row r="5731" spans="1:6" x14ac:dyDescent="0.6">
      <c r="A5731" s="3">
        <v>5730</v>
      </c>
      <c r="B5731" s="3"/>
      <c r="C5731" s="3"/>
      <c r="D5731" s="3"/>
      <c r="E5731" s="3"/>
      <c r="F5731" s="4"/>
    </row>
    <row r="5732" spans="1:6" x14ac:dyDescent="0.6">
      <c r="A5732" s="3">
        <v>5731</v>
      </c>
      <c r="B5732" s="3"/>
      <c r="C5732" s="3"/>
      <c r="D5732" s="3"/>
      <c r="E5732" s="3"/>
      <c r="F5732" s="4"/>
    </row>
    <row r="5733" spans="1:6" x14ac:dyDescent="0.6">
      <c r="A5733" s="3">
        <v>5732</v>
      </c>
      <c r="B5733" s="3"/>
      <c r="C5733" s="3"/>
      <c r="D5733" s="3"/>
      <c r="E5733" s="3"/>
      <c r="F5733" s="4"/>
    </row>
    <row r="5734" spans="1:6" x14ac:dyDescent="0.6">
      <c r="A5734" s="3">
        <v>5733</v>
      </c>
      <c r="B5734" s="3"/>
      <c r="C5734" s="3"/>
      <c r="D5734" s="3"/>
      <c r="E5734" s="3"/>
      <c r="F5734" s="4"/>
    </row>
    <row r="5735" spans="1:6" x14ac:dyDescent="0.6">
      <c r="A5735" s="3">
        <v>5734</v>
      </c>
      <c r="B5735" s="3"/>
      <c r="C5735" s="3"/>
      <c r="D5735" s="3"/>
      <c r="E5735" s="3"/>
      <c r="F5735" s="4"/>
    </row>
    <row r="5736" spans="1:6" x14ac:dyDescent="0.6">
      <c r="A5736" s="3">
        <v>5735</v>
      </c>
      <c r="B5736" s="3"/>
      <c r="C5736" s="3"/>
      <c r="D5736" s="3"/>
      <c r="E5736" s="3"/>
      <c r="F5736" s="4"/>
    </row>
    <row r="5737" spans="1:6" x14ac:dyDescent="0.6">
      <c r="A5737" s="3">
        <v>5736</v>
      </c>
      <c r="B5737" s="3"/>
      <c r="C5737" s="3"/>
      <c r="D5737" s="3"/>
      <c r="E5737" s="3"/>
      <c r="F5737" s="4"/>
    </row>
    <row r="5738" spans="1:6" x14ac:dyDescent="0.6">
      <c r="A5738" s="3">
        <v>5737</v>
      </c>
      <c r="B5738" s="3"/>
      <c r="C5738" s="3"/>
      <c r="D5738" s="3"/>
      <c r="E5738" s="3"/>
      <c r="F5738" s="4"/>
    </row>
    <row r="5739" spans="1:6" x14ac:dyDescent="0.6">
      <c r="A5739" s="3">
        <v>5738</v>
      </c>
      <c r="B5739" s="3"/>
      <c r="C5739" s="3"/>
      <c r="D5739" s="3"/>
      <c r="E5739" s="3"/>
      <c r="F5739" s="4"/>
    </row>
    <row r="5740" spans="1:6" x14ac:dyDescent="0.6">
      <c r="A5740" s="3">
        <v>5739</v>
      </c>
      <c r="B5740" s="3"/>
      <c r="C5740" s="3"/>
      <c r="D5740" s="3"/>
      <c r="E5740" s="3"/>
      <c r="F5740" s="4"/>
    </row>
    <row r="5741" spans="1:6" x14ac:dyDescent="0.6">
      <c r="A5741" s="3">
        <v>5740</v>
      </c>
      <c r="B5741" s="3"/>
      <c r="C5741" s="3"/>
      <c r="D5741" s="3"/>
      <c r="E5741" s="3"/>
      <c r="F5741" s="4"/>
    </row>
    <row r="5742" spans="1:6" x14ac:dyDescent="0.6">
      <c r="A5742" s="3">
        <v>5741</v>
      </c>
      <c r="B5742" s="3"/>
      <c r="C5742" s="3"/>
      <c r="D5742" s="3"/>
      <c r="E5742" s="3"/>
      <c r="F5742" s="4"/>
    </row>
    <row r="5743" spans="1:6" x14ac:dyDescent="0.6">
      <c r="A5743" s="3">
        <v>5742</v>
      </c>
      <c r="B5743" s="3"/>
      <c r="C5743" s="3"/>
      <c r="D5743" s="3"/>
      <c r="E5743" s="3"/>
      <c r="F5743" s="4"/>
    </row>
    <row r="5744" spans="1:6" x14ac:dyDescent="0.6">
      <c r="A5744" s="3">
        <v>5743</v>
      </c>
      <c r="B5744" s="3"/>
      <c r="C5744" s="3"/>
      <c r="D5744" s="3"/>
      <c r="E5744" s="3"/>
      <c r="F5744" s="4"/>
    </row>
    <row r="5745" spans="1:6" x14ac:dyDescent="0.6">
      <c r="A5745" s="3">
        <v>5744</v>
      </c>
      <c r="B5745" s="3"/>
      <c r="C5745" s="3"/>
      <c r="D5745" s="3"/>
      <c r="E5745" s="3"/>
      <c r="F5745" s="4"/>
    </row>
    <row r="5746" spans="1:6" x14ac:dyDescent="0.6">
      <c r="A5746" s="3">
        <v>5745</v>
      </c>
      <c r="B5746" s="3"/>
      <c r="C5746" s="3"/>
      <c r="D5746" s="3"/>
      <c r="E5746" s="3"/>
      <c r="F5746" s="4"/>
    </row>
    <row r="5747" spans="1:6" x14ac:dyDescent="0.6">
      <c r="A5747" s="3">
        <v>5746</v>
      </c>
      <c r="B5747" s="3"/>
      <c r="C5747" s="3"/>
      <c r="D5747" s="3"/>
      <c r="E5747" s="3"/>
      <c r="F5747" s="4"/>
    </row>
    <row r="5748" spans="1:6" x14ac:dyDescent="0.6">
      <c r="A5748" s="3">
        <v>5747</v>
      </c>
      <c r="B5748" s="3"/>
      <c r="C5748" s="3"/>
      <c r="D5748" s="3"/>
      <c r="E5748" s="3"/>
      <c r="F5748" s="4"/>
    </row>
    <row r="5749" spans="1:6" x14ac:dyDescent="0.6">
      <c r="A5749" s="3">
        <v>5748</v>
      </c>
      <c r="B5749" s="3"/>
      <c r="C5749" s="3"/>
      <c r="D5749" s="3"/>
      <c r="E5749" s="3"/>
      <c r="F5749" s="4"/>
    </row>
    <row r="5750" spans="1:6" x14ac:dyDescent="0.6">
      <c r="A5750" s="3">
        <v>5749</v>
      </c>
      <c r="B5750" s="3"/>
      <c r="C5750" s="3"/>
      <c r="D5750" s="3"/>
      <c r="E5750" s="3"/>
      <c r="F5750" s="4"/>
    </row>
    <row r="5751" spans="1:6" x14ac:dyDescent="0.6">
      <c r="A5751" s="3">
        <v>5750</v>
      </c>
      <c r="B5751" s="3"/>
      <c r="C5751" s="3"/>
      <c r="D5751" s="3"/>
      <c r="E5751" s="3"/>
      <c r="F5751" s="4"/>
    </row>
    <row r="5752" spans="1:6" x14ac:dyDescent="0.6">
      <c r="A5752" s="3">
        <v>5751</v>
      </c>
      <c r="B5752" s="3"/>
      <c r="C5752" s="3"/>
      <c r="D5752" s="3"/>
      <c r="E5752" s="3"/>
      <c r="F5752" s="4"/>
    </row>
    <row r="5753" spans="1:6" x14ac:dyDescent="0.6">
      <c r="A5753" s="3">
        <v>5752</v>
      </c>
      <c r="B5753" s="3"/>
      <c r="C5753" s="3"/>
      <c r="D5753" s="3"/>
      <c r="E5753" s="3"/>
      <c r="F5753" s="4"/>
    </row>
    <row r="5754" spans="1:6" x14ac:dyDescent="0.6">
      <c r="A5754" s="3">
        <v>5753</v>
      </c>
      <c r="B5754" s="3"/>
      <c r="C5754" s="3"/>
      <c r="D5754" s="3"/>
      <c r="E5754" s="3"/>
      <c r="F5754" s="4"/>
    </row>
    <row r="5755" spans="1:6" x14ac:dyDescent="0.6">
      <c r="A5755" s="3">
        <v>5754</v>
      </c>
      <c r="B5755" s="3"/>
      <c r="C5755" s="3"/>
      <c r="D5755" s="3"/>
      <c r="E5755" s="3"/>
      <c r="F5755" s="4"/>
    </row>
    <row r="5756" spans="1:6" x14ac:dyDescent="0.6">
      <c r="A5756" s="3">
        <v>5755</v>
      </c>
      <c r="B5756" s="3"/>
      <c r="C5756" s="3"/>
      <c r="D5756" s="3"/>
      <c r="E5756" s="3"/>
      <c r="F5756" s="4"/>
    </row>
    <row r="5757" spans="1:6" x14ac:dyDescent="0.6">
      <c r="A5757" s="3">
        <v>5756</v>
      </c>
      <c r="B5757" s="3"/>
      <c r="C5757" s="3"/>
      <c r="D5757" s="3"/>
      <c r="E5757" s="3"/>
      <c r="F5757" s="4"/>
    </row>
    <row r="5758" spans="1:6" x14ac:dyDescent="0.6">
      <c r="A5758" s="3">
        <v>5757</v>
      </c>
      <c r="B5758" s="3"/>
      <c r="C5758" s="3"/>
      <c r="D5758" s="3"/>
      <c r="E5758" s="3"/>
      <c r="F5758" s="4"/>
    </row>
    <row r="5759" spans="1:6" x14ac:dyDescent="0.6">
      <c r="A5759" s="3">
        <v>5758</v>
      </c>
      <c r="B5759" s="3"/>
      <c r="C5759" s="3"/>
      <c r="D5759" s="3"/>
      <c r="E5759" s="3"/>
      <c r="F5759" s="4"/>
    </row>
    <row r="5760" spans="1:6" x14ac:dyDescent="0.6">
      <c r="A5760" s="3">
        <v>5759</v>
      </c>
      <c r="B5760" s="3"/>
      <c r="C5760" s="3"/>
      <c r="D5760" s="3"/>
      <c r="E5760" s="3"/>
      <c r="F5760" s="4"/>
    </row>
    <row r="5761" spans="1:6" x14ac:dyDescent="0.6">
      <c r="A5761" s="3">
        <v>5760</v>
      </c>
      <c r="B5761" s="3"/>
      <c r="C5761" s="3"/>
      <c r="D5761" s="3"/>
      <c r="E5761" s="3"/>
      <c r="F5761" s="4"/>
    </row>
    <row r="5762" spans="1:6" x14ac:dyDescent="0.6">
      <c r="A5762" s="3">
        <v>5761</v>
      </c>
      <c r="B5762" s="3"/>
      <c r="C5762" s="3"/>
      <c r="D5762" s="3"/>
      <c r="E5762" s="3"/>
      <c r="F5762" s="4"/>
    </row>
    <row r="5763" spans="1:6" x14ac:dyDescent="0.6">
      <c r="A5763" s="3">
        <v>5762</v>
      </c>
      <c r="B5763" s="3"/>
      <c r="C5763" s="3"/>
      <c r="D5763" s="3"/>
      <c r="E5763" s="3"/>
      <c r="F5763" s="4"/>
    </row>
    <row r="5764" spans="1:6" x14ac:dyDescent="0.6">
      <c r="A5764" s="3">
        <v>5763</v>
      </c>
      <c r="B5764" s="3"/>
      <c r="C5764" s="3"/>
      <c r="D5764" s="3"/>
      <c r="E5764" s="3"/>
      <c r="F5764" s="4"/>
    </row>
    <row r="5765" spans="1:6" x14ac:dyDescent="0.6">
      <c r="A5765" s="3">
        <v>5764</v>
      </c>
      <c r="B5765" s="3"/>
      <c r="C5765" s="3"/>
      <c r="D5765" s="3"/>
      <c r="E5765" s="3"/>
      <c r="F5765" s="4"/>
    </row>
    <row r="5766" spans="1:6" x14ac:dyDescent="0.6">
      <c r="A5766" s="3">
        <v>5765</v>
      </c>
      <c r="B5766" s="3"/>
      <c r="C5766" s="3"/>
      <c r="D5766" s="3"/>
      <c r="E5766" s="3"/>
      <c r="F5766" s="4"/>
    </row>
    <row r="5767" spans="1:6" x14ac:dyDescent="0.6">
      <c r="A5767" s="3">
        <v>5766</v>
      </c>
      <c r="B5767" s="3"/>
      <c r="C5767" s="3"/>
      <c r="D5767" s="3"/>
      <c r="E5767" s="3"/>
      <c r="F5767" s="4"/>
    </row>
    <row r="5768" spans="1:6" x14ac:dyDescent="0.6">
      <c r="A5768" s="3">
        <v>5767</v>
      </c>
      <c r="B5768" s="3"/>
      <c r="C5768" s="3"/>
      <c r="D5768" s="3"/>
      <c r="E5768" s="3"/>
      <c r="F5768" s="4"/>
    </row>
    <row r="5769" spans="1:6" x14ac:dyDescent="0.6">
      <c r="A5769" s="3">
        <v>5768</v>
      </c>
      <c r="B5769" s="3"/>
      <c r="C5769" s="3"/>
      <c r="D5769" s="3"/>
      <c r="E5769" s="3"/>
      <c r="F5769" s="4"/>
    </row>
    <row r="5770" spans="1:6" x14ac:dyDescent="0.6">
      <c r="A5770" s="3">
        <v>5769</v>
      </c>
      <c r="B5770" s="3"/>
      <c r="C5770" s="3"/>
      <c r="D5770" s="3"/>
      <c r="E5770" s="3"/>
      <c r="F5770" s="4"/>
    </row>
    <row r="5771" spans="1:6" x14ac:dyDescent="0.6">
      <c r="A5771" s="3">
        <v>5770</v>
      </c>
      <c r="B5771" s="3"/>
      <c r="C5771" s="3"/>
      <c r="D5771" s="3"/>
      <c r="E5771" s="3"/>
      <c r="F5771" s="4"/>
    </row>
    <row r="5772" spans="1:6" x14ac:dyDescent="0.6">
      <c r="A5772" s="3">
        <v>5771</v>
      </c>
      <c r="B5772" s="3"/>
      <c r="C5772" s="3"/>
      <c r="D5772" s="3"/>
      <c r="E5772" s="3"/>
      <c r="F5772" s="4"/>
    </row>
    <row r="5773" spans="1:6" x14ac:dyDescent="0.6">
      <c r="A5773" s="3">
        <v>5772</v>
      </c>
      <c r="B5773" s="3"/>
      <c r="C5773" s="3"/>
      <c r="D5773" s="3"/>
      <c r="E5773" s="3"/>
      <c r="F5773" s="4"/>
    </row>
    <row r="5774" spans="1:6" x14ac:dyDescent="0.6">
      <c r="A5774" s="3">
        <v>5773</v>
      </c>
      <c r="B5774" s="3"/>
      <c r="C5774" s="3"/>
      <c r="D5774" s="3"/>
      <c r="E5774" s="3"/>
      <c r="F5774" s="4"/>
    </row>
    <row r="5775" spans="1:6" x14ac:dyDescent="0.6">
      <c r="A5775" s="3">
        <v>5774</v>
      </c>
      <c r="B5775" s="3"/>
      <c r="C5775" s="3"/>
      <c r="D5775" s="3"/>
      <c r="E5775" s="3"/>
      <c r="F5775" s="4"/>
    </row>
    <row r="5776" spans="1:6" x14ac:dyDescent="0.6">
      <c r="A5776" s="3">
        <v>5775</v>
      </c>
      <c r="B5776" s="3"/>
      <c r="C5776" s="3"/>
      <c r="D5776" s="3"/>
      <c r="E5776" s="3"/>
      <c r="F5776" s="4"/>
    </row>
    <row r="5777" spans="1:6" x14ac:dyDescent="0.6">
      <c r="A5777" s="3">
        <v>5776</v>
      </c>
      <c r="B5777" s="3"/>
      <c r="C5777" s="3"/>
      <c r="D5777" s="3"/>
      <c r="E5777" s="3"/>
      <c r="F5777" s="4"/>
    </row>
    <row r="5778" spans="1:6" x14ac:dyDescent="0.6">
      <c r="A5778" s="3">
        <v>5777</v>
      </c>
      <c r="B5778" s="3"/>
      <c r="C5778" s="3"/>
      <c r="D5778" s="3"/>
      <c r="E5778" s="3"/>
      <c r="F5778" s="4"/>
    </row>
    <row r="5779" spans="1:6" x14ac:dyDescent="0.6">
      <c r="A5779" s="3">
        <v>5778</v>
      </c>
      <c r="B5779" s="3"/>
      <c r="C5779" s="3"/>
      <c r="D5779" s="3"/>
      <c r="E5779" s="3"/>
      <c r="F5779" s="4"/>
    </row>
    <row r="5780" spans="1:6" x14ac:dyDescent="0.6">
      <c r="A5780" s="3">
        <v>5779</v>
      </c>
      <c r="B5780" s="3"/>
      <c r="C5780" s="3"/>
      <c r="D5780" s="3"/>
      <c r="E5780" s="3"/>
      <c r="F5780" s="4"/>
    </row>
    <row r="5781" spans="1:6" x14ac:dyDescent="0.6">
      <c r="A5781" s="3">
        <v>5780</v>
      </c>
      <c r="B5781" s="3"/>
      <c r="C5781" s="3"/>
      <c r="D5781" s="3"/>
      <c r="E5781" s="3"/>
      <c r="F5781" s="4"/>
    </row>
    <row r="5782" spans="1:6" x14ac:dyDescent="0.6">
      <c r="A5782" s="3">
        <v>5781</v>
      </c>
      <c r="B5782" s="3"/>
      <c r="C5782" s="3"/>
      <c r="D5782" s="3"/>
      <c r="E5782" s="3"/>
      <c r="F5782" s="4"/>
    </row>
    <row r="5783" spans="1:6" x14ac:dyDescent="0.6">
      <c r="A5783" s="3">
        <v>5782</v>
      </c>
      <c r="B5783" s="3"/>
      <c r="C5783" s="3"/>
      <c r="D5783" s="3"/>
      <c r="E5783" s="3"/>
      <c r="F5783" s="4"/>
    </row>
    <row r="5784" spans="1:6" x14ac:dyDescent="0.6">
      <c r="A5784" s="3">
        <v>5783</v>
      </c>
      <c r="B5784" s="3"/>
      <c r="C5784" s="3"/>
      <c r="D5784" s="3"/>
      <c r="E5784" s="3"/>
      <c r="F5784" s="4"/>
    </row>
    <row r="5785" spans="1:6" x14ac:dyDescent="0.6">
      <c r="A5785" s="3">
        <v>5784</v>
      </c>
      <c r="B5785" s="3"/>
      <c r="C5785" s="3"/>
      <c r="D5785" s="3"/>
      <c r="E5785" s="3"/>
      <c r="F5785" s="4"/>
    </row>
    <row r="5786" spans="1:6" x14ac:dyDescent="0.6">
      <c r="A5786" s="3">
        <v>5785</v>
      </c>
      <c r="B5786" s="3"/>
      <c r="C5786" s="3"/>
      <c r="D5786" s="3"/>
      <c r="E5786" s="3"/>
      <c r="F5786" s="4"/>
    </row>
    <row r="5787" spans="1:6" x14ac:dyDescent="0.6">
      <c r="A5787" s="3">
        <v>5786</v>
      </c>
      <c r="B5787" s="3"/>
      <c r="C5787" s="3"/>
      <c r="D5787" s="3"/>
      <c r="E5787" s="3"/>
      <c r="F5787" s="4"/>
    </row>
    <row r="5788" spans="1:6" x14ac:dyDescent="0.6">
      <c r="A5788" s="3">
        <v>5787</v>
      </c>
      <c r="B5788" s="3"/>
      <c r="C5788" s="3"/>
      <c r="D5788" s="3"/>
      <c r="E5788" s="3"/>
      <c r="F5788" s="4"/>
    </row>
    <row r="5789" spans="1:6" x14ac:dyDescent="0.6">
      <c r="A5789" s="3">
        <v>5788</v>
      </c>
      <c r="B5789" s="3"/>
      <c r="C5789" s="3"/>
      <c r="D5789" s="3"/>
      <c r="E5789" s="3"/>
      <c r="F5789" s="4"/>
    </row>
    <row r="5790" spans="1:6" x14ac:dyDescent="0.6">
      <c r="A5790" s="3">
        <v>5789</v>
      </c>
      <c r="B5790" s="3"/>
      <c r="C5790" s="3"/>
      <c r="D5790" s="3"/>
      <c r="E5790" s="3"/>
      <c r="F5790" s="4"/>
    </row>
    <row r="5791" spans="1:6" x14ac:dyDescent="0.6">
      <c r="A5791" s="3">
        <v>5790</v>
      </c>
      <c r="B5791" s="3"/>
      <c r="C5791" s="3"/>
      <c r="D5791" s="3"/>
      <c r="E5791" s="3"/>
      <c r="F5791" s="4"/>
    </row>
    <row r="5792" spans="1:6" x14ac:dyDescent="0.6">
      <c r="A5792" s="3">
        <v>5791</v>
      </c>
      <c r="B5792" s="3"/>
      <c r="C5792" s="3"/>
      <c r="D5792" s="3"/>
      <c r="E5792" s="3"/>
      <c r="F5792" s="4"/>
    </row>
    <row r="5793" spans="1:6" x14ac:dyDescent="0.6">
      <c r="A5793" s="3">
        <v>5792</v>
      </c>
      <c r="B5793" s="3"/>
      <c r="C5793" s="3"/>
      <c r="D5793" s="3"/>
      <c r="E5793" s="3"/>
      <c r="F5793" s="4"/>
    </row>
    <row r="5794" spans="1:6" x14ac:dyDescent="0.6">
      <c r="A5794" s="3">
        <v>5793</v>
      </c>
      <c r="B5794" s="3"/>
      <c r="C5794" s="3"/>
      <c r="D5794" s="3"/>
      <c r="E5794" s="3"/>
      <c r="F5794" s="4"/>
    </row>
    <row r="5795" spans="1:6" x14ac:dyDescent="0.6">
      <c r="A5795" s="3">
        <v>5794</v>
      </c>
      <c r="B5795" s="3"/>
      <c r="C5795" s="3"/>
      <c r="D5795" s="3"/>
      <c r="E5795" s="3"/>
      <c r="F5795" s="4"/>
    </row>
    <row r="5796" spans="1:6" x14ac:dyDescent="0.6">
      <c r="A5796" s="3">
        <v>5795</v>
      </c>
      <c r="B5796" s="3"/>
      <c r="C5796" s="3"/>
      <c r="D5796" s="3"/>
      <c r="E5796" s="3"/>
      <c r="F5796" s="4"/>
    </row>
    <row r="5797" spans="1:6" x14ac:dyDescent="0.6">
      <c r="A5797" s="3">
        <v>5796</v>
      </c>
      <c r="B5797" s="3"/>
      <c r="C5797" s="3"/>
      <c r="D5797" s="3"/>
      <c r="E5797" s="3"/>
      <c r="F5797" s="4"/>
    </row>
    <row r="5798" spans="1:6" x14ac:dyDescent="0.6">
      <c r="A5798" s="3">
        <v>5797</v>
      </c>
      <c r="B5798" s="3"/>
      <c r="C5798" s="3"/>
      <c r="D5798" s="3"/>
      <c r="E5798" s="3"/>
      <c r="F5798" s="4"/>
    </row>
    <row r="5799" spans="1:6" x14ac:dyDescent="0.6">
      <c r="A5799" s="3">
        <v>5798</v>
      </c>
      <c r="B5799" s="3"/>
      <c r="C5799" s="3"/>
      <c r="D5799" s="3"/>
      <c r="E5799" s="3"/>
      <c r="F5799" s="4"/>
    </row>
    <row r="5800" spans="1:6" x14ac:dyDescent="0.6">
      <c r="A5800" s="3">
        <v>5799</v>
      </c>
      <c r="B5800" s="3"/>
      <c r="C5800" s="3"/>
      <c r="D5800" s="3"/>
      <c r="E5800" s="3"/>
      <c r="F5800" s="4"/>
    </row>
    <row r="5801" spans="1:6" x14ac:dyDescent="0.6">
      <c r="A5801" s="3">
        <v>5800</v>
      </c>
      <c r="B5801" s="3"/>
      <c r="C5801" s="3"/>
      <c r="D5801" s="3"/>
      <c r="E5801" s="3"/>
      <c r="F5801" s="4"/>
    </row>
    <row r="5802" spans="1:6" x14ac:dyDescent="0.6">
      <c r="A5802" s="3">
        <v>5801</v>
      </c>
      <c r="B5802" s="3"/>
      <c r="C5802" s="3"/>
      <c r="D5802" s="3"/>
      <c r="E5802" s="3"/>
      <c r="F5802" s="4"/>
    </row>
    <row r="5803" spans="1:6" x14ac:dyDescent="0.6">
      <c r="A5803" s="3">
        <v>5802</v>
      </c>
      <c r="B5803" s="3"/>
      <c r="C5803" s="3"/>
      <c r="D5803" s="3"/>
      <c r="E5803" s="3"/>
      <c r="F5803" s="4"/>
    </row>
    <row r="5804" spans="1:6" x14ac:dyDescent="0.6">
      <c r="A5804" s="3">
        <v>5803</v>
      </c>
      <c r="B5804" s="3"/>
      <c r="C5804" s="3"/>
      <c r="D5804" s="3"/>
      <c r="E5804" s="3"/>
      <c r="F5804" s="4"/>
    </row>
    <row r="5805" spans="1:6" x14ac:dyDescent="0.6">
      <c r="A5805" s="3">
        <v>5804</v>
      </c>
      <c r="B5805" s="3"/>
      <c r="C5805" s="3"/>
      <c r="D5805" s="3"/>
      <c r="E5805" s="3"/>
      <c r="F5805" s="4"/>
    </row>
    <row r="5806" spans="1:6" x14ac:dyDescent="0.6">
      <c r="A5806" s="3">
        <v>5805</v>
      </c>
      <c r="B5806" s="3"/>
      <c r="C5806" s="3"/>
      <c r="D5806" s="3"/>
      <c r="E5806" s="3"/>
      <c r="F5806" s="4"/>
    </row>
    <row r="5807" spans="1:6" x14ac:dyDescent="0.6">
      <c r="A5807" s="3">
        <v>5806</v>
      </c>
      <c r="B5807" s="3"/>
      <c r="C5807" s="3"/>
      <c r="D5807" s="3"/>
      <c r="E5807" s="3"/>
      <c r="F5807" s="4"/>
    </row>
    <row r="5808" spans="1:6" x14ac:dyDescent="0.6">
      <c r="A5808" s="3">
        <v>5807</v>
      </c>
      <c r="B5808" s="3"/>
      <c r="C5808" s="3"/>
      <c r="D5808" s="3"/>
      <c r="E5808" s="3"/>
      <c r="F5808" s="4"/>
    </row>
    <row r="5809" spans="1:6" x14ac:dyDescent="0.6">
      <c r="A5809" s="3">
        <v>5808</v>
      </c>
      <c r="B5809" s="3"/>
      <c r="C5809" s="3"/>
      <c r="D5809" s="3"/>
      <c r="E5809" s="3"/>
      <c r="F5809" s="4"/>
    </row>
    <row r="5810" spans="1:6" x14ac:dyDescent="0.6">
      <c r="A5810" s="3">
        <v>5809</v>
      </c>
      <c r="B5810" s="3"/>
      <c r="C5810" s="3"/>
      <c r="D5810" s="3"/>
      <c r="E5810" s="3"/>
      <c r="F5810" s="4"/>
    </row>
    <row r="5811" spans="1:6" x14ac:dyDescent="0.6">
      <c r="A5811" s="3">
        <v>5810</v>
      </c>
      <c r="B5811" s="3"/>
      <c r="C5811" s="3"/>
      <c r="D5811" s="3"/>
      <c r="E5811" s="3"/>
      <c r="F5811" s="4"/>
    </row>
    <row r="5812" spans="1:6" x14ac:dyDescent="0.6">
      <c r="A5812" s="3">
        <v>5811</v>
      </c>
      <c r="B5812" s="3"/>
      <c r="C5812" s="3"/>
      <c r="D5812" s="3"/>
      <c r="E5812" s="3"/>
      <c r="F5812" s="4"/>
    </row>
    <row r="5813" spans="1:6" x14ac:dyDescent="0.6">
      <c r="A5813" s="3">
        <v>5812</v>
      </c>
      <c r="B5813" s="3"/>
      <c r="C5813" s="3"/>
      <c r="D5813" s="3"/>
      <c r="E5813" s="3"/>
      <c r="F5813" s="4"/>
    </row>
    <row r="5814" spans="1:6" x14ac:dyDescent="0.6">
      <c r="A5814" s="3">
        <v>5813</v>
      </c>
      <c r="B5814" s="3"/>
      <c r="C5814" s="3"/>
      <c r="D5814" s="3"/>
      <c r="E5814" s="3"/>
      <c r="F5814" s="4"/>
    </row>
    <row r="5815" spans="1:6" x14ac:dyDescent="0.6">
      <c r="A5815" s="3">
        <v>5814</v>
      </c>
      <c r="B5815" s="3"/>
      <c r="C5815" s="3"/>
      <c r="D5815" s="3"/>
      <c r="E5815" s="3"/>
      <c r="F5815" s="4"/>
    </row>
    <row r="5816" spans="1:6" x14ac:dyDescent="0.6">
      <c r="A5816" s="3">
        <v>5815</v>
      </c>
      <c r="B5816" s="3"/>
      <c r="C5816" s="3"/>
      <c r="D5816" s="3"/>
      <c r="E5816" s="3"/>
      <c r="F5816" s="4"/>
    </row>
    <row r="5817" spans="1:6" x14ac:dyDescent="0.6">
      <c r="A5817" s="3">
        <v>5816</v>
      </c>
      <c r="B5817" s="3"/>
      <c r="C5817" s="3"/>
      <c r="D5817" s="3"/>
      <c r="E5817" s="3"/>
      <c r="F5817" s="4"/>
    </row>
    <row r="5818" spans="1:6" x14ac:dyDescent="0.6">
      <c r="A5818" s="3">
        <v>5817</v>
      </c>
      <c r="B5818" s="3"/>
      <c r="C5818" s="3"/>
      <c r="D5818" s="3"/>
      <c r="E5818" s="3"/>
      <c r="F5818" s="4"/>
    </row>
    <row r="5819" spans="1:6" x14ac:dyDescent="0.6">
      <c r="A5819" s="3">
        <v>5818</v>
      </c>
      <c r="B5819" s="3"/>
      <c r="C5819" s="3"/>
      <c r="D5819" s="3"/>
      <c r="E5819" s="3"/>
      <c r="F5819" s="4"/>
    </row>
    <row r="5820" spans="1:6" x14ac:dyDescent="0.6">
      <c r="A5820" s="3">
        <v>5819</v>
      </c>
      <c r="B5820" s="3"/>
      <c r="C5820" s="3"/>
      <c r="D5820" s="3"/>
      <c r="E5820" s="3"/>
      <c r="F5820" s="4"/>
    </row>
    <row r="5821" spans="1:6" x14ac:dyDescent="0.6">
      <c r="A5821" s="3">
        <v>5820</v>
      </c>
      <c r="B5821" s="3"/>
      <c r="C5821" s="3"/>
      <c r="D5821" s="3"/>
      <c r="E5821" s="3"/>
      <c r="F5821" s="4"/>
    </row>
    <row r="5822" spans="1:6" x14ac:dyDescent="0.6">
      <c r="A5822" s="3">
        <v>5821</v>
      </c>
      <c r="B5822" s="3"/>
      <c r="C5822" s="3"/>
      <c r="D5822" s="3"/>
      <c r="E5822" s="3"/>
      <c r="F5822" s="4"/>
    </row>
    <row r="5823" spans="1:6" x14ac:dyDescent="0.6">
      <c r="A5823" s="3">
        <v>5822</v>
      </c>
      <c r="B5823" s="3"/>
      <c r="C5823" s="3"/>
      <c r="D5823" s="3"/>
      <c r="E5823" s="3"/>
      <c r="F5823" s="4"/>
    </row>
    <row r="5824" spans="1:6" x14ac:dyDescent="0.6">
      <c r="A5824" s="3">
        <v>5823</v>
      </c>
      <c r="B5824" s="3"/>
      <c r="C5824" s="3"/>
      <c r="D5824" s="3"/>
      <c r="E5824" s="3"/>
      <c r="F5824" s="4"/>
    </row>
    <row r="5825" spans="1:6" x14ac:dyDescent="0.6">
      <c r="A5825" s="3">
        <v>5824</v>
      </c>
      <c r="B5825" s="3"/>
      <c r="C5825" s="3"/>
      <c r="D5825" s="3"/>
      <c r="E5825" s="3"/>
      <c r="F5825" s="4"/>
    </row>
    <row r="5826" spans="1:6" x14ac:dyDescent="0.6">
      <c r="A5826" s="3">
        <v>5825</v>
      </c>
      <c r="B5826" s="3"/>
      <c r="C5826" s="3"/>
      <c r="D5826" s="3"/>
      <c r="E5826" s="3"/>
      <c r="F5826" s="4"/>
    </row>
    <row r="5827" spans="1:6" x14ac:dyDescent="0.6">
      <c r="A5827" s="3">
        <v>5826</v>
      </c>
      <c r="B5827" s="3"/>
      <c r="C5827" s="3"/>
      <c r="D5827" s="3"/>
      <c r="E5827" s="3"/>
      <c r="F5827" s="4"/>
    </row>
    <row r="5828" spans="1:6" x14ac:dyDescent="0.6">
      <c r="A5828" s="3">
        <v>5827</v>
      </c>
      <c r="B5828" s="3"/>
      <c r="C5828" s="3"/>
      <c r="D5828" s="3"/>
      <c r="E5828" s="3"/>
      <c r="F5828" s="4"/>
    </row>
    <row r="5829" spans="1:6" x14ac:dyDescent="0.6">
      <c r="A5829" s="3">
        <v>5828</v>
      </c>
      <c r="B5829" s="3"/>
      <c r="C5829" s="3"/>
      <c r="D5829" s="3"/>
      <c r="E5829" s="3"/>
      <c r="F5829" s="4"/>
    </row>
    <row r="5830" spans="1:6" x14ac:dyDescent="0.6">
      <c r="A5830" s="3">
        <v>5829</v>
      </c>
      <c r="B5830" s="3"/>
      <c r="C5830" s="3"/>
      <c r="D5830" s="3"/>
      <c r="E5830" s="3"/>
      <c r="F5830" s="4"/>
    </row>
    <row r="5831" spans="1:6" x14ac:dyDescent="0.6">
      <c r="A5831" s="3">
        <v>5830</v>
      </c>
      <c r="B5831" s="3"/>
      <c r="C5831" s="3"/>
      <c r="D5831" s="3"/>
      <c r="E5831" s="3"/>
      <c r="F5831" s="4"/>
    </row>
    <row r="5832" spans="1:6" x14ac:dyDescent="0.6">
      <c r="A5832" s="3">
        <v>5831</v>
      </c>
      <c r="B5832" s="3"/>
      <c r="C5832" s="3"/>
      <c r="D5832" s="3"/>
      <c r="E5832" s="3"/>
      <c r="F5832" s="4"/>
    </row>
    <row r="5833" spans="1:6" x14ac:dyDescent="0.6">
      <c r="A5833" s="3">
        <v>5832</v>
      </c>
      <c r="B5833" s="3"/>
      <c r="C5833" s="3"/>
      <c r="D5833" s="3"/>
      <c r="E5833" s="3"/>
      <c r="F5833" s="4"/>
    </row>
    <row r="5834" spans="1:6" x14ac:dyDescent="0.6">
      <c r="A5834" s="3">
        <v>5833</v>
      </c>
      <c r="B5834" s="3"/>
      <c r="C5834" s="3"/>
      <c r="D5834" s="3"/>
      <c r="E5834" s="3"/>
      <c r="F5834" s="4"/>
    </row>
    <row r="5835" spans="1:6" x14ac:dyDescent="0.6">
      <c r="A5835" s="3">
        <v>5834</v>
      </c>
      <c r="B5835" s="3"/>
      <c r="C5835" s="3"/>
      <c r="D5835" s="3"/>
      <c r="E5835" s="3"/>
      <c r="F5835" s="4"/>
    </row>
    <row r="5836" spans="1:6" x14ac:dyDescent="0.6">
      <c r="A5836" s="3">
        <v>5835</v>
      </c>
      <c r="B5836" s="3"/>
      <c r="C5836" s="3"/>
      <c r="D5836" s="3"/>
      <c r="E5836" s="3"/>
      <c r="F5836" s="4"/>
    </row>
    <row r="5837" spans="1:6" x14ac:dyDescent="0.6">
      <c r="A5837" s="3">
        <v>5836</v>
      </c>
      <c r="B5837" s="3"/>
      <c r="C5837" s="3"/>
      <c r="D5837" s="3"/>
      <c r="E5837" s="3"/>
      <c r="F5837" s="4"/>
    </row>
    <row r="5838" spans="1:6" x14ac:dyDescent="0.6">
      <c r="A5838" s="3">
        <v>5837</v>
      </c>
      <c r="B5838" s="3"/>
      <c r="C5838" s="3"/>
      <c r="D5838" s="3"/>
      <c r="E5838" s="3"/>
      <c r="F5838" s="4"/>
    </row>
    <row r="5839" spans="1:6" x14ac:dyDescent="0.6">
      <c r="A5839" s="3">
        <v>5838</v>
      </c>
      <c r="B5839" s="3"/>
      <c r="C5839" s="3"/>
      <c r="D5839" s="3"/>
      <c r="E5839" s="3"/>
      <c r="F5839" s="4"/>
    </row>
    <row r="5840" spans="1:6" x14ac:dyDescent="0.6">
      <c r="A5840" s="3">
        <v>5839</v>
      </c>
      <c r="B5840" s="3"/>
      <c r="C5840" s="3"/>
      <c r="D5840" s="3"/>
      <c r="E5840" s="3"/>
      <c r="F5840" s="4"/>
    </row>
    <row r="5841" spans="1:6" x14ac:dyDescent="0.6">
      <c r="A5841" s="3">
        <v>5840</v>
      </c>
      <c r="B5841" s="3"/>
      <c r="C5841" s="3"/>
      <c r="D5841" s="3"/>
      <c r="E5841" s="3"/>
      <c r="F5841" s="4"/>
    </row>
    <row r="5842" spans="1:6" x14ac:dyDescent="0.6">
      <c r="A5842" s="3">
        <v>5841</v>
      </c>
      <c r="B5842" s="3"/>
      <c r="C5842" s="3"/>
      <c r="D5842" s="3"/>
      <c r="E5842" s="3"/>
      <c r="F5842" s="4"/>
    </row>
    <row r="5843" spans="1:6" x14ac:dyDescent="0.6">
      <c r="A5843" s="3">
        <v>5842</v>
      </c>
      <c r="B5843" s="3"/>
      <c r="C5843" s="3"/>
      <c r="D5843" s="3"/>
      <c r="E5843" s="3"/>
      <c r="F5843" s="4"/>
    </row>
    <row r="5844" spans="1:6" x14ac:dyDescent="0.6">
      <c r="A5844" s="3">
        <v>5843</v>
      </c>
      <c r="B5844" s="3"/>
      <c r="C5844" s="3"/>
      <c r="D5844" s="3"/>
      <c r="E5844" s="3"/>
      <c r="F5844" s="4"/>
    </row>
    <row r="5845" spans="1:6" x14ac:dyDescent="0.6">
      <c r="A5845" s="3">
        <v>5844</v>
      </c>
      <c r="B5845" s="3"/>
      <c r="C5845" s="3"/>
      <c r="D5845" s="3"/>
      <c r="E5845" s="3"/>
      <c r="F5845" s="4"/>
    </row>
    <row r="5846" spans="1:6" x14ac:dyDescent="0.6">
      <c r="A5846" s="3">
        <v>5845</v>
      </c>
      <c r="B5846" s="3"/>
      <c r="C5846" s="3"/>
      <c r="D5846" s="3"/>
      <c r="E5846" s="3"/>
      <c r="F5846" s="4"/>
    </row>
    <row r="5847" spans="1:6" x14ac:dyDescent="0.6">
      <c r="A5847" s="3">
        <v>5846</v>
      </c>
      <c r="B5847" s="3"/>
      <c r="C5847" s="3"/>
      <c r="D5847" s="3"/>
      <c r="E5847" s="3"/>
      <c r="F5847" s="4"/>
    </row>
    <row r="5848" spans="1:6" x14ac:dyDescent="0.6">
      <c r="A5848" s="3">
        <v>5847</v>
      </c>
      <c r="B5848" s="3"/>
      <c r="C5848" s="3"/>
      <c r="D5848" s="3"/>
      <c r="E5848" s="3"/>
      <c r="F5848" s="4"/>
    </row>
    <row r="5849" spans="1:6" x14ac:dyDescent="0.6">
      <c r="A5849" s="3">
        <v>5848</v>
      </c>
      <c r="B5849" s="3"/>
      <c r="C5849" s="3"/>
      <c r="D5849" s="3"/>
      <c r="E5849" s="3"/>
      <c r="F5849" s="4"/>
    </row>
    <row r="5850" spans="1:6" x14ac:dyDescent="0.6">
      <c r="A5850" s="3">
        <v>5849</v>
      </c>
      <c r="B5850" s="3"/>
      <c r="C5850" s="3"/>
      <c r="D5850" s="3"/>
      <c r="E5850" s="3"/>
      <c r="F5850" s="4"/>
    </row>
    <row r="5851" spans="1:6" x14ac:dyDescent="0.6">
      <c r="A5851" s="3">
        <v>5850</v>
      </c>
      <c r="B5851" s="3"/>
      <c r="C5851" s="3"/>
      <c r="D5851" s="3"/>
      <c r="E5851" s="3"/>
      <c r="F5851" s="4"/>
    </row>
    <row r="5852" spans="1:6" x14ac:dyDescent="0.6">
      <c r="A5852" s="3">
        <v>5851</v>
      </c>
      <c r="B5852" s="3"/>
      <c r="C5852" s="3"/>
      <c r="D5852" s="3"/>
      <c r="E5852" s="3"/>
      <c r="F5852" s="4"/>
    </row>
    <row r="5853" spans="1:6" x14ac:dyDescent="0.6">
      <c r="A5853" s="3">
        <v>5852</v>
      </c>
      <c r="B5853" s="3"/>
      <c r="C5853" s="3"/>
      <c r="D5853" s="3"/>
      <c r="E5853" s="3"/>
      <c r="F5853" s="4"/>
    </row>
    <row r="5854" spans="1:6" x14ac:dyDescent="0.6">
      <c r="A5854" s="3">
        <v>5853</v>
      </c>
      <c r="B5854" s="3"/>
      <c r="C5854" s="3"/>
      <c r="D5854" s="3"/>
      <c r="E5854" s="3"/>
      <c r="F5854" s="4"/>
    </row>
    <row r="5855" spans="1:6" x14ac:dyDescent="0.6">
      <c r="A5855" s="3">
        <v>5854</v>
      </c>
      <c r="B5855" s="3"/>
      <c r="C5855" s="3"/>
      <c r="D5855" s="3"/>
      <c r="E5855" s="3"/>
      <c r="F5855" s="4"/>
    </row>
    <row r="5856" spans="1:6" x14ac:dyDescent="0.6">
      <c r="A5856" s="3">
        <v>5855</v>
      </c>
      <c r="B5856" s="3"/>
      <c r="C5856" s="3"/>
      <c r="D5856" s="3"/>
      <c r="E5856" s="3"/>
      <c r="F5856" s="4"/>
    </row>
    <row r="5857" spans="1:6" x14ac:dyDescent="0.6">
      <c r="A5857" s="3">
        <v>5856</v>
      </c>
      <c r="B5857" s="3"/>
      <c r="C5857" s="3"/>
      <c r="D5857" s="3"/>
      <c r="E5857" s="3"/>
      <c r="F5857" s="4"/>
    </row>
    <row r="5858" spans="1:6" x14ac:dyDescent="0.6">
      <c r="A5858" s="3">
        <v>5857</v>
      </c>
      <c r="B5858" s="3"/>
      <c r="C5858" s="3"/>
      <c r="D5858" s="3"/>
      <c r="E5858" s="3"/>
      <c r="F5858" s="4"/>
    </row>
    <row r="5859" spans="1:6" x14ac:dyDescent="0.6">
      <c r="A5859" s="3">
        <v>5858</v>
      </c>
      <c r="B5859" s="3"/>
      <c r="C5859" s="3"/>
      <c r="D5859" s="3"/>
      <c r="E5859" s="3"/>
      <c r="F5859" s="4"/>
    </row>
    <row r="5860" spans="1:6" x14ac:dyDescent="0.6">
      <c r="A5860" s="3">
        <v>5859</v>
      </c>
      <c r="B5860" s="3"/>
      <c r="C5860" s="3"/>
      <c r="D5860" s="3"/>
      <c r="E5860" s="3"/>
      <c r="F5860" s="4"/>
    </row>
    <row r="5861" spans="1:6" x14ac:dyDescent="0.6">
      <c r="A5861" s="3">
        <v>5860</v>
      </c>
      <c r="B5861" s="3"/>
      <c r="C5861" s="3"/>
      <c r="D5861" s="3"/>
      <c r="E5861" s="3"/>
      <c r="F5861" s="4"/>
    </row>
    <row r="5862" spans="1:6" x14ac:dyDescent="0.6">
      <c r="A5862" s="3">
        <v>5861</v>
      </c>
      <c r="B5862" s="3"/>
      <c r="C5862" s="3"/>
      <c r="D5862" s="3"/>
      <c r="E5862" s="3"/>
      <c r="F5862" s="4"/>
    </row>
    <row r="5863" spans="1:6" x14ac:dyDescent="0.6">
      <c r="A5863" s="3">
        <v>5862</v>
      </c>
      <c r="B5863" s="3"/>
      <c r="C5863" s="3"/>
      <c r="D5863" s="3"/>
      <c r="E5863" s="3"/>
      <c r="F5863" s="4"/>
    </row>
    <row r="5864" spans="1:6" x14ac:dyDescent="0.6">
      <c r="A5864" s="3">
        <v>5863</v>
      </c>
      <c r="B5864" s="3"/>
      <c r="C5864" s="3"/>
      <c r="D5864" s="3"/>
      <c r="E5864" s="3"/>
      <c r="F5864" s="4"/>
    </row>
    <row r="5865" spans="1:6" x14ac:dyDescent="0.6">
      <c r="A5865" s="3">
        <v>5864</v>
      </c>
      <c r="B5865" s="3"/>
      <c r="C5865" s="3"/>
      <c r="D5865" s="3"/>
      <c r="E5865" s="3"/>
      <c r="F5865" s="4"/>
    </row>
    <row r="5866" spans="1:6" x14ac:dyDescent="0.6">
      <c r="A5866" s="3">
        <v>5865</v>
      </c>
      <c r="B5866" s="3"/>
      <c r="C5866" s="3"/>
      <c r="D5866" s="3"/>
      <c r="E5866" s="3"/>
      <c r="F5866" s="4"/>
    </row>
    <row r="5867" spans="1:6" x14ac:dyDescent="0.6">
      <c r="A5867" s="3">
        <v>5866</v>
      </c>
      <c r="B5867" s="3"/>
      <c r="C5867" s="3"/>
      <c r="D5867" s="3"/>
      <c r="E5867" s="3"/>
      <c r="F5867" s="4"/>
    </row>
    <row r="5868" spans="1:6" x14ac:dyDescent="0.6">
      <c r="A5868" s="3">
        <v>5867</v>
      </c>
      <c r="B5868" s="3"/>
      <c r="C5868" s="3"/>
      <c r="D5868" s="3"/>
      <c r="E5868" s="3"/>
      <c r="F5868" s="4"/>
    </row>
    <row r="5869" spans="1:6" x14ac:dyDescent="0.6">
      <c r="A5869" s="3">
        <v>5868</v>
      </c>
      <c r="B5869" s="3"/>
      <c r="C5869" s="3"/>
      <c r="D5869" s="3"/>
      <c r="E5869" s="3"/>
      <c r="F5869" s="4"/>
    </row>
    <row r="5870" spans="1:6" x14ac:dyDescent="0.6">
      <c r="A5870" s="3">
        <v>5869</v>
      </c>
      <c r="B5870" s="3"/>
      <c r="C5870" s="3"/>
      <c r="D5870" s="3"/>
      <c r="E5870" s="3"/>
      <c r="F5870" s="4"/>
    </row>
    <row r="5871" spans="1:6" x14ac:dyDescent="0.6">
      <c r="A5871" s="3">
        <v>5870</v>
      </c>
      <c r="B5871" s="3"/>
      <c r="C5871" s="3"/>
      <c r="D5871" s="3"/>
      <c r="E5871" s="3"/>
      <c r="F5871" s="4"/>
    </row>
    <row r="5872" spans="1:6" x14ac:dyDescent="0.6">
      <c r="A5872" s="3">
        <v>5871</v>
      </c>
      <c r="B5872" s="3"/>
      <c r="C5872" s="3"/>
      <c r="D5872" s="3"/>
      <c r="E5872" s="3"/>
      <c r="F5872" s="4"/>
    </row>
    <row r="5873" spans="1:6" x14ac:dyDescent="0.6">
      <c r="A5873" s="3">
        <v>5872</v>
      </c>
      <c r="B5873" s="3"/>
      <c r="C5873" s="3"/>
      <c r="D5873" s="3"/>
      <c r="E5873" s="3"/>
      <c r="F5873" s="4"/>
    </row>
    <row r="5874" spans="1:6" x14ac:dyDescent="0.6">
      <c r="A5874" s="3">
        <v>5873</v>
      </c>
      <c r="B5874" s="3"/>
      <c r="C5874" s="3"/>
      <c r="D5874" s="3"/>
      <c r="E5874" s="3"/>
      <c r="F5874" s="4"/>
    </row>
    <row r="5875" spans="1:6" x14ac:dyDescent="0.6">
      <c r="A5875" s="3">
        <v>5874</v>
      </c>
      <c r="B5875" s="3"/>
      <c r="C5875" s="3"/>
      <c r="D5875" s="3"/>
      <c r="E5875" s="3"/>
      <c r="F5875" s="4"/>
    </row>
    <row r="5876" spans="1:6" x14ac:dyDescent="0.6">
      <c r="A5876" s="3">
        <v>5875</v>
      </c>
      <c r="B5876" s="3"/>
      <c r="C5876" s="3"/>
      <c r="D5876" s="3"/>
      <c r="E5876" s="3"/>
      <c r="F5876" s="4"/>
    </row>
    <row r="5877" spans="1:6" x14ac:dyDescent="0.6">
      <c r="A5877" s="3">
        <v>5876</v>
      </c>
      <c r="B5877" s="3"/>
      <c r="C5877" s="3"/>
      <c r="D5877" s="3"/>
      <c r="E5877" s="3"/>
      <c r="F5877" s="4"/>
    </row>
    <row r="5878" spans="1:6" x14ac:dyDescent="0.6">
      <c r="A5878" s="3">
        <v>5877</v>
      </c>
      <c r="B5878" s="3"/>
      <c r="C5878" s="3"/>
      <c r="D5878" s="3"/>
      <c r="E5878" s="3"/>
      <c r="F5878" s="4"/>
    </row>
    <row r="5879" spans="1:6" x14ac:dyDescent="0.6">
      <c r="A5879" s="3">
        <v>5878</v>
      </c>
      <c r="B5879" s="3"/>
      <c r="C5879" s="3"/>
      <c r="D5879" s="3"/>
      <c r="E5879" s="3"/>
      <c r="F5879" s="4"/>
    </row>
    <row r="5880" spans="1:6" x14ac:dyDescent="0.6">
      <c r="A5880" s="3">
        <v>5879</v>
      </c>
      <c r="B5880" s="3"/>
      <c r="C5880" s="3"/>
      <c r="D5880" s="3"/>
      <c r="E5880" s="3"/>
      <c r="F5880" s="4"/>
    </row>
    <row r="5881" spans="1:6" x14ac:dyDescent="0.6">
      <c r="A5881" s="3">
        <v>5880</v>
      </c>
      <c r="B5881" s="3"/>
      <c r="C5881" s="3"/>
      <c r="D5881" s="3"/>
      <c r="E5881" s="3"/>
      <c r="F5881" s="4"/>
    </row>
    <row r="5882" spans="1:6" x14ac:dyDescent="0.6">
      <c r="A5882" s="3">
        <v>5881</v>
      </c>
      <c r="B5882" s="3"/>
      <c r="C5882" s="3"/>
      <c r="D5882" s="3"/>
      <c r="E5882" s="3"/>
      <c r="F5882" s="4"/>
    </row>
    <row r="5883" spans="1:6" x14ac:dyDescent="0.6">
      <c r="A5883" s="3">
        <v>5882</v>
      </c>
      <c r="B5883" s="3"/>
      <c r="C5883" s="3"/>
      <c r="D5883" s="3"/>
      <c r="E5883" s="3"/>
      <c r="F5883" s="4"/>
    </row>
    <row r="5884" spans="1:6" x14ac:dyDescent="0.6">
      <c r="A5884" s="3">
        <v>5883</v>
      </c>
      <c r="B5884" s="3"/>
      <c r="C5884" s="3"/>
      <c r="D5884" s="3"/>
      <c r="E5884" s="3"/>
      <c r="F5884" s="4"/>
    </row>
    <row r="5885" spans="1:6" x14ac:dyDescent="0.6">
      <c r="A5885" s="3">
        <v>5884</v>
      </c>
      <c r="B5885" s="3"/>
      <c r="C5885" s="3"/>
      <c r="D5885" s="3"/>
      <c r="E5885" s="3"/>
      <c r="F5885" s="4"/>
    </row>
    <row r="5886" spans="1:6" x14ac:dyDescent="0.6">
      <c r="A5886" s="3">
        <v>5885</v>
      </c>
      <c r="B5886" s="3"/>
      <c r="C5886" s="3"/>
      <c r="D5886" s="3"/>
      <c r="E5886" s="3"/>
      <c r="F5886" s="4"/>
    </row>
    <row r="5887" spans="1:6" x14ac:dyDescent="0.6">
      <c r="A5887" s="3">
        <v>5886</v>
      </c>
      <c r="B5887" s="3"/>
      <c r="C5887" s="3"/>
      <c r="D5887" s="3"/>
      <c r="E5887" s="3"/>
      <c r="F5887" s="4"/>
    </row>
    <row r="5888" spans="1:6" x14ac:dyDescent="0.6">
      <c r="A5888" s="3">
        <v>5887</v>
      </c>
      <c r="B5888" s="3"/>
      <c r="C5888" s="3"/>
      <c r="D5888" s="3"/>
      <c r="E5888" s="3"/>
      <c r="F5888" s="4"/>
    </row>
    <row r="5889" spans="1:6" x14ac:dyDescent="0.6">
      <c r="A5889" s="3">
        <v>5888</v>
      </c>
      <c r="B5889" s="3"/>
      <c r="C5889" s="3"/>
      <c r="D5889" s="3"/>
      <c r="E5889" s="3"/>
      <c r="F5889" s="4"/>
    </row>
    <row r="5890" spans="1:6" x14ac:dyDescent="0.6">
      <c r="A5890" s="3">
        <v>5889</v>
      </c>
      <c r="B5890" s="3"/>
      <c r="C5890" s="3"/>
      <c r="D5890" s="3"/>
      <c r="E5890" s="3"/>
      <c r="F5890" s="4"/>
    </row>
    <row r="5891" spans="1:6" x14ac:dyDescent="0.6">
      <c r="A5891" s="3">
        <v>5890</v>
      </c>
      <c r="B5891" s="3"/>
      <c r="C5891" s="3"/>
      <c r="D5891" s="3"/>
      <c r="E5891" s="3"/>
      <c r="F5891" s="4"/>
    </row>
    <row r="5892" spans="1:6" x14ac:dyDescent="0.6">
      <c r="A5892" s="3">
        <v>5891</v>
      </c>
      <c r="B5892" s="3"/>
      <c r="C5892" s="3"/>
      <c r="D5892" s="3"/>
      <c r="E5892" s="3"/>
      <c r="F5892" s="4"/>
    </row>
    <row r="5893" spans="1:6" x14ac:dyDescent="0.6">
      <c r="A5893" s="3">
        <v>5892</v>
      </c>
      <c r="B5893" s="3"/>
      <c r="C5893" s="3"/>
      <c r="D5893" s="3"/>
      <c r="E5893" s="3"/>
      <c r="F5893" s="4"/>
    </row>
    <row r="5894" spans="1:6" x14ac:dyDescent="0.6">
      <c r="A5894" s="3">
        <v>5893</v>
      </c>
      <c r="B5894" s="3"/>
      <c r="C5894" s="3"/>
      <c r="D5894" s="3"/>
      <c r="E5894" s="3"/>
      <c r="F5894" s="4"/>
    </row>
    <row r="5895" spans="1:6" x14ac:dyDescent="0.6">
      <c r="A5895" s="3">
        <v>5894</v>
      </c>
      <c r="B5895" s="3"/>
      <c r="C5895" s="3"/>
      <c r="D5895" s="3"/>
      <c r="E5895" s="3"/>
      <c r="F5895" s="4"/>
    </row>
    <row r="5896" spans="1:6" x14ac:dyDescent="0.6">
      <c r="A5896" s="3">
        <v>5895</v>
      </c>
      <c r="B5896" s="3"/>
      <c r="C5896" s="3"/>
      <c r="D5896" s="3"/>
      <c r="E5896" s="3"/>
      <c r="F5896" s="4"/>
    </row>
    <row r="5897" spans="1:6" x14ac:dyDescent="0.6">
      <c r="A5897" s="3">
        <v>5896</v>
      </c>
      <c r="B5897" s="3"/>
      <c r="C5897" s="3"/>
      <c r="D5897" s="3"/>
      <c r="E5897" s="3"/>
      <c r="F5897" s="4"/>
    </row>
    <row r="5898" spans="1:6" x14ac:dyDescent="0.6">
      <c r="A5898" s="3">
        <v>5897</v>
      </c>
      <c r="B5898" s="3"/>
      <c r="C5898" s="3"/>
      <c r="D5898" s="3"/>
      <c r="E5898" s="3"/>
      <c r="F5898" s="4"/>
    </row>
    <row r="5899" spans="1:6" x14ac:dyDescent="0.6">
      <c r="A5899" s="3">
        <v>5898</v>
      </c>
      <c r="B5899" s="3"/>
      <c r="C5899" s="3"/>
      <c r="D5899" s="3"/>
      <c r="E5899" s="3"/>
      <c r="F5899" s="4"/>
    </row>
    <row r="5900" spans="1:6" x14ac:dyDescent="0.6">
      <c r="A5900" s="3">
        <v>5899</v>
      </c>
      <c r="B5900" s="3"/>
      <c r="C5900" s="3"/>
      <c r="D5900" s="3"/>
      <c r="E5900" s="3"/>
      <c r="F5900" s="4"/>
    </row>
    <row r="5901" spans="1:6" x14ac:dyDescent="0.6">
      <c r="A5901" s="3">
        <v>5900</v>
      </c>
      <c r="B5901" s="3"/>
      <c r="C5901" s="3"/>
      <c r="D5901" s="3"/>
      <c r="E5901" s="3"/>
      <c r="F5901" s="4"/>
    </row>
    <row r="5902" spans="1:6" x14ac:dyDescent="0.6">
      <c r="A5902" s="3">
        <v>5901</v>
      </c>
      <c r="B5902" s="3"/>
      <c r="C5902" s="3"/>
      <c r="D5902" s="3"/>
      <c r="E5902" s="3"/>
      <c r="F5902" s="4"/>
    </row>
    <row r="5903" spans="1:6" x14ac:dyDescent="0.6">
      <c r="A5903" s="3">
        <v>5902</v>
      </c>
      <c r="B5903" s="3"/>
      <c r="C5903" s="3"/>
      <c r="D5903" s="3"/>
      <c r="E5903" s="3"/>
      <c r="F5903" s="4"/>
    </row>
    <row r="5904" spans="1:6" x14ac:dyDescent="0.6">
      <c r="A5904" s="3">
        <v>5903</v>
      </c>
      <c r="B5904" s="3"/>
      <c r="C5904" s="3"/>
      <c r="D5904" s="3"/>
      <c r="E5904" s="3"/>
      <c r="F5904" s="4"/>
    </row>
    <row r="5905" spans="1:6" x14ac:dyDescent="0.6">
      <c r="A5905" s="3">
        <v>5904</v>
      </c>
      <c r="B5905" s="3"/>
      <c r="C5905" s="3"/>
      <c r="D5905" s="3"/>
      <c r="E5905" s="3"/>
      <c r="F5905" s="4"/>
    </row>
    <row r="5906" spans="1:6" x14ac:dyDescent="0.6">
      <c r="A5906" s="3">
        <v>5905</v>
      </c>
      <c r="B5906" s="3"/>
      <c r="C5906" s="3"/>
      <c r="D5906" s="3"/>
      <c r="E5906" s="3"/>
      <c r="F5906" s="4"/>
    </row>
    <row r="5907" spans="1:6" x14ac:dyDescent="0.6">
      <c r="A5907" s="3">
        <v>5906</v>
      </c>
      <c r="B5907" s="3"/>
      <c r="C5907" s="3"/>
      <c r="D5907" s="3"/>
      <c r="E5907" s="3"/>
      <c r="F5907" s="4"/>
    </row>
    <row r="5908" spans="1:6" x14ac:dyDescent="0.6">
      <c r="A5908" s="3">
        <v>5907</v>
      </c>
      <c r="B5908" s="3"/>
      <c r="C5908" s="3"/>
      <c r="D5908" s="3"/>
      <c r="E5908" s="3"/>
      <c r="F5908" s="4"/>
    </row>
    <row r="5909" spans="1:6" x14ac:dyDescent="0.6">
      <c r="A5909" s="3">
        <v>5908</v>
      </c>
      <c r="B5909" s="3"/>
      <c r="C5909" s="3"/>
      <c r="D5909" s="3"/>
      <c r="E5909" s="3"/>
      <c r="F5909" s="4"/>
    </row>
    <row r="5910" spans="1:6" x14ac:dyDescent="0.6">
      <c r="A5910" s="3">
        <v>5909</v>
      </c>
      <c r="B5910" s="3"/>
      <c r="C5910" s="3"/>
      <c r="D5910" s="3"/>
      <c r="E5910" s="3"/>
      <c r="F5910" s="4"/>
    </row>
    <row r="5911" spans="1:6" x14ac:dyDescent="0.6">
      <c r="A5911" s="3">
        <v>5910</v>
      </c>
      <c r="B5911" s="3"/>
      <c r="C5911" s="3"/>
      <c r="D5911" s="3"/>
      <c r="E5911" s="3"/>
      <c r="F5911" s="4"/>
    </row>
    <row r="5912" spans="1:6" x14ac:dyDescent="0.6">
      <c r="A5912" s="3">
        <v>5911</v>
      </c>
      <c r="B5912" s="3"/>
      <c r="C5912" s="3"/>
      <c r="D5912" s="3"/>
      <c r="E5912" s="3"/>
      <c r="F5912" s="4"/>
    </row>
    <row r="5913" spans="1:6" x14ac:dyDescent="0.6">
      <c r="A5913" s="3">
        <v>5912</v>
      </c>
      <c r="B5913" s="3"/>
      <c r="C5913" s="3"/>
      <c r="D5913" s="3"/>
      <c r="E5913" s="3"/>
      <c r="F5913" s="4"/>
    </row>
    <row r="5914" spans="1:6" x14ac:dyDescent="0.6">
      <c r="A5914" s="3">
        <v>5913</v>
      </c>
      <c r="B5914" s="3"/>
      <c r="C5914" s="3"/>
      <c r="D5914" s="3"/>
      <c r="E5914" s="3"/>
      <c r="F5914" s="4"/>
    </row>
    <row r="5915" spans="1:6" x14ac:dyDescent="0.6">
      <c r="A5915" s="3">
        <v>5914</v>
      </c>
      <c r="B5915" s="3"/>
      <c r="C5915" s="3"/>
      <c r="D5915" s="3"/>
      <c r="E5915" s="3"/>
      <c r="F5915" s="4"/>
    </row>
    <row r="5916" spans="1:6" x14ac:dyDescent="0.6">
      <c r="A5916" s="3">
        <v>5915</v>
      </c>
      <c r="B5916" s="3"/>
      <c r="C5916" s="3"/>
      <c r="D5916" s="3"/>
      <c r="E5916" s="3"/>
      <c r="F5916" s="4"/>
    </row>
    <row r="5917" spans="1:6" x14ac:dyDescent="0.6">
      <c r="A5917" s="3">
        <v>5916</v>
      </c>
      <c r="B5917" s="3"/>
      <c r="C5917" s="3"/>
      <c r="D5917" s="3"/>
      <c r="E5917" s="3"/>
      <c r="F5917" s="4"/>
    </row>
    <row r="5918" spans="1:6" x14ac:dyDescent="0.6">
      <c r="A5918" s="3">
        <v>5917</v>
      </c>
      <c r="B5918" s="3"/>
      <c r="C5918" s="3"/>
      <c r="D5918" s="3"/>
      <c r="E5918" s="3"/>
      <c r="F5918" s="4"/>
    </row>
    <row r="5919" spans="1:6" x14ac:dyDescent="0.6">
      <c r="A5919" s="3">
        <v>5918</v>
      </c>
      <c r="B5919" s="3"/>
      <c r="C5919" s="3"/>
      <c r="D5919" s="3"/>
      <c r="E5919" s="3"/>
      <c r="F5919" s="4"/>
    </row>
    <row r="5920" spans="1:6" x14ac:dyDescent="0.6">
      <c r="A5920" s="3">
        <v>5919</v>
      </c>
      <c r="B5920" s="3"/>
      <c r="C5920" s="3"/>
      <c r="D5920" s="3"/>
      <c r="E5920" s="3"/>
      <c r="F5920" s="4"/>
    </row>
    <row r="5921" spans="1:6" x14ac:dyDescent="0.6">
      <c r="A5921" s="3">
        <v>5920</v>
      </c>
      <c r="B5921" s="3"/>
      <c r="C5921" s="3"/>
      <c r="D5921" s="3"/>
      <c r="E5921" s="3"/>
      <c r="F5921" s="4"/>
    </row>
    <row r="5922" spans="1:6" x14ac:dyDescent="0.6">
      <c r="A5922" s="3">
        <v>5921</v>
      </c>
      <c r="B5922" s="3"/>
      <c r="C5922" s="3"/>
      <c r="D5922" s="3"/>
      <c r="E5922" s="3"/>
      <c r="F5922" s="4"/>
    </row>
    <row r="5923" spans="1:6" x14ac:dyDescent="0.6">
      <c r="A5923" s="3">
        <v>5922</v>
      </c>
      <c r="B5923" s="3"/>
      <c r="C5923" s="3"/>
      <c r="D5923" s="3"/>
      <c r="E5923" s="3"/>
      <c r="F5923" s="4"/>
    </row>
    <row r="5924" spans="1:6" x14ac:dyDescent="0.6">
      <c r="A5924" s="3">
        <v>5923</v>
      </c>
      <c r="B5924" s="3"/>
      <c r="C5924" s="3"/>
      <c r="D5924" s="3"/>
      <c r="E5924" s="3"/>
      <c r="F5924" s="4"/>
    </row>
    <row r="5925" spans="1:6" x14ac:dyDescent="0.6">
      <c r="A5925" s="3">
        <v>5924</v>
      </c>
      <c r="B5925" s="3"/>
      <c r="C5925" s="3"/>
      <c r="D5925" s="3"/>
      <c r="E5925" s="3"/>
      <c r="F5925" s="4"/>
    </row>
    <row r="5926" spans="1:6" x14ac:dyDescent="0.6">
      <c r="A5926" s="3">
        <v>5925</v>
      </c>
      <c r="B5926" s="3"/>
      <c r="C5926" s="3"/>
      <c r="D5926" s="3"/>
      <c r="E5926" s="3"/>
      <c r="F5926" s="4"/>
    </row>
    <row r="5927" spans="1:6" x14ac:dyDescent="0.6">
      <c r="A5927" s="3">
        <v>5926</v>
      </c>
      <c r="B5927" s="3"/>
      <c r="C5927" s="3"/>
      <c r="D5927" s="3"/>
      <c r="E5927" s="3"/>
      <c r="F5927" s="4"/>
    </row>
    <row r="5928" spans="1:6" x14ac:dyDescent="0.6">
      <c r="A5928" s="3">
        <v>5927</v>
      </c>
      <c r="B5928" s="3"/>
      <c r="C5928" s="3"/>
      <c r="D5928" s="3"/>
      <c r="E5928" s="3"/>
      <c r="F5928" s="4"/>
    </row>
    <row r="5929" spans="1:6" x14ac:dyDescent="0.6">
      <c r="A5929" s="3">
        <v>5928</v>
      </c>
      <c r="B5929" s="3"/>
      <c r="C5929" s="3"/>
      <c r="D5929" s="3"/>
      <c r="E5929" s="3"/>
      <c r="F5929" s="4"/>
    </row>
    <row r="5930" spans="1:6" x14ac:dyDescent="0.6">
      <c r="A5930" s="3">
        <v>5929</v>
      </c>
      <c r="B5930" s="3"/>
      <c r="C5930" s="3"/>
      <c r="D5930" s="3"/>
      <c r="E5930" s="3"/>
      <c r="F5930" s="4"/>
    </row>
    <row r="5931" spans="1:6" x14ac:dyDescent="0.6">
      <c r="A5931" s="3">
        <v>5930</v>
      </c>
      <c r="B5931" s="3"/>
      <c r="C5931" s="3"/>
      <c r="D5931" s="3"/>
      <c r="E5931" s="3"/>
      <c r="F5931" s="4"/>
    </row>
    <row r="5932" spans="1:6" x14ac:dyDescent="0.6">
      <c r="A5932" s="3">
        <v>5931</v>
      </c>
      <c r="B5932" s="3"/>
      <c r="C5932" s="3"/>
      <c r="D5932" s="3"/>
      <c r="E5932" s="3"/>
      <c r="F5932" s="4"/>
    </row>
    <row r="5933" spans="1:6" x14ac:dyDescent="0.6">
      <c r="A5933" s="3">
        <v>5932</v>
      </c>
      <c r="B5933" s="3"/>
      <c r="C5933" s="3"/>
      <c r="D5933" s="3"/>
      <c r="E5933" s="3"/>
      <c r="F5933" s="4"/>
    </row>
    <row r="5934" spans="1:6" x14ac:dyDescent="0.6">
      <c r="A5934" s="3">
        <v>5933</v>
      </c>
      <c r="B5934" s="3"/>
      <c r="C5934" s="3"/>
      <c r="D5934" s="3"/>
      <c r="E5934" s="3"/>
      <c r="F5934" s="4"/>
    </row>
    <row r="5935" spans="1:6" x14ac:dyDescent="0.6">
      <c r="A5935" s="3">
        <v>5934</v>
      </c>
      <c r="B5935" s="3"/>
      <c r="C5935" s="3"/>
      <c r="D5935" s="3"/>
      <c r="E5935" s="3"/>
      <c r="F5935" s="4"/>
    </row>
    <row r="5936" spans="1:6" x14ac:dyDescent="0.6">
      <c r="A5936" s="3">
        <v>5935</v>
      </c>
      <c r="B5936" s="3"/>
      <c r="C5936" s="3"/>
      <c r="D5936" s="3"/>
      <c r="E5936" s="3"/>
      <c r="F5936" s="4"/>
    </row>
    <row r="5937" spans="1:6" x14ac:dyDescent="0.6">
      <c r="A5937" s="3">
        <v>5936</v>
      </c>
      <c r="B5937" s="3"/>
      <c r="C5937" s="3"/>
      <c r="D5937" s="3"/>
      <c r="E5937" s="3"/>
      <c r="F5937" s="4"/>
    </row>
    <row r="5938" spans="1:6" x14ac:dyDescent="0.6">
      <c r="A5938" s="3">
        <v>5937</v>
      </c>
      <c r="B5938" s="3"/>
      <c r="C5938" s="3"/>
      <c r="D5938" s="3"/>
      <c r="E5938" s="3"/>
      <c r="F5938" s="4"/>
    </row>
    <row r="5939" spans="1:6" x14ac:dyDescent="0.6">
      <c r="A5939" s="3">
        <v>5938</v>
      </c>
      <c r="B5939" s="3"/>
      <c r="C5939" s="3"/>
      <c r="D5939" s="3"/>
      <c r="E5939" s="3"/>
      <c r="F5939" s="4"/>
    </row>
    <row r="5940" spans="1:6" x14ac:dyDescent="0.6">
      <c r="A5940" s="3">
        <v>5939</v>
      </c>
      <c r="B5940" s="3"/>
      <c r="C5940" s="3"/>
      <c r="D5940" s="3"/>
      <c r="E5940" s="3"/>
      <c r="F5940" s="4"/>
    </row>
    <row r="5941" spans="1:6" x14ac:dyDescent="0.6">
      <c r="A5941" s="3">
        <v>5940</v>
      </c>
      <c r="B5941" s="3"/>
      <c r="C5941" s="3"/>
      <c r="D5941" s="3"/>
      <c r="E5941" s="3"/>
      <c r="F5941" s="4"/>
    </row>
    <row r="5942" spans="1:6" x14ac:dyDescent="0.6">
      <c r="A5942" s="3">
        <v>5941</v>
      </c>
      <c r="B5942" s="3"/>
      <c r="C5942" s="3"/>
      <c r="D5942" s="3"/>
      <c r="E5942" s="3"/>
      <c r="F5942" s="4"/>
    </row>
    <row r="5943" spans="1:6" x14ac:dyDescent="0.6">
      <c r="A5943" s="3">
        <v>5942</v>
      </c>
      <c r="B5943" s="3"/>
      <c r="C5943" s="3"/>
      <c r="D5943" s="3"/>
      <c r="E5943" s="3"/>
      <c r="F5943" s="4"/>
    </row>
    <row r="5944" spans="1:6" x14ac:dyDescent="0.6">
      <c r="A5944" s="3">
        <v>5943</v>
      </c>
      <c r="B5944" s="3"/>
      <c r="C5944" s="3"/>
      <c r="D5944" s="3"/>
      <c r="E5944" s="3"/>
      <c r="F5944" s="4"/>
    </row>
    <row r="5945" spans="1:6" x14ac:dyDescent="0.6">
      <c r="A5945" s="3">
        <v>5944</v>
      </c>
      <c r="B5945" s="3"/>
      <c r="C5945" s="3"/>
      <c r="D5945" s="3"/>
      <c r="E5945" s="3"/>
      <c r="F5945" s="4"/>
    </row>
    <row r="5946" spans="1:6" x14ac:dyDescent="0.6">
      <c r="A5946" s="3">
        <v>5945</v>
      </c>
      <c r="B5946" s="3"/>
      <c r="C5946" s="3"/>
      <c r="D5946" s="3"/>
      <c r="E5946" s="3"/>
      <c r="F5946" s="4"/>
    </row>
    <row r="5947" spans="1:6" x14ac:dyDescent="0.6">
      <c r="A5947" s="3">
        <v>5946</v>
      </c>
      <c r="B5947" s="3"/>
      <c r="C5947" s="3"/>
      <c r="D5947" s="3"/>
      <c r="E5947" s="3"/>
      <c r="F5947" s="4"/>
    </row>
    <row r="5948" spans="1:6" x14ac:dyDescent="0.6">
      <c r="A5948" s="3">
        <v>5947</v>
      </c>
      <c r="B5948" s="3"/>
      <c r="C5948" s="3"/>
      <c r="D5948" s="3"/>
      <c r="E5948" s="3"/>
      <c r="F5948" s="4"/>
    </row>
    <row r="5949" spans="1:6" x14ac:dyDescent="0.6">
      <c r="A5949" s="3">
        <v>5948</v>
      </c>
      <c r="B5949" s="3"/>
      <c r="C5949" s="3"/>
      <c r="D5949" s="3"/>
      <c r="E5949" s="3"/>
      <c r="F5949" s="4"/>
    </row>
    <row r="5950" spans="1:6" x14ac:dyDescent="0.6">
      <c r="A5950" s="3">
        <v>5949</v>
      </c>
      <c r="B5950" s="3"/>
      <c r="C5950" s="3"/>
      <c r="D5950" s="3"/>
      <c r="E5950" s="3"/>
      <c r="F5950" s="4"/>
    </row>
    <row r="5951" spans="1:6" x14ac:dyDescent="0.6">
      <c r="A5951" s="3">
        <v>5950</v>
      </c>
      <c r="B5951" s="3"/>
      <c r="C5951" s="3"/>
      <c r="D5951" s="3"/>
      <c r="E5951" s="3"/>
      <c r="F5951" s="4"/>
    </row>
    <row r="5952" spans="1:6" x14ac:dyDescent="0.6">
      <c r="A5952" s="3">
        <v>5951</v>
      </c>
      <c r="B5952" s="3"/>
      <c r="C5952" s="3"/>
      <c r="D5952" s="3"/>
      <c r="E5952" s="3"/>
      <c r="F5952" s="4"/>
    </row>
    <row r="5953" spans="1:6" x14ac:dyDescent="0.6">
      <c r="A5953" s="3">
        <v>5952</v>
      </c>
      <c r="B5953" s="3"/>
      <c r="C5953" s="3"/>
      <c r="D5953" s="3"/>
      <c r="E5953" s="3"/>
      <c r="F5953" s="4"/>
    </row>
    <row r="5954" spans="1:6" x14ac:dyDescent="0.6">
      <c r="A5954" s="3">
        <v>5953</v>
      </c>
      <c r="B5954" s="3"/>
      <c r="C5954" s="3"/>
      <c r="D5954" s="3"/>
      <c r="E5954" s="3"/>
      <c r="F5954" s="4"/>
    </row>
    <row r="5955" spans="1:6" x14ac:dyDescent="0.6">
      <c r="A5955" s="3">
        <v>5954</v>
      </c>
      <c r="B5955" s="3"/>
      <c r="C5955" s="3"/>
      <c r="D5955" s="3"/>
      <c r="E5955" s="3"/>
      <c r="F5955" s="4"/>
    </row>
    <row r="5956" spans="1:6" x14ac:dyDescent="0.6">
      <c r="A5956" s="3">
        <v>5955</v>
      </c>
      <c r="B5956" s="3"/>
      <c r="C5956" s="3"/>
      <c r="D5956" s="3"/>
      <c r="E5956" s="3"/>
      <c r="F5956" s="4"/>
    </row>
    <row r="5957" spans="1:6" x14ac:dyDescent="0.6">
      <c r="A5957" s="3">
        <v>5956</v>
      </c>
      <c r="B5957" s="3"/>
      <c r="C5957" s="3"/>
      <c r="D5957" s="3"/>
      <c r="E5957" s="3"/>
      <c r="F5957" s="4"/>
    </row>
    <row r="5958" spans="1:6" x14ac:dyDescent="0.6">
      <c r="A5958" s="3">
        <v>5957</v>
      </c>
      <c r="B5958" s="3"/>
      <c r="C5958" s="3"/>
      <c r="D5958" s="3"/>
      <c r="E5958" s="3"/>
      <c r="F5958" s="4"/>
    </row>
    <row r="5959" spans="1:6" x14ac:dyDescent="0.6">
      <c r="A5959" s="3">
        <v>5958</v>
      </c>
      <c r="B5959" s="3"/>
      <c r="C5959" s="3"/>
      <c r="D5959" s="3"/>
      <c r="E5959" s="3"/>
      <c r="F5959" s="4"/>
    </row>
    <row r="5960" spans="1:6" x14ac:dyDescent="0.6">
      <c r="A5960" s="3">
        <v>5959</v>
      </c>
      <c r="B5960" s="3"/>
      <c r="C5960" s="3"/>
      <c r="D5960" s="3"/>
      <c r="E5960" s="3"/>
      <c r="F5960" s="4"/>
    </row>
    <row r="5961" spans="1:6" x14ac:dyDescent="0.6">
      <c r="A5961" s="3">
        <v>5960</v>
      </c>
      <c r="B5961" s="3"/>
      <c r="C5961" s="3"/>
      <c r="D5961" s="3"/>
      <c r="E5961" s="3"/>
      <c r="F5961" s="4"/>
    </row>
    <row r="5962" spans="1:6" x14ac:dyDescent="0.6">
      <c r="A5962" s="3">
        <v>5961</v>
      </c>
      <c r="B5962" s="3"/>
      <c r="C5962" s="3"/>
      <c r="D5962" s="3"/>
      <c r="E5962" s="3"/>
      <c r="F5962" s="4"/>
    </row>
    <row r="5963" spans="1:6" x14ac:dyDescent="0.6">
      <c r="A5963" s="3">
        <v>5962</v>
      </c>
      <c r="B5963" s="3"/>
      <c r="C5963" s="3"/>
      <c r="D5963" s="3"/>
      <c r="E5963" s="3"/>
      <c r="F5963" s="4"/>
    </row>
    <row r="5964" spans="1:6" x14ac:dyDescent="0.6">
      <c r="A5964" s="3">
        <v>5963</v>
      </c>
      <c r="B5964" s="3"/>
      <c r="C5964" s="3"/>
      <c r="D5964" s="3"/>
      <c r="E5964" s="3"/>
      <c r="F5964" s="4"/>
    </row>
    <row r="5965" spans="1:6" x14ac:dyDescent="0.6">
      <c r="A5965" s="3">
        <v>5964</v>
      </c>
      <c r="B5965" s="3"/>
      <c r="C5965" s="3"/>
      <c r="D5965" s="3"/>
      <c r="E5965" s="3"/>
      <c r="F5965" s="4"/>
    </row>
    <row r="5966" spans="1:6" x14ac:dyDescent="0.6">
      <c r="A5966" s="3">
        <v>5965</v>
      </c>
      <c r="B5966" s="3"/>
      <c r="C5966" s="3"/>
      <c r="D5966" s="3"/>
      <c r="E5966" s="3"/>
      <c r="F5966" s="4"/>
    </row>
    <row r="5967" spans="1:6" x14ac:dyDescent="0.6">
      <c r="A5967" s="3">
        <v>5966</v>
      </c>
      <c r="B5967" s="3"/>
      <c r="C5967" s="3"/>
      <c r="D5967" s="3"/>
      <c r="E5967" s="3"/>
      <c r="F5967" s="4"/>
    </row>
    <row r="5968" spans="1:6" x14ac:dyDescent="0.6">
      <c r="A5968" s="3">
        <v>5967</v>
      </c>
      <c r="B5968" s="3"/>
      <c r="C5968" s="3"/>
      <c r="D5968" s="3"/>
      <c r="E5968" s="3"/>
      <c r="F5968" s="4"/>
    </row>
    <row r="5969" spans="1:6" x14ac:dyDescent="0.6">
      <c r="A5969" s="3">
        <v>5968</v>
      </c>
      <c r="B5969" s="3"/>
      <c r="C5969" s="3"/>
      <c r="D5969" s="3"/>
      <c r="E5969" s="3"/>
      <c r="F5969" s="4"/>
    </row>
    <row r="5970" spans="1:6" x14ac:dyDescent="0.6">
      <c r="A5970" s="3">
        <v>5969</v>
      </c>
      <c r="B5970" s="3"/>
      <c r="C5970" s="3"/>
      <c r="D5970" s="3"/>
      <c r="E5970" s="3"/>
      <c r="F5970" s="4"/>
    </row>
    <row r="5971" spans="1:6" x14ac:dyDescent="0.6">
      <c r="A5971" s="3">
        <v>5970</v>
      </c>
      <c r="B5971" s="3"/>
      <c r="C5971" s="3"/>
      <c r="D5971" s="3"/>
      <c r="E5971" s="3"/>
      <c r="F5971" s="4"/>
    </row>
    <row r="5972" spans="1:6" x14ac:dyDescent="0.6">
      <c r="A5972" s="3">
        <v>5971</v>
      </c>
      <c r="B5972" s="3"/>
      <c r="C5972" s="3"/>
      <c r="D5972" s="3"/>
      <c r="E5972" s="3"/>
      <c r="F5972" s="4"/>
    </row>
    <row r="5973" spans="1:6" x14ac:dyDescent="0.6">
      <c r="A5973" s="3">
        <v>5972</v>
      </c>
      <c r="B5973" s="3"/>
      <c r="C5973" s="3"/>
      <c r="D5973" s="3"/>
      <c r="E5973" s="3"/>
      <c r="F5973" s="4"/>
    </row>
    <row r="5974" spans="1:6" x14ac:dyDescent="0.6">
      <c r="A5974" s="3">
        <v>5973</v>
      </c>
      <c r="B5974" s="3"/>
      <c r="C5974" s="3"/>
      <c r="D5974" s="3"/>
      <c r="E5974" s="3"/>
      <c r="F5974" s="4"/>
    </row>
    <row r="5975" spans="1:6" x14ac:dyDescent="0.6">
      <c r="A5975" s="3">
        <v>5974</v>
      </c>
      <c r="B5975" s="3"/>
      <c r="C5975" s="3"/>
      <c r="D5975" s="3"/>
      <c r="E5975" s="3"/>
      <c r="F5975" s="4"/>
    </row>
    <row r="5976" spans="1:6" x14ac:dyDescent="0.6">
      <c r="A5976" s="3">
        <v>5975</v>
      </c>
      <c r="B5976" s="3"/>
      <c r="C5976" s="3"/>
      <c r="D5976" s="3"/>
      <c r="E5976" s="3"/>
      <c r="F5976" s="4"/>
    </row>
    <row r="5977" spans="1:6" x14ac:dyDescent="0.6">
      <c r="A5977" s="3">
        <v>5976</v>
      </c>
      <c r="B5977" s="3"/>
      <c r="C5977" s="3"/>
      <c r="D5977" s="3"/>
      <c r="E5977" s="3"/>
      <c r="F5977" s="4"/>
    </row>
    <row r="5978" spans="1:6" x14ac:dyDescent="0.6">
      <c r="A5978" s="3">
        <v>5977</v>
      </c>
      <c r="B5978" s="3"/>
      <c r="C5978" s="3"/>
      <c r="D5978" s="3"/>
      <c r="E5978" s="3"/>
      <c r="F5978" s="4"/>
    </row>
    <row r="5979" spans="1:6" x14ac:dyDescent="0.6">
      <c r="A5979" s="3">
        <v>5978</v>
      </c>
      <c r="B5979" s="3"/>
      <c r="C5979" s="3"/>
      <c r="D5979" s="3"/>
      <c r="E5979" s="3"/>
      <c r="F5979" s="4"/>
    </row>
    <row r="5980" spans="1:6" x14ac:dyDescent="0.6">
      <c r="A5980" s="3">
        <v>5979</v>
      </c>
      <c r="B5980" s="3"/>
      <c r="C5980" s="3"/>
      <c r="D5980" s="3"/>
      <c r="E5980" s="3"/>
      <c r="F5980" s="4"/>
    </row>
    <row r="5981" spans="1:6" x14ac:dyDescent="0.6">
      <c r="A5981" s="3">
        <v>5980</v>
      </c>
      <c r="B5981" s="3"/>
      <c r="C5981" s="3"/>
      <c r="D5981" s="3"/>
      <c r="E5981" s="3"/>
      <c r="F5981" s="4"/>
    </row>
    <row r="5982" spans="1:6" x14ac:dyDescent="0.6">
      <c r="A5982" s="3">
        <v>5981</v>
      </c>
      <c r="B5982" s="3"/>
      <c r="C5982" s="3"/>
      <c r="D5982" s="3"/>
      <c r="E5982" s="3"/>
      <c r="F5982" s="4"/>
    </row>
    <row r="5983" spans="1:6" x14ac:dyDescent="0.6">
      <c r="A5983" s="3">
        <v>5982</v>
      </c>
      <c r="B5983" s="3"/>
      <c r="C5983" s="3"/>
      <c r="D5983" s="3"/>
      <c r="E5983" s="3"/>
      <c r="F5983" s="4"/>
    </row>
    <row r="5984" spans="1:6" x14ac:dyDescent="0.6">
      <c r="A5984" s="3">
        <v>5983</v>
      </c>
      <c r="B5984" s="3"/>
      <c r="C5984" s="3"/>
      <c r="D5984" s="3"/>
      <c r="E5984" s="3"/>
      <c r="F5984" s="4"/>
    </row>
    <row r="5985" spans="1:6" x14ac:dyDescent="0.6">
      <c r="A5985" s="3">
        <v>5984</v>
      </c>
      <c r="B5985" s="3"/>
      <c r="C5985" s="3"/>
      <c r="D5985" s="3"/>
      <c r="E5985" s="3"/>
      <c r="F5985" s="4"/>
    </row>
    <row r="5986" spans="1:6" x14ac:dyDescent="0.6">
      <c r="A5986" s="3">
        <v>5985</v>
      </c>
      <c r="B5986" s="3"/>
      <c r="C5986" s="3"/>
      <c r="D5986" s="3"/>
      <c r="E5986" s="3"/>
      <c r="F5986" s="4"/>
    </row>
    <row r="5987" spans="1:6" x14ac:dyDescent="0.6">
      <c r="A5987" s="3">
        <v>5986</v>
      </c>
      <c r="B5987" s="3"/>
      <c r="C5987" s="3"/>
      <c r="D5987" s="3"/>
      <c r="E5987" s="3"/>
      <c r="F5987" s="4"/>
    </row>
    <row r="5988" spans="1:6" x14ac:dyDescent="0.6">
      <c r="A5988" s="3">
        <v>5987</v>
      </c>
      <c r="B5988" s="3"/>
      <c r="C5988" s="3"/>
      <c r="D5988" s="3"/>
      <c r="E5988" s="3"/>
      <c r="F5988" s="4"/>
    </row>
    <row r="5989" spans="1:6" x14ac:dyDescent="0.6">
      <c r="A5989" s="3">
        <v>5988</v>
      </c>
      <c r="B5989" s="3"/>
      <c r="C5989" s="3"/>
      <c r="D5989" s="3"/>
      <c r="E5989" s="3"/>
      <c r="F5989" s="4"/>
    </row>
    <row r="5990" spans="1:6" x14ac:dyDescent="0.6">
      <c r="A5990" s="3">
        <v>5989</v>
      </c>
      <c r="B5990" s="3"/>
      <c r="C5990" s="3"/>
      <c r="D5990" s="3"/>
      <c r="E5990" s="3"/>
      <c r="F5990" s="4"/>
    </row>
    <row r="5991" spans="1:6" x14ac:dyDescent="0.6">
      <c r="A5991" s="3">
        <v>5990</v>
      </c>
      <c r="B5991" s="3"/>
      <c r="C5991" s="3"/>
      <c r="D5991" s="3"/>
      <c r="E5991" s="3"/>
      <c r="F5991" s="4"/>
    </row>
    <row r="5992" spans="1:6" x14ac:dyDescent="0.6">
      <c r="A5992" s="3">
        <v>5991</v>
      </c>
      <c r="B5992" s="3"/>
      <c r="C5992" s="3"/>
      <c r="D5992" s="3"/>
      <c r="E5992" s="3"/>
      <c r="F5992" s="4"/>
    </row>
    <row r="5993" spans="1:6" x14ac:dyDescent="0.6">
      <c r="A5993" s="3">
        <v>5992</v>
      </c>
      <c r="B5993" s="3"/>
      <c r="C5993" s="3"/>
      <c r="D5993" s="3"/>
      <c r="E5993" s="3"/>
      <c r="F5993" s="4"/>
    </row>
    <row r="5994" spans="1:6" x14ac:dyDescent="0.6">
      <c r="A5994" s="3">
        <v>5993</v>
      </c>
      <c r="B5994" s="3"/>
      <c r="C5994" s="3"/>
      <c r="D5994" s="3"/>
      <c r="E5994" s="3"/>
      <c r="F5994" s="4"/>
    </row>
    <row r="5995" spans="1:6" x14ac:dyDescent="0.6">
      <c r="A5995" s="3">
        <v>5994</v>
      </c>
      <c r="B5995" s="3"/>
      <c r="C5995" s="3"/>
      <c r="D5995" s="3"/>
      <c r="E5995" s="3"/>
      <c r="F5995" s="4"/>
    </row>
    <row r="5996" spans="1:6" x14ac:dyDescent="0.6">
      <c r="A5996" s="3">
        <v>5995</v>
      </c>
      <c r="B5996" s="3"/>
      <c r="C5996" s="3"/>
      <c r="D5996" s="3"/>
      <c r="E5996" s="3"/>
      <c r="F5996" s="4"/>
    </row>
    <row r="5997" spans="1:6" x14ac:dyDescent="0.6">
      <c r="A5997" s="3">
        <v>5996</v>
      </c>
      <c r="B5997" s="3"/>
      <c r="C5997" s="3"/>
      <c r="D5997" s="3"/>
      <c r="E5997" s="3"/>
      <c r="F5997" s="4"/>
    </row>
    <row r="5998" spans="1:6" x14ac:dyDescent="0.6">
      <c r="A5998" s="3">
        <v>5997</v>
      </c>
      <c r="B5998" s="3"/>
      <c r="C5998" s="3"/>
      <c r="D5998" s="3"/>
      <c r="E5998" s="3"/>
      <c r="F5998" s="4"/>
    </row>
    <row r="5999" spans="1:6" x14ac:dyDescent="0.6">
      <c r="A5999" s="3">
        <v>5998</v>
      </c>
      <c r="B5999" s="3"/>
      <c r="C5999" s="3"/>
      <c r="D5999" s="3"/>
      <c r="E5999" s="3"/>
      <c r="F5999" s="4"/>
    </row>
    <row r="6000" spans="1:6" x14ac:dyDescent="0.6">
      <c r="A6000" s="3">
        <v>5999</v>
      </c>
      <c r="B6000" s="3"/>
      <c r="C6000" s="3"/>
      <c r="D6000" s="3"/>
      <c r="E6000" s="3"/>
      <c r="F6000" s="4"/>
    </row>
    <row r="6001" spans="1:6" x14ac:dyDescent="0.6">
      <c r="A6001" s="3">
        <v>6000</v>
      </c>
      <c r="B6001" s="3"/>
      <c r="C6001" s="3"/>
      <c r="D6001" s="3"/>
      <c r="E6001" s="3"/>
      <c r="F6001" s="4"/>
    </row>
    <row r="6002" spans="1:6" x14ac:dyDescent="0.6">
      <c r="A6002" s="3">
        <v>6001</v>
      </c>
      <c r="B6002" s="3"/>
      <c r="C6002" s="3"/>
      <c r="D6002" s="3"/>
      <c r="E6002" s="3"/>
      <c r="F6002" s="4"/>
    </row>
    <row r="6003" spans="1:6" x14ac:dyDescent="0.6">
      <c r="A6003" s="3">
        <v>6002</v>
      </c>
      <c r="B6003" s="3"/>
      <c r="C6003" s="3"/>
      <c r="D6003" s="3"/>
      <c r="E6003" s="3"/>
      <c r="F6003" s="4"/>
    </row>
    <row r="6004" spans="1:6" x14ac:dyDescent="0.6">
      <c r="A6004" s="3">
        <v>6003</v>
      </c>
      <c r="B6004" s="3"/>
      <c r="C6004" s="3"/>
      <c r="D6004" s="3"/>
      <c r="E6004" s="3"/>
      <c r="F6004" s="4"/>
    </row>
    <row r="6005" spans="1:6" x14ac:dyDescent="0.6">
      <c r="A6005" s="3">
        <v>6004</v>
      </c>
      <c r="B6005" s="3"/>
      <c r="C6005" s="3"/>
      <c r="D6005" s="3"/>
      <c r="E6005" s="3"/>
      <c r="F6005" s="4"/>
    </row>
    <row r="6006" spans="1:6" x14ac:dyDescent="0.6">
      <c r="A6006" s="3">
        <v>6005</v>
      </c>
      <c r="B6006" s="3"/>
      <c r="C6006" s="3"/>
      <c r="D6006" s="3"/>
      <c r="E6006" s="3"/>
      <c r="F6006" s="4"/>
    </row>
    <row r="6007" spans="1:6" x14ac:dyDescent="0.6">
      <c r="A6007" s="3">
        <v>6006</v>
      </c>
      <c r="B6007" s="3"/>
      <c r="C6007" s="3"/>
      <c r="D6007" s="3"/>
      <c r="E6007" s="3"/>
      <c r="F6007" s="4"/>
    </row>
    <row r="6008" spans="1:6" x14ac:dyDescent="0.6">
      <c r="A6008" s="3">
        <v>6007</v>
      </c>
      <c r="B6008" s="3"/>
      <c r="C6008" s="3"/>
      <c r="D6008" s="3"/>
      <c r="E6008" s="3"/>
      <c r="F6008" s="4"/>
    </row>
    <row r="6009" spans="1:6" x14ac:dyDescent="0.6">
      <c r="A6009" s="3">
        <v>6008</v>
      </c>
      <c r="B6009" s="3"/>
      <c r="C6009" s="3"/>
      <c r="D6009" s="3"/>
      <c r="E6009" s="3"/>
      <c r="F6009" s="4"/>
    </row>
    <row r="6010" spans="1:6" x14ac:dyDescent="0.6">
      <c r="A6010" s="3">
        <v>6009</v>
      </c>
      <c r="B6010" s="3"/>
      <c r="C6010" s="3"/>
      <c r="D6010" s="3"/>
      <c r="E6010" s="3"/>
      <c r="F6010" s="4"/>
    </row>
    <row r="6011" spans="1:6" x14ac:dyDescent="0.6">
      <c r="A6011" s="3">
        <v>6010</v>
      </c>
      <c r="B6011" s="3"/>
      <c r="C6011" s="3"/>
      <c r="D6011" s="3"/>
      <c r="E6011" s="3"/>
      <c r="F6011" s="4"/>
    </row>
    <row r="6012" spans="1:6" x14ac:dyDescent="0.6">
      <c r="A6012" s="3">
        <v>6011</v>
      </c>
      <c r="B6012" s="3"/>
      <c r="C6012" s="3"/>
      <c r="D6012" s="3"/>
      <c r="E6012" s="3"/>
      <c r="F6012" s="4"/>
    </row>
    <row r="6013" spans="1:6" x14ac:dyDescent="0.6">
      <c r="A6013" s="3">
        <v>6012</v>
      </c>
      <c r="B6013" s="3"/>
      <c r="C6013" s="3"/>
      <c r="D6013" s="3"/>
      <c r="E6013" s="3"/>
      <c r="F6013" s="4"/>
    </row>
    <row r="6014" spans="1:6" x14ac:dyDescent="0.6">
      <c r="A6014" s="3">
        <v>6013</v>
      </c>
      <c r="B6014" s="3"/>
      <c r="C6014" s="3"/>
      <c r="D6014" s="3"/>
      <c r="E6014" s="3"/>
      <c r="F6014" s="4"/>
    </row>
    <row r="6015" spans="1:6" x14ac:dyDescent="0.6">
      <c r="A6015" s="3">
        <v>6014</v>
      </c>
      <c r="B6015" s="3"/>
      <c r="C6015" s="3"/>
      <c r="D6015" s="3"/>
      <c r="E6015" s="3"/>
      <c r="F6015" s="4"/>
    </row>
    <row r="6016" spans="1:6" x14ac:dyDescent="0.6">
      <c r="A6016" s="3">
        <v>6015</v>
      </c>
      <c r="B6016" s="3"/>
      <c r="C6016" s="3"/>
      <c r="D6016" s="3"/>
      <c r="E6016" s="3"/>
      <c r="F6016" s="4"/>
    </row>
    <row r="6017" spans="1:6" x14ac:dyDescent="0.6">
      <c r="A6017" s="3">
        <v>6016</v>
      </c>
      <c r="B6017" s="3"/>
      <c r="C6017" s="3"/>
      <c r="D6017" s="3"/>
      <c r="E6017" s="3"/>
      <c r="F6017" s="4"/>
    </row>
    <row r="6018" spans="1:6" x14ac:dyDescent="0.6">
      <c r="A6018" s="3">
        <v>6017</v>
      </c>
      <c r="B6018" s="3"/>
      <c r="C6018" s="3"/>
      <c r="D6018" s="3"/>
      <c r="E6018" s="3"/>
      <c r="F6018" s="4"/>
    </row>
    <row r="6019" spans="1:6" x14ac:dyDescent="0.6">
      <c r="A6019" s="3">
        <v>6018</v>
      </c>
      <c r="B6019" s="3"/>
      <c r="C6019" s="3"/>
      <c r="D6019" s="3"/>
      <c r="E6019" s="3"/>
      <c r="F6019" s="4"/>
    </row>
    <row r="6020" spans="1:6" x14ac:dyDescent="0.6">
      <c r="A6020" s="3">
        <v>6019</v>
      </c>
      <c r="B6020" s="3"/>
      <c r="C6020" s="3"/>
      <c r="D6020" s="3"/>
      <c r="E6020" s="3"/>
      <c r="F6020" s="4"/>
    </row>
    <row r="6021" spans="1:6" x14ac:dyDescent="0.6">
      <c r="A6021" s="3">
        <v>6020</v>
      </c>
      <c r="B6021" s="3"/>
      <c r="C6021" s="3"/>
      <c r="D6021" s="3"/>
      <c r="E6021" s="3"/>
      <c r="F6021" s="4"/>
    </row>
    <row r="6022" spans="1:6" x14ac:dyDescent="0.6">
      <c r="A6022" s="3">
        <v>6021</v>
      </c>
      <c r="B6022" s="3"/>
      <c r="C6022" s="3"/>
      <c r="D6022" s="3"/>
      <c r="E6022" s="3"/>
      <c r="F6022" s="4"/>
    </row>
    <row r="6023" spans="1:6" x14ac:dyDescent="0.6">
      <c r="A6023" s="3">
        <v>6022</v>
      </c>
      <c r="B6023" s="3"/>
      <c r="C6023" s="3"/>
      <c r="D6023" s="3"/>
      <c r="E6023" s="3"/>
      <c r="F6023" s="4"/>
    </row>
    <row r="6024" spans="1:6" x14ac:dyDescent="0.6">
      <c r="A6024" s="3">
        <v>6023</v>
      </c>
      <c r="B6024" s="3"/>
      <c r="C6024" s="3"/>
      <c r="D6024" s="3"/>
      <c r="E6024" s="3"/>
      <c r="F6024" s="4"/>
    </row>
    <row r="6025" spans="1:6" x14ac:dyDescent="0.6">
      <c r="A6025" s="3">
        <v>6024</v>
      </c>
      <c r="B6025" s="3"/>
      <c r="C6025" s="3"/>
      <c r="D6025" s="3"/>
      <c r="E6025" s="3"/>
      <c r="F6025" s="4"/>
    </row>
    <row r="6026" spans="1:6" x14ac:dyDescent="0.6">
      <c r="A6026" s="3">
        <v>6025</v>
      </c>
      <c r="B6026" s="3"/>
      <c r="C6026" s="3"/>
      <c r="D6026" s="3"/>
      <c r="E6026" s="3"/>
      <c r="F6026" s="4"/>
    </row>
    <row r="6027" spans="1:6" x14ac:dyDescent="0.6">
      <c r="A6027" s="3">
        <v>6026</v>
      </c>
      <c r="B6027" s="3"/>
      <c r="C6027" s="3"/>
      <c r="D6027" s="3"/>
      <c r="E6027" s="3"/>
      <c r="F6027" s="4"/>
    </row>
    <row r="6028" spans="1:6" x14ac:dyDescent="0.6">
      <c r="A6028" s="3">
        <v>6027</v>
      </c>
      <c r="B6028" s="3"/>
      <c r="C6028" s="3"/>
      <c r="D6028" s="3"/>
      <c r="E6028" s="3"/>
      <c r="F6028" s="4"/>
    </row>
    <row r="6029" spans="1:6" x14ac:dyDescent="0.6">
      <c r="A6029" s="3">
        <v>6028</v>
      </c>
      <c r="B6029" s="3"/>
      <c r="C6029" s="3"/>
      <c r="D6029" s="3"/>
      <c r="E6029" s="3"/>
      <c r="F6029" s="4"/>
    </row>
    <row r="6030" spans="1:6" x14ac:dyDescent="0.6">
      <c r="A6030" s="3">
        <v>6029</v>
      </c>
      <c r="B6030" s="3"/>
      <c r="C6030" s="3"/>
      <c r="D6030" s="3"/>
      <c r="E6030" s="3"/>
      <c r="F6030" s="4"/>
    </row>
    <row r="6031" spans="1:6" x14ac:dyDescent="0.6">
      <c r="A6031" s="3">
        <v>6030</v>
      </c>
      <c r="B6031" s="3"/>
      <c r="C6031" s="3"/>
      <c r="D6031" s="3"/>
      <c r="E6031" s="3"/>
      <c r="F6031" s="4"/>
    </row>
    <row r="6032" spans="1:6" x14ac:dyDescent="0.6">
      <c r="A6032" s="3">
        <v>6031</v>
      </c>
      <c r="B6032" s="3"/>
      <c r="C6032" s="3"/>
      <c r="D6032" s="3"/>
      <c r="E6032" s="3"/>
      <c r="F6032" s="4"/>
    </row>
    <row r="6033" spans="1:6" x14ac:dyDescent="0.6">
      <c r="A6033" s="3">
        <v>6032</v>
      </c>
      <c r="B6033" s="3"/>
      <c r="C6033" s="3"/>
      <c r="D6033" s="3"/>
      <c r="E6033" s="3"/>
      <c r="F6033" s="4"/>
    </row>
    <row r="6034" spans="1:6" x14ac:dyDescent="0.6">
      <c r="A6034" s="3">
        <v>6033</v>
      </c>
      <c r="B6034" s="3"/>
      <c r="C6034" s="3"/>
      <c r="D6034" s="3"/>
      <c r="E6034" s="3"/>
      <c r="F6034" s="4"/>
    </row>
    <row r="6035" spans="1:6" x14ac:dyDescent="0.6">
      <c r="A6035" s="3">
        <v>6034</v>
      </c>
      <c r="B6035" s="3"/>
      <c r="C6035" s="3"/>
      <c r="D6035" s="3"/>
      <c r="E6035" s="3"/>
      <c r="F6035" s="4"/>
    </row>
    <row r="6036" spans="1:6" x14ac:dyDescent="0.6">
      <c r="A6036" s="3">
        <v>6035</v>
      </c>
      <c r="B6036" s="3"/>
      <c r="C6036" s="3"/>
      <c r="D6036" s="3"/>
      <c r="E6036" s="3"/>
      <c r="F6036" s="4"/>
    </row>
    <row r="6037" spans="1:6" x14ac:dyDescent="0.6">
      <c r="A6037" s="3">
        <v>6036</v>
      </c>
      <c r="B6037" s="3"/>
      <c r="C6037" s="3"/>
      <c r="D6037" s="3"/>
      <c r="E6037" s="3"/>
      <c r="F6037" s="4"/>
    </row>
    <row r="6038" spans="1:6" x14ac:dyDescent="0.6">
      <c r="A6038" s="3">
        <v>6037</v>
      </c>
      <c r="B6038" s="3"/>
      <c r="C6038" s="3"/>
      <c r="D6038" s="3"/>
      <c r="E6038" s="3"/>
      <c r="F6038" s="4"/>
    </row>
    <row r="6039" spans="1:6" x14ac:dyDescent="0.6">
      <c r="A6039" s="3">
        <v>6038</v>
      </c>
      <c r="B6039" s="3"/>
      <c r="C6039" s="3"/>
      <c r="D6039" s="3"/>
      <c r="E6039" s="3"/>
      <c r="F6039" s="4"/>
    </row>
    <row r="6040" spans="1:6" x14ac:dyDescent="0.6">
      <c r="A6040" s="3">
        <v>6039</v>
      </c>
      <c r="B6040" s="3"/>
      <c r="C6040" s="3"/>
      <c r="D6040" s="3"/>
      <c r="E6040" s="3"/>
      <c r="F6040" s="4"/>
    </row>
    <row r="6041" spans="1:6" x14ac:dyDescent="0.6">
      <c r="A6041" s="3">
        <v>6040</v>
      </c>
      <c r="B6041" s="3"/>
      <c r="C6041" s="3"/>
      <c r="D6041" s="3"/>
      <c r="E6041" s="3"/>
      <c r="F6041" s="4"/>
    </row>
    <row r="6042" spans="1:6" x14ac:dyDescent="0.6">
      <c r="A6042" s="3">
        <v>6041</v>
      </c>
      <c r="B6042" s="3"/>
      <c r="C6042" s="3"/>
      <c r="D6042" s="3"/>
      <c r="E6042" s="3"/>
      <c r="F6042" s="4"/>
    </row>
    <row r="6043" spans="1:6" x14ac:dyDescent="0.6">
      <c r="A6043" s="3">
        <v>6042</v>
      </c>
      <c r="B6043" s="3"/>
      <c r="C6043" s="3"/>
      <c r="D6043" s="3"/>
      <c r="E6043" s="3"/>
      <c r="F6043" s="4"/>
    </row>
    <row r="6044" spans="1:6" x14ac:dyDescent="0.6">
      <c r="A6044" s="3">
        <v>6043</v>
      </c>
      <c r="B6044" s="3"/>
      <c r="C6044" s="3"/>
      <c r="D6044" s="3"/>
      <c r="E6044" s="3"/>
      <c r="F6044" s="4"/>
    </row>
    <row r="6045" spans="1:6" x14ac:dyDescent="0.6">
      <c r="A6045" s="3">
        <v>6044</v>
      </c>
      <c r="B6045" s="3"/>
      <c r="C6045" s="3"/>
      <c r="D6045" s="3"/>
      <c r="E6045" s="3"/>
      <c r="F6045" s="4"/>
    </row>
    <row r="6046" spans="1:6" x14ac:dyDescent="0.6">
      <c r="A6046" s="3">
        <v>6045</v>
      </c>
      <c r="B6046" s="3"/>
      <c r="C6046" s="3"/>
      <c r="D6046" s="3"/>
      <c r="E6046" s="3"/>
      <c r="F6046" s="4"/>
    </row>
    <row r="6047" spans="1:6" x14ac:dyDescent="0.6">
      <c r="A6047" s="3">
        <v>6046</v>
      </c>
      <c r="B6047" s="3"/>
      <c r="C6047" s="3"/>
      <c r="D6047" s="3"/>
      <c r="E6047" s="3"/>
      <c r="F6047" s="4"/>
    </row>
    <row r="6048" spans="1:6" x14ac:dyDescent="0.6">
      <c r="A6048" s="3">
        <v>6047</v>
      </c>
      <c r="B6048" s="3"/>
      <c r="C6048" s="3"/>
      <c r="D6048" s="3"/>
      <c r="E6048" s="3"/>
      <c r="F6048" s="4"/>
    </row>
    <row r="6049" spans="1:6" x14ac:dyDescent="0.6">
      <c r="A6049" s="3">
        <v>6048</v>
      </c>
      <c r="B6049" s="3"/>
      <c r="C6049" s="3"/>
      <c r="D6049" s="3"/>
      <c r="E6049" s="3"/>
      <c r="F6049" s="4"/>
    </row>
    <row r="6050" spans="1:6" x14ac:dyDescent="0.6">
      <c r="A6050" s="3">
        <v>6049</v>
      </c>
      <c r="B6050" s="3"/>
      <c r="C6050" s="3"/>
      <c r="D6050" s="3"/>
      <c r="E6050" s="3"/>
      <c r="F6050" s="4"/>
    </row>
    <row r="6051" spans="1:6" x14ac:dyDescent="0.6">
      <c r="A6051" s="3">
        <v>6050</v>
      </c>
      <c r="B6051" s="3"/>
      <c r="C6051" s="3"/>
      <c r="D6051" s="3"/>
      <c r="E6051" s="3"/>
      <c r="F6051" s="4"/>
    </row>
    <row r="6052" spans="1:6" x14ac:dyDescent="0.6">
      <c r="A6052" s="3">
        <v>6051</v>
      </c>
      <c r="B6052" s="3"/>
      <c r="C6052" s="3"/>
      <c r="D6052" s="3"/>
      <c r="E6052" s="3"/>
      <c r="F6052" s="4"/>
    </row>
    <row r="6053" spans="1:6" x14ac:dyDescent="0.6">
      <c r="A6053" s="3">
        <v>6052</v>
      </c>
      <c r="B6053" s="3"/>
      <c r="C6053" s="3"/>
      <c r="D6053" s="3"/>
      <c r="E6053" s="3"/>
      <c r="F6053" s="4"/>
    </row>
    <row r="6054" spans="1:6" x14ac:dyDescent="0.6">
      <c r="A6054" s="3">
        <v>6053</v>
      </c>
      <c r="B6054" s="3"/>
      <c r="C6054" s="3"/>
      <c r="D6054" s="3"/>
      <c r="E6054" s="3"/>
      <c r="F6054" s="4"/>
    </row>
    <row r="6055" spans="1:6" x14ac:dyDescent="0.6">
      <c r="A6055" s="3">
        <v>6054</v>
      </c>
      <c r="B6055" s="3"/>
      <c r="C6055" s="3"/>
      <c r="D6055" s="3"/>
      <c r="E6055" s="3"/>
      <c r="F6055" s="4"/>
    </row>
    <row r="6056" spans="1:6" x14ac:dyDescent="0.6">
      <c r="A6056" s="3">
        <v>6055</v>
      </c>
      <c r="B6056" s="3"/>
      <c r="C6056" s="3"/>
      <c r="D6056" s="3"/>
      <c r="E6056" s="3"/>
      <c r="F6056" s="4"/>
    </row>
    <row r="6057" spans="1:6" x14ac:dyDescent="0.6">
      <c r="A6057" s="3">
        <v>6056</v>
      </c>
      <c r="B6057" s="3"/>
      <c r="C6057" s="3"/>
      <c r="D6057" s="3"/>
      <c r="E6057" s="3"/>
      <c r="F6057" s="4"/>
    </row>
    <row r="6058" spans="1:6" x14ac:dyDescent="0.6">
      <c r="A6058" s="3">
        <v>6057</v>
      </c>
      <c r="B6058" s="3"/>
      <c r="C6058" s="3"/>
      <c r="D6058" s="3"/>
      <c r="E6058" s="3"/>
      <c r="F6058" s="4"/>
    </row>
    <row r="6059" spans="1:6" x14ac:dyDescent="0.6">
      <c r="A6059" s="3">
        <v>6058</v>
      </c>
      <c r="B6059" s="3"/>
      <c r="C6059" s="3"/>
      <c r="D6059" s="3"/>
      <c r="E6059" s="3"/>
      <c r="F6059" s="4"/>
    </row>
    <row r="6060" spans="1:6" x14ac:dyDescent="0.6">
      <c r="A6060" s="3">
        <v>6059</v>
      </c>
      <c r="B6060" s="3"/>
      <c r="C6060" s="3"/>
      <c r="D6060" s="3"/>
      <c r="E6060" s="3"/>
      <c r="F6060" s="4"/>
    </row>
    <row r="6061" spans="1:6" x14ac:dyDescent="0.6">
      <c r="A6061" s="3">
        <v>6060</v>
      </c>
      <c r="B6061" s="3"/>
      <c r="C6061" s="3"/>
      <c r="D6061" s="3"/>
      <c r="E6061" s="3"/>
      <c r="F6061" s="4"/>
    </row>
    <row r="6062" spans="1:6" x14ac:dyDescent="0.6">
      <c r="A6062" s="3">
        <v>6061</v>
      </c>
      <c r="B6062" s="3"/>
      <c r="C6062" s="3"/>
      <c r="D6062" s="3"/>
      <c r="E6062" s="3"/>
      <c r="F6062" s="4"/>
    </row>
    <row r="6063" spans="1:6" x14ac:dyDescent="0.6">
      <c r="A6063" s="3">
        <v>6062</v>
      </c>
      <c r="B6063" s="3"/>
      <c r="C6063" s="3"/>
      <c r="D6063" s="3"/>
      <c r="E6063" s="3"/>
      <c r="F6063" s="4"/>
    </row>
    <row r="6064" spans="1:6" x14ac:dyDescent="0.6">
      <c r="A6064" s="3">
        <v>6063</v>
      </c>
      <c r="B6064" s="3"/>
      <c r="C6064" s="3"/>
      <c r="D6064" s="3"/>
      <c r="E6064" s="3"/>
      <c r="F6064" s="4"/>
    </row>
    <row r="6065" spans="1:6" x14ac:dyDescent="0.6">
      <c r="A6065" s="3">
        <v>6064</v>
      </c>
      <c r="B6065" s="3"/>
      <c r="C6065" s="3"/>
      <c r="D6065" s="3"/>
      <c r="E6065" s="3"/>
      <c r="F6065" s="4"/>
    </row>
    <row r="6066" spans="1:6" x14ac:dyDescent="0.6">
      <c r="A6066" s="3">
        <v>6065</v>
      </c>
      <c r="B6066" s="3"/>
      <c r="C6066" s="3"/>
      <c r="D6066" s="3"/>
      <c r="E6066" s="3"/>
      <c r="F6066" s="4"/>
    </row>
    <row r="6067" spans="1:6" x14ac:dyDescent="0.6">
      <c r="A6067" s="3">
        <v>6066</v>
      </c>
      <c r="B6067" s="3"/>
      <c r="C6067" s="3"/>
      <c r="D6067" s="3"/>
      <c r="E6067" s="3"/>
      <c r="F6067" s="4"/>
    </row>
    <row r="6068" spans="1:6" x14ac:dyDescent="0.6">
      <c r="A6068" s="3">
        <v>6067</v>
      </c>
      <c r="B6068" s="3"/>
      <c r="C6068" s="3"/>
      <c r="D6068" s="3"/>
      <c r="E6068" s="3"/>
      <c r="F6068" s="4"/>
    </row>
    <row r="6069" spans="1:6" x14ac:dyDescent="0.6">
      <c r="A6069" s="3">
        <v>6068</v>
      </c>
      <c r="B6069" s="3"/>
      <c r="C6069" s="3"/>
      <c r="D6069" s="3"/>
      <c r="E6069" s="3"/>
      <c r="F6069" s="4"/>
    </row>
    <row r="6070" spans="1:6" x14ac:dyDescent="0.6">
      <c r="A6070" s="3">
        <v>6069</v>
      </c>
      <c r="B6070" s="3"/>
      <c r="C6070" s="3"/>
      <c r="D6070" s="3"/>
      <c r="E6070" s="3"/>
      <c r="F6070" s="4"/>
    </row>
    <row r="6071" spans="1:6" x14ac:dyDescent="0.6">
      <c r="A6071" s="3">
        <v>6070</v>
      </c>
      <c r="B6071" s="3"/>
      <c r="C6071" s="3"/>
      <c r="D6071" s="3"/>
      <c r="E6071" s="3"/>
      <c r="F6071" s="4"/>
    </row>
    <row r="6072" spans="1:6" x14ac:dyDescent="0.6">
      <c r="A6072" s="3">
        <v>6071</v>
      </c>
      <c r="B6072" s="3"/>
      <c r="C6072" s="3"/>
      <c r="D6072" s="3"/>
      <c r="E6072" s="3"/>
      <c r="F6072" s="4"/>
    </row>
    <row r="6073" spans="1:6" x14ac:dyDescent="0.6">
      <c r="A6073" s="3">
        <v>6072</v>
      </c>
      <c r="B6073" s="3"/>
      <c r="C6073" s="3"/>
      <c r="D6073" s="3"/>
      <c r="E6073" s="3"/>
      <c r="F6073" s="4"/>
    </row>
    <row r="6074" spans="1:6" x14ac:dyDescent="0.6">
      <c r="A6074" s="3">
        <v>6073</v>
      </c>
      <c r="B6074" s="3"/>
      <c r="C6074" s="3"/>
      <c r="D6074" s="3"/>
      <c r="E6074" s="3"/>
      <c r="F6074" s="4"/>
    </row>
    <row r="6075" spans="1:6" x14ac:dyDescent="0.6">
      <c r="A6075" s="3">
        <v>6074</v>
      </c>
      <c r="B6075" s="3"/>
      <c r="C6075" s="3"/>
      <c r="D6075" s="3"/>
      <c r="E6075" s="3"/>
      <c r="F6075" s="4"/>
    </row>
    <row r="6076" spans="1:6" x14ac:dyDescent="0.6">
      <c r="A6076" s="3">
        <v>6075</v>
      </c>
      <c r="B6076" s="3"/>
      <c r="C6076" s="3"/>
      <c r="D6076" s="3"/>
      <c r="E6076" s="3"/>
      <c r="F6076" s="4"/>
    </row>
    <row r="6077" spans="1:6" x14ac:dyDescent="0.6">
      <c r="A6077" s="3">
        <v>6076</v>
      </c>
      <c r="B6077" s="3"/>
      <c r="C6077" s="3"/>
      <c r="D6077" s="3"/>
      <c r="E6077" s="3"/>
      <c r="F6077" s="4"/>
    </row>
    <row r="6078" spans="1:6" x14ac:dyDescent="0.6">
      <c r="A6078" s="3">
        <v>6077</v>
      </c>
      <c r="B6078" s="3"/>
      <c r="C6078" s="3"/>
      <c r="D6078" s="3"/>
      <c r="E6078" s="3"/>
      <c r="F6078" s="4"/>
    </row>
    <row r="6079" spans="1:6" x14ac:dyDescent="0.6">
      <c r="A6079" s="3">
        <v>6078</v>
      </c>
      <c r="B6079" s="3"/>
      <c r="C6079" s="3"/>
      <c r="D6079" s="3"/>
      <c r="E6079" s="3"/>
      <c r="F6079" s="4"/>
    </row>
    <row r="6080" spans="1:6" x14ac:dyDescent="0.6">
      <c r="A6080" s="3">
        <v>6079</v>
      </c>
      <c r="B6080" s="3"/>
      <c r="C6080" s="3"/>
      <c r="D6080" s="3"/>
      <c r="E6080" s="3"/>
      <c r="F6080" s="4"/>
    </row>
    <row r="6081" spans="1:6" x14ac:dyDescent="0.6">
      <c r="A6081" s="3">
        <v>6080</v>
      </c>
      <c r="B6081" s="3"/>
      <c r="C6081" s="3"/>
      <c r="D6081" s="3"/>
      <c r="E6081" s="3"/>
      <c r="F6081" s="4"/>
    </row>
    <row r="6082" spans="1:6" x14ac:dyDescent="0.6">
      <c r="A6082" s="3">
        <v>6081</v>
      </c>
      <c r="B6082" s="3"/>
      <c r="C6082" s="3"/>
      <c r="D6082" s="3"/>
      <c r="E6082" s="3"/>
      <c r="F6082" s="4"/>
    </row>
    <row r="6083" spans="1:6" x14ac:dyDescent="0.6">
      <c r="A6083" s="3">
        <v>6082</v>
      </c>
      <c r="B6083" s="3"/>
      <c r="C6083" s="3"/>
      <c r="D6083" s="3"/>
      <c r="E6083" s="3"/>
      <c r="F6083" s="4"/>
    </row>
    <row r="6084" spans="1:6" x14ac:dyDescent="0.6">
      <c r="A6084" s="3">
        <v>6083</v>
      </c>
      <c r="B6084" s="3"/>
      <c r="C6084" s="3"/>
      <c r="D6084" s="3"/>
      <c r="E6084" s="3"/>
      <c r="F6084" s="4"/>
    </row>
    <row r="6085" spans="1:6" x14ac:dyDescent="0.6">
      <c r="A6085" s="3">
        <v>6084</v>
      </c>
      <c r="B6085" s="3"/>
      <c r="C6085" s="3"/>
      <c r="D6085" s="3"/>
      <c r="E6085" s="3"/>
      <c r="F6085" s="4"/>
    </row>
    <row r="6086" spans="1:6" x14ac:dyDescent="0.6">
      <c r="A6086" s="3">
        <v>6085</v>
      </c>
      <c r="B6086" s="3"/>
      <c r="C6086" s="3"/>
      <c r="D6086" s="3"/>
      <c r="E6086" s="3"/>
      <c r="F6086" s="4"/>
    </row>
    <row r="6087" spans="1:6" x14ac:dyDescent="0.6">
      <c r="A6087" s="3">
        <v>6086</v>
      </c>
      <c r="B6087" s="3"/>
      <c r="C6087" s="3"/>
      <c r="D6087" s="3"/>
      <c r="E6087" s="3"/>
      <c r="F6087" s="4"/>
    </row>
    <row r="6088" spans="1:6" x14ac:dyDescent="0.6">
      <c r="A6088" s="3">
        <v>6087</v>
      </c>
      <c r="B6088" s="3"/>
      <c r="C6088" s="3"/>
      <c r="D6088" s="3"/>
      <c r="E6088" s="3"/>
      <c r="F6088" s="4"/>
    </row>
    <row r="6089" spans="1:6" x14ac:dyDescent="0.6">
      <c r="A6089" s="3">
        <v>6088</v>
      </c>
      <c r="B6089" s="3"/>
      <c r="C6089" s="3"/>
      <c r="D6089" s="3"/>
      <c r="E6089" s="3"/>
      <c r="F6089" s="4"/>
    </row>
    <row r="6090" spans="1:6" x14ac:dyDescent="0.6">
      <c r="A6090" s="3">
        <v>6089</v>
      </c>
      <c r="B6090" s="3"/>
      <c r="C6090" s="3"/>
      <c r="D6090" s="3"/>
      <c r="E6090" s="3"/>
      <c r="F6090" s="4"/>
    </row>
    <row r="6091" spans="1:6" x14ac:dyDescent="0.6">
      <c r="A6091" s="3">
        <v>6090</v>
      </c>
      <c r="B6091" s="3"/>
      <c r="C6091" s="3"/>
      <c r="D6091" s="3"/>
      <c r="E6091" s="3"/>
      <c r="F6091" s="4"/>
    </row>
    <row r="6092" spans="1:6" x14ac:dyDescent="0.6">
      <c r="A6092" s="3">
        <v>6091</v>
      </c>
      <c r="B6092" s="3"/>
      <c r="C6092" s="3"/>
      <c r="D6092" s="3"/>
      <c r="E6092" s="3"/>
      <c r="F6092" s="4"/>
    </row>
    <row r="6093" spans="1:6" x14ac:dyDescent="0.6">
      <c r="A6093" s="3">
        <v>6092</v>
      </c>
      <c r="B6093" s="3"/>
      <c r="C6093" s="3"/>
      <c r="D6093" s="3"/>
      <c r="E6093" s="3"/>
      <c r="F6093" s="4"/>
    </row>
    <row r="6094" spans="1:6" x14ac:dyDescent="0.6">
      <c r="A6094" s="3">
        <v>6093</v>
      </c>
      <c r="B6094" s="3"/>
      <c r="C6094" s="3"/>
      <c r="D6094" s="3"/>
      <c r="E6094" s="3"/>
      <c r="F6094" s="4"/>
    </row>
    <row r="6095" spans="1:6" x14ac:dyDescent="0.6">
      <c r="A6095" s="3">
        <v>6094</v>
      </c>
      <c r="B6095" s="3"/>
      <c r="C6095" s="3"/>
      <c r="D6095" s="3"/>
      <c r="E6095" s="3"/>
      <c r="F6095" s="4"/>
    </row>
    <row r="6096" spans="1:6" x14ac:dyDescent="0.6">
      <c r="A6096" s="3">
        <v>6095</v>
      </c>
      <c r="B6096" s="3"/>
      <c r="C6096" s="3"/>
      <c r="D6096" s="3"/>
      <c r="E6096" s="3"/>
      <c r="F6096" s="4"/>
    </row>
    <row r="6097" spans="1:6" x14ac:dyDescent="0.6">
      <c r="A6097" s="3">
        <v>6096</v>
      </c>
      <c r="B6097" s="3"/>
      <c r="C6097" s="3"/>
      <c r="D6097" s="3"/>
      <c r="E6097" s="3"/>
      <c r="F6097" s="4"/>
    </row>
    <row r="6098" spans="1:6" x14ac:dyDescent="0.6">
      <c r="A6098" s="3">
        <v>6097</v>
      </c>
      <c r="B6098" s="3"/>
      <c r="C6098" s="3"/>
      <c r="D6098" s="3"/>
      <c r="E6098" s="3"/>
      <c r="F6098" s="4"/>
    </row>
    <row r="6099" spans="1:6" x14ac:dyDescent="0.6">
      <c r="A6099" s="3">
        <v>6098</v>
      </c>
      <c r="B6099" s="3"/>
      <c r="C6099" s="3"/>
      <c r="D6099" s="3"/>
      <c r="E6099" s="3"/>
      <c r="F6099" s="4"/>
    </row>
    <row r="6100" spans="1:6" x14ac:dyDescent="0.6">
      <c r="A6100" s="3">
        <v>6099</v>
      </c>
      <c r="B6100" s="3"/>
      <c r="C6100" s="3"/>
      <c r="D6100" s="3"/>
      <c r="E6100" s="3"/>
      <c r="F6100" s="4"/>
    </row>
    <row r="6101" spans="1:6" x14ac:dyDescent="0.6">
      <c r="A6101" s="3">
        <v>6100</v>
      </c>
      <c r="B6101" s="3"/>
      <c r="C6101" s="3"/>
      <c r="D6101" s="3"/>
      <c r="E6101" s="3"/>
      <c r="F6101" s="4"/>
    </row>
    <row r="6102" spans="1:6" x14ac:dyDescent="0.6">
      <c r="A6102" s="3">
        <v>6101</v>
      </c>
      <c r="B6102" s="3"/>
      <c r="C6102" s="3"/>
      <c r="D6102" s="3"/>
      <c r="E6102" s="3"/>
      <c r="F6102" s="4"/>
    </row>
    <row r="6103" spans="1:6" x14ac:dyDescent="0.6">
      <c r="A6103" s="3">
        <v>6102</v>
      </c>
      <c r="B6103" s="3"/>
      <c r="C6103" s="3"/>
      <c r="D6103" s="3"/>
      <c r="E6103" s="3"/>
      <c r="F6103" s="4"/>
    </row>
    <row r="6104" spans="1:6" x14ac:dyDescent="0.6">
      <c r="A6104" s="3">
        <v>6103</v>
      </c>
      <c r="B6104" s="3"/>
      <c r="C6104" s="3"/>
      <c r="D6104" s="3"/>
      <c r="E6104" s="3"/>
      <c r="F6104" s="4"/>
    </row>
    <row r="6105" spans="1:6" x14ac:dyDescent="0.6">
      <c r="A6105" s="3">
        <v>6104</v>
      </c>
      <c r="B6105" s="3"/>
      <c r="C6105" s="3"/>
      <c r="D6105" s="3"/>
      <c r="E6105" s="3"/>
      <c r="F6105" s="4"/>
    </row>
    <row r="6106" spans="1:6" x14ac:dyDescent="0.6">
      <c r="A6106" s="3">
        <v>6105</v>
      </c>
      <c r="B6106" s="3"/>
      <c r="C6106" s="3"/>
      <c r="D6106" s="3"/>
      <c r="E6106" s="3"/>
      <c r="F6106" s="4"/>
    </row>
    <row r="6107" spans="1:6" x14ac:dyDescent="0.6">
      <c r="A6107" s="3">
        <v>6106</v>
      </c>
      <c r="B6107" s="3"/>
      <c r="C6107" s="3"/>
      <c r="D6107" s="3"/>
      <c r="E6107" s="3"/>
      <c r="F6107" s="4"/>
    </row>
    <row r="6108" spans="1:6" x14ac:dyDescent="0.6">
      <c r="A6108" s="3">
        <v>6107</v>
      </c>
      <c r="B6108" s="3"/>
      <c r="C6108" s="3"/>
      <c r="D6108" s="3"/>
      <c r="E6108" s="3"/>
      <c r="F6108" s="4"/>
    </row>
    <row r="6109" spans="1:6" x14ac:dyDescent="0.6">
      <c r="A6109" s="3">
        <v>6108</v>
      </c>
      <c r="B6109" s="3"/>
      <c r="C6109" s="3"/>
      <c r="D6109" s="3"/>
      <c r="E6109" s="3"/>
      <c r="F6109" s="4"/>
    </row>
    <row r="6110" spans="1:6" x14ac:dyDescent="0.6">
      <c r="A6110" s="3">
        <v>6109</v>
      </c>
      <c r="B6110" s="3"/>
      <c r="C6110" s="3"/>
      <c r="D6110" s="3"/>
      <c r="E6110" s="3"/>
      <c r="F6110" s="4"/>
    </row>
    <row r="6111" spans="1:6" x14ac:dyDescent="0.6">
      <c r="A6111" s="3">
        <v>6110</v>
      </c>
      <c r="B6111" s="3"/>
      <c r="C6111" s="3"/>
      <c r="D6111" s="3"/>
      <c r="E6111" s="3"/>
      <c r="F6111" s="4"/>
    </row>
    <row r="6112" spans="1:6" x14ac:dyDescent="0.6">
      <c r="A6112" s="3">
        <v>6111</v>
      </c>
      <c r="B6112" s="3"/>
      <c r="C6112" s="3"/>
      <c r="D6112" s="3"/>
      <c r="E6112" s="3"/>
      <c r="F6112" s="4"/>
    </row>
    <row r="6113" spans="1:6" x14ac:dyDescent="0.6">
      <c r="A6113" s="3">
        <v>6112</v>
      </c>
      <c r="B6113" s="3"/>
      <c r="C6113" s="3"/>
      <c r="D6113" s="3"/>
      <c r="E6113" s="3"/>
      <c r="F6113" s="4"/>
    </row>
    <row r="6114" spans="1:6" x14ac:dyDescent="0.6">
      <c r="A6114" s="3">
        <v>6113</v>
      </c>
      <c r="B6114" s="3"/>
      <c r="C6114" s="3"/>
      <c r="D6114" s="3"/>
      <c r="E6114" s="3"/>
      <c r="F6114" s="4"/>
    </row>
    <row r="6115" spans="1:6" x14ac:dyDescent="0.6">
      <c r="A6115" s="3">
        <v>6114</v>
      </c>
      <c r="B6115" s="3"/>
      <c r="C6115" s="3"/>
      <c r="D6115" s="3"/>
      <c r="E6115" s="3"/>
      <c r="F6115" s="4"/>
    </row>
    <row r="6116" spans="1:6" x14ac:dyDescent="0.6">
      <c r="A6116" s="3">
        <v>6115</v>
      </c>
      <c r="B6116" s="3"/>
      <c r="C6116" s="3"/>
      <c r="D6116" s="3"/>
      <c r="E6116" s="3"/>
      <c r="F6116" s="4"/>
    </row>
    <row r="6117" spans="1:6" x14ac:dyDescent="0.6">
      <c r="A6117" s="3">
        <v>6116</v>
      </c>
      <c r="B6117" s="3"/>
      <c r="C6117" s="3"/>
      <c r="D6117" s="3"/>
      <c r="E6117" s="3"/>
      <c r="F6117" s="4"/>
    </row>
    <row r="6118" spans="1:6" x14ac:dyDescent="0.6">
      <c r="A6118" s="3">
        <v>6117</v>
      </c>
      <c r="B6118" s="3"/>
      <c r="C6118" s="3"/>
      <c r="D6118" s="3"/>
      <c r="E6118" s="3"/>
      <c r="F6118" s="4"/>
    </row>
    <row r="6119" spans="1:6" x14ac:dyDescent="0.6">
      <c r="A6119" s="3">
        <v>6118</v>
      </c>
      <c r="B6119" s="3"/>
      <c r="C6119" s="3"/>
      <c r="D6119" s="3"/>
      <c r="E6119" s="3"/>
      <c r="F6119" s="4"/>
    </row>
    <row r="6120" spans="1:6" x14ac:dyDescent="0.6">
      <c r="A6120" s="3">
        <v>6119</v>
      </c>
      <c r="B6120" s="3"/>
      <c r="C6120" s="3"/>
      <c r="D6120" s="3"/>
      <c r="E6120" s="3"/>
      <c r="F6120" s="4"/>
    </row>
    <row r="6121" spans="1:6" x14ac:dyDescent="0.6">
      <c r="A6121" s="3">
        <v>6120</v>
      </c>
      <c r="B6121" s="3"/>
      <c r="C6121" s="3"/>
      <c r="D6121" s="3"/>
      <c r="E6121" s="3"/>
      <c r="F6121" s="4"/>
    </row>
    <row r="6122" spans="1:6" x14ac:dyDescent="0.6">
      <c r="A6122" s="3">
        <v>6121</v>
      </c>
      <c r="B6122" s="3"/>
      <c r="C6122" s="3"/>
      <c r="D6122" s="3"/>
      <c r="E6122" s="3"/>
      <c r="F6122" s="4"/>
    </row>
    <row r="6123" spans="1:6" x14ac:dyDescent="0.6">
      <c r="A6123" s="3">
        <v>6122</v>
      </c>
      <c r="B6123" s="3"/>
      <c r="C6123" s="3"/>
      <c r="D6123" s="3"/>
      <c r="E6123" s="3"/>
      <c r="F6123" s="4"/>
    </row>
    <row r="6124" spans="1:6" x14ac:dyDescent="0.6">
      <c r="A6124" s="3">
        <v>6123</v>
      </c>
      <c r="B6124" s="3"/>
      <c r="C6124" s="3"/>
      <c r="D6124" s="3"/>
      <c r="E6124" s="3"/>
      <c r="F6124" s="4"/>
    </row>
    <row r="6125" spans="1:6" x14ac:dyDescent="0.6">
      <c r="A6125" s="3">
        <v>6124</v>
      </c>
      <c r="B6125" s="3"/>
      <c r="C6125" s="3"/>
      <c r="D6125" s="3"/>
      <c r="E6125" s="3"/>
      <c r="F6125" s="4"/>
    </row>
    <row r="6126" spans="1:6" x14ac:dyDescent="0.6">
      <c r="A6126" s="3">
        <v>6125</v>
      </c>
      <c r="B6126" s="3"/>
      <c r="C6126" s="3"/>
      <c r="D6126" s="3"/>
      <c r="E6126" s="3"/>
      <c r="F6126" s="4"/>
    </row>
    <row r="6127" spans="1:6" x14ac:dyDescent="0.6">
      <c r="A6127" s="3">
        <v>6126</v>
      </c>
      <c r="B6127" s="3"/>
      <c r="C6127" s="3"/>
      <c r="D6127" s="3"/>
      <c r="E6127" s="3"/>
      <c r="F6127" s="4"/>
    </row>
    <row r="6128" spans="1:6" x14ac:dyDescent="0.6">
      <c r="A6128" s="3">
        <v>6127</v>
      </c>
      <c r="B6128" s="3"/>
      <c r="C6128" s="3"/>
      <c r="D6128" s="3"/>
      <c r="E6128" s="3"/>
      <c r="F6128" s="4"/>
    </row>
    <row r="6129" spans="1:6" x14ac:dyDescent="0.6">
      <c r="A6129" s="3">
        <v>6128</v>
      </c>
      <c r="B6129" s="3"/>
      <c r="C6129" s="3"/>
      <c r="D6129" s="3"/>
      <c r="E6129" s="3"/>
      <c r="F6129" s="4"/>
    </row>
    <row r="6130" spans="1:6" x14ac:dyDescent="0.6">
      <c r="A6130" s="3">
        <v>6129</v>
      </c>
      <c r="B6130" s="3"/>
      <c r="C6130" s="3"/>
      <c r="D6130" s="3"/>
      <c r="E6130" s="3"/>
      <c r="F6130" s="4"/>
    </row>
    <row r="6131" spans="1:6" x14ac:dyDescent="0.6">
      <c r="A6131" s="3">
        <v>6130</v>
      </c>
      <c r="B6131" s="3"/>
      <c r="C6131" s="3"/>
      <c r="D6131" s="3"/>
      <c r="E6131" s="3"/>
      <c r="F6131" s="4"/>
    </row>
    <row r="6132" spans="1:6" x14ac:dyDescent="0.6">
      <c r="A6132" s="3">
        <v>6131</v>
      </c>
      <c r="B6132" s="3"/>
      <c r="C6132" s="3"/>
      <c r="D6132" s="3"/>
      <c r="E6132" s="3"/>
      <c r="F6132" s="4"/>
    </row>
    <row r="6133" spans="1:6" x14ac:dyDescent="0.6">
      <c r="A6133" s="3">
        <v>6132</v>
      </c>
      <c r="B6133" s="3"/>
      <c r="C6133" s="3"/>
      <c r="D6133" s="3"/>
      <c r="E6133" s="3"/>
      <c r="F6133" s="4"/>
    </row>
    <row r="6134" spans="1:6" x14ac:dyDescent="0.6">
      <c r="A6134" s="3">
        <v>6133</v>
      </c>
      <c r="B6134" s="3"/>
      <c r="C6134" s="3"/>
      <c r="D6134" s="3"/>
      <c r="E6134" s="3"/>
      <c r="F6134" s="4"/>
    </row>
    <row r="6135" spans="1:6" x14ac:dyDescent="0.6">
      <c r="A6135" s="3">
        <v>6134</v>
      </c>
      <c r="B6135" s="3"/>
      <c r="C6135" s="3"/>
      <c r="D6135" s="3"/>
      <c r="E6135" s="3"/>
      <c r="F6135" s="4"/>
    </row>
    <row r="6136" spans="1:6" x14ac:dyDescent="0.6">
      <c r="A6136" s="3">
        <v>6135</v>
      </c>
      <c r="B6136" s="3"/>
      <c r="C6136" s="3"/>
      <c r="D6136" s="3"/>
      <c r="E6136" s="3"/>
      <c r="F6136" s="4"/>
    </row>
    <row r="6137" spans="1:6" x14ac:dyDescent="0.6">
      <c r="A6137" s="3">
        <v>6136</v>
      </c>
      <c r="B6137" s="3"/>
      <c r="C6137" s="3"/>
      <c r="D6137" s="3"/>
      <c r="E6137" s="3"/>
      <c r="F6137" s="4"/>
    </row>
    <row r="6138" spans="1:6" x14ac:dyDescent="0.6">
      <c r="A6138" s="3">
        <v>6137</v>
      </c>
      <c r="B6138" s="3"/>
      <c r="C6138" s="3"/>
      <c r="D6138" s="3"/>
      <c r="E6138" s="3"/>
      <c r="F6138" s="4"/>
    </row>
    <row r="6139" spans="1:6" x14ac:dyDescent="0.6">
      <c r="A6139" s="3">
        <v>6138</v>
      </c>
      <c r="B6139" s="3"/>
      <c r="C6139" s="3"/>
      <c r="D6139" s="3"/>
      <c r="E6139" s="3"/>
      <c r="F6139" s="4"/>
    </row>
    <row r="6140" spans="1:6" x14ac:dyDescent="0.6">
      <c r="A6140" s="3">
        <v>6139</v>
      </c>
      <c r="B6140" s="3"/>
      <c r="C6140" s="3"/>
      <c r="D6140" s="3"/>
      <c r="E6140" s="3"/>
      <c r="F6140" s="4"/>
    </row>
    <row r="6141" spans="1:6" x14ac:dyDescent="0.6">
      <c r="A6141" s="3">
        <v>6140</v>
      </c>
      <c r="B6141" s="3"/>
      <c r="C6141" s="3"/>
      <c r="D6141" s="3"/>
      <c r="E6141" s="3"/>
      <c r="F6141" s="4"/>
    </row>
    <row r="6142" spans="1:6" x14ac:dyDescent="0.6">
      <c r="A6142" s="3">
        <v>6141</v>
      </c>
      <c r="B6142" s="3"/>
      <c r="C6142" s="3"/>
      <c r="D6142" s="3"/>
      <c r="E6142" s="3"/>
      <c r="F6142" s="4"/>
    </row>
    <row r="6143" spans="1:6" x14ac:dyDescent="0.6">
      <c r="A6143" s="3">
        <v>6142</v>
      </c>
      <c r="B6143" s="3"/>
      <c r="C6143" s="3"/>
      <c r="D6143" s="3"/>
      <c r="E6143" s="3"/>
      <c r="F6143" s="4"/>
    </row>
    <row r="6144" spans="1:6" x14ac:dyDescent="0.6">
      <c r="A6144" s="3">
        <v>6143</v>
      </c>
      <c r="B6144" s="3"/>
      <c r="C6144" s="3"/>
      <c r="D6144" s="3"/>
      <c r="E6144" s="3"/>
      <c r="F6144" s="4"/>
    </row>
    <row r="6145" spans="1:6" x14ac:dyDescent="0.6">
      <c r="A6145" s="3">
        <v>6144</v>
      </c>
      <c r="B6145" s="3"/>
      <c r="C6145" s="3"/>
      <c r="D6145" s="3"/>
      <c r="E6145" s="3"/>
      <c r="F6145" s="4"/>
    </row>
    <row r="6146" spans="1:6" x14ac:dyDescent="0.6">
      <c r="A6146" s="3">
        <v>6145</v>
      </c>
      <c r="B6146" s="3"/>
      <c r="C6146" s="3"/>
      <c r="D6146" s="3"/>
      <c r="E6146" s="3"/>
      <c r="F6146" s="4"/>
    </row>
    <row r="6147" spans="1:6" x14ac:dyDescent="0.6">
      <c r="A6147" s="3">
        <v>6146</v>
      </c>
      <c r="B6147" s="3"/>
      <c r="C6147" s="3"/>
      <c r="D6147" s="3"/>
      <c r="E6147" s="3"/>
      <c r="F6147" s="4"/>
    </row>
    <row r="6148" spans="1:6" x14ac:dyDescent="0.6">
      <c r="A6148" s="3">
        <v>6147</v>
      </c>
      <c r="B6148" s="3"/>
      <c r="C6148" s="3"/>
      <c r="D6148" s="3"/>
      <c r="E6148" s="3"/>
      <c r="F6148" s="4"/>
    </row>
    <row r="6149" spans="1:6" x14ac:dyDescent="0.6">
      <c r="A6149" s="3">
        <v>6148</v>
      </c>
      <c r="B6149" s="3"/>
      <c r="C6149" s="3"/>
      <c r="D6149" s="3"/>
      <c r="E6149" s="3"/>
      <c r="F6149" s="4"/>
    </row>
    <row r="6150" spans="1:6" x14ac:dyDescent="0.6">
      <c r="A6150" s="3">
        <v>6149</v>
      </c>
      <c r="B6150" s="3"/>
      <c r="C6150" s="3"/>
      <c r="D6150" s="3"/>
      <c r="E6150" s="3"/>
      <c r="F6150" s="4"/>
    </row>
    <row r="6151" spans="1:6" x14ac:dyDescent="0.6">
      <c r="A6151" s="3">
        <v>6150</v>
      </c>
      <c r="B6151" s="3"/>
      <c r="C6151" s="3"/>
      <c r="D6151" s="3"/>
      <c r="E6151" s="3"/>
      <c r="F6151" s="4"/>
    </row>
    <row r="6152" spans="1:6" x14ac:dyDescent="0.6">
      <c r="A6152" s="3">
        <v>6151</v>
      </c>
      <c r="B6152" s="3"/>
      <c r="C6152" s="3"/>
      <c r="D6152" s="3"/>
      <c r="E6152" s="3"/>
      <c r="F6152" s="4"/>
    </row>
    <row r="6153" spans="1:6" x14ac:dyDescent="0.6">
      <c r="A6153" s="3">
        <v>6152</v>
      </c>
      <c r="B6153" s="3"/>
      <c r="C6153" s="3"/>
      <c r="D6153" s="3"/>
      <c r="E6153" s="3"/>
      <c r="F6153" s="4"/>
    </row>
    <row r="6154" spans="1:6" x14ac:dyDescent="0.6">
      <c r="A6154" s="3">
        <v>6153</v>
      </c>
      <c r="B6154" s="3"/>
      <c r="C6154" s="3"/>
      <c r="D6154" s="3"/>
      <c r="E6154" s="3"/>
      <c r="F6154" s="4"/>
    </row>
    <row r="6155" spans="1:6" x14ac:dyDescent="0.6">
      <c r="A6155" s="3">
        <v>6154</v>
      </c>
      <c r="B6155" s="3"/>
      <c r="C6155" s="3"/>
      <c r="D6155" s="3"/>
      <c r="E6155" s="3"/>
      <c r="F6155" s="4"/>
    </row>
    <row r="6156" spans="1:6" x14ac:dyDescent="0.6">
      <c r="A6156" s="3">
        <v>6155</v>
      </c>
      <c r="B6156" s="3"/>
      <c r="C6156" s="3"/>
      <c r="D6156" s="3"/>
      <c r="E6156" s="3"/>
      <c r="F6156" s="4"/>
    </row>
    <row r="6157" spans="1:6" x14ac:dyDescent="0.6">
      <c r="A6157" s="3">
        <v>6156</v>
      </c>
      <c r="B6157" s="3"/>
      <c r="C6157" s="3"/>
      <c r="D6157" s="3"/>
      <c r="E6157" s="3"/>
      <c r="F6157" s="4"/>
    </row>
    <row r="6158" spans="1:6" x14ac:dyDescent="0.6">
      <c r="A6158" s="3">
        <v>6157</v>
      </c>
      <c r="B6158" s="3"/>
      <c r="C6158" s="3"/>
      <c r="D6158" s="3"/>
      <c r="E6158" s="3"/>
      <c r="F6158" s="4"/>
    </row>
    <row r="6159" spans="1:6" x14ac:dyDescent="0.6">
      <c r="A6159" s="3">
        <v>6158</v>
      </c>
      <c r="B6159" s="3"/>
      <c r="C6159" s="3"/>
      <c r="D6159" s="3"/>
      <c r="E6159" s="3"/>
      <c r="F6159" s="4"/>
    </row>
    <row r="6160" spans="1:6" x14ac:dyDescent="0.6">
      <c r="A6160" s="3">
        <v>6159</v>
      </c>
      <c r="B6160" s="3"/>
      <c r="C6160" s="3"/>
      <c r="D6160" s="3"/>
      <c r="E6160" s="3"/>
      <c r="F6160" s="4"/>
    </row>
    <row r="6161" spans="1:6" x14ac:dyDescent="0.6">
      <c r="A6161" s="3">
        <v>6160</v>
      </c>
      <c r="B6161" s="3"/>
      <c r="C6161" s="3"/>
      <c r="D6161" s="3"/>
      <c r="E6161" s="3"/>
      <c r="F6161" s="4"/>
    </row>
    <row r="6162" spans="1:6" x14ac:dyDescent="0.6">
      <c r="A6162" s="3">
        <v>6161</v>
      </c>
      <c r="B6162" s="3"/>
      <c r="C6162" s="3"/>
      <c r="D6162" s="3"/>
      <c r="E6162" s="3"/>
      <c r="F6162" s="4"/>
    </row>
    <row r="6163" spans="1:6" x14ac:dyDescent="0.6">
      <c r="A6163" s="3">
        <v>6162</v>
      </c>
      <c r="B6163" s="3"/>
      <c r="C6163" s="3"/>
      <c r="D6163" s="3"/>
      <c r="E6163" s="3"/>
      <c r="F6163" s="4"/>
    </row>
    <row r="6164" spans="1:6" x14ac:dyDescent="0.6">
      <c r="A6164" s="3">
        <v>6163</v>
      </c>
      <c r="B6164" s="3"/>
      <c r="C6164" s="3"/>
      <c r="D6164" s="3"/>
      <c r="E6164" s="3"/>
      <c r="F6164" s="4"/>
    </row>
    <row r="6165" spans="1:6" x14ac:dyDescent="0.6">
      <c r="A6165" s="3">
        <v>6164</v>
      </c>
      <c r="B6165" s="3"/>
      <c r="C6165" s="3"/>
      <c r="D6165" s="3"/>
      <c r="E6165" s="3"/>
      <c r="F6165" s="4"/>
    </row>
    <row r="6166" spans="1:6" x14ac:dyDescent="0.6">
      <c r="A6166" s="3">
        <v>6165</v>
      </c>
      <c r="B6166" s="3"/>
      <c r="C6166" s="3"/>
      <c r="D6166" s="3"/>
      <c r="E6166" s="3"/>
      <c r="F6166" s="4"/>
    </row>
    <row r="6167" spans="1:6" x14ac:dyDescent="0.6">
      <c r="A6167" s="3">
        <v>6166</v>
      </c>
      <c r="B6167" s="3"/>
      <c r="C6167" s="3"/>
      <c r="D6167" s="3"/>
      <c r="E6167" s="3"/>
      <c r="F6167" s="4"/>
    </row>
    <row r="6168" spans="1:6" x14ac:dyDescent="0.6">
      <c r="A6168" s="3">
        <v>6167</v>
      </c>
      <c r="B6168" s="3"/>
      <c r="C6168" s="3"/>
      <c r="D6168" s="3"/>
      <c r="E6168" s="3"/>
      <c r="F6168" s="4"/>
    </row>
    <row r="6169" spans="1:6" x14ac:dyDescent="0.6">
      <c r="A6169" s="3">
        <v>6168</v>
      </c>
      <c r="B6169" s="3"/>
      <c r="C6169" s="3"/>
      <c r="D6169" s="3"/>
      <c r="E6169" s="3"/>
      <c r="F6169" s="4"/>
    </row>
    <row r="6170" spans="1:6" x14ac:dyDescent="0.6">
      <c r="A6170" s="3">
        <v>6169</v>
      </c>
      <c r="B6170" s="3"/>
      <c r="C6170" s="3"/>
      <c r="D6170" s="3"/>
      <c r="E6170" s="3"/>
      <c r="F6170" s="4"/>
    </row>
    <row r="6171" spans="1:6" x14ac:dyDescent="0.6">
      <c r="A6171" s="3">
        <v>6170</v>
      </c>
      <c r="B6171" s="3"/>
      <c r="C6171" s="3"/>
      <c r="D6171" s="3"/>
      <c r="E6171" s="3"/>
      <c r="F6171" s="4"/>
    </row>
    <row r="6172" spans="1:6" x14ac:dyDescent="0.6">
      <c r="A6172" s="3">
        <v>6171</v>
      </c>
      <c r="B6172" s="3"/>
      <c r="C6172" s="3"/>
      <c r="D6172" s="3"/>
      <c r="E6172" s="3"/>
      <c r="F6172" s="4"/>
    </row>
    <row r="6173" spans="1:6" x14ac:dyDescent="0.6">
      <c r="A6173" s="3">
        <v>6172</v>
      </c>
      <c r="B6173" s="3"/>
      <c r="C6173" s="3"/>
      <c r="D6173" s="3"/>
      <c r="E6173" s="3"/>
      <c r="F6173" s="4"/>
    </row>
    <row r="6174" spans="1:6" x14ac:dyDescent="0.6">
      <c r="A6174" s="3">
        <v>6173</v>
      </c>
      <c r="B6174" s="3"/>
      <c r="C6174" s="3"/>
      <c r="D6174" s="3"/>
      <c r="E6174" s="3"/>
      <c r="F6174" s="4"/>
    </row>
    <row r="6175" spans="1:6" x14ac:dyDescent="0.6">
      <c r="A6175" s="3">
        <v>6174</v>
      </c>
      <c r="B6175" s="3"/>
      <c r="C6175" s="3"/>
      <c r="D6175" s="3"/>
      <c r="E6175" s="3"/>
      <c r="F6175" s="4"/>
    </row>
    <row r="6176" spans="1:6" x14ac:dyDescent="0.6">
      <c r="A6176" s="3">
        <v>6175</v>
      </c>
      <c r="B6176" s="3"/>
      <c r="C6176" s="3"/>
      <c r="D6176" s="3"/>
      <c r="E6176" s="3"/>
      <c r="F6176" s="4"/>
    </row>
    <row r="6177" spans="1:6" x14ac:dyDescent="0.6">
      <c r="A6177" s="3">
        <v>6176</v>
      </c>
      <c r="B6177" s="3"/>
      <c r="C6177" s="3"/>
      <c r="D6177" s="3"/>
      <c r="E6177" s="3"/>
      <c r="F6177" s="4"/>
    </row>
    <row r="6178" spans="1:6" x14ac:dyDescent="0.6">
      <c r="A6178" s="3">
        <v>6177</v>
      </c>
      <c r="B6178" s="3"/>
      <c r="C6178" s="3"/>
      <c r="D6178" s="3"/>
      <c r="E6178" s="3"/>
      <c r="F6178" s="4"/>
    </row>
    <row r="6179" spans="1:6" x14ac:dyDescent="0.6">
      <c r="A6179" s="3">
        <v>6178</v>
      </c>
      <c r="B6179" s="3"/>
      <c r="C6179" s="3"/>
      <c r="D6179" s="3"/>
      <c r="E6179" s="3"/>
      <c r="F6179" s="4"/>
    </row>
    <row r="6180" spans="1:6" x14ac:dyDescent="0.6">
      <c r="A6180" s="3">
        <v>6179</v>
      </c>
      <c r="B6180" s="3"/>
      <c r="C6180" s="3"/>
      <c r="D6180" s="3"/>
      <c r="E6180" s="3"/>
      <c r="F6180" s="4"/>
    </row>
    <row r="6181" spans="1:6" x14ac:dyDescent="0.6">
      <c r="A6181" s="3">
        <v>6180</v>
      </c>
      <c r="B6181" s="3"/>
      <c r="C6181" s="3"/>
      <c r="D6181" s="3"/>
      <c r="E6181" s="3"/>
      <c r="F6181" s="4"/>
    </row>
    <row r="6182" spans="1:6" x14ac:dyDescent="0.6">
      <c r="A6182" s="3">
        <v>6181</v>
      </c>
      <c r="B6182" s="3"/>
      <c r="C6182" s="3"/>
      <c r="D6182" s="3"/>
      <c r="E6182" s="3"/>
      <c r="F6182" s="4"/>
    </row>
    <row r="6183" spans="1:6" x14ac:dyDescent="0.6">
      <c r="A6183" s="3">
        <v>6182</v>
      </c>
      <c r="B6183" s="3"/>
      <c r="C6183" s="3"/>
      <c r="D6183" s="3"/>
      <c r="E6183" s="3"/>
      <c r="F6183" s="4"/>
    </row>
    <row r="6184" spans="1:6" x14ac:dyDescent="0.6">
      <c r="A6184" s="3">
        <v>6183</v>
      </c>
      <c r="B6184" s="3"/>
      <c r="C6184" s="3"/>
      <c r="D6184" s="3"/>
      <c r="E6184" s="3"/>
      <c r="F6184" s="4"/>
    </row>
    <row r="6185" spans="1:6" x14ac:dyDescent="0.6">
      <c r="A6185" s="3">
        <v>6184</v>
      </c>
      <c r="B6185" s="3"/>
      <c r="C6185" s="3"/>
      <c r="D6185" s="3"/>
      <c r="E6185" s="3"/>
      <c r="F6185" s="4"/>
    </row>
    <row r="6186" spans="1:6" x14ac:dyDescent="0.6">
      <c r="A6186" s="3">
        <v>6185</v>
      </c>
      <c r="B6186" s="3"/>
      <c r="C6186" s="3"/>
      <c r="D6186" s="3"/>
      <c r="E6186" s="3"/>
      <c r="F6186" s="4"/>
    </row>
    <row r="6187" spans="1:6" x14ac:dyDescent="0.6">
      <c r="A6187" s="3">
        <v>6186</v>
      </c>
      <c r="B6187" s="3"/>
      <c r="C6187" s="3"/>
      <c r="D6187" s="3"/>
      <c r="E6187" s="3"/>
      <c r="F6187" s="4"/>
    </row>
    <row r="6188" spans="1:6" x14ac:dyDescent="0.6">
      <c r="A6188" s="3">
        <v>6187</v>
      </c>
      <c r="B6188" s="3"/>
      <c r="C6188" s="3"/>
      <c r="D6188" s="3"/>
      <c r="E6188" s="3"/>
      <c r="F6188" s="4"/>
    </row>
    <row r="6189" spans="1:6" x14ac:dyDescent="0.6">
      <c r="A6189" s="3">
        <v>6188</v>
      </c>
      <c r="B6189" s="3"/>
      <c r="C6189" s="3"/>
      <c r="D6189" s="3"/>
      <c r="E6189" s="3"/>
      <c r="F6189" s="4"/>
    </row>
    <row r="6190" spans="1:6" x14ac:dyDescent="0.6">
      <c r="A6190" s="3">
        <v>6189</v>
      </c>
      <c r="B6190" s="3"/>
      <c r="C6190" s="3"/>
      <c r="D6190" s="3"/>
      <c r="E6190" s="3"/>
      <c r="F6190" s="4"/>
    </row>
    <row r="6191" spans="1:6" x14ac:dyDescent="0.6">
      <c r="A6191" s="3">
        <v>6190</v>
      </c>
      <c r="B6191" s="3"/>
      <c r="C6191" s="3"/>
      <c r="D6191" s="3"/>
      <c r="E6191" s="3"/>
      <c r="F6191" s="4"/>
    </row>
    <row r="6192" spans="1:6" x14ac:dyDescent="0.6">
      <c r="A6192" s="3">
        <v>6191</v>
      </c>
      <c r="B6192" s="3"/>
      <c r="C6192" s="3"/>
      <c r="D6192" s="3"/>
      <c r="E6192" s="3"/>
      <c r="F6192" s="4"/>
    </row>
    <row r="6193" spans="1:6" x14ac:dyDescent="0.6">
      <c r="A6193" s="3">
        <v>6192</v>
      </c>
      <c r="B6193" s="3"/>
      <c r="C6193" s="3"/>
      <c r="D6193" s="3"/>
      <c r="E6193" s="3"/>
      <c r="F6193" s="4"/>
    </row>
    <row r="6194" spans="1:6" x14ac:dyDescent="0.6">
      <c r="A6194" s="3">
        <v>6193</v>
      </c>
      <c r="B6194" s="3"/>
      <c r="C6194" s="3"/>
      <c r="D6194" s="3"/>
      <c r="E6194" s="3"/>
      <c r="F6194" s="4"/>
    </row>
    <row r="6195" spans="1:6" x14ac:dyDescent="0.6">
      <c r="A6195" s="3">
        <v>6194</v>
      </c>
      <c r="B6195" s="3"/>
      <c r="C6195" s="3"/>
      <c r="D6195" s="3"/>
      <c r="E6195" s="3"/>
      <c r="F6195" s="4"/>
    </row>
    <row r="6196" spans="1:6" x14ac:dyDescent="0.6">
      <c r="A6196" s="3">
        <v>6195</v>
      </c>
      <c r="B6196" s="3"/>
      <c r="C6196" s="3"/>
      <c r="D6196" s="3"/>
      <c r="E6196" s="3"/>
      <c r="F6196" s="4"/>
    </row>
    <row r="6197" spans="1:6" x14ac:dyDescent="0.6">
      <c r="A6197" s="3">
        <v>6196</v>
      </c>
      <c r="B6197" s="3"/>
      <c r="C6197" s="3"/>
      <c r="D6197" s="3"/>
      <c r="E6197" s="3"/>
      <c r="F6197" s="4"/>
    </row>
    <row r="6198" spans="1:6" x14ac:dyDescent="0.6">
      <c r="A6198" s="3">
        <v>6197</v>
      </c>
      <c r="B6198" s="3"/>
      <c r="C6198" s="3"/>
      <c r="D6198" s="3"/>
      <c r="E6198" s="3"/>
      <c r="F6198" s="4"/>
    </row>
    <row r="6199" spans="1:6" x14ac:dyDescent="0.6">
      <c r="A6199" s="3">
        <v>6198</v>
      </c>
      <c r="B6199" s="3"/>
      <c r="C6199" s="3"/>
      <c r="D6199" s="3"/>
      <c r="E6199" s="3"/>
      <c r="F6199" s="4"/>
    </row>
    <row r="6200" spans="1:6" x14ac:dyDescent="0.6">
      <c r="A6200" s="3">
        <v>6199</v>
      </c>
      <c r="B6200" s="3"/>
      <c r="C6200" s="3"/>
      <c r="D6200" s="3"/>
      <c r="E6200" s="3"/>
      <c r="F6200" s="4"/>
    </row>
    <row r="6201" spans="1:6" x14ac:dyDescent="0.6">
      <c r="A6201" s="3">
        <v>6200</v>
      </c>
      <c r="B6201" s="3"/>
      <c r="C6201" s="3"/>
      <c r="D6201" s="3"/>
      <c r="E6201" s="3"/>
      <c r="F6201" s="4"/>
    </row>
    <row r="6202" spans="1:6" x14ac:dyDescent="0.6">
      <c r="A6202" s="3">
        <v>6201</v>
      </c>
      <c r="B6202" s="3"/>
      <c r="C6202" s="3"/>
      <c r="D6202" s="3"/>
      <c r="E6202" s="3"/>
      <c r="F6202" s="4"/>
    </row>
    <row r="6203" spans="1:6" x14ac:dyDescent="0.6">
      <c r="A6203" s="3">
        <v>6202</v>
      </c>
      <c r="B6203" s="3"/>
      <c r="C6203" s="3"/>
      <c r="D6203" s="3"/>
      <c r="E6203" s="3"/>
      <c r="F6203" s="4"/>
    </row>
    <row r="6204" spans="1:6" x14ac:dyDescent="0.6">
      <c r="A6204" s="3">
        <v>6203</v>
      </c>
      <c r="B6204" s="3"/>
      <c r="C6204" s="3"/>
      <c r="D6204" s="3"/>
      <c r="E6204" s="3"/>
      <c r="F6204" s="4"/>
    </row>
    <row r="6205" spans="1:6" x14ac:dyDescent="0.6">
      <c r="A6205" s="3">
        <v>6204</v>
      </c>
      <c r="B6205" s="3"/>
      <c r="C6205" s="3"/>
      <c r="D6205" s="3"/>
      <c r="E6205" s="3"/>
      <c r="F6205" s="4"/>
    </row>
    <row r="6206" spans="1:6" x14ac:dyDescent="0.6">
      <c r="A6206" s="3">
        <v>6205</v>
      </c>
      <c r="B6206" s="3"/>
      <c r="C6206" s="3"/>
      <c r="D6206" s="3"/>
      <c r="E6206" s="3"/>
      <c r="F6206" s="4"/>
    </row>
    <row r="6207" spans="1:6" x14ac:dyDescent="0.6">
      <c r="A6207" s="3">
        <v>6206</v>
      </c>
      <c r="B6207" s="3"/>
      <c r="C6207" s="3"/>
      <c r="D6207" s="3"/>
      <c r="E6207" s="3"/>
      <c r="F6207" s="4"/>
    </row>
    <row r="6208" spans="1:6" x14ac:dyDescent="0.6">
      <c r="A6208" s="3">
        <v>6207</v>
      </c>
      <c r="B6208" s="3"/>
      <c r="C6208" s="3"/>
      <c r="D6208" s="3"/>
      <c r="E6208" s="3"/>
      <c r="F6208" s="4"/>
    </row>
    <row r="6209" spans="1:6" x14ac:dyDescent="0.6">
      <c r="A6209" s="3">
        <v>6208</v>
      </c>
      <c r="B6209" s="3"/>
      <c r="C6209" s="3"/>
      <c r="D6209" s="3"/>
      <c r="E6209" s="3"/>
      <c r="F6209" s="4"/>
    </row>
    <row r="6210" spans="1:6" x14ac:dyDescent="0.6">
      <c r="A6210" s="3">
        <v>6209</v>
      </c>
      <c r="B6210" s="3"/>
      <c r="C6210" s="3"/>
      <c r="D6210" s="3"/>
      <c r="E6210" s="3"/>
      <c r="F6210" s="4"/>
    </row>
    <row r="6211" spans="1:6" x14ac:dyDescent="0.6">
      <c r="A6211" s="3">
        <v>6210</v>
      </c>
      <c r="B6211" s="3"/>
      <c r="C6211" s="3"/>
      <c r="D6211" s="3"/>
      <c r="E6211" s="3"/>
      <c r="F6211" s="4"/>
    </row>
    <row r="6212" spans="1:6" x14ac:dyDescent="0.6">
      <c r="A6212" s="3">
        <v>6211</v>
      </c>
      <c r="B6212" s="3"/>
      <c r="C6212" s="3"/>
      <c r="D6212" s="3"/>
      <c r="E6212" s="3"/>
      <c r="F6212" s="4"/>
    </row>
    <row r="6213" spans="1:6" x14ac:dyDescent="0.6">
      <c r="A6213" s="3">
        <v>6212</v>
      </c>
      <c r="B6213" s="3"/>
      <c r="C6213" s="3"/>
      <c r="D6213" s="3"/>
      <c r="E6213" s="3"/>
      <c r="F6213" s="4"/>
    </row>
    <row r="6214" spans="1:6" x14ac:dyDescent="0.6">
      <c r="A6214" s="3">
        <v>6213</v>
      </c>
      <c r="B6214" s="3"/>
      <c r="C6214" s="3"/>
      <c r="D6214" s="3"/>
      <c r="E6214" s="3"/>
      <c r="F6214" s="4"/>
    </row>
    <row r="6215" spans="1:6" x14ac:dyDescent="0.6">
      <c r="A6215" s="3">
        <v>6214</v>
      </c>
      <c r="B6215" s="3"/>
      <c r="C6215" s="3"/>
      <c r="D6215" s="3"/>
      <c r="E6215" s="3"/>
      <c r="F6215" s="4"/>
    </row>
    <row r="6216" spans="1:6" x14ac:dyDescent="0.6">
      <c r="A6216" s="3">
        <v>6215</v>
      </c>
      <c r="B6216" s="3"/>
      <c r="C6216" s="3"/>
      <c r="D6216" s="3"/>
      <c r="E6216" s="3"/>
      <c r="F6216" s="4"/>
    </row>
    <row r="6217" spans="1:6" x14ac:dyDescent="0.6">
      <c r="A6217" s="3">
        <v>6216</v>
      </c>
      <c r="B6217" s="3"/>
      <c r="C6217" s="3"/>
      <c r="D6217" s="3"/>
      <c r="E6217" s="3"/>
      <c r="F6217" s="4"/>
    </row>
    <row r="6218" spans="1:6" x14ac:dyDescent="0.6">
      <c r="A6218" s="3">
        <v>6217</v>
      </c>
      <c r="B6218" s="3"/>
      <c r="C6218" s="3"/>
      <c r="D6218" s="3"/>
      <c r="E6218" s="3"/>
      <c r="F6218" s="4"/>
    </row>
    <row r="6219" spans="1:6" x14ac:dyDescent="0.6">
      <c r="A6219" s="3">
        <v>6218</v>
      </c>
      <c r="B6219" s="3"/>
      <c r="C6219" s="3"/>
      <c r="D6219" s="3"/>
      <c r="E6219" s="3"/>
      <c r="F6219" s="4"/>
    </row>
    <row r="6220" spans="1:6" x14ac:dyDescent="0.6">
      <c r="A6220" s="3">
        <v>6219</v>
      </c>
      <c r="B6220" s="3"/>
      <c r="C6220" s="3"/>
      <c r="D6220" s="3"/>
      <c r="E6220" s="3"/>
      <c r="F6220" s="4"/>
    </row>
    <row r="6221" spans="1:6" x14ac:dyDescent="0.6">
      <c r="A6221" s="3">
        <v>6220</v>
      </c>
      <c r="B6221" s="3"/>
      <c r="C6221" s="3"/>
      <c r="D6221" s="3"/>
      <c r="E6221" s="3"/>
      <c r="F6221" s="4"/>
    </row>
    <row r="6222" spans="1:6" x14ac:dyDescent="0.6">
      <c r="A6222" s="3">
        <v>6221</v>
      </c>
      <c r="B6222" s="3"/>
      <c r="C6222" s="3"/>
      <c r="D6222" s="3"/>
      <c r="E6222" s="3"/>
      <c r="F6222" s="4"/>
    </row>
    <row r="6223" spans="1:6" x14ac:dyDescent="0.6">
      <c r="A6223" s="3">
        <v>6222</v>
      </c>
      <c r="B6223" s="3"/>
      <c r="C6223" s="3"/>
      <c r="D6223" s="3"/>
      <c r="E6223" s="3"/>
      <c r="F6223" s="4"/>
    </row>
    <row r="6224" spans="1:6" x14ac:dyDescent="0.6">
      <c r="A6224" s="3">
        <v>6223</v>
      </c>
      <c r="B6224" s="3"/>
      <c r="C6224" s="3"/>
      <c r="D6224" s="3"/>
      <c r="E6224" s="3"/>
      <c r="F6224" s="4"/>
    </row>
    <row r="6225" spans="1:6" x14ac:dyDescent="0.6">
      <c r="A6225" s="3">
        <v>6224</v>
      </c>
      <c r="B6225" s="3"/>
      <c r="C6225" s="3"/>
      <c r="D6225" s="3"/>
      <c r="E6225" s="3"/>
      <c r="F6225" s="4"/>
    </row>
    <row r="6226" spans="1:6" x14ac:dyDescent="0.6">
      <c r="A6226" s="3">
        <v>6225</v>
      </c>
      <c r="B6226" s="3"/>
      <c r="C6226" s="3"/>
      <c r="D6226" s="3"/>
      <c r="E6226" s="3"/>
      <c r="F6226" s="4"/>
    </row>
    <row r="6227" spans="1:6" x14ac:dyDescent="0.6">
      <c r="A6227" s="3">
        <v>6226</v>
      </c>
      <c r="B6227" s="3"/>
      <c r="C6227" s="3"/>
      <c r="D6227" s="3"/>
      <c r="E6227" s="3"/>
      <c r="F6227" s="4"/>
    </row>
    <row r="6228" spans="1:6" x14ac:dyDescent="0.6">
      <c r="A6228" s="3">
        <v>6227</v>
      </c>
      <c r="B6228" s="3"/>
      <c r="C6228" s="3"/>
      <c r="D6228" s="3"/>
      <c r="E6228" s="3"/>
      <c r="F6228" s="4"/>
    </row>
    <row r="6229" spans="1:6" x14ac:dyDescent="0.6">
      <c r="A6229" s="3">
        <v>6228</v>
      </c>
      <c r="B6229" s="3"/>
      <c r="C6229" s="3"/>
      <c r="D6229" s="3"/>
      <c r="E6229" s="3"/>
      <c r="F6229" s="4"/>
    </row>
    <row r="6230" spans="1:6" x14ac:dyDescent="0.6">
      <c r="A6230" s="3">
        <v>6229</v>
      </c>
      <c r="B6230" s="3"/>
      <c r="C6230" s="3"/>
      <c r="D6230" s="3"/>
      <c r="E6230" s="3"/>
      <c r="F6230" s="4"/>
    </row>
    <row r="6231" spans="1:6" x14ac:dyDescent="0.6">
      <c r="A6231" s="3">
        <v>6230</v>
      </c>
      <c r="B6231" s="3"/>
      <c r="C6231" s="3"/>
      <c r="D6231" s="3"/>
      <c r="E6231" s="3"/>
      <c r="F6231" s="4"/>
    </row>
    <row r="6232" spans="1:6" x14ac:dyDescent="0.6">
      <c r="A6232" s="3">
        <v>6231</v>
      </c>
      <c r="B6232" s="3"/>
      <c r="C6232" s="3"/>
      <c r="D6232" s="3"/>
      <c r="E6232" s="3"/>
      <c r="F6232" s="4"/>
    </row>
    <row r="6233" spans="1:6" x14ac:dyDescent="0.6">
      <c r="A6233" s="3">
        <v>6232</v>
      </c>
      <c r="B6233" s="3"/>
      <c r="C6233" s="3"/>
      <c r="D6233" s="3"/>
      <c r="E6233" s="3"/>
      <c r="F6233" s="4"/>
    </row>
    <row r="6234" spans="1:6" x14ac:dyDescent="0.6">
      <c r="A6234" s="3">
        <v>6233</v>
      </c>
      <c r="B6234" s="3"/>
      <c r="C6234" s="3"/>
      <c r="D6234" s="3"/>
      <c r="E6234" s="3"/>
      <c r="F6234" s="4"/>
    </row>
    <row r="6235" spans="1:6" x14ac:dyDescent="0.6">
      <c r="A6235" s="3">
        <v>6234</v>
      </c>
      <c r="B6235" s="3"/>
      <c r="C6235" s="3"/>
      <c r="D6235" s="3"/>
      <c r="E6235" s="3"/>
      <c r="F6235" s="4"/>
    </row>
    <row r="6236" spans="1:6" x14ac:dyDescent="0.6">
      <c r="A6236" s="3">
        <v>6235</v>
      </c>
      <c r="B6236" s="3"/>
      <c r="C6236" s="3"/>
      <c r="D6236" s="3"/>
      <c r="E6236" s="3"/>
      <c r="F6236" s="4"/>
    </row>
    <row r="6237" spans="1:6" x14ac:dyDescent="0.6">
      <c r="A6237" s="3">
        <v>6236</v>
      </c>
      <c r="B6237" s="3"/>
      <c r="C6237" s="3"/>
      <c r="D6237" s="3"/>
      <c r="E6237" s="3"/>
      <c r="F6237" s="4"/>
    </row>
    <row r="6238" spans="1:6" x14ac:dyDescent="0.6">
      <c r="A6238" s="3">
        <v>6237</v>
      </c>
      <c r="B6238" s="3"/>
      <c r="C6238" s="3"/>
      <c r="D6238" s="3"/>
      <c r="E6238" s="3"/>
      <c r="F6238" s="4"/>
    </row>
    <row r="6239" spans="1:6" x14ac:dyDescent="0.6">
      <c r="A6239" s="3">
        <v>6238</v>
      </c>
      <c r="B6239" s="3"/>
      <c r="C6239" s="3"/>
      <c r="D6239" s="3"/>
      <c r="E6239" s="3"/>
      <c r="F6239" s="4"/>
    </row>
    <row r="6240" spans="1:6" x14ac:dyDescent="0.6">
      <c r="A6240" s="3">
        <v>6239</v>
      </c>
      <c r="B6240" s="3"/>
      <c r="C6240" s="3"/>
      <c r="D6240" s="3"/>
      <c r="E6240" s="3"/>
      <c r="F6240" s="4"/>
    </row>
    <row r="6241" spans="1:6" x14ac:dyDescent="0.6">
      <c r="A6241" s="3">
        <v>6240</v>
      </c>
      <c r="B6241" s="3"/>
      <c r="C6241" s="3"/>
      <c r="D6241" s="3"/>
      <c r="E6241" s="3"/>
      <c r="F6241" s="4"/>
    </row>
    <row r="6242" spans="1:6" x14ac:dyDescent="0.6">
      <c r="A6242" s="3">
        <v>6241</v>
      </c>
      <c r="B6242" s="3"/>
      <c r="C6242" s="3"/>
      <c r="D6242" s="3"/>
      <c r="E6242" s="3"/>
      <c r="F6242" s="4"/>
    </row>
    <row r="6243" spans="1:6" x14ac:dyDescent="0.6">
      <c r="A6243" s="3">
        <v>6242</v>
      </c>
      <c r="B6243" s="3"/>
      <c r="C6243" s="3"/>
      <c r="D6243" s="3"/>
      <c r="E6243" s="3"/>
      <c r="F6243" s="4"/>
    </row>
    <row r="6244" spans="1:6" x14ac:dyDescent="0.6">
      <c r="A6244" s="3">
        <v>6243</v>
      </c>
      <c r="B6244" s="3"/>
      <c r="C6244" s="3"/>
      <c r="D6244" s="3"/>
      <c r="E6244" s="3"/>
      <c r="F6244" s="4"/>
    </row>
    <row r="6245" spans="1:6" x14ac:dyDescent="0.6">
      <c r="A6245" s="3">
        <v>6244</v>
      </c>
      <c r="B6245" s="3"/>
      <c r="C6245" s="3"/>
      <c r="D6245" s="3"/>
      <c r="E6245" s="3"/>
      <c r="F6245" s="4"/>
    </row>
    <row r="6246" spans="1:6" x14ac:dyDescent="0.6">
      <c r="A6246" s="3">
        <v>6245</v>
      </c>
      <c r="B6246" s="3"/>
      <c r="C6246" s="3"/>
      <c r="D6246" s="3"/>
      <c r="E6246" s="3"/>
      <c r="F6246" s="4"/>
    </row>
    <row r="6247" spans="1:6" x14ac:dyDescent="0.6">
      <c r="A6247" s="3">
        <v>6246</v>
      </c>
      <c r="B6247" s="3"/>
      <c r="C6247" s="3"/>
      <c r="D6247" s="3"/>
      <c r="E6247" s="3"/>
      <c r="F6247" s="4"/>
    </row>
    <row r="6248" spans="1:6" x14ac:dyDescent="0.6">
      <c r="A6248" s="3">
        <v>6247</v>
      </c>
      <c r="B6248" s="3"/>
      <c r="C6248" s="3"/>
      <c r="D6248" s="3"/>
      <c r="E6248" s="3"/>
      <c r="F6248" s="4"/>
    </row>
    <row r="6249" spans="1:6" x14ac:dyDescent="0.6">
      <c r="A6249" s="3">
        <v>6248</v>
      </c>
      <c r="B6249" s="3"/>
      <c r="C6249" s="3"/>
      <c r="D6249" s="3"/>
      <c r="E6249" s="3"/>
      <c r="F6249" s="4"/>
    </row>
    <row r="6250" spans="1:6" x14ac:dyDescent="0.6">
      <c r="A6250" s="3">
        <v>6249</v>
      </c>
      <c r="B6250" s="3"/>
      <c r="C6250" s="3"/>
      <c r="D6250" s="3"/>
      <c r="E6250" s="3"/>
      <c r="F6250" s="4"/>
    </row>
    <row r="6251" spans="1:6" x14ac:dyDescent="0.6">
      <c r="A6251" s="3">
        <v>6250</v>
      </c>
      <c r="B6251" s="3"/>
      <c r="C6251" s="3"/>
      <c r="D6251" s="3"/>
      <c r="E6251" s="3"/>
      <c r="F6251" s="4"/>
    </row>
    <row r="6252" spans="1:6" x14ac:dyDescent="0.6">
      <c r="A6252" s="3">
        <v>6251</v>
      </c>
      <c r="B6252" s="3"/>
      <c r="C6252" s="3"/>
      <c r="D6252" s="3"/>
      <c r="E6252" s="3"/>
      <c r="F6252" s="4"/>
    </row>
    <row r="6253" spans="1:6" x14ac:dyDescent="0.6">
      <c r="A6253" s="3">
        <v>6252</v>
      </c>
      <c r="B6253" s="3"/>
      <c r="C6253" s="3"/>
      <c r="D6253" s="3"/>
      <c r="E6253" s="3"/>
      <c r="F6253" s="4"/>
    </row>
    <row r="6254" spans="1:6" x14ac:dyDescent="0.6">
      <c r="A6254" s="3">
        <v>6253</v>
      </c>
      <c r="B6254" s="3"/>
      <c r="C6254" s="3"/>
      <c r="D6254" s="3"/>
      <c r="E6254" s="3"/>
      <c r="F6254" s="4"/>
    </row>
    <row r="6255" spans="1:6" x14ac:dyDescent="0.6">
      <c r="A6255" s="3">
        <v>6254</v>
      </c>
      <c r="B6255" s="3"/>
      <c r="C6255" s="3"/>
      <c r="D6255" s="3"/>
      <c r="E6255" s="3"/>
      <c r="F6255" s="4"/>
    </row>
    <row r="6256" spans="1:6" x14ac:dyDescent="0.6">
      <c r="A6256" s="3">
        <v>6255</v>
      </c>
      <c r="B6256" s="3"/>
      <c r="C6256" s="3"/>
      <c r="D6256" s="3"/>
      <c r="E6256" s="3"/>
      <c r="F6256" s="4"/>
    </row>
    <row r="6257" spans="1:6" x14ac:dyDescent="0.6">
      <c r="A6257" s="3">
        <v>6256</v>
      </c>
      <c r="B6257" s="3"/>
      <c r="C6257" s="3"/>
      <c r="D6257" s="3"/>
      <c r="E6257" s="3"/>
      <c r="F6257" s="4"/>
    </row>
    <row r="6258" spans="1:6" x14ac:dyDescent="0.6">
      <c r="A6258" s="3">
        <v>6257</v>
      </c>
      <c r="B6258" s="3"/>
      <c r="C6258" s="3"/>
      <c r="D6258" s="3"/>
      <c r="E6258" s="3"/>
      <c r="F6258" s="4"/>
    </row>
    <row r="6259" spans="1:6" x14ac:dyDescent="0.6">
      <c r="A6259" s="3">
        <v>6258</v>
      </c>
      <c r="B6259" s="3"/>
      <c r="C6259" s="3"/>
      <c r="D6259" s="3"/>
      <c r="E6259" s="3"/>
      <c r="F6259" s="4"/>
    </row>
    <row r="6260" spans="1:6" x14ac:dyDescent="0.6">
      <c r="A6260" s="3">
        <v>6259</v>
      </c>
      <c r="B6260" s="3"/>
      <c r="C6260" s="3"/>
      <c r="D6260" s="3"/>
      <c r="E6260" s="3"/>
      <c r="F6260" s="4"/>
    </row>
    <row r="6261" spans="1:6" x14ac:dyDescent="0.6">
      <c r="A6261" s="3">
        <v>6260</v>
      </c>
      <c r="B6261" s="3"/>
      <c r="C6261" s="3"/>
      <c r="D6261" s="3"/>
      <c r="E6261" s="3"/>
      <c r="F6261" s="4"/>
    </row>
    <row r="6262" spans="1:6" x14ac:dyDescent="0.6">
      <c r="A6262" s="3">
        <v>6261</v>
      </c>
      <c r="B6262" s="3"/>
      <c r="C6262" s="3"/>
      <c r="D6262" s="3"/>
      <c r="E6262" s="3"/>
      <c r="F6262" s="4"/>
    </row>
    <row r="6263" spans="1:6" x14ac:dyDescent="0.6">
      <c r="A6263" s="3">
        <v>6262</v>
      </c>
      <c r="B6263" s="3"/>
      <c r="C6263" s="3"/>
      <c r="D6263" s="3"/>
      <c r="E6263" s="3"/>
      <c r="F6263" s="4"/>
    </row>
    <row r="6264" spans="1:6" x14ac:dyDescent="0.6">
      <c r="A6264" s="3">
        <v>6263</v>
      </c>
      <c r="B6264" s="3"/>
      <c r="C6264" s="3"/>
      <c r="D6264" s="3"/>
      <c r="E6264" s="3"/>
      <c r="F6264" s="4"/>
    </row>
    <row r="6265" spans="1:6" x14ac:dyDescent="0.6">
      <c r="A6265" s="3">
        <v>6264</v>
      </c>
      <c r="B6265" s="3"/>
      <c r="C6265" s="3"/>
      <c r="D6265" s="3"/>
      <c r="E6265" s="3"/>
      <c r="F6265" s="4"/>
    </row>
    <row r="6266" spans="1:6" x14ac:dyDescent="0.6">
      <c r="A6266" s="3">
        <v>6265</v>
      </c>
      <c r="B6266" s="3"/>
      <c r="C6266" s="3"/>
      <c r="D6266" s="3"/>
      <c r="E6266" s="3"/>
      <c r="F6266" s="4"/>
    </row>
    <row r="6267" spans="1:6" x14ac:dyDescent="0.6">
      <c r="A6267" s="3">
        <v>6266</v>
      </c>
      <c r="B6267" s="3"/>
      <c r="C6267" s="3"/>
      <c r="D6267" s="3"/>
      <c r="E6267" s="3"/>
      <c r="F6267" s="4"/>
    </row>
    <row r="6268" spans="1:6" x14ac:dyDescent="0.6">
      <c r="A6268" s="3">
        <v>6267</v>
      </c>
      <c r="B6268" s="3"/>
      <c r="C6268" s="3"/>
      <c r="D6268" s="3"/>
      <c r="E6268" s="3"/>
      <c r="F6268" s="4"/>
    </row>
    <row r="6269" spans="1:6" x14ac:dyDescent="0.6">
      <c r="A6269" s="3">
        <v>6268</v>
      </c>
      <c r="B6269" s="3"/>
      <c r="C6269" s="3"/>
      <c r="D6269" s="3"/>
      <c r="E6269" s="3"/>
      <c r="F6269" s="4"/>
    </row>
    <row r="6270" spans="1:6" x14ac:dyDescent="0.6">
      <c r="A6270" s="3">
        <v>6269</v>
      </c>
      <c r="B6270" s="3"/>
      <c r="C6270" s="3"/>
      <c r="D6270" s="3"/>
      <c r="E6270" s="3"/>
      <c r="F6270" s="4"/>
    </row>
    <row r="6271" spans="1:6" x14ac:dyDescent="0.6">
      <c r="A6271" s="3">
        <v>6270</v>
      </c>
      <c r="B6271" s="3"/>
      <c r="C6271" s="3"/>
      <c r="D6271" s="3"/>
      <c r="E6271" s="3"/>
      <c r="F6271" s="4"/>
    </row>
    <row r="6272" spans="1:6" x14ac:dyDescent="0.6">
      <c r="A6272" s="3">
        <v>6271</v>
      </c>
      <c r="B6272" s="3"/>
      <c r="C6272" s="3"/>
      <c r="D6272" s="3"/>
      <c r="E6272" s="3"/>
      <c r="F6272" s="4"/>
    </row>
    <row r="6273" spans="1:6" x14ac:dyDescent="0.6">
      <c r="A6273" s="3">
        <v>6272</v>
      </c>
      <c r="B6273" s="3"/>
      <c r="C6273" s="3"/>
      <c r="D6273" s="3"/>
      <c r="E6273" s="3"/>
      <c r="F6273" s="4"/>
    </row>
    <row r="6274" spans="1:6" x14ac:dyDescent="0.6">
      <c r="A6274" s="3">
        <v>6273</v>
      </c>
      <c r="B6274" s="3"/>
      <c r="C6274" s="3"/>
      <c r="D6274" s="3"/>
      <c r="E6274" s="3"/>
      <c r="F6274" s="4"/>
    </row>
    <row r="6275" spans="1:6" x14ac:dyDescent="0.6">
      <c r="A6275" s="3">
        <v>6274</v>
      </c>
      <c r="B6275" s="3"/>
      <c r="C6275" s="3"/>
      <c r="D6275" s="3"/>
      <c r="E6275" s="3"/>
      <c r="F6275" s="4"/>
    </row>
    <row r="6276" spans="1:6" x14ac:dyDescent="0.6">
      <c r="A6276" s="3">
        <v>6275</v>
      </c>
      <c r="B6276" s="3"/>
      <c r="C6276" s="3"/>
      <c r="D6276" s="3"/>
      <c r="E6276" s="3"/>
      <c r="F6276" s="4"/>
    </row>
    <row r="6277" spans="1:6" x14ac:dyDescent="0.6">
      <c r="A6277" s="3">
        <v>6276</v>
      </c>
      <c r="B6277" s="3"/>
      <c r="C6277" s="3"/>
      <c r="D6277" s="3"/>
      <c r="E6277" s="3"/>
      <c r="F6277" s="4"/>
    </row>
    <row r="6278" spans="1:6" x14ac:dyDescent="0.6">
      <c r="A6278" s="3">
        <v>6277</v>
      </c>
      <c r="B6278" s="3"/>
      <c r="C6278" s="3"/>
      <c r="D6278" s="3"/>
      <c r="E6278" s="3"/>
      <c r="F6278" s="4"/>
    </row>
    <row r="6279" spans="1:6" x14ac:dyDescent="0.6">
      <c r="A6279" s="3">
        <v>6278</v>
      </c>
      <c r="B6279" s="3"/>
      <c r="C6279" s="3"/>
      <c r="D6279" s="3"/>
      <c r="E6279" s="3"/>
      <c r="F6279" s="4"/>
    </row>
    <row r="6280" spans="1:6" x14ac:dyDescent="0.6">
      <c r="A6280" s="3">
        <v>6279</v>
      </c>
      <c r="B6280" s="3"/>
      <c r="C6280" s="3"/>
      <c r="D6280" s="3"/>
      <c r="E6280" s="3"/>
      <c r="F6280" s="4"/>
    </row>
    <row r="6281" spans="1:6" x14ac:dyDescent="0.6">
      <c r="A6281" s="3">
        <v>6280</v>
      </c>
      <c r="B6281" s="3"/>
      <c r="C6281" s="3"/>
      <c r="D6281" s="3"/>
      <c r="E6281" s="3"/>
      <c r="F6281" s="4"/>
    </row>
    <row r="6282" spans="1:6" x14ac:dyDescent="0.6">
      <c r="A6282" s="3">
        <v>6281</v>
      </c>
      <c r="B6282" s="3"/>
      <c r="C6282" s="3"/>
      <c r="D6282" s="3"/>
      <c r="E6282" s="3"/>
      <c r="F6282" s="4"/>
    </row>
    <row r="6283" spans="1:6" x14ac:dyDescent="0.6">
      <c r="A6283" s="3">
        <v>6282</v>
      </c>
      <c r="B6283" s="3"/>
      <c r="C6283" s="3"/>
      <c r="D6283" s="3"/>
      <c r="E6283" s="3"/>
      <c r="F6283" s="4"/>
    </row>
    <row r="6284" spans="1:6" x14ac:dyDescent="0.6">
      <c r="A6284" s="3">
        <v>6283</v>
      </c>
      <c r="B6284" s="3"/>
      <c r="C6284" s="3"/>
      <c r="D6284" s="3"/>
      <c r="E6284" s="3"/>
      <c r="F6284" s="4"/>
    </row>
    <row r="6285" spans="1:6" x14ac:dyDescent="0.6">
      <c r="A6285" s="3">
        <v>6284</v>
      </c>
      <c r="B6285" s="3"/>
      <c r="C6285" s="3"/>
      <c r="D6285" s="3"/>
      <c r="E6285" s="3"/>
      <c r="F6285" s="4"/>
    </row>
    <row r="6286" spans="1:6" x14ac:dyDescent="0.6">
      <c r="A6286" s="3">
        <v>6285</v>
      </c>
      <c r="B6286" s="3"/>
      <c r="C6286" s="3"/>
      <c r="D6286" s="3"/>
      <c r="E6286" s="3"/>
      <c r="F6286" s="4"/>
    </row>
    <row r="6287" spans="1:6" x14ac:dyDescent="0.6">
      <c r="A6287" s="3">
        <v>6286</v>
      </c>
      <c r="B6287" s="3"/>
      <c r="C6287" s="3"/>
      <c r="D6287" s="3"/>
      <c r="E6287" s="3"/>
      <c r="F6287" s="4"/>
    </row>
    <row r="6288" spans="1:6" x14ac:dyDescent="0.6">
      <c r="A6288" s="3">
        <v>6287</v>
      </c>
      <c r="B6288" s="3"/>
      <c r="C6288" s="3"/>
      <c r="D6288" s="3"/>
      <c r="E6288" s="3"/>
      <c r="F6288" s="4"/>
    </row>
    <row r="6289" spans="1:6" x14ac:dyDescent="0.6">
      <c r="A6289" s="3">
        <v>6288</v>
      </c>
      <c r="B6289" s="3"/>
      <c r="C6289" s="3"/>
      <c r="D6289" s="3"/>
      <c r="E6289" s="3"/>
      <c r="F6289" s="4"/>
    </row>
    <row r="6290" spans="1:6" x14ac:dyDescent="0.6">
      <c r="A6290" s="3">
        <v>6289</v>
      </c>
      <c r="B6290" s="3"/>
      <c r="C6290" s="3"/>
      <c r="D6290" s="3"/>
      <c r="E6290" s="3"/>
      <c r="F6290" s="4"/>
    </row>
    <row r="6291" spans="1:6" x14ac:dyDescent="0.6">
      <c r="A6291" s="3">
        <v>6290</v>
      </c>
      <c r="B6291" s="3"/>
      <c r="C6291" s="3"/>
      <c r="D6291" s="3"/>
      <c r="E6291" s="3"/>
      <c r="F6291" s="4"/>
    </row>
    <row r="6292" spans="1:6" x14ac:dyDescent="0.6">
      <c r="A6292" s="3">
        <v>6291</v>
      </c>
      <c r="B6292" s="3"/>
      <c r="C6292" s="3"/>
      <c r="D6292" s="3"/>
      <c r="E6292" s="3"/>
      <c r="F6292" s="4"/>
    </row>
    <row r="6293" spans="1:6" x14ac:dyDescent="0.6">
      <c r="A6293" s="3">
        <v>6292</v>
      </c>
      <c r="B6293" s="3"/>
      <c r="C6293" s="3"/>
      <c r="D6293" s="3"/>
      <c r="E6293" s="3"/>
      <c r="F6293" s="4"/>
    </row>
    <row r="6294" spans="1:6" x14ac:dyDescent="0.6">
      <c r="A6294" s="3">
        <v>6293</v>
      </c>
      <c r="B6294" s="3"/>
      <c r="C6294" s="3"/>
      <c r="D6294" s="3"/>
      <c r="E6294" s="3"/>
      <c r="F6294" s="4"/>
    </row>
    <row r="6295" spans="1:6" x14ac:dyDescent="0.6">
      <c r="A6295" s="3">
        <v>6294</v>
      </c>
      <c r="B6295" s="3"/>
      <c r="C6295" s="3"/>
      <c r="D6295" s="3"/>
      <c r="E6295" s="3"/>
      <c r="F6295" s="4"/>
    </row>
    <row r="6296" spans="1:6" x14ac:dyDescent="0.6">
      <c r="A6296" s="3">
        <v>6295</v>
      </c>
      <c r="B6296" s="3"/>
      <c r="C6296" s="3"/>
      <c r="D6296" s="3"/>
      <c r="E6296" s="3"/>
      <c r="F6296" s="4"/>
    </row>
    <row r="6297" spans="1:6" x14ac:dyDescent="0.6">
      <c r="A6297" s="3">
        <v>6296</v>
      </c>
      <c r="B6297" s="3"/>
      <c r="C6297" s="3"/>
      <c r="D6297" s="3"/>
      <c r="E6297" s="3"/>
      <c r="F6297" s="4"/>
    </row>
    <row r="6298" spans="1:6" x14ac:dyDescent="0.6">
      <c r="A6298" s="3">
        <v>6297</v>
      </c>
      <c r="B6298" s="3"/>
      <c r="C6298" s="3"/>
      <c r="D6298" s="3"/>
      <c r="E6298" s="3"/>
      <c r="F6298" s="4"/>
    </row>
    <row r="6299" spans="1:6" x14ac:dyDescent="0.6">
      <c r="A6299" s="3">
        <v>6298</v>
      </c>
      <c r="B6299" s="3"/>
      <c r="C6299" s="3"/>
      <c r="D6299" s="3"/>
      <c r="E6299" s="3"/>
      <c r="F6299" s="4"/>
    </row>
    <row r="6300" spans="1:6" x14ac:dyDescent="0.6">
      <c r="A6300" s="3">
        <v>6299</v>
      </c>
      <c r="B6300" s="3"/>
      <c r="C6300" s="3"/>
      <c r="D6300" s="3"/>
      <c r="E6300" s="3"/>
      <c r="F6300" s="4"/>
    </row>
    <row r="6301" spans="1:6" x14ac:dyDescent="0.6">
      <c r="A6301" s="3">
        <v>6300</v>
      </c>
      <c r="B6301" s="3"/>
      <c r="C6301" s="3"/>
      <c r="D6301" s="3"/>
      <c r="E6301" s="3"/>
      <c r="F6301" s="4"/>
    </row>
    <row r="6302" spans="1:6" x14ac:dyDescent="0.6">
      <c r="A6302" s="3">
        <v>6301</v>
      </c>
      <c r="B6302" s="3"/>
      <c r="C6302" s="3"/>
      <c r="D6302" s="3"/>
      <c r="E6302" s="3"/>
      <c r="F6302" s="4"/>
    </row>
    <row r="6303" spans="1:6" x14ac:dyDescent="0.6">
      <c r="A6303" s="3">
        <v>6302</v>
      </c>
      <c r="B6303" s="3"/>
      <c r="C6303" s="3"/>
      <c r="D6303" s="3"/>
      <c r="E6303" s="3"/>
      <c r="F6303" s="4"/>
    </row>
    <row r="6304" spans="1:6" x14ac:dyDescent="0.6">
      <c r="A6304" s="3">
        <v>6303</v>
      </c>
      <c r="B6304" s="3"/>
      <c r="C6304" s="3"/>
      <c r="D6304" s="3"/>
      <c r="E6304" s="3"/>
      <c r="F6304" s="4"/>
    </row>
    <row r="6305" spans="1:6" x14ac:dyDescent="0.6">
      <c r="A6305" s="3">
        <v>6304</v>
      </c>
      <c r="B6305" s="3"/>
      <c r="C6305" s="3"/>
      <c r="D6305" s="3"/>
      <c r="E6305" s="3"/>
      <c r="F6305" s="4"/>
    </row>
    <row r="6306" spans="1:6" x14ac:dyDescent="0.6">
      <c r="A6306" s="3">
        <v>6305</v>
      </c>
      <c r="B6306" s="3"/>
      <c r="C6306" s="3"/>
      <c r="D6306" s="3"/>
      <c r="E6306" s="3"/>
      <c r="F6306" s="4"/>
    </row>
    <row r="6307" spans="1:6" x14ac:dyDescent="0.6">
      <c r="A6307" s="3">
        <v>6306</v>
      </c>
      <c r="B6307" s="3"/>
      <c r="C6307" s="3"/>
      <c r="D6307" s="3"/>
      <c r="E6307" s="3"/>
      <c r="F6307" s="4"/>
    </row>
    <row r="6308" spans="1:6" x14ac:dyDescent="0.6">
      <c r="A6308" s="3">
        <v>6307</v>
      </c>
      <c r="B6308" s="3"/>
      <c r="C6308" s="3"/>
      <c r="D6308" s="3"/>
      <c r="E6308" s="3"/>
      <c r="F6308" s="4"/>
    </row>
    <row r="6309" spans="1:6" x14ac:dyDescent="0.6">
      <c r="A6309" s="3">
        <v>6308</v>
      </c>
      <c r="B6309" s="3"/>
      <c r="C6309" s="3"/>
      <c r="D6309" s="3"/>
      <c r="E6309" s="3"/>
      <c r="F6309" s="4"/>
    </row>
    <row r="6310" spans="1:6" x14ac:dyDescent="0.6">
      <c r="A6310" s="3">
        <v>6309</v>
      </c>
      <c r="B6310" s="3"/>
      <c r="C6310" s="3"/>
      <c r="D6310" s="3"/>
      <c r="E6310" s="3"/>
      <c r="F6310" s="4"/>
    </row>
    <row r="6311" spans="1:6" x14ac:dyDescent="0.6">
      <c r="A6311" s="3">
        <v>6310</v>
      </c>
      <c r="B6311" s="3"/>
      <c r="C6311" s="3"/>
      <c r="D6311" s="3"/>
      <c r="E6311" s="3"/>
      <c r="F6311" s="4"/>
    </row>
    <row r="6312" spans="1:6" x14ac:dyDescent="0.6">
      <c r="A6312" s="3">
        <v>6311</v>
      </c>
      <c r="B6312" s="3"/>
      <c r="C6312" s="3"/>
      <c r="D6312" s="3"/>
      <c r="E6312" s="3"/>
      <c r="F6312" s="4"/>
    </row>
    <row r="6313" spans="1:6" x14ac:dyDescent="0.6">
      <c r="A6313" s="3">
        <v>6312</v>
      </c>
      <c r="B6313" s="3"/>
      <c r="C6313" s="3"/>
      <c r="D6313" s="3"/>
      <c r="E6313" s="3"/>
      <c r="F6313" s="4"/>
    </row>
    <row r="6314" spans="1:6" x14ac:dyDescent="0.6">
      <c r="A6314" s="3">
        <v>6313</v>
      </c>
      <c r="B6314" s="3"/>
      <c r="C6314" s="3"/>
      <c r="D6314" s="3"/>
      <c r="E6314" s="3"/>
      <c r="F6314" s="4"/>
    </row>
    <row r="6315" spans="1:6" x14ac:dyDescent="0.6">
      <c r="A6315" s="3">
        <v>6314</v>
      </c>
      <c r="B6315" s="3"/>
      <c r="C6315" s="3"/>
      <c r="D6315" s="3"/>
      <c r="E6315" s="3"/>
      <c r="F6315" s="4"/>
    </row>
    <row r="6316" spans="1:6" x14ac:dyDescent="0.6">
      <c r="A6316" s="3">
        <v>6315</v>
      </c>
      <c r="B6316" s="3"/>
      <c r="C6316" s="3"/>
      <c r="D6316" s="3"/>
      <c r="E6316" s="3"/>
      <c r="F6316" s="4"/>
    </row>
    <row r="6317" spans="1:6" x14ac:dyDescent="0.6">
      <c r="A6317" s="3">
        <v>6316</v>
      </c>
      <c r="B6317" s="3"/>
      <c r="C6317" s="3"/>
      <c r="D6317" s="3"/>
      <c r="E6317" s="3"/>
      <c r="F6317" s="4"/>
    </row>
    <row r="6318" spans="1:6" x14ac:dyDescent="0.6">
      <c r="A6318" s="3">
        <v>6317</v>
      </c>
      <c r="B6318" s="3"/>
      <c r="C6318" s="3"/>
      <c r="D6318" s="3"/>
      <c r="E6318" s="3"/>
      <c r="F6318" s="4"/>
    </row>
    <row r="6319" spans="1:6" x14ac:dyDescent="0.6">
      <c r="A6319" s="3">
        <v>6318</v>
      </c>
      <c r="B6319" s="3"/>
      <c r="C6319" s="3"/>
      <c r="D6319" s="3"/>
      <c r="E6319" s="3"/>
      <c r="F6319" s="4"/>
    </row>
    <row r="6320" spans="1:6" x14ac:dyDescent="0.6">
      <c r="A6320" s="3">
        <v>6319</v>
      </c>
      <c r="B6320" s="3"/>
      <c r="C6320" s="3"/>
      <c r="D6320" s="3"/>
      <c r="E6320" s="3"/>
      <c r="F6320" s="4"/>
    </row>
    <row r="6321" spans="1:6" x14ac:dyDescent="0.6">
      <c r="A6321" s="3">
        <v>6320</v>
      </c>
      <c r="B6321" s="3"/>
      <c r="C6321" s="3"/>
      <c r="D6321" s="3"/>
      <c r="E6321" s="3"/>
      <c r="F6321" s="4"/>
    </row>
    <row r="6322" spans="1:6" x14ac:dyDescent="0.6">
      <c r="A6322" s="3">
        <v>6321</v>
      </c>
      <c r="B6322" s="3"/>
      <c r="C6322" s="3"/>
      <c r="D6322" s="3"/>
      <c r="E6322" s="3"/>
      <c r="F6322" s="4"/>
    </row>
    <row r="6323" spans="1:6" x14ac:dyDescent="0.6">
      <c r="A6323" s="3">
        <v>6322</v>
      </c>
      <c r="B6323" s="3"/>
      <c r="C6323" s="3"/>
      <c r="D6323" s="3"/>
      <c r="E6323" s="3"/>
      <c r="F6323" s="4"/>
    </row>
    <row r="6324" spans="1:6" x14ac:dyDescent="0.6">
      <c r="A6324" s="3">
        <v>6323</v>
      </c>
      <c r="B6324" s="3"/>
      <c r="C6324" s="3"/>
      <c r="D6324" s="3"/>
      <c r="E6324" s="3"/>
      <c r="F6324" s="4"/>
    </row>
    <row r="6325" spans="1:6" x14ac:dyDescent="0.6">
      <c r="A6325" s="3">
        <v>6324</v>
      </c>
      <c r="B6325" s="3"/>
      <c r="C6325" s="3"/>
      <c r="D6325" s="3"/>
      <c r="E6325" s="3"/>
      <c r="F6325" s="4"/>
    </row>
    <row r="6326" spans="1:6" x14ac:dyDescent="0.6">
      <c r="A6326" s="3">
        <v>6325</v>
      </c>
      <c r="B6326" s="3"/>
      <c r="C6326" s="3"/>
      <c r="D6326" s="3"/>
      <c r="E6326" s="3"/>
      <c r="F6326" s="4"/>
    </row>
    <row r="6327" spans="1:6" x14ac:dyDescent="0.6">
      <c r="A6327" s="3">
        <v>6326</v>
      </c>
      <c r="B6327" s="3"/>
      <c r="C6327" s="3"/>
      <c r="D6327" s="3"/>
      <c r="E6327" s="3"/>
      <c r="F6327" s="4"/>
    </row>
    <row r="6328" spans="1:6" x14ac:dyDescent="0.6">
      <c r="A6328" s="3">
        <v>6327</v>
      </c>
      <c r="B6328" s="3"/>
      <c r="C6328" s="3"/>
      <c r="D6328" s="3"/>
      <c r="E6328" s="3"/>
      <c r="F6328" s="4"/>
    </row>
    <row r="6329" spans="1:6" x14ac:dyDescent="0.6">
      <c r="A6329" s="3">
        <v>6328</v>
      </c>
      <c r="B6329" s="3"/>
      <c r="C6329" s="3"/>
      <c r="D6329" s="3"/>
      <c r="E6329" s="3"/>
      <c r="F6329" s="4"/>
    </row>
    <row r="6330" spans="1:6" x14ac:dyDescent="0.6">
      <c r="A6330" s="3">
        <v>6329</v>
      </c>
      <c r="B6330" s="3"/>
      <c r="C6330" s="3"/>
      <c r="D6330" s="3"/>
      <c r="E6330" s="3"/>
      <c r="F6330" s="4"/>
    </row>
    <row r="6331" spans="1:6" x14ac:dyDescent="0.6">
      <c r="A6331" s="3">
        <v>6330</v>
      </c>
      <c r="B6331" s="3"/>
      <c r="C6331" s="3"/>
      <c r="D6331" s="3"/>
      <c r="E6331" s="3"/>
      <c r="F6331" s="4"/>
    </row>
    <row r="6332" spans="1:6" x14ac:dyDescent="0.6">
      <c r="A6332" s="3">
        <v>6331</v>
      </c>
      <c r="B6332" s="3"/>
      <c r="C6332" s="3"/>
      <c r="D6332" s="3"/>
      <c r="E6332" s="3"/>
      <c r="F6332" s="4"/>
    </row>
    <row r="6333" spans="1:6" x14ac:dyDescent="0.6">
      <c r="A6333" s="3">
        <v>6332</v>
      </c>
      <c r="B6333" s="3"/>
      <c r="C6333" s="3"/>
      <c r="D6333" s="3"/>
      <c r="E6333" s="3"/>
      <c r="F6333" s="4"/>
    </row>
    <row r="6334" spans="1:6" x14ac:dyDescent="0.6">
      <c r="A6334" s="3">
        <v>6333</v>
      </c>
      <c r="B6334" s="3"/>
      <c r="C6334" s="3"/>
      <c r="D6334" s="3"/>
      <c r="E6334" s="3"/>
      <c r="F6334" s="4"/>
    </row>
    <row r="6335" spans="1:6" x14ac:dyDescent="0.6">
      <c r="A6335" s="3">
        <v>6334</v>
      </c>
      <c r="B6335" s="3"/>
      <c r="C6335" s="3"/>
      <c r="D6335" s="3"/>
      <c r="E6335" s="3"/>
      <c r="F6335" s="4"/>
    </row>
    <row r="6336" spans="1:6" x14ac:dyDescent="0.6">
      <c r="A6336" s="3">
        <v>6335</v>
      </c>
      <c r="B6336" s="3"/>
      <c r="C6336" s="3"/>
      <c r="D6336" s="3"/>
      <c r="E6336" s="3"/>
      <c r="F6336" s="4"/>
    </row>
    <row r="6337" spans="1:6" x14ac:dyDescent="0.6">
      <c r="A6337" s="3">
        <v>6336</v>
      </c>
      <c r="B6337" s="3"/>
      <c r="C6337" s="3"/>
      <c r="D6337" s="3"/>
      <c r="E6337" s="3"/>
      <c r="F6337" s="4"/>
    </row>
    <row r="6338" spans="1:6" x14ac:dyDescent="0.6">
      <c r="A6338" s="3">
        <v>6337</v>
      </c>
      <c r="B6338" s="3"/>
      <c r="C6338" s="3"/>
      <c r="D6338" s="3"/>
      <c r="E6338" s="3"/>
      <c r="F6338" s="4"/>
    </row>
    <row r="6339" spans="1:6" x14ac:dyDescent="0.6">
      <c r="A6339" s="3">
        <v>6338</v>
      </c>
      <c r="B6339" s="3"/>
      <c r="C6339" s="3"/>
      <c r="D6339" s="3"/>
      <c r="E6339" s="3"/>
      <c r="F6339" s="4"/>
    </row>
    <row r="6340" spans="1:6" x14ac:dyDescent="0.6">
      <c r="A6340" s="3">
        <v>6339</v>
      </c>
      <c r="B6340" s="3"/>
      <c r="C6340" s="3"/>
      <c r="D6340" s="3"/>
      <c r="E6340" s="3"/>
      <c r="F6340" s="4"/>
    </row>
    <row r="6341" spans="1:6" x14ac:dyDescent="0.6">
      <c r="A6341" s="3">
        <v>6340</v>
      </c>
      <c r="B6341" s="3"/>
      <c r="C6341" s="3"/>
      <c r="D6341" s="3"/>
      <c r="E6341" s="3"/>
      <c r="F6341" s="4"/>
    </row>
    <row r="6342" spans="1:6" x14ac:dyDescent="0.6">
      <c r="A6342" s="3">
        <v>6341</v>
      </c>
      <c r="B6342" s="3"/>
      <c r="C6342" s="3"/>
      <c r="D6342" s="3"/>
      <c r="E6342" s="3"/>
      <c r="F6342" s="4"/>
    </row>
    <row r="6343" spans="1:6" x14ac:dyDescent="0.6">
      <c r="A6343" s="3">
        <v>6342</v>
      </c>
      <c r="B6343" s="3"/>
      <c r="C6343" s="3"/>
      <c r="D6343" s="3"/>
      <c r="E6343" s="3"/>
      <c r="F6343" s="4"/>
    </row>
    <row r="6344" spans="1:6" x14ac:dyDescent="0.6">
      <c r="A6344" s="3">
        <v>6343</v>
      </c>
      <c r="B6344" s="3"/>
      <c r="C6344" s="3"/>
      <c r="D6344" s="3"/>
      <c r="E6344" s="3"/>
      <c r="F6344" s="4"/>
    </row>
    <row r="6345" spans="1:6" x14ac:dyDescent="0.6">
      <c r="A6345" s="3">
        <v>6344</v>
      </c>
      <c r="B6345" s="3"/>
      <c r="C6345" s="3"/>
      <c r="D6345" s="3"/>
      <c r="E6345" s="3"/>
      <c r="F6345" s="4"/>
    </row>
    <row r="6346" spans="1:6" x14ac:dyDescent="0.6">
      <c r="A6346" s="3">
        <v>6345</v>
      </c>
      <c r="B6346" s="3"/>
      <c r="C6346" s="3"/>
      <c r="D6346" s="3"/>
      <c r="E6346" s="3"/>
      <c r="F6346" s="4"/>
    </row>
    <row r="6347" spans="1:6" x14ac:dyDescent="0.6">
      <c r="A6347" s="3">
        <v>6346</v>
      </c>
      <c r="B6347" s="3"/>
      <c r="C6347" s="3"/>
      <c r="D6347" s="3"/>
      <c r="E6347" s="3"/>
      <c r="F6347" s="4"/>
    </row>
    <row r="6348" spans="1:6" x14ac:dyDescent="0.6">
      <c r="A6348" s="3">
        <v>6347</v>
      </c>
      <c r="B6348" s="3"/>
      <c r="C6348" s="3"/>
      <c r="D6348" s="3"/>
      <c r="E6348" s="3"/>
      <c r="F6348" s="4"/>
    </row>
    <row r="6349" spans="1:6" x14ac:dyDescent="0.6">
      <c r="A6349" s="3">
        <v>6348</v>
      </c>
      <c r="B6349" s="3"/>
      <c r="C6349" s="3"/>
      <c r="D6349" s="3"/>
      <c r="E6349" s="3"/>
      <c r="F6349" s="4"/>
    </row>
    <row r="6350" spans="1:6" x14ac:dyDescent="0.6">
      <c r="A6350" s="3">
        <v>6349</v>
      </c>
      <c r="B6350" s="3"/>
      <c r="C6350" s="3"/>
      <c r="D6350" s="3"/>
      <c r="E6350" s="3"/>
      <c r="F6350" s="4"/>
    </row>
    <row r="6351" spans="1:6" x14ac:dyDescent="0.6">
      <c r="A6351" s="3">
        <v>6350</v>
      </c>
      <c r="B6351" s="3"/>
      <c r="C6351" s="3"/>
      <c r="D6351" s="3"/>
      <c r="E6351" s="3"/>
      <c r="F6351" s="4"/>
    </row>
    <row r="6352" spans="1:6" x14ac:dyDescent="0.6">
      <c r="A6352" s="3">
        <v>6351</v>
      </c>
      <c r="B6352" s="3"/>
      <c r="C6352" s="3"/>
      <c r="D6352" s="3"/>
      <c r="E6352" s="3"/>
      <c r="F6352" s="4"/>
    </row>
    <row r="6353" spans="1:6" x14ac:dyDescent="0.6">
      <c r="A6353" s="3">
        <v>6352</v>
      </c>
      <c r="B6353" s="3"/>
      <c r="C6353" s="3"/>
      <c r="D6353" s="3"/>
      <c r="E6353" s="3"/>
      <c r="F6353" s="4"/>
    </row>
    <row r="6354" spans="1:6" x14ac:dyDescent="0.6">
      <c r="A6354" s="3">
        <v>6353</v>
      </c>
      <c r="B6354" s="3"/>
      <c r="C6354" s="3"/>
      <c r="D6354" s="3"/>
      <c r="E6354" s="3"/>
      <c r="F6354" s="4"/>
    </row>
    <row r="6355" spans="1:6" x14ac:dyDescent="0.6">
      <c r="A6355" s="3">
        <v>6354</v>
      </c>
      <c r="B6355" s="3"/>
      <c r="C6355" s="3"/>
      <c r="D6355" s="3"/>
      <c r="E6355" s="3"/>
      <c r="F6355" s="4"/>
    </row>
    <row r="6356" spans="1:6" x14ac:dyDescent="0.6">
      <c r="A6356" s="3">
        <v>6355</v>
      </c>
      <c r="B6356" s="3"/>
      <c r="C6356" s="3"/>
      <c r="D6356" s="3"/>
      <c r="E6356" s="3"/>
      <c r="F6356" s="4"/>
    </row>
    <row r="6357" spans="1:6" x14ac:dyDescent="0.6">
      <c r="A6357" s="3">
        <v>6356</v>
      </c>
      <c r="B6357" s="3"/>
      <c r="C6357" s="3"/>
      <c r="D6357" s="3"/>
      <c r="E6357" s="3"/>
      <c r="F6357" s="4"/>
    </row>
    <row r="6358" spans="1:6" x14ac:dyDescent="0.6">
      <c r="A6358" s="3">
        <v>6357</v>
      </c>
      <c r="B6358" s="3"/>
      <c r="C6358" s="3"/>
      <c r="D6358" s="3"/>
      <c r="E6358" s="3"/>
      <c r="F6358" s="4"/>
    </row>
    <row r="6359" spans="1:6" x14ac:dyDescent="0.6">
      <c r="A6359" s="3">
        <v>6358</v>
      </c>
      <c r="B6359" s="3"/>
      <c r="C6359" s="3"/>
      <c r="D6359" s="3"/>
      <c r="E6359" s="3"/>
      <c r="F6359" s="4"/>
    </row>
    <row r="6360" spans="1:6" x14ac:dyDescent="0.6">
      <c r="A6360" s="3">
        <v>6359</v>
      </c>
      <c r="B6360" s="3"/>
      <c r="C6360" s="3"/>
      <c r="D6360" s="3"/>
      <c r="E6360" s="3"/>
      <c r="F6360" s="4"/>
    </row>
    <row r="6361" spans="1:6" x14ac:dyDescent="0.6">
      <c r="A6361" s="3">
        <v>6360</v>
      </c>
      <c r="B6361" s="3"/>
      <c r="C6361" s="3"/>
      <c r="D6361" s="3"/>
      <c r="E6361" s="3"/>
      <c r="F6361" s="4"/>
    </row>
    <row r="6362" spans="1:6" x14ac:dyDescent="0.6">
      <c r="A6362" s="3">
        <v>6361</v>
      </c>
      <c r="B6362" s="3"/>
      <c r="C6362" s="3"/>
      <c r="D6362" s="3"/>
      <c r="E6362" s="3"/>
      <c r="F6362" s="4"/>
    </row>
    <row r="6363" spans="1:6" x14ac:dyDescent="0.6">
      <c r="A6363" s="3">
        <v>6362</v>
      </c>
      <c r="B6363" s="3"/>
      <c r="C6363" s="3"/>
      <c r="D6363" s="3"/>
      <c r="E6363" s="3"/>
      <c r="F6363" s="4"/>
    </row>
    <row r="6364" spans="1:6" x14ac:dyDescent="0.6">
      <c r="A6364" s="3">
        <v>6363</v>
      </c>
      <c r="B6364" s="3"/>
      <c r="C6364" s="3"/>
      <c r="D6364" s="3"/>
      <c r="E6364" s="3"/>
      <c r="F6364" s="4"/>
    </row>
    <row r="6365" spans="1:6" x14ac:dyDescent="0.6">
      <c r="A6365" s="3">
        <v>6364</v>
      </c>
      <c r="B6365" s="3"/>
      <c r="C6365" s="3"/>
      <c r="D6365" s="3"/>
      <c r="E6365" s="3"/>
      <c r="F6365" s="4"/>
    </row>
    <row r="6366" spans="1:6" x14ac:dyDescent="0.6">
      <c r="A6366" s="3">
        <v>6365</v>
      </c>
      <c r="B6366" s="3"/>
      <c r="C6366" s="3"/>
      <c r="D6366" s="3"/>
      <c r="E6366" s="3"/>
      <c r="F6366" s="4"/>
    </row>
    <row r="6367" spans="1:6" x14ac:dyDescent="0.6">
      <c r="A6367" s="3">
        <v>6366</v>
      </c>
      <c r="B6367" s="3"/>
      <c r="C6367" s="3"/>
      <c r="D6367" s="3"/>
      <c r="E6367" s="3"/>
      <c r="F6367" s="4"/>
    </row>
    <row r="6368" spans="1:6" x14ac:dyDescent="0.6">
      <c r="A6368" s="3">
        <v>6367</v>
      </c>
      <c r="B6368" s="3"/>
      <c r="C6368" s="3"/>
      <c r="D6368" s="3"/>
      <c r="E6368" s="3"/>
      <c r="F6368" s="4"/>
    </row>
    <row r="6369" spans="1:6" x14ac:dyDescent="0.6">
      <c r="A6369" s="3">
        <v>6368</v>
      </c>
      <c r="B6369" s="3"/>
      <c r="C6369" s="3"/>
      <c r="D6369" s="3"/>
      <c r="E6369" s="3"/>
      <c r="F6369" s="4"/>
    </row>
    <row r="6370" spans="1:6" x14ac:dyDescent="0.6">
      <c r="A6370" s="3">
        <v>6369</v>
      </c>
      <c r="B6370" s="3"/>
      <c r="C6370" s="3"/>
      <c r="D6370" s="3"/>
      <c r="E6370" s="3"/>
      <c r="F6370" s="4"/>
    </row>
    <row r="6371" spans="1:6" x14ac:dyDescent="0.6">
      <c r="A6371" s="3">
        <v>6370</v>
      </c>
      <c r="B6371" s="3"/>
      <c r="C6371" s="3"/>
      <c r="D6371" s="3"/>
      <c r="E6371" s="3"/>
      <c r="F6371" s="4"/>
    </row>
    <row r="6372" spans="1:6" x14ac:dyDescent="0.6">
      <c r="A6372" s="3">
        <v>6371</v>
      </c>
      <c r="B6372" s="3"/>
      <c r="C6372" s="3"/>
      <c r="D6372" s="3"/>
      <c r="E6372" s="3"/>
      <c r="F6372" s="4"/>
    </row>
    <row r="6373" spans="1:6" x14ac:dyDescent="0.6">
      <c r="A6373" s="3">
        <v>6372</v>
      </c>
      <c r="B6373" s="3"/>
      <c r="C6373" s="3"/>
      <c r="D6373" s="3"/>
      <c r="E6373" s="3"/>
      <c r="F6373" s="4"/>
    </row>
    <row r="6374" spans="1:6" x14ac:dyDescent="0.6">
      <c r="A6374" s="3">
        <v>6373</v>
      </c>
      <c r="B6374" s="3"/>
      <c r="C6374" s="3"/>
      <c r="D6374" s="3"/>
      <c r="E6374" s="3"/>
      <c r="F6374" s="4"/>
    </row>
    <row r="6375" spans="1:6" x14ac:dyDescent="0.6">
      <c r="A6375" s="3">
        <v>6374</v>
      </c>
      <c r="B6375" s="3"/>
      <c r="C6375" s="3"/>
      <c r="D6375" s="3"/>
      <c r="E6375" s="3"/>
      <c r="F6375" s="4"/>
    </row>
    <row r="6376" spans="1:6" x14ac:dyDescent="0.6">
      <c r="A6376" s="3">
        <v>6375</v>
      </c>
      <c r="B6376" s="3"/>
      <c r="C6376" s="3"/>
      <c r="D6376" s="3"/>
      <c r="E6376" s="3"/>
      <c r="F6376" s="4"/>
    </row>
    <row r="6377" spans="1:6" x14ac:dyDescent="0.6">
      <c r="A6377" s="3">
        <v>6376</v>
      </c>
      <c r="B6377" s="3"/>
      <c r="C6377" s="3"/>
      <c r="D6377" s="3"/>
      <c r="E6377" s="3"/>
      <c r="F6377" s="4"/>
    </row>
    <row r="6378" spans="1:6" x14ac:dyDescent="0.6">
      <c r="A6378" s="3">
        <v>6377</v>
      </c>
      <c r="B6378" s="3"/>
      <c r="C6378" s="3"/>
      <c r="D6378" s="3"/>
      <c r="E6378" s="3"/>
      <c r="F6378" s="4"/>
    </row>
    <row r="6379" spans="1:6" x14ac:dyDescent="0.6">
      <c r="A6379" s="3">
        <v>6378</v>
      </c>
      <c r="B6379" s="3"/>
      <c r="C6379" s="3"/>
      <c r="D6379" s="3"/>
      <c r="E6379" s="3"/>
      <c r="F6379" s="4"/>
    </row>
    <row r="6380" spans="1:6" x14ac:dyDescent="0.6">
      <c r="A6380" s="3">
        <v>6379</v>
      </c>
      <c r="B6380" s="3"/>
      <c r="C6380" s="3"/>
      <c r="D6380" s="3"/>
      <c r="E6380" s="3"/>
      <c r="F6380" s="4"/>
    </row>
    <row r="6381" spans="1:6" x14ac:dyDescent="0.6">
      <c r="A6381" s="3">
        <v>6380</v>
      </c>
      <c r="B6381" s="3"/>
      <c r="C6381" s="3"/>
      <c r="D6381" s="3"/>
      <c r="E6381" s="3"/>
      <c r="F6381" s="4"/>
    </row>
    <row r="6382" spans="1:6" x14ac:dyDescent="0.6">
      <c r="A6382" s="3">
        <v>6381</v>
      </c>
      <c r="B6382" s="3"/>
      <c r="C6382" s="3"/>
      <c r="D6382" s="3"/>
      <c r="E6382" s="3"/>
      <c r="F6382" s="4"/>
    </row>
    <row r="6383" spans="1:6" x14ac:dyDescent="0.6">
      <c r="A6383" s="3">
        <v>6382</v>
      </c>
      <c r="B6383" s="3"/>
      <c r="C6383" s="3"/>
      <c r="D6383" s="3"/>
      <c r="E6383" s="3"/>
      <c r="F6383" s="4"/>
    </row>
    <row r="6384" spans="1:6" x14ac:dyDescent="0.6">
      <c r="A6384" s="3">
        <v>6383</v>
      </c>
      <c r="B6384" s="3"/>
      <c r="C6384" s="3"/>
      <c r="D6384" s="3"/>
      <c r="E6384" s="3"/>
      <c r="F6384" s="4"/>
    </row>
    <row r="6385" spans="1:6" x14ac:dyDescent="0.6">
      <c r="A6385" s="3">
        <v>6384</v>
      </c>
      <c r="B6385" s="3"/>
      <c r="C6385" s="3"/>
      <c r="D6385" s="3"/>
      <c r="E6385" s="3"/>
      <c r="F6385" s="4"/>
    </row>
    <row r="6386" spans="1:6" x14ac:dyDescent="0.6">
      <c r="A6386" s="3">
        <v>6385</v>
      </c>
      <c r="B6386" s="3"/>
      <c r="C6386" s="3"/>
      <c r="D6386" s="3"/>
      <c r="E6386" s="3"/>
      <c r="F6386" s="4"/>
    </row>
    <row r="6387" spans="1:6" x14ac:dyDescent="0.6">
      <c r="A6387" s="3">
        <v>6386</v>
      </c>
      <c r="B6387" s="3"/>
      <c r="C6387" s="3"/>
      <c r="D6387" s="3"/>
      <c r="E6387" s="3"/>
      <c r="F6387" s="4"/>
    </row>
    <row r="6388" spans="1:6" x14ac:dyDescent="0.6">
      <c r="A6388" s="3">
        <v>6387</v>
      </c>
      <c r="B6388" s="3"/>
      <c r="C6388" s="3"/>
      <c r="D6388" s="3"/>
      <c r="E6388" s="3"/>
      <c r="F6388" s="4"/>
    </row>
    <row r="6389" spans="1:6" x14ac:dyDescent="0.6">
      <c r="A6389" s="3">
        <v>6388</v>
      </c>
      <c r="B6389" s="3"/>
      <c r="C6389" s="3"/>
      <c r="D6389" s="3"/>
      <c r="E6389" s="3"/>
      <c r="F6389" s="4"/>
    </row>
    <row r="6390" spans="1:6" x14ac:dyDescent="0.6">
      <c r="A6390" s="3">
        <v>6389</v>
      </c>
      <c r="B6390" s="3"/>
      <c r="C6390" s="3"/>
      <c r="D6390" s="3"/>
      <c r="E6390" s="3"/>
      <c r="F6390" s="4"/>
    </row>
    <row r="6391" spans="1:6" x14ac:dyDescent="0.6">
      <c r="A6391" s="3">
        <v>6390</v>
      </c>
      <c r="B6391" s="3"/>
      <c r="C6391" s="3"/>
      <c r="D6391" s="3"/>
      <c r="E6391" s="3"/>
      <c r="F6391" s="4"/>
    </row>
    <row r="6392" spans="1:6" x14ac:dyDescent="0.6">
      <c r="A6392" s="3">
        <v>6391</v>
      </c>
      <c r="B6392" s="3"/>
      <c r="C6392" s="3"/>
      <c r="D6392" s="3"/>
      <c r="E6392" s="3"/>
      <c r="F6392" s="4"/>
    </row>
    <row r="6393" spans="1:6" x14ac:dyDescent="0.6">
      <c r="A6393" s="3">
        <v>6392</v>
      </c>
      <c r="B6393" s="3"/>
      <c r="C6393" s="3"/>
      <c r="D6393" s="3"/>
      <c r="E6393" s="3"/>
      <c r="F6393" s="4"/>
    </row>
    <row r="6394" spans="1:6" x14ac:dyDescent="0.6">
      <c r="A6394" s="3">
        <v>6393</v>
      </c>
      <c r="B6394" s="3"/>
      <c r="C6394" s="3"/>
      <c r="D6394" s="3"/>
      <c r="E6394" s="3"/>
      <c r="F6394" s="4"/>
    </row>
    <row r="6395" spans="1:6" x14ac:dyDescent="0.6">
      <c r="A6395" s="3">
        <v>6394</v>
      </c>
      <c r="B6395" s="3"/>
      <c r="C6395" s="3"/>
      <c r="D6395" s="3"/>
      <c r="E6395" s="3"/>
      <c r="F6395" s="4"/>
    </row>
    <row r="6396" spans="1:6" x14ac:dyDescent="0.6">
      <c r="A6396" s="3">
        <v>6395</v>
      </c>
      <c r="B6396" s="3"/>
      <c r="C6396" s="3"/>
      <c r="D6396" s="3"/>
      <c r="E6396" s="3"/>
      <c r="F6396" s="4"/>
    </row>
    <row r="6397" spans="1:6" x14ac:dyDescent="0.6">
      <c r="A6397" s="3">
        <v>6396</v>
      </c>
      <c r="B6397" s="3"/>
      <c r="C6397" s="3"/>
      <c r="D6397" s="3"/>
      <c r="E6397" s="3"/>
      <c r="F6397" s="4"/>
    </row>
    <row r="6398" spans="1:6" x14ac:dyDescent="0.6">
      <c r="A6398" s="3">
        <v>6397</v>
      </c>
      <c r="B6398" s="3"/>
      <c r="C6398" s="3"/>
      <c r="D6398" s="3"/>
      <c r="E6398" s="3"/>
      <c r="F6398" s="4"/>
    </row>
    <row r="6399" spans="1:6" x14ac:dyDescent="0.6">
      <c r="A6399" s="3">
        <v>6398</v>
      </c>
      <c r="B6399" s="3"/>
      <c r="C6399" s="3"/>
      <c r="D6399" s="3"/>
      <c r="E6399" s="3"/>
      <c r="F6399" s="4"/>
    </row>
    <row r="6400" spans="1:6" x14ac:dyDescent="0.6">
      <c r="A6400" s="3">
        <v>6399</v>
      </c>
      <c r="B6400" s="3"/>
      <c r="C6400" s="3"/>
      <c r="D6400" s="3"/>
      <c r="E6400" s="3"/>
      <c r="F6400" s="4"/>
    </row>
    <row r="6401" spans="1:6" x14ac:dyDescent="0.6">
      <c r="A6401" s="3">
        <v>6400</v>
      </c>
      <c r="B6401" s="3"/>
      <c r="C6401" s="3"/>
      <c r="D6401" s="3"/>
      <c r="E6401" s="3"/>
      <c r="F6401" s="4"/>
    </row>
    <row r="6402" spans="1:6" x14ac:dyDescent="0.6">
      <c r="A6402" s="3">
        <v>6401</v>
      </c>
      <c r="B6402" s="3"/>
      <c r="C6402" s="3"/>
      <c r="D6402" s="3"/>
      <c r="E6402" s="3"/>
      <c r="F6402" s="4"/>
    </row>
    <row r="6403" spans="1:6" x14ac:dyDescent="0.6">
      <c r="A6403" s="3">
        <v>6402</v>
      </c>
      <c r="B6403" s="3"/>
      <c r="C6403" s="3"/>
      <c r="D6403" s="3"/>
      <c r="E6403" s="3"/>
      <c r="F6403" s="4"/>
    </row>
    <row r="6404" spans="1:6" x14ac:dyDescent="0.6">
      <c r="A6404" s="3">
        <v>6403</v>
      </c>
      <c r="B6404" s="3"/>
      <c r="C6404" s="3"/>
      <c r="D6404" s="3"/>
      <c r="E6404" s="3"/>
      <c r="F6404" s="4"/>
    </row>
    <row r="6405" spans="1:6" x14ac:dyDescent="0.6">
      <c r="A6405" s="3">
        <v>6404</v>
      </c>
      <c r="B6405" s="3"/>
      <c r="C6405" s="3"/>
      <c r="D6405" s="3"/>
      <c r="E6405" s="3"/>
      <c r="F6405" s="4"/>
    </row>
    <row r="6406" spans="1:6" x14ac:dyDescent="0.6">
      <c r="A6406" s="3">
        <v>6405</v>
      </c>
      <c r="B6406" s="3"/>
      <c r="C6406" s="3"/>
      <c r="D6406" s="3"/>
      <c r="E6406" s="3"/>
      <c r="F6406" s="4"/>
    </row>
    <row r="6407" spans="1:6" x14ac:dyDescent="0.6">
      <c r="A6407" s="3">
        <v>6406</v>
      </c>
      <c r="B6407" s="3"/>
      <c r="C6407" s="3"/>
      <c r="D6407" s="3"/>
      <c r="E6407" s="3"/>
      <c r="F6407" s="4"/>
    </row>
    <row r="6408" spans="1:6" x14ac:dyDescent="0.6">
      <c r="A6408" s="3">
        <v>6407</v>
      </c>
      <c r="B6408" s="3"/>
      <c r="C6408" s="3"/>
      <c r="D6408" s="3"/>
      <c r="E6408" s="3"/>
      <c r="F6408" s="4"/>
    </row>
    <row r="6409" spans="1:6" x14ac:dyDescent="0.6">
      <c r="A6409" s="3">
        <v>6408</v>
      </c>
      <c r="B6409" s="3"/>
      <c r="C6409" s="3"/>
      <c r="D6409" s="3"/>
      <c r="E6409" s="3"/>
      <c r="F6409" s="4"/>
    </row>
    <row r="6410" spans="1:6" x14ac:dyDescent="0.6">
      <c r="A6410" s="3">
        <v>6409</v>
      </c>
      <c r="B6410" s="3"/>
      <c r="C6410" s="3"/>
      <c r="D6410" s="3"/>
      <c r="E6410" s="3"/>
      <c r="F6410" s="4"/>
    </row>
    <row r="6411" spans="1:6" x14ac:dyDescent="0.6">
      <c r="A6411" s="3">
        <v>6410</v>
      </c>
      <c r="B6411" s="3"/>
      <c r="C6411" s="3"/>
      <c r="D6411" s="3"/>
      <c r="E6411" s="3"/>
      <c r="F6411" s="4"/>
    </row>
    <row r="6412" spans="1:6" x14ac:dyDescent="0.6">
      <c r="A6412" s="3">
        <v>6411</v>
      </c>
      <c r="B6412" s="3"/>
      <c r="C6412" s="3"/>
      <c r="D6412" s="3"/>
      <c r="E6412" s="3"/>
      <c r="F6412" s="4"/>
    </row>
    <row r="6413" spans="1:6" x14ac:dyDescent="0.6">
      <c r="A6413" s="3">
        <v>6412</v>
      </c>
      <c r="B6413" s="3"/>
      <c r="C6413" s="3"/>
      <c r="D6413" s="3"/>
      <c r="E6413" s="3"/>
      <c r="F6413" s="4"/>
    </row>
    <row r="6414" spans="1:6" x14ac:dyDescent="0.6">
      <c r="A6414" s="3">
        <v>6413</v>
      </c>
      <c r="B6414" s="3"/>
      <c r="C6414" s="3"/>
      <c r="D6414" s="3"/>
      <c r="E6414" s="3"/>
      <c r="F6414" s="4"/>
    </row>
    <row r="6415" spans="1:6" x14ac:dyDescent="0.6">
      <c r="A6415" s="3">
        <v>6414</v>
      </c>
      <c r="B6415" s="3"/>
      <c r="C6415" s="3"/>
      <c r="D6415" s="3"/>
      <c r="E6415" s="3"/>
      <c r="F6415" s="4"/>
    </row>
    <row r="6416" spans="1:6" x14ac:dyDescent="0.6">
      <c r="A6416" s="3">
        <v>6415</v>
      </c>
      <c r="B6416" s="3"/>
      <c r="C6416" s="3"/>
      <c r="D6416" s="3"/>
      <c r="E6416" s="3"/>
      <c r="F6416" s="4"/>
    </row>
    <row r="6417" spans="1:6" x14ac:dyDescent="0.6">
      <c r="A6417" s="3">
        <v>6416</v>
      </c>
      <c r="B6417" s="3"/>
      <c r="C6417" s="3"/>
      <c r="D6417" s="3"/>
      <c r="E6417" s="3"/>
      <c r="F6417" s="4"/>
    </row>
    <row r="6418" spans="1:6" x14ac:dyDescent="0.6">
      <c r="A6418" s="3">
        <v>6417</v>
      </c>
      <c r="B6418" s="3"/>
      <c r="C6418" s="3"/>
      <c r="D6418" s="3"/>
      <c r="E6418" s="3"/>
      <c r="F6418" s="4"/>
    </row>
    <row r="6419" spans="1:6" x14ac:dyDescent="0.6">
      <c r="A6419" s="3">
        <v>6418</v>
      </c>
      <c r="B6419" s="3"/>
      <c r="C6419" s="3"/>
      <c r="D6419" s="3"/>
      <c r="E6419" s="3"/>
      <c r="F6419" s="4"/>
    </row>
    <row r="6420" spans="1:6" x14ac:dyDescent="0.6">
      <c r="A6420" s="3">
        <v>6419</v>
      </c>
      <c r="B6420" s="3"/>
      <c r="C6420" s="3"/>
      <c r="D6420" s="3"/>
      <c r="E6420" s="3"/>
      <c r="F6420" s="4"/>
    </row>
    <row r="6421" spans="1:6" x14ac:dyDescent="0.6">
      <c r="A6421" s="3">
        <v>6420</v>
      </c>
      <c r="B6421" s="3"/>
      <c r="C6421" s="3"/>
      <c r="D6421" s="3"/>
      <c r="E6421" s="3"/>
      <c r="F6421" s="4"/>
    </row>
    <row r="6422" spans="1:6" x14ac:dyDescent="0.6">
      <c r="A6422" s="3">
        <v>6421</v>
      </c>
      <c r="B6422" s="3"/>
      <c r="C6422" s="3"/>
      <c r="D6422" s="3"/>
      <c r="E6422" s="3"/>
      <c r="F6422" s="4"/>
    </row>
    <row r="6423" spans="1:6" x14ac:dyDescent="0.6">
      <c r="A6423" s="3">
        <v>6422</v>
      </c>
      <c r="B6423" s="3"/>
      <c r="C6423" s="3"/>
      <c r="D6423" s="3"/>
      <c r="E6423" s="3"/>
      <c r="F6423" s="4"/>
    </row>
    <row r="6424" spans="1:6" x14ac:dyDescent="0.6">
      <c r="A6424" s="3">
        <v>6423</v>
      </c>
      <c r="B6424" s="3"/>
      <c r="C6424" s="3"/>
      <c r="D6424" s="3"/>
      <c r="E6424" s="3"/>
      <c r="F6424" s="4"/>
    </row>
    <row r="6425" spans="1:6" x14ac:dyDescent="0.6">
      <c r="A6425" s="3">
        <v>6424</v>
      </c>
      <c r="B6425" s="3"/>
      <c r="C6425" s="3"/>
      <c r="D6425" s="3"/>
      <c r="E6425" s="3"/>
      <c r="F6425" s="4"/>
    </row>
    <row r="6426" spans="1:6" x14ac:dyDescent="0.6">
      <c r="A6426" s="3">
        <v>6425</v>
      </c>
      <c r="B6426" s="3"/>
      <c r="C6426" s="3"/>
      <c r="D6426" s="3"/>
      <c r="E6426" s="3"/>
      <c r="F6426" s="4"/>
    </row>
    <row r="6427" spans="1:6" x14ac:dyDescent="0.6">
      <c r="A6427" s="3">
        <v>6426</v>
      </c>
      <c r="B6427" s="3"/>
      <c r="C6427" s="3"/>
      <c r="D6427" s="3"/>
      <c r="E6427" s="3"/>
      <c r="F6427" s="4"/>
    </row>
    <row r="6428" spans="1:6" x14ac:dyDescent="0.6">
      <c r="A6428" s="3">
        <v>6427</v>
      </c>
      <c r="B6428" s="3"/>
      <c r="C6428" s="3"/>
      <c r="D6428" s="3"/>
      <c r="E6428" s="3"/>
      <c r="F6428" s="4"/>
    </row>
    <row r="6429" spans="1:6" x14ac:dyDescent="0.6">
      <c r="A6429" s="3">
        <v>6428</v>
      </c>
      <c r="B6429" s="3"/>
      <c r="C6429" s="3"/>
      <c r="D6429" s="3"/>
      <c r="E6429" s="3"/>
      <c r="F6429" s="4"/>
    </row>
    <row r="6430" spans="1:6" x14ac:dyDescent="0.6">
      <c r="A6430" s="3">
        <v>6429</v>
      </c>
      <c r="B6430" s="3"/>
      <c r="C6430" s="3"/>
      <c r="D6430" s="3"/>
      <c r="E6430" s="3"/>
      <c r="F6430" s="4"/>
    </row>
    <row r="6431" spans="1:6" x14ac:dyDescent="0.6">
      <c r="A6431" s="3">
        <v>6430</v>
      </c>
      <c r="B6431" s="3"/>
      <c r="C6431" s="3"/>
      <c r="D6431" s="3"/>
      <c r="E6431" s="3"/>
      <c r="F6431" s="4"/>
    </row>
    <row r="6432" spans="1:6" x14ac:dyDescent="0.6">
      <c r="A6432" s="3">
        <v>6431</v>
      </c>
      <c r="B6432" s="3"/>
      <c r="C6432" s="3"/>
      <c r="D6432" s="3"/>
      <c r="E6432" s="3"/>
      <c r="F6432" s="4"/>
    </row>
    <row r="6433" spans="1:6" x14ac:dyDescent="0.6">
      <c r="A6433" s="3">
        <v>6432</v>
      </c>
      <c r="B6433" s="3"/>
      <c r="C6433" s="3"/>
      <c r="D6433" s="3"/>
      <c r="E6433" s="3"/>
      <c r="F6433" s="4"/>
    </row>
    <row r="6434" spans="1:6" x14ac:dyDescent="0.6">
      <c r="A6434" s="3">
        <v>6433</v>
      </c>
      <c r="B6434" s="3"/>
      <c r="C6434" s="3"/>
      <c r="D6434" s="3"/>
      <c r="E6434" s="3"/>
      <c r="F6434" s="4"/>
    </row>
    <row r="6435" spans="1:6" x14ac:dyDescent="0.6">
      <c r="A6435" s="3">
        <v>6434</v>
      </c>
      <c r="B6435" s="3"/>
      <c r="C6435" s="3"/>
      <c r="D6435" s="3"/>
      <c r="E6435" s="3"/>
      <c r="F6435" s="4"/>
    </row>
    <row r="6436" spans="1:6" x14ac:dyDescent="0.6">
      <c r="A6436" s="3">
        <v>6435</v>
      </c>
      <c r="B6436" s="3"/>
      <c r="C6436" s="3"/>
      <c r="D6436" s="3"/>
      <c r="E6436" s="3"/>
      <c r="F6436" s="4"/>
    </row>
    <row r="6437" spans="1:6" x14ac:dyDescent="0.6">
      <c r="A6437" s="3">
        <v>6436</v>
      </c>
      <c r="B6437" s="3"/>
      <c r="C6437" s="3"/>
      <c r="D6437" s="3"/>
      <c r="E6437" s="3"/>
      <c r="F6437" s="4"/>
    </row>
    <row r="6438" spans="1:6" x14ac:dyDescent="0.6">
      <c r="A6438" s="3">
        <v>6437</v>
      </c>
      <c r="B6438" s="3"/>
      <c r="C6438" s="3"/>
      <c r="D6438" s="3"/>
      <c r="E6438" s="3"/>
      <c r="F6438" s="4"/>
    </row>
    <row r="6439" spans="1:6" x14ac:dyDescent="0.6">
      <c r="A6439" s="3">
        <v>6438</v>
      </c>
      <c r="B6439" s="3"/>
      <c r="C6439" s="3"/>
      <c r="D6439" s="3"/>
      <c r="E6439" s="3"/>
      <c r="F6439" s="4"/>
    </row>
    <row r="6440" spans="1:6" x14ac:dyDescent="0.6">
      <c r="A6440" s="3">
        <v>6439</v>
      </c>
      <c r="B6440" s="3"/>
      <c r="C6440" s="3"/>
      <c r="D6440" s="3"/>
      <c r="E6440" s="3"/>
      <c r="F6440" s="4"/>
    </row>
    <row r="6441" spans="1:6" x14ac:dyDescent="0.6">
      <c r="A6441" s="3">
        <v>6440</v>
      </c>
      <c r="B6441" s="3"/>
      <c r="C6441" s="3"/>
      <c r="D6441" s="3"/>
      <c r="E6441" s="3"/>
      <c r="F6441" s="4"/>
    </row>
    <row r="6442" spans="1:6" x14ac:dyDescent="0.6">
      <c r="A6442" s="3">
        <v>6441</v>
      </c>
      <c r="B6442" s="3"/>
      <c r="C6442" s="3"/>
      <c r="D6442" s="3"/>
      <c r="E6442" s="3"/>
      <c r="F6442" s="4"/>
    </row>
    <row r="6443" spans="1:6" x14ac:dyDescent="0.6">
      <c r="A6443" s="3">
        <v>6442</v>
      </c>
      <c r="B6443" s="3"/>
      <c r="C6443" s="3"/>
      <c r="D6443" s="3"/>
      <c r="E6443" s="3"/>
      <c r="F6443" s="4"/>
    </row>
    <row r="6444" spans="1:6" x14ac:dyDescent="0.6">
      <c r="A6444" s="3">
        <v>6443</v>
      </c>
      <c r="B6444" s="3"/>
      <c r="C6444" s="3"/>
      <c r="D6444" s="3"/>
      <c r="E6444" s="3"/>
      <c r="F6444" s="4"/>
    </row>
    <row r="6445" spans="1:6" x14ac:dyDescent="0.6">
      <c r="A6445" s="3">
        <v>6444</v>
      </c>
      <c r="B6445" s="3"/>
      <c r="C6445" s="3"/>
      <c r="D6445" s="3"/>
      <c r="E6445" s="3"/>
      <c r="F6445" s="4"/>
    </row>
    <row r="6446" spans="1:6" x14ac:dyDescent="0.6">
      <c r="A6446" s="3">
        <v>6445</v>
      </c>
      <c r="B6446" s="3"/>
      <c r="C6446" s="3"/>
      <c r="D6446" s="3"/>
      <c r="E6446" s="3"/>
      <c r="F6446" s="4"/>
    </row>
    <row r="6447" spans="1:6" x14ac:dyDescent="0.6">
      <c r="A6447" s="3">
        <v>6446</v>
      </c>
      <c r="B6447" s="3"/>
      <c r="C6447" s="3"/>
      <c r="D6447" s="3"/>
      <c r="E6447" s="3"/>
      <c r="F6447" s="4"/>
    </row>
    <row r="6448" spans="1:6" x14ac:dyDescent="0.6">
      <c r="A6448" s="3">
        <v>6447</v>
      </c>
      <c r="B6448" s="3"/>
      <c r="C6448" s="3"/>
      <c r="D6448" s="3"/>
      <c r="E6448" s="3"/>
      <c r="F6448" s="4"/>
    </row>
    <row r="6449" spans="1:6" x14ac:dyDescent="0.6">
      <c r="A6449" s="3">
        <v>6448</v>
      </c>
      <c r="B6449" s="3"/>
      <c r="C6449" s="3"/>
      <c r="D6449" s="3"/>
      <c r="E6449" s="3"/>
      <c r="F6449" s="4"/>
    </row>
    <row r="6450" spans="1:6" x14ac:dyDescent="0.6">
      <c r="A6450" s="3">
        <v>6449</v>
      </c>
      <c r="B6450" s="3"/>
      <c r="C6450" s="3"/>
      <c r="D6450" s="3"/>
      <c r="E6450" s="3"/>
      <c r="F6450" s="4"/>
    </row>
    <row r="6451" spans="1:6" x14ac:dyDescent="0.6">
      <c r="A6451" s="3">
        <v>6450</v>
      </c>
      <c r="B6451" s="3"/>
      <c r="C6451" s="3"/>
      <c r="D6451" s="3"/>
      <c r="E6451" s="3"/>
      <c r="F6451" s="4"/>
    </row>
    <row r="6452" spans="1:6" x14ac:dyDescent="0.6">
      <c r="A6452" s="3">
        <v>6451</v>
      </c>
      <c r="B6452" s="3"/>
      <c r="C6452" s="3"/>
      <c r="D6452" s="3"/>
      <c r="E6452" s="3"/>
      <c r="F6452" s="4"/>
    </row>
    <row r="6453" spans="1:6" x14ac:dyDescent="0.6">
      <c r="A6453" s="3">
        <v>6452</v>
      </c>
      <c r="B6453" s="3"/>
      <c r="C6453" s="3"/>
      <c r="D6453" s="3"/>
      <c r="E6453" s="3"/>
      <c r="F6453" s="4"/>
    </row>
    <row r="6454" spans="1:6" x14ac:dyDescent="0.6">
      <c r="A6454" s="3">
        <v>6453</v>
      </c>
      <c r="B6454" s="3"/>
      <c r="C6454" s="3"/>
      <c r="D6454" s="3"/>
      <c r="E6454" s="3"/>
      <c r="F6454" s="4"/>
    </row>
    <row r="6455" spans="1:6" x14ac:dyDescent="0.6">
      <c r="A6455" s="3">
        <v>6454</v>
      </c>
      <c r="B6455" s="3"/>
      <c r="C6455" s="3"/>
      <c r="D6455" s="3"/>
      <c r="E6455" s="3"/>
      <c r="F6455" s="4"/>
    </row>
    <row r="6456" spans="1:6" x14ac:dyDescent="0.6">
      <c r="A6456" s="3">
        <v>6455</v>
      </c>
      <c r="B6456" s="3"/>
      <c r="C6456" s="3"/>
      <c r="D6456" s="3"/>
      <c r="E6456" s="3"/>
      <c r="F6456" s="4"/>
    </row>
    <row r="6457" spans="1:6" x14ac:dyDescent="0.6">
      <c r="A6457" s="3">
        <v>6456</v>
      </c>
      <c r="B6457" s="3"/>
      <c r="C6457" s="3"/>
      <c r="D6457" s="3"/>
      <c r="E6457" s="3"/>
      <c r="F6457" s="4"/>
    </row>
    <row r="6458" spans="1:6" x14ac:dyDescent="0.6">
      <c r="A6458" s="3">
        <v>6457</v>
      </c>
      <c r="B6458" s="3"/>
      <c r="C6458" s="3"/>
      <c r="D6458" s="3"/>
      <c r="E6458" s="3"/>
      <c r="F6458" s="4"/>
    </row>
    <row r="6459" spans="1:6" x14ac:dyDescent="0.6">
      <c r="A6459" s="3">
        <v>6458</v>
      </c>
      <c r="B6459" s="3"/>
      <c r="C6459" s="3"/>
      <c r="D6459" s="3"/>
      <c r="E6459" s="3"/>
      <c r="F6459" s="4"/>
    </row>
    <row r="6460" spans="1:6" x14ac:dyDescent="0.6">
      <c r="A6460" s="3">
        <v>6459</v>
      </c>
      <c r="B6460" s="3"/>
      <c r="C6460" s="3"/>
      <c r="D6460" s="3"/>
      <c r="E6460" s="3"/>
      <c r="F6460" s="4"/>
    </row>
    <row r="6461" spans="1:6" x14ac:dyDescent="0.6">
      <c r="A6461" s="3">
        <v>6460</v>
      </c>
      <c r="B6461" s="3"/>
      <c r="C6461" s="3"/>
      <c r="D6461" s="3"/>
      <c r="E6461" s="3"/>
      <c r="F6461" s="4"/>
    </row>
    <row r="6462" spans="1:6" x14ac:dyDescent="0.6">
      <c r="A6462" s="3">
        <v>6461</v>
      </c>
      <c r="B6462" s="3"/>
      <c r="C6462" s="3"/>
      <c r="D6462" s="3"/>
      <c r="E6462" s="3"/>
      <c r="F6462" s="4"/>
    </row>
    <row r="6463" spans="1:6" x14ac:dyDescent="0.6">
      <c r="A6463" s="3">
        <v>6462</v>
      </c>
      <c r="B6463" s="3"/>
      <c r="C6463" s="3"/>
      <c r="D6463" s="3"/>
      <c r="E6463" s="3"/>
      <c r="F6463" s="4"/>
    </row>
    <row r="6464" spans="1:6" x14ac:dyDescent="0.6">
      <c r="A6464" s="3">
        <v>6463</v>
      </c>
      <c r="B6464" s="3"/>
      <c r="C6464" s="3"/>
      <c r="D6464" s="3"/>
      <c r="E6464" s="3"/>
      <c r="F6464" s="4"/>
    </row>
    <row r="6465" spans="1:6" x14ac:dyDescent="0.6">
      <c r="A6465" s="3">
        <v>6464</v>
      </c>
      <c r="B6465" s="3"/>
      <c r="C6465" s="3"/>
      <c r="D6465" s="3"/>
      <c r="E6465" s="3"/>
      <c r="F6465" s="4"/>
    </row>
    <row r="6466" spans="1:6" x14ac:dyDescent="0.6">
      <c r="A6466" s="3">
        <v>6465</v>
      </c>
      <c r="B6466" s="3"/>
      <c r="C6466" s="3"/>
      <c r="D6466" s="3"/>
      <c r="E6466" s="3"/>
      <c r="F6466" s="4"/>
    </row>
    <row r="6467" spans="1:6" x14ac:dyDescent="0.6">
      <c r="A6467" s="3">
        <v>6466</v>
      </c>
      <c r="B6467" s="3"/>
      <c r="C6467" s="3"/>
      <c r="D6467" s="3"/>
      <c r="E6467" s="3"/>
      <c r="F6467" s="4"/>
    </row>
    <row r="6468" spans="1:6" x14ac:dyDescent="0.6">
      <c r="A6468" s="3">
        <v>6467</v>
      </c>
      <c r="B6468" s="3"/>
      <c r="C6468" s="3"/>
      <c r="D6468" s="3"/>
      <c r="E6468" s="3"/>
      <c r="F6468" s="4"/>
    </row>
    <row r="6469" spans="1:6" x14ac:dyDescent="0.6">
      <c r="A6469" s="3">
        <v>6468</v>
      </c>
      <c r="B6469" s="3"/>
      <c r="C6469" s="3"/>
      <c r="D6469" s="3"/>
      <c r="E6469" s="3"/>
      <c r="F6469" s="4"/>
    </row>
    <row r="6470" spans="1:6" x14ac:dyDescent="0.6">
      <c r="A6470" s="3">
        <v>6469</v>
      </c>
      <c r="B6470" s="3"/>
      <c r="C6470" s="3"/>
      <c r="D6470" s="3"/>
      <c r="E6470" s="3"/>
      <c r="F6470" s="4"/>
    </row>
    <row r="6471" spans="1:6" x14ac:dyDescent="0.6">
      <c r="A6471" s="3">
        <v>6470</v>
      </c>
      <c r="B6471" s="3"/>
      <c r="C6471" s="3"/>
      <c r="D6471" s="3"/>
      <c r="E6471" s="3"/>
      <c r="F6471" s="4"/>
    </row>
    <row r="6472" spans="1:6" x14ac:dyDescent="0.6">
      <c r="A6472" s="3">
        <v>6471</v>
      </c>
      <c r="B6472" s="3"/>
      <c r="C6472" s="3"/>
      <c r="D6472" s="3"/>
      <c r="E6472" s="3"/>
      <c r="F6472" s="4"/>
    </row>
    <row r="6473" spans="1:6" x14ac:dyDescent="0.6">
      <c r="A6473" s="3">
        <v>6472</v>
      </c>
      <c r="B6473" s="3"/>
      <c r="C6473" s="3"/>
      <c r="D6473" s="3"/>
      <c r="E6473" s="3"/>
      <c r="F6473" s="4"/>
    </row>
    <row r="6474" spans="1:6" x14ac:dyDescent="0.6">
      <c r="A6474" s="3">
        <v>6473</v>
      </c>
      <c r="B6474" s="3"/>
      <c r="C6474" s="3"/>
      <c r="D6474" s="3"/>
      <c r="E6474" s="3"/>
      <c r="F6474" s="4"/>
    </row>
    <row r="6475" spans="1:6" x14ac:dyDescent="0.6">
      <c r="A6475" s="3">
        <v>6474</v>
      </c>
      <c r="B6475" s="3"/>
      <c r="C6475" s="3"/>
      <c r="D6475" s="3"/>
      <c r="E6475" s="3"/>
      <c r="F6475" s="4"/>
    </row>
    <row r="6476" spans="1:6" x14ac:dyDescent="0.6">
      <c r="A6476" s="3">
        <v>6475</v>
      </c>
      <c r="B6476" s="3"/>
      <c r="C6476" s="3"/>
      <c r="D6476" s="3"/>
      <c r="E6476" s="3"/>
      <c r="F6476" s="4"/>
    </row>
    <row r="6477" spans="1:6" x14ac:dyDescent="0.6">
      <c r="A6477" s="3">
        <v>6476</v>
      </c>
      <c r="B6477" s="3"/>
      <c r="C6477" s="3"/>
      <c r="D6477" s="3"/>
      <c r="E6477" s="3"/>
      <c r="F6477" s="4"/>
    </row>
    <row r="6478" spans="1:6" x14ac:dyDescent="0.6">
      <c r="A6478" s="3">
        <v>6477</v>
      </c>
      <c r="B6478" s="3"/>
      <c r="C6478" s="3"/>
      <c r="D6478" s="3"/>
      <c r="E6478" s="3"/>
      <c r="F6478" s="4"/>
    </row>
    <row r="6479" spans="1:6" x14ac:dyDescent="0.6">
      <c r="A6479" s="3">
        <v>6478</v>
      </c>
      <c r="B6479" s="3"/>
      <c r="C6479" s="3"/>
      <c r="D6479" s="3"/>
      <c r="E6479" s="3"/>
      <c r="F6479" s="4"/>
    </row>
    <row r="6480" spans="1:6" x14ac:dyDescent="0.6">
      <c r="A6480" s="3">
        <v>6479</v>
      </c>
      <c r="B6480" s="3"/>
      <c r="C6480" s="3"/>
      <c r="D6480" s="3"/>
      <c r="E6480" s="3"/>
      <c r="F6480" s="4"/>
    </row>
    <row r="6481" spans="1:6" x14ac:dyDescent="0.6">
      <c r="A6481" s="3">
        <v>6480</v>
      </c>
      <c r="B6481" s="3"/>
      <c r="C6481" s="3"/>
      <c r="D6481" s="3"/>
      <c r="E6481" s="3"/>
      <c r="F6481" s="4"/>
    </row>
    <row r="6482" spans="1:6" x14ac:dyDescent="0.6">
      <c r="A6482" s="3">
        <v>6481</v>
      </c>
      <c r="B6482" s="3"/>
      <c r="C6482" s="3"/>
      <c r="D6482" s="3"/>
      <c r="E6482" s="3"/>
      <c r="F6482" s="4"/>
    </row>
    <row r="6483" spans="1:6" x14ac:dyDescent="0.6">
      <c r="A6483" s="3">
        <v>6482</v>
      </c>
      <c r="B6483" s="3"/>
      <c r="C6483" s="3"/>
      <c r="D6483" s="3"/>
      <c r="E6483" s="3"/>
      <c r="F6483" s="4"/>
    </row>
    <row r="6484" spans="1:6" x14ac:dyDescent="0.6">
      <c r="A6484" s="3">
        <v>6483</v>
      </c>
      <c r="B6484" s="3"/>
      <c r="C6484" s="3"/>
      <c r="D6484" s="3"/>
      <c r="E6484" s="3"/>
      <c r="F6484" s="4"/>
    </row>
    <row r="6485" spans="1:6" x14ac:dyDescent="0.6">
      <c r="A6485" s="3">
        <v>6484</v>
      </c>
      <c r="B6485" s="3"/>
      <c r="C6485" s="3"/>
      <c r="D6485" s="3"/>
      <c r="E6485" s="3"/>
      <c r="F6485" s="4"/>
    </row>
    <row r="6486" spans="1:6" x14ac:dyDescent="0.6">
      <c r="A6486" s="3">
        <v>6485</v>
      </c>
      <c r="B6486" s="3"/>
      <c r="C6486" s="3"/>
      <c r="D6486" s="3"/>
      <c r="E6486" s="3"/>
      <c r="F6486" s="4"/>
    </row>
    <row r="6487" spans="1:6" x14ac:dyDescent="0.6">
      <c r="A6487" s="3">
        <v>6486</v>
      </c>
      <c r="B6487" s="3"/>
      <c r="C6487" s="3"/>
      <c r="D6487" s="3"/>
      <c r="E6487" s="3"/>
      <c r="F6487" s="4"/>
    </row>
    <row r="6488" spans="1:6" x14ac:dyDescent="0.6">
      <c r="A6488" s="3">
        <v>6487</v>
      </c>
      <c r="B6488" s="3"/>
      <c r="C6488" s="3"/>
      <c r="D6488" s="3"/>
      <c r="E6488" s="3"/>
      <c r="F6488" s="4"/>
    </row>
    <row r="6489" spans="1:6" x14ac:dyDescent="0.6">
      <c r="A6489" s="3">
        <v>6488</v>
      </c>
      <c r="B6489" s="3"/>
      <c r="C6489" s="3"/>
      <c r="D6489" s="3"/>
      <c r="E6489" s="3"/>
      <c r="F6489" s="4"/>
    </row>
    <row r="6490" spans="1:6" x14ac:dyDescent="0.6">
      <c r="A6490" s="3">
        <v>6489</v>
      </c>
      <c r="B6490" s="3"/>
      <c r="C6490" s="3"/>
      <c r="D6490" s="3"/>
      <c r="E6490" s="3"/>
      <c r="F6490" s="4"/>
    </row>
    <row r="6491" spans="1:6" x14ac:dyDescent="0.6">
      <c r="A6491" s="3">
        <v>6490</v>
      </c>
      <c r="B6491" s="3"/>
      <c r="C6491" s="3"/>
      <c r="D6491" s="3"/>
      <c r="E6491" s="3"/>
      <c r="F6491" s="4"/>
    </row>
    <row r="6492" spans="1:6" x14ac:dyDescent="0.6">
      <c r="A6492" s="3">
        <v>6491</v>
      </c>
      <c r="B6492" s="3"/>
      <c r="C6492" s="3"/>
      <c r="D6492" s="3"/>
      <c r="E6492" s="3"/>
      <c r="F6492" s="4"/>
    </row>
    <row r="6493" spans="1:6" x14ac:dyDescent="0.6">
      <c r="A6493" s="3">
        <v>6492</v>
      </c>
      <c r="B6493" s="3"/>
      <c r="C6493" s="3"/>
      <c r="D6493" s="3"/>
      <c r="E6493" s="3"/>
      <c r="F6493" s="4"/>
    </row>
    <row r="6494" spans="1:6" x14ac:dyDescent="0.6">
      <c r="A6494" s="3">
        <v>6493</v>
      </c>
      <c r="B6494" s="3"/>
      <c r="C6494" s="3"/>
      <c r="D6494" s="3"/>
      <c r="E6494" s="3"/>
      <c r="F6494" s="4"/>
    </row>
    <row r="6495" spans="1:6" x14ac:dyDescent="0.6">
      <c r="A6495" s="3">
        <v>6494</v>
      </c>
      <c r="B6495" s="3"/>
      <c r="C6495" s="3"/>
      <c r="D6495" s="3"/>
      <c r="E6495" s="3"/>
      <c r="F6495" s="4"/>
    </row>
    <row r="6496" spans="1:6" x14ac:dyDescent="0.6">
      <c r="A6496" s="3">
        <v>6495</v>
      </c>
      <c r="B6496" s="3"/>
      <c r="C6496" s="3"/>
      <c r="D6496" s="3"/>
      <c r="E6496" s="3"/>
      <c r="F6496" s="4"/>
    </row>
    <row r="6497" spans="1:6" x14ac:dyDescent="0.6">
      <c r="A6497" s="3">
        <v>6496</v>
      </c>
      <c r="B6497" s="3"/>
      <c r="C6497" s="3"/>
      <c r="D6497" s="3"/>
      <c r="E6497" s="3"/>
      <c r="F6497" s="4"/>
    </row>
    <row r="6498" spans="1:6" x14ac:dyDescent="0.6">
      <c r="A6498" s="3">
        <v>6497</v>
      </c>
      <c r="B6498" s="3"/>
      <c r="C6498" s="3"/>
      <c r="D6498" s="3"/>
      <c r="E6498" s="3"/>
      <c r="F6498" s="4"/>
    </row>
    <row r="6499" spans="1:6" x14ac:dyDescent="0.6">
      <c r="A6499" s="3">
        <v>6498</v>
      </c>
      <c r="B6499" s="3"/>
      <c r="C6499" s="3"/>
      <c r="D6499" s="3"/>
      <c r="E6499" s="3"/>
      <c r="F6499" s="4"/>
    </row>
    <row r="6500" spans="1:6" x14ac:dyDescent="0.6">
      <c r="A6500" s="3">
        <v>6499</v>
      </c>
      <c r="B6500" s="3"/>
      <c r="C6500" s="3"/>
      <c r="D6500" s="3"/>
      <c r="E6500" s="3"/>
      <c r="F6500" s="4"/>
    </row>
    <row r="6501" spans="1:6" x14ac:dyDescent="0.6">
      <c r="A6501" s="3">
        <v>6500</v>
      </c>
      <c r="B6501" s="3"/>
      <c r="C6501" s="3"/>
      <c r="D6501" s="3"/>
      <c r="E6501" s="3"/>
      <c r="F6501" s="4"/>
    </row>
    <row r="6502" spans="1:6" x14ac:dyDescent="0.6">
      <c r="A6502" s="3">
        <v>6501</v>
      </c>
      <c r="B6502" s="3"/>
      <c r="C6502" s="3"/>
      <c r="D6502" s="3"/>
      <c r="E6502" s="3"/>
      <c r="F6502" s="4"/>
    </row>
    <row r="6503" spans="1:6" x14ac:dyDescent="0.6">
      <c r="A6503" s="3">
        <v>6502</v>
      </c>
      <c r="B6503" s="3"/>
      <c r="C6503" s="3"/>
      <c r="D6503" s="3"/>
      <c r="E6503" s="3"/>
      <c r="F6503" s="4"/>
    </row>
    <row r="6504" spans="1:6" x14ac:dyDescent="0.6">
      <c r="A6504" s="3">
        <v>6503</v>
      </c>
      <c r="B6504" s="3"/>
      <c r="C6504" s="3"/>
      <c r="D6504" s="3"/>
      <c r="E6504" s="3"/>
      <c r="F6504" s="4"/>
    </row>
    <row r="6505" spans="1:6" x14ac:dyDescent="0.6">
      <c r="A6505" s="3">
        <v>6504</v>
      </c>
      <c r="B6505" s="3"/>
      <c r="C6505" s="3"/>
      <c r="D6505" s="3"/>
      <c r="E6505" s="3"/>
      <c r="F6505" s="4"/>
    </row>
    <row r="6506" spans="1:6" x14ac:dyDescent="0.6">
      <c r="A6506" s="3">
        <v>6505</v>
      </c>
      <c r="B6506" s="3"/>
      <c r="C6506" s="3"/>
      <c r="D6506" s="3"/>
      <c r="E6506" s="3"/>
      <c r="F6506" s="4"/>
    </row>
    <row r="6507" spans="1:6" x14ac:dyDescent="0.6">
      <c r="A6507" s="3">
        <v>6506</v>
      </c>
      <c r="B6507" s="3"/>
      <c r="C6507" s="3"/>
      <c r="D6507" s="3"/>
      <c r="E6507" s="3"/>
      <c r="F6507" s="4"/>
    </row>
    <row r="6508" spans="1:6" x14ac:dyDescent="0.6">
      <c r="A6508" s="3">
        <v>6507</v>
      </c>
      <c r="B6508" s="3"/>
      <c r="C6508" s="3"/>
      <c r="D6508" s="3"/>
      <c r="E6508" s="3"/>
      <c r="F6508" s="4"/>
    </row>
    <row r="6509" spans="1:6" x14ac:dyDescent="0.6">
      <c r="A6509" s="3">
        <v>6508</v>
      </c>
      <c r="B6509" s="3"/>
      <c r="C6509" s="3"/>
      <c r="D6509" s="3"/>
      <c r="E6509" s="3"/>
      <c r="F6509" s="4"/>
    </row>
    <row r="6510" spans="1:6" x14ac:dyDescent="0.6">
      <c r="A6510" s="3">
        <v>6509</v>
      </c>
      <c r="B6510" s="3"/>
      <c r="C6510" s="3"/>
      <c r="D6510" s="3"/>
      <c r="E6510" s="3"/>
      <c r="F6510" s="4"/>
    </row>
    <row r="6511" spans="1:6" x14ac:dyDescent="0.6">
      <c r="A6511" s="3">
        <v>6510</v>
      </c>
      <c r="B6511" s="3"/>
      <c r="C6511" s="3"/>
      <c r="D6511" s="3"/>
      <c r="E6511" s="3"/>
      <c r="F6511" s="4"/>
    </row>
    <row r="6512" spans="1:6" x14ac:dyDescent="0.6">
      <c r="A6512" s="3">
        <v>6511</v>
      </c>
      <c r="B6512" s="3"/>
      <c r="C6512" s="3"/>
      <c r="D6512" s="3"/>
      <c r="E6512" s="3"/>
      <c r="F6512" s="4"/>
    </row>
    <row r="6513" spans="1:6" x14ac:dyDescent="0.6">
      <c r="A6513" s="3">
        <v>6512</v>
      </c>
      <c r="B6513" s="3"/>
      <c r="C6513" s="3"/>
      <c r="D6513" s="3"/>
      <c r="E6513" s="3"/>
      <c r="F6513" s="4"/>
    </row>
    <row r="6514" spans="1:6" x14ac:dyDescent="0.6">
      <c r="A6514" s="3">
        <v>6513</v>
      </c>
      <c r="B6514" s="3"/>
      <c r="C6514" s="3"/>
      <c r="D6514" s="3"/>
      <c r="E6514" s="3"/>
      <c r="F6514" s="4"/>
    </row>
    <row r="6515" spans="1:6" x14ac:dyDescent="0.6">
      <c r="A6515" s="3">
        <v>6514</v>
      </c>
      <c r="B6515" s="3"/>
      <c r="C6515" s="3"/>
      <c r="D6515" s="3"/>
      <c r="E6515" s="3"/>
      <c r="F6515" s="4"/>
    </row>
    <row r="6516" spans="1:6" x14ac:dyDescent="0.6">
      <c r="A6516" s="3">
        <v>6515</v>
      </c>
      <c r="B6516" s="3"/>
      <c r="C6516" s="3"/>
      <c r="D6516" s="3"/>
      <c r="E6516" s="3"/>
      <c r="F6516" s="4"/>
    </row>
    <row r="6517" spans="1:6" x14ac:dyDescent="0.6">
      <c r="A6517" s="3">
        <v>6516</v>
      </c>
      <c r="B6517" s="3"/>
      <c r="C6517" s="3"/>
      <c r="D6517" s="3"/>
      <c r="E6517" s="3"/>
      <c r="F6517" s="4"/>
    </row>
    <row r="6518" spans="1:6" x14ac:dyDescent="0.6">
      <c r="A6518" s="3">
        <v>6517</v>
      </c>
      <c r="B6518" s="3"/>
      <c r="C6518" s="3"/>
      <c r="D6518" s="3"/>
      <c r="E6518" s="3"/>
      <c r="F6518" s="4"/>
    </row>
    <row r="6519" spans="1:6" x14ac:dyDescent="0.6">
      <c r="A6519" s="3">
        <v>6518</v>
      </c>
      <c r="B6519" s="3"/>
      <c r="C6519" s="3"/>
      <c r="D6519" s="3"/>
      <c r="E6519" s="3"/>
      <c r="F6519" s="4"/>
    </row>
    <row r="6520" spans="1:6" x14ac:dyDescent="0.6">
      <c r="A6520" s="3">
        <v>6519</v>
      </c>
      <c r="B6520" s="3"/>
      <c r="C6520" s="3"/>
      <c r="D6520" s="3"/>
      <c r="E6520" s="3"/>
      <c r="F6520" s="4"/>
    </row>
    <row r="6521" spans="1:6" x14ac:dyDescent="0.6">
      <c r="A6521" s="3">
        <v>6520</v>
      </c>
      <c r="B6521" s="3"/>
      <c r="C6521" s="3"/>
      <c r="D6521" s="3"/>
      <c r="E6521" s="3"/>
      <c r="F6521" s="4"/>
    </row>
    <row r="6522" spans="1:6" x14ac:dyDescent="0.6">
      <c r="A6522" s="3">
        <v>6521</v>
      </c>
      <c r="B6522" s="3"/>
      <c r="C6522" s="3"/>
      <c r="D6522" s="3"/>
      <c r="E6522" s="3"/>
      <c r="F6522" s="4"/>
    </row>
    <row r="6523" spans="1:6" x14ac:dyDescent="0.6">
      <c r="A6523" s="3">
        <v>6522</v>
      </c>
      <c r="B6523" s="3"/>
      <c r="C6523" s="3"/>
      <c r="D6523" s="3"/>
      <c r="E6523" s="3"/>
      <c r="F6523" s="4"/>
    </row>
    <row r="6524" spans="1:6" x14ac:dyDescent="0.6">
      <c r="A6524" s="3">
        <v>6523</v>
      </c>
      <c r="B6524" s="3"/>
      <c r="C6524" s="3"/>
      <c r="D6524" s="3"/>
      <c r="E6524" s="3"/>
      <c r="F6524" s="4"/>
    </row>
    <row r="6525" spans="1:6" x14ac:dyDescent="0.6">
      <c r="A6525" s="3">
        <v>6524</v>
      </c>
      <c r="B6525" s="3"/>
      <c r="C6525" s="3"/>
      <c r="D6525" s="3"/>
      <c r="E6525" s="3"/>
      <c r="F6525" s="4"/>
    </row>
    <row r="6526" spans="1:6" x14ac:dyDescent="0.6">
      <c r="A6526" s="3">
        <v>6525</v>
      </c>
      <c r="B6526" s="3"/>
      <c r="C6526" s="3"/>
      <c r="D6526" s="3"/>
      <c r="E6526" s="3"/>
      <c r="F6526" s="4"/>
    </row>
    <row r="6527" spans="1:6" x14ac:dyDescent="0.6">
      <c r="A6527" s="3">
        <v>6526</v>
      </c>
      <c r="B6527" s="3"/>
      <c r="C6527" s="3"/>
      <c r="D6527" s="3"/>
      <c r="E6527" s="3"/>
      <c r="F6527" s="4"/>
    </row>
    <row r="6528" spans="1:6" x14ac:dyDescent="0.6">
      <c r="A6528" s="3">
        <v>6527</v>
      </c>
      <c r="B6528" s="3"/>
      <c r="C6528" s="3"/>
      <c r="D6528" s="3"/>
      <c r="E6528" s="3"/>
      <c r="F6528" s="4"/>
    </row>
    <row r="6529" spans="1:6" x14ac:dyDescent="0.6">
      <c r="A6529" s="3">
        <v>6528</v>
      </c>
      <c r="B6529" s="3"/>
      <c r="C6529" s="3"/>
      <c r="D6529" s="3"/>
      <c r="E6529" s="3"/>
      <c r="F6529" s="4"/>
    </row>
    <row r="6530" spans="1:6" x14ac:dyDescent="0.6">
      <c r="A6530" s="3">
        <v>6529</v>
      </c>
      <c r="B6530" s="3"/>
      <c r="C6530" s="3"/>
      <c r="D6530" s="3"/>
      <c r="E6530" s="3"/>
      <c r="F6530" s="4"/>
    </row>
    <row r="6531" spans="1:6" x14ac:dyDescent="0.6">
      <c r="A6531" s="3">
        <v>6530</v>
      </c>
      <c r="B6531" s="3"/>
      <c r="C6531" s="3"/>
      <c r="D6531" s="3"/>
      <c r="E6531" s="3"/>
      <c r="F6531" s="4"/>
    </row>
    <row r="6532" spans="1:6" x14ac:dyDescent="0.6">
      <c r="A6532" s="3">
        <v>6531</v>
      </c>
      <c r="B6532" s="3"/>
      <c r="C6532" s="3"/>
      <c r="D6532" s="3"/>
      <c r="E6532" s="3"/>
      <c r="F6532" s="4"/>
    </row>
    <row r="6533" spans="1:6" x14ac:dyDescent="0.6">
      <c r="A6533" s="3">
        <v>6532</v>
      </c>
      <c r="B6533" s="3"/>
      <c r="C6533" s="3"/>
      <c r="D6533" s="3"/>
      <c r="E6533" s="3"/>
      <c r="F6533" s="4"/>
    </row>
    <row r="6534" spans="1:6" x14ac:dyDescent="0.6">
      <c r="A6534" s="3">
        <v>6533</v>
      </c>
      <c r="B6534" s="3"/>
      <c r="C6534" s="3"/>
      <c r="D6534" s="3"/>
      <c r="E6534" s="3"/>
      <c r="F6534" s="4"/>
    </row>
    <row r="6535" spans="1:6" x14ac:dyDescent="0.6">
      <c r="A6535" s="3">
        <v>6534</v>
      </c>
      <c r="B6535" s="3"/>
      <c r="C6535" s="3"/>
      <c r="D6535" s="3"/>
      <c r="E6535" s="3"/>
      <c r="F6535" s="4"/>
    </row>
    <row r="6536" spans="1:6" x14ac:dyDescent="0.6">
      <c r="A6536" s="3">
        <v>6535</v>
      </c>
      <c r="B6536" s="3"/>
      <c r="C6536" s="3"/>
      <c r="D6536" s="3"/>
      <c r="E6536" s="3"/>
      <c r="F6536" s="4"/>
    </row>
    <row r="6537" spans="1:6" x14ac:dyDescent="0.6">
      <c r="A6537" s="3">
        <v>6536</v>
      </c>
      <c r="B6537" s="3"/>
      <c r="C6537" s="3"/>
      <c r="D6537" s="3"/>
      <c r="E6537" s="3"/>
      <c r="F6537" s="4"/>
    </row>
    <row r="6538" spans="1:6" x14ac:dyDescent="0.6">
      <c r="A6538" s="3">
        <v>6537</v>
      </c>
      <c r="B6538" s="3"/>
      <c r="C6538" s="3"/>
      <c r="D6538" s="3"/>
      <c r="E6538" s="3"/>
      <c r="F6538" s="4"/>
    </row>
    <row r="6539" spans="1:6" x14ac:dyDescent="0.6">
      <c r="A6539" s="3">
        <v>6538</v>
      </c>
      <c r="B6539" s="3"/>
      <c r="C6539" s="3"/>
      <c r="D6539" s="3"/>
      <c r="E6539" s="3"/>
      <c r="F6539" s="4"/>
    </row>
    <row r="6540" spans="1:6" x14ac:dyDescent="0.6">
      <c r="A6540" s="3">
        <v>6539</v>
      </c>
      <c r="B6540" s="3"/>
      <c r="C6540" s="3"/>
      <c r="D6540" s="3"/>
      <c r="E6540" s="3"/>
      <c r="F6540" s="4"/>
    </row>
    <row r="6541" spans="1:6" x14ac:dyDescent="0.6">
      <c r="A6541" s="3">
        <v>6540</v>
      </c>
      <c r="B6541" s="3"/>
      <c r="C6541" s="3"/>
      <c r="D6541" s="3"/>
      <c r="E6541" s="3"/>
      <c r="F6541" s="4"/>
    </row>
    <row r="6542" spans="1:6" x14ac:dyDescent="0.6">
      <c r="A6542" s="3">
        <v>6541</v>
      </c>
      <c r="B6542" s="3"/>
      <c r="C6542" s="3"/>
      <c r="D6542" s="3"/>
      <c r="E6542" s="3"/>
      <c r="F6542" s="4"/>
    </row>
    <row r="6543" spans="1:6" x14ac:dyDescent="0.6">
      <c r="A6543" s="3">
        <v>6542</v>
      </c>
      <c r="B6543" s="3"/>
      <c r="C6543" s="3"/>
      <c r="D6543" s="3"/>
      <c r="E6543" s="3"/>
      <c r="F6543" s="4"/>
    </row>
    <row r="6544" spans="1:6" x14ac:dyDescent="0.6">
      <c r="A6544" s="3">
        <v>6543</v>
      </c>
      <c r="B6544" s="3"/>
      <c r="C6544" s="3"/>
      <c r="D6544" s="3"/>
      <c r="E6544" s="3"/>
      <c r="F6544" s="4"/>
    </row>
    <row r="6545" spans="1:6" x14ac:dyDescent="0.6">
      <c r="A6545" s="3">
        <v>6544</v>
      </c>
      <c r="B6545" s="3"/>
      <c r="C6545" s="3"/>
      <c r="D6545" s="3"/>
      <c r="E6545" s="3"/>
      <c r="F6545" s="4"/>
    </row>
    <row r="6546" spans="1:6" x14ac:dyDescent="0.6">
      <c r="A6546" s="3">
        <v>6545</v>
      </c>
      <c r="B6546" s="3"/>
      <c r="C6546" s="3"/>
      <c r="D6546" s="3"/>
      <c r="E6546" s="3"/>
      <c r="F6546" s="4"/>
    </row>
    <row r="6547" spans="1:6" x14ac:dyDescent="0.6">
      <c r="A6547" s="3">
        <v>6546</v>
      </c>
      <c r="B6547" s="3"/>
      <c r="C6547" s="3"/>
      <c r="D6547" s="3"/>
      <c r="E6547" s="3"/>
      <c r="F6547" s="4"/>
    </row>
    <row r="6548" spans="1:6" x14ac:dyDescent="0.6">
      <c r="A6548" s="3">
        <v>6547</v>
      </c>
      <c r="B6548" s="3"/>
      <c r="C6548" s="3"/>
      <c r="D6548" s="3"/>
      <c r="E6548" s="3"/>
      <c r="F6548" s="4"/>
    </row>
    <row r="6549" spans="1:6" x14ac:dyDescent="0.6">
      <c r="A6549" s="3">
        <v>6548</v>
      </c>
      <c r="B6549" s="3"/>
      <c r="C6549" s="3"/>
      <c r="D6549" s="3"/>
      <c r="E6549" s="3"/>
      <c r="F6549" s="4"/>
    </row>
    <row r="6550" spans="1:6" x14ac:dyDescent="0.6">
      <c r="A6550" s="3">
        <v>6549</v>
      </c>
      <c r="B6550" s="3"/>
      <c r="C6550" s="3"/>
      <c r="D6550" s="3"/>
      <c r="E6550" s="3"/>
      <c r="F6550" s="4"/>
    </row>
    <row r="6551" spans="1:6" x14ac:dyDescent="0.6">
      <c r="A6551" s="3">
        <v>6550</v>
      </c>
      <c r="B6551" s="3"/>
      <c r="C6551" s="3"/>
      <c r="D6551" s="3"/>
      <c r="E6551" s="3"/>
      <c r="F6551" s="4"/>
    </row>
    <row r="6552" spans="1:6" x14ac:dyDescent="0.6">
      <c r="A6552" s="3">
        <v>6551</v>
      </c>
      <c r="B6552" s="3"/>
      <c r="C6552" s="3"/>
      <c r="D6552" s="3"/>
      <c r="E6552" s="3"/>
      <c r="F6552" s="4"/>
    </row>
    <row r="6553" spans="1:6" x14ac:dyDescent="0.6">
      <c r="A6553" s="3">
        <v>6552</v>
      </c>
      <c r="B6553" s="3"/>
      <c r="C6553" s="3"/>
      <c r="D6553" s="3"/>
      <c r="E6553" s="3"/>
      <c r="F6553" s="4"/>
    </row>
    <row r="6554" spans="1:6" x14ac:dyDescent="0.6">
      <c r="A6554" s="3">
        <v>6553</v>
      </c>
      <c r="B6554" s="3"/>
      <c r="C6554" s="3"/>
      <c r="D6554" s="3"/>
      <c r="E6554" s="3"/>
      <c r="F6554" s="4"/>
    </row>
    <row r="6555" spans="1:6" x14ac:dyDescent="0.6">
      <c r="A6555" s="3">
        <v>6554</v>
      </c>
      <c r="B6555" s="3"/>
      <c r="C6555" s="3"/>
      <c r="D6555" s="3"/>
      <c r="E6555" s="3"/>
      <c r="F6555" s="4"/>
    </row>
    <row r="6556" spans="1:6" x14ac:dyDescent="0.6">
      <c r="A6556" s="3">
        <v>6555</v>
      </c>
      <c r="B6556" s="3"/>
      <c r="C6556" s="3"/>
      <c r="D6556" s="3"/>
      <c r="E6556" s="3"/>
      <c r="F6556" s="4"/>
    </row>
    <row r="6557" spans="1:6" x14ac:dyDescent="0.6">
      <c r="A6557" s="3">
        <v>6556</v>
      </c>
      <c r="B6557" s="3"/>
      <c r="C6557" s="3"/>
      <c r="D6557" s="3"/>
      <c r="E6557" s="3"/>
      <c r="F6557" s="4"/>
    </row>
    <row r="6558" spans="1:6" x14ac:dyDescent="0.6">
      <c r="A6558" s="3">
        <v>6557</v>
      </c>
      <c r="B6558" s="3"/>
      <c r="C6558" s="3"/>
      <c r="D6558" s="3"/>
      <c r="E6558" s="3"/>
      <c r="F6558" s="4"/>
    </row>
    <row r="6559" spans="1:6" x14ac:dyDescent="0.6">
      <c r="A6559" s="3">
        <v>6558</v>
      </c>
      <c r="B6559" s="3"/>
      <c r="C6559" s="3"/>
      <c r="D6559" s="3"/>
      <c r="E6559" s="3"/>
      <c r="F6559" s="4"/>
    </row>
    <row r="6560" spans="1:6" x14ac:dyDescent="0.6">
      <c r="A6560" s="3">
        <v>6559</v>
      </c>
      <c r="B6560" s="3"/>
      <c r="C6560" s="3"/>
      <c r="D6560" s="3"/>
      <c r="E6560" s="3"/>
      <c r="F6560" s="4"/>
    </row>
    <row r="6561" spans="1:6" x14ac:dyDescent="0.6">
      <c r="A6561" s="3">
        <v>6560</v>
      </c>
      <c r="B6561" s="3"/>
      <c r="C6561" s="3"/>
      <c r="D6561" s="3"/>
      <c r="E6561" s="3"/>
      <c r="F6561" s="4"/>
    </row>
    <row r="6562" spans="1:6" x14ac:dyDescent="0.6">
      <c r="A6562" s="3">
        <v>6561</v>
      </c>
      <c r="B6562" s="3"/>
      <c r="C6562" s="3"/>
      <c r="D6562" s="3"/>
      <c r="E6562" s="3"/>
      <c r="F6562" s="4"/>
    </row>
    <row r="6563" spans="1:6" x14ac:dyDescent="0.6">
      <c r="A6563" s="3">
        <v>6562</v>
      </c>
      <c r="B6563" s="3"/>
      <c r="C6563" s="3"/>
      <c r="D6563" s="3"/>
      <c r="E6563" s="3"/>
      <c r="F6563" s="4"/>
    </row>
    <row r="6564" spans="1:6" x14ac:dyDescent="0.6">
      <c r="A6564" s="3">
        <v>6563</v>
      </c>
      <c r="B6564" s="3"/>
      <c r="C6564" s="3"/>
      <c r="D6564" s="3"/>
      <c r="E6564" s="3"/>
      <c r="F6564" s="4"/>
    </row>
    <row r="6565" spans="1:6" x14ac:dyDescent="0.6">
      <c r="A6565" s="3">
        <v>6564</v>
      </c>
      <c r="B6565" s="3"/>
      <c r="C6565" s="3"/>
      <c r="D6565" s="3"/>
      <c r="E6565" s="3"/>
      <c r="F6565" s="4"/>
    </row>
    <row r="6566" spans="1:6" x14ac:dyDescent="0.6">
      <c r="A6566" s="3">
        <v>6565</v>
      </c>
      <c r="B6566" s="3"/>
      <c r="C6566" s="3"/>
      <c r="D6566" s="3"/>
      <c r="E6566" s="3"/>
      <c r="F6566" s="4"/>
    </row>
    <row r="6567" spans="1:6" x14ac:dyDescent="0.6">
      <c r="A6567" s="3">
        <v>6566</v>
      </c>
      <c r="B6567" s="3"/>
      <c r="C6567" s="3"/>
      <c r="D6567" s="3"/>
      <c r="E6567" s="3"/>
      <c r="F6567" s="4"/>
    </row>
    <row r="6568" spans="1:6" x14ac:dyDescent="0.6">
      <c r="A6568" s="3">
        <v>6567</v>
      </c>
      <c r="B6568" s="3"/>
      <c r="C6568" s="3"/>
      <c r="D6568" s="3"/>
      <c r="E6568" s="3"/>
      <c r="F6568" s="4"/>
    </row>
    <row r="6569" spans="1:6" x14ac:dyDescent="0.6">
      <c r="A6569" s="3">
        <v>6568</v>
      </c>
      <c r="B6569" s="3"/>
      <c r="C6569" s="3"/>
      <c r="D6569" s="3"/>
      <c r="E6569" s="3"/>
      <c r="F6569" s="4"/>
    </row>
    <row r="6570" spans="1:6" x14ac:dyDescent="0.6">
      <c r="A6570" s="3">
        <v>6569</v>
      </c>
      <c r="B6570" s="3"/>
      <c r="C6570" s="3"/>
      <c r="D6570" s="3"/>
      <c r="E6570" s="3"/>
      <c r="F6570" s="4"/>
    </row>
    <row r="6571" spans="1:6" x14ac:dyDescent="0.6">
      <c r="A6571" s="3">
        <v>6570</v>
      </c>
      <c r="B6571" s="3"/>
      <c r="C6571" s="3"/>
      <c r="D6571" s="3"/>
      <c r="E6571" s="3"/>
      <c r="F6571" s="4"/>
    </row>
    <row r="6572" spans="1:6" x14ac:dyDescent="0.6">
      <c r="A6572" s="3">
        <v>6571</v>
      </c>
      <c r="B6572" s="3"/>
      <c r="C6572" s="3"/>
      <c r="D6572" s="3"/>
      <c r="E6572" s="3"/>
      <c r="F6572" s="4"/>
    </row>
    <row r="6573" spans="1:6" x14ac:dyDescent="0.6">
      <c r="A6573" s="3">
        <v>6572</v>
      </c>
      <c r="B6573" s="3"/>
      <c r="C6573" s="3"/>
      <c r="D6573" s="3"/>
      <c r="E6573" s="3"/>
      <c r="F6573" s="4"/>
    </row>
    <row r="6574" spans="1:6" x14ac:dyDescent="0.6">
      <c r="A6574" s="3">
        <v>6573</v>
      </c>
      <c r="B6574" s="3"/>
      <c r="C6574" s="3"/>
      <c r="D6574" s="3"/>
      <c r="E6574" s="3"/>
      <c r="F6574" s="4"/>
    </row>
    <row r="6575" spans="1:6" x14ac:dyDescent="0.6">
      <c r="A6575" s="3">
        <v>6574</v>
      </c>
      <c r="B6575" s="3"/>
      <c r="C6575" s="3"/>
      <c r="D6575" s="3"/>
      <c r="E6575" s="3"/>
      <c r="F6575" s="4"/>
    </row>
    <row r="6576" spans="1:6" x14ac:dyDescent="0.6">
      <c r="A6576" s="3">
        <v>6575</v>
      </c>
      <c r="B6576" s="3"/>
      <c r="C6576" s="3"/>
      <c r="D6576" s="3"/>
      <c r="E6576" s="3"/>
      <c r="F6576" s="4"/>
    </row>
    <row r="6577" spans="1:6" x14ac:dyDescent="0.6">
      <c r="A6577" s="3">
        <v>6576</v>
      </c>
      <c r="B6577" s="3"/>
      <c r="C6577" s="3"/>
      <c r="D6577" s="3"/>
      <c r="E6577" s="3"/>
      <c r="F6577" s="4"/>
    </row>
    <row r="6578" spans="1:6" x14ac:dyDescent="0.6">
      <c r="A6578" s="3">
        <v>6577</v>
      </c>
      <c r="B6578" s="3"/>
      <c r="C6578" s="3"/>
      <c r="D6578" s="3"/>
      <c r="E6578" s="3"/>
      <c r="F6578" s="4"/>
    </row>
    <row r="6579" spans="1:6" x14ac:dyDescent="0.6">
      <c r="A6579" s="3">
        <v>6578</v>
      </c>
      <c r="B6579" s="3"/>
      <c r="C6579" s="3"/>
      <c r="D6579" s="3"/>
      <c r="E6579" s="3"/>
      <c r="F6579" s="4"/>
    </row>
    <row r="6580" spans="1:6" x14ac:dyDescent="0.6">
      <c r="A6580" s="3">
        <v>6579</v>
      </c>
      <c r="B6580" s="3"/>
      <c r="C6580" s="3"/>
      <c r="D6580" s="3"/>
      <c r="E6580" s="3"/>
      <c r="F6580" s="4"/>
    </row>
    <row r="6581" spans="1:6" x14ac:dyDescent="0.6">
      <c r="A6581" s="3">
        <v>6580</v>
      </c>
      <c r="B6581" s="3"/>
      <c r="C6581" s="3"/>
      <c r="D6581" s="3"/>
      <c r="E6581" s="3"/>
      <c r="F6581" s="4"/>
    </row>
    <row r="6582" spans="1:6" x14ac:dyDescent="0.6">
      <c r="A6582" s="3">
        <v>6581</v>
      </c>
      <c r="B6582" s="3"/>
      <c r="C6582" s="3"/>
      <c r="D6582" s="3"/>
      <c r="E6582" s="3"/>
      <c r="F6582" s="4"/>
    </row>
    <row r="6583" spans="1:6" x14ac:dyDescent="0.6">
      <c r="A6583" s="3">
        <v>6582</v>
      </c>
      <c r="B6583" s="3"/>
      <c r="C6583" s="3"/>
      <c r="D6583" s="3"/>
      <c r="E6583" s="3"/>
      <c r="F6583" s="4"/>
    </row>
    <row r="6584" spans="1:6" x14ac:dyDescent="0.6">
      <c r="A6584" s="3">
        <v>6583</v>
      </c>
      <c r="B6584" s="3"/>
      <c r="C6584" s="3"/>
      <c r="D6584" s="3"/>
      <c r="E6584" s="3"/>
      <c r="F6584" s="4"/>
    </row>
    <row r="6585" spans="1:6" x14ac:dyDescent="0.6">
      <c r="A6585" s="3">
        <v>6584</v>
      </c>
      <c r="B6585" s="3"/>
      <c r="C6585" s="3"/>
      <c r="D6585" s="3"/>
      <c r="E6585" s="3"/>
      <c r="F6585" s="4"/>
    </row>
    <row r="6586" spans="1:6" x14ac:dyDescent="0.6">
      <c r="A6586" s="3">
        <v>6585</v>
      </c>
      <c r="B6586" s="3"/>
      <c r="C6586" s="3"/>
      <c r="D6586" s="3"/>
      <c r="E6586" s="3"/>
      <c r="F6586" s="4"/>
    </row>
    <row r="6587" spans="1:6" x14ac:dyDescent="0.6">
      <c r="A6587" s="3">
        <v>6586</v>
      </c>
      <c r="B6587" s="3"/>
      <c r="C6587" s="3"/>
      <c r="D6587" s="3"/>
      <c r="E6587" s="3"/>
      <c r="F6587" s="4"/>
    </row>
    <row r="6588" spans="1:6" x14ac:dyDescent="0.6">
      <c r="A6588" s="3">
        <v>6587</v>
      </c>
      <c r="B6588" s="3"/>
      <c r="C6588" s="3"/>
      <c r="D6588" s="3"/>
      <c r="E6588" s="3"/>
      <c r="F6588" s="4"/>
    </row>
    <row r="6589" spans="1:6" x14ac:dyDescent="0.6">
      <c r="A6589" s="3">
        <v>6588</v>
      </c>
      <c r="B6589" s="3"/>
      <c r="C6589" s="3"/>
      <c r="D6589" s="3"/>
      <c r="E6589" s="3"/>
      <c r="F6589" s="4"/>
    </row>
    <row r="6590" spans="1:6" x14ac:dyDescent="0.6">
      <c r="A6590" s="3">
        <v>6589</v>
      </c>
      <c r="B6590" s="3"/>
      <c r="C6590" s="3"/>
      <c r="D6590" s="3"/>
      <c r="E6590" s="3"/>
      <c r="F6590" s="4"/>
    </row>
    <row r="6591" spans="1:6" x14ac:dyDescent="0.6">
      <c r="A6591" s="3">
        <v>6590</v>
      </c>
      <c r="B6591" s="3"/>
      <c r="C6591" s="3"/>
      <c r="D6591" s="3"/>
      <c r="E6591" s="3"/>
      <c r="F6591" s="4"/>
    </row>
    <row r="6592" spans="1:6" x14ac:dyDescent="0.6">
      <c r="A6592" s="3">
        <v>6591</v>
      </c>
      <c r="B6592" s="3"/>
      <c r="C6592" s="3"/>
      <c r="D6592" s="3"/>
      <c r="E6592" s="3"/>
      <c r="F6592" s="4"/>
    </row>
    <row r="6593" spans="1:6" x14ac:dyDescent="0.6">
      <c r="A6593" s="3">
        <v>6592</v>
      </c>
      <c r="B6593" s="3"/>
      <c r="C6593" s="3"/>
      <c r="D6593" s="3"/>
      <c r="E6593" s="3"/>
      <c r="F6593" s="4"/>
    </row>
    <row r="6594" spans="1:6" x14ac:dyDescent="0.6">
      <c r="A6594" s="3">
        <v>6593</v>
      </c>
      <c r="B6594" s="3"/>
      <c r="C6594" s="3"/>
      <c r="D6594" s="3"/>
      <c r="E6594" s="3"/>
      <c r="F6594" s="4"/>
    </row>
    <row r="6595" spans="1:6" x14ac:dyDescent="0.6">
      <c r="A6595" s="3">
        <v>6594</v>
      </c>
      <c r="B6595" s="3"/>
      <c r="C6595" s="3"/>
      <c r="D6595" s="3"/>
      <c r="E6595" s="3"/>
      <c r="F6595" s="4"/>
    </row>
    <row r="6596" spans="1:6" x14ac:dyDescent="0.6">
      <c r="A6596" s="3">
        <v>6595</v>
      </c>
      <c r="B6596" s="3"/>
      <c r="C6596" s="3"/>
      <c r="D6596" s="3"/>
      <c r="E6596" s="3"/>
      <c r="F6596" s="4"/>
    </row>
    <row r="6597" spans="1:6" x14ac:dyDescent="0.6">
      <c r="A6597" s="3">
        <v>6596</v>
      </c>
      <c r="B6597" s="3"/>
      <c r="C6597" s="3"/>
      <c r="D6597" s="3"/>
      <c r="E6597" s="3"/>
      <c r="F6597" s="4"/>
    </row>
    <row r="6598" spans="1:6" x14ac:dyDescent="0.6">
      <c r="A6598" s="3">
        <v>6597</v>
      </c>
      <c r="B6598" s="3"/>
      <c r="C6598" s="3"/>
      <c r="D6598" s="3"/>
      <c r="E6598" s="3"/>
      <c r="F6598" s="4"/>
    </row>
    <row r="6599" spans="1:6" x14ac:dyDescent="0.6">
      <c r="A6599" s="3">
        <v>6598</v>
      </c>
      <c r="B6599" s="3"/>
      <c r="C6599" s="3"/>
      <c r="D6599" s="3"/>
      <c r="E6599" s="3"/>
      <c r="F6599" s="4"/>
    </row>
    <row r="6600" spans="1:6" x14ac:dyDescent="0.6">
      <c r="A6600" s="3">
        <v>6599</v>
      </c>
      <c r="B6600" s="3"/>
      <c r="C6600" s="3"/>
      <c r="D6600" s="3"/>
      <c r="E6600" s="3"/>
      <c r="F6600" s="4"/>
    </row>
    <row r="6601" spans="1:6" x14ac:dyDescent="0.6">
      <c r="A6601" s="3">
        <v>6600</v>
      </c>
      <c r="B6601" s="3"/>
      <c r="C6601" s="3"/>
      <c r="D6601" s="3"/>
      <c r="E6601" s="3"/>
      <c r="F6601" s="4"/>
    </row>
    <row r="6602" spans="1:6" x14ac:dyDescent="0.6">
      <c r="A6602" s="3">
        <v>6601</v>
      </c>
      <c r="B6602" s="3"/>
      <c r="C6602" s="3"/>
      <c r="D6602" s="3"/>
      <c r="E6602" s="3"/>
      <c r="F6602" s="4"/>
    </row>
    <row r="6603" spans="1:6" x14ac:dyDescent="0.6">
      <c r="A6603" s="3">
        <v>6602</v>
      </c>
      <c r="B6603" s="3"/>
      <c r="C6603" s="3"/>
      <c r="D6603" s="3"/>
      <c r="E6603" s="3"/>
      <c r="F6603" s="4"/>
    </row>
    <row r="6604" spans="1:6" x14ac:dyDescent="0.6">
      <c r="A6604" s="3">
        <v>6603</v>
      </c>
      <c r="B6604" s="3"/>
      <c r="C6604" s="3"/>
      <c r="D6604" s="3"/>
      <c r="E6604" s="3"/>
      <c r="F6604" s="4"/>
    </row>
    <row r="6605" spans="1:6" x14ac:dyDescent="0.6">
      <c r="A6605" s="3">
        <v>6604</v>
      </c>
      <c r="B6605" s="3"/>
      <c r="C6605" s="3"/>
      <c r="D6605" s="3"/>
      <c r="E6605" s="3"/>
      <c r="F6605" s="4"/>
    </row>
    <row r="6606" spans="1:6" x14ac:dyDescent="0.6">
      <c r="A6606" s="3">
        <v>6605</v>
      </c>
      <c r="B6606" s="3"/>
      <c r="C6606" s="3"/>
      <c r="D6606" s="3"/>
      <c r="E6606" s="3"/>
      <c r="F6606" s="4"/>
    </row>
    <row r="6607" spans="1:6" x14ac:dyDescent="0.6">
      <c r="A6607" s="3">
        <v>6606</v>
      </c>
      <c r="B6607" s="3"/>
      <c r="C6607" s="3"/>
      <c r="D6607" s="3"/>
      <c r="E6607" s="3"/>
      <c r="F6607" s="4"/>
    </row>
    <row r="6608" spans="1:6" x14ac:dyDescent="0.6">
      <c r="A6608" s="3">
        <v>6607</v>
      </c>
      <c r="B6608" s="3"/>
      <c r="C6608" s="3"/>
      <c r="D6608" s="3"/>
      <c r="E6608" s="3"/>
      <c r="F6608" s="4"/>
    </row>
    <row r="6609" spans="1:6" x14ac:dyDescent="0.6">
      <c r="A6609" s="3">
        <v>6608</v>
      </c>
      <c r="B6609" s="3"/>
      <c r="C6609" s="3"/>
      <c r="D6609" s="3"/>
      <c r="E6609" s="3"/>
      <c r="F6609" s="4"/>
    </row>
    <row r="6610" spans="1:6" x14ac:dyDescent="0.6">
      <c r="A6610" s="3">
        <v>6609</v>
      </c>
      <c r="B6610" s="3"/>
      <c r="C6610" s="3"/>
      <c r="D6610" s="3"/>
      <c r="E6610" s="3"/>
      <c r="F6610" s="4"/>
    </row>
    <row r="6611" spans="1:6" x14ac:dyDescent="0.6">
      <c r="A6611" s="3">
        <v>6610</v>
      </c>
      <c r="B6611" s="3"/>
      <c r="C6611" s="3"/>
      <c r="D6611" s="3"/>
      <c r="E6611" s="3"/>
      <c r="F6611" s="4"/>
    </row>
    <row r="6612" spans="1:6" x14ac:dyDescent="0.6">
      <c r="A6612" s="3">
        <v>6611</v>
      </c>
      <c r="B6612" s="3"/>
      <c r="C6612" s="3"/>
      <c r="D6612" s="3"/>
      <c r="E6612" s="3"/>
      <c r="F6612" s="4"/>
    </row>
    <row r="6613" spans="1:6" x14ac:dyDescent="0.6">
      <c r="A6613" s="3">
        <v>6612</v>
      </c>
      <c r="B6613" s="3"/>
      <c r="C6613" s="3"/>
      <c r="D6613" s="3"/>
      <c r="E6613" s="3"/>
      <c r="F6613" s="4"/>
    </row>
    <row r="6614" spans="1:6" x14ac:dyDescent="0.6">
      <c r="A6614" s="3">
        <v>6613</v>
      </c>
      <c r="B6614" s="3"/>
      <c r="C6614" s="3"/>
      <c r="D6614" s="3"/>
      <c r="E6614" s="3"/>
      <c r="F6614" s="4"/>
    </row>
    <row r="6615" spans="1:6" x14ac:dyDescent="0.6">
      <c r="A6615" s="3">
        <v>6614</v>
      </c>
      <c r="B6615" s="3"/>
      <c r="C6615" s="3"/>
      <c r="D6615" s="3"/>
      <c r="E6615" s="3"/>
      <c r="F6615" s="4"/>
    </row>
    <row r="6616" spans="1:6" x14ac:dyDescent="0.6">
      <c r="A6616" s="3">
        <v>6615</v>
      </c>
      <c r="B6616" s="3"/>
      <c r="C6616" s="3"/>
      <c r="D6616" s="3"/>
      <c r="E6616" s="3"/>
      <c r="F6616" s="4"/>
    </row>
    <row r="6617" spans="1:6" x14ac:dyDescent="0.6">
      <c r="A6617" s="3">
        <v>6616</v>
      </c>
      <c r="B6617" s="3"/>
      <c r="C6617" s="3"/>
      <c r="D6617" s="3"/>
      <c r="E6617" s="3"/>
      <c r="F6617" s="4"/>
    </row>
    <row r="6618" spans="1:6" x14ac:dyDescent="0.6">
      <c r="A6618" s="3">
        <v>6617</v>
      </c>
      <c r="B6618" s="3"/>
      <c r="C6618" s="3"/>
      <c r="D6618" s="3"/>
      <c r="E6618" s="3"/>
      <c r="F6618" s="4"/>
    </row>
    <row r="6619" spans="1:6" x14ac:dyDescent="0.6">
      <c r="A6619" s="3">
        <v>6618</v>
      </c>
      <c r="B6619" s="3"/>
      <c r="C6619" s="3"/>
      <c r="D6619" s="3"/>
      <c r="E6619" s="3"/>
      <c r="F6619" s="4"/>
    </row>
    <row r="6620" spans="1:6" x14ac:dyDescent="0.6">
      <c r="A6620" s="3">
        <v>6619</v>
      </c>
      <c r="B6620" s="3"/>
      <c r="C6620" s="3"/>
      <c r="D6620" s="3"/>
      <c r="E6620" s="3"/>
      <c r="F6620" s="4"/>
    </row>
    <row r="6621" spans="1:6" x14ac:dyDescent="0.6">
      <c r="A6621" s="3">
        <v>6620</v>
      </c>
      <c r="B6621" s="3"/>
      <c r="C6621" s="3"/>
      <c r="D6621" s="3"/>
      <c r="E6621" s="3"/>
      <c r="F6621" s="4"/>
    </row>
    <row r="6622" spans="1:6" x14ac:dyDescent="0.6">
      <c r="A6622" s="3">
        <v>6621</v>
      </c>
      <c r="B6622" s="3"/>
      <c r="C6622" s="3"/>
      <c r="D6622" s="3"/>
      <c r="E6622" s="3"/>
      <c r="F6622" s="4"/>
    </row>
    <row r="6623" spans="1:6" x14ac:dyDescent="0.6">
      <c r="A6623" s="3">
        <v>6622</v>
      </c>
      <c r="B6623" s="3"/>
      <c r="C6623" s="3"/>
      <c r="D6623" s="3"/>
      <c r="E6623" s="3"/>
      <c r="F6623" s="4"/>
    </row>
    <row r="6624" spans="1:6" x14ac:dyDescent="0.6">
      <c r="A6624" s="3">
        <v>6623</v>
      </c>
      <c r="B6624" s="3"/>
      <c r="C6624" s="3"/>
      <c r="D6624" s="3"/>
      <c r="E6624" s="3"/>
      <c r="F6624" s="4"/>
    </row>
    <row r="6625" spans="1:6" x14ac:dyDescent="0.6">
      <c r="A6625" s="3">
        <v>6624</v>
      </c>
      <c r="B6625" s="3"/>
      <c r="C6625" s="3"/>
      <c r="D6625" s="3"/>
      <c r="E6625" s="3"/>
      <c r="F6625" s="4"/>
    </row>
    <row r="6626" spans="1:6" x14ac:dyDescent="0.6">
      <c r="A6626" s="3">
        <v>6625</v>
      </c>
      <c r="B6626" s="3"/>
      <c r="C6626" s="3"/>
      <c r="D6626" s="3"/>
      <c r="E6626" s="3"/>
      <c r="F6626" s="4"/>
    </row>
    <row r="6627" spans="1:6" x14ac:dyDescent="0.6">
      <c r="A6627" s="3">
        <v>6626</v>
      </c>
      <c r="B6627" s="3"/>
      <c r="C6627" s="3"/>
      <c r="D6627" s="3"/>
      <c r="E6627" s="3"/>
      <c r="F6627" s="4"/>
    </row>
    <row r="6628" spans="1:6" x14ac:dyDescent="0.6">
      <c r="A6628" s="3">
        <v>6627</v>
      </c>
      <c r="B6628" s="3"/>
      <c r="C6628" s="3"/>
      <c r="D6628" s="3"/>
      <c r="E6628" s="3"/>
      <c r="F6628" s="4"/>
    </row>
    <row r="6629" spans="1:6" x14ac:dyDescent="0.6">
      <c r="A6629" s="3">
        <v>6628</v>
      </c>
      <c r="B6629" s="3"/>
      <c r="C6629" s="3"/>
      <c r="D6629" s="3"/>
      <c r="E6629" s="3"/>
      <c r="F6629" s="4"/>
    </row>
    <row r="6630" spans="1:6" x14ac:dyDescent="0.6">
      <c r="A6630" s="3">
        <v>6629</v>
      </c>
      <c r="B6630" s="3"/>
      <c r="C6630" s="3"/>
      <c r="D6630" s="3"/>
      <c r="E6630" s="3"/>
      <c r="F6630" s="4"/>
    </row>
    <row r="6631" spans="1:6" x14ac:dyDescent="0.6">
      <c r="A6631" s="3">
        <v>6630</v>
      </c>
      <c r="B6631" s="3"/>
      <c r="C6631" s="3"/>
      <c r="D6631" s="3"/>
      <c r="E6631" s="3"/>
      <c r="F6631" s="4"/>
    </row>
    <row r="6632" spans="1:6" x14ac:dyDescent="0.6">
      <c r="A6632" s="3">
        <v>6631</v>
      </c>
      <c r="B6632" s="3"/>
      <c r="C6632" s="3"/>
      <c r="D6632" s="3"/>
      <c r="E6632" s="3"/>
      <c r="F6632" s="4"/>
    </row>
    <row r="6633" spans="1:6" x14ac:dyDescent="0.6">
      <c r="A6633" s="3">
        <v>6632</v>
      </c>
      <c r="B6633" s="3"/>
      <c r="C6633" s="3"/>
      <c r="D6633" s="3"/>
      <c r="E6633" s="3"/>
      <c r="F6633" s="4"/>
    </row>
    <row r="6634" spans="1:6" x14ac:dyDescent="0.6">
      <c r="A6634" s="3">
        <v>6633</v>
      </c>
      <c r="B6634" s="3"/>
      <c r="C6634" s="3"/>
      <c r="D6634" s="3"/>
      <c r="E6634" s="3"/>
      <c r="F6634" s="4"/>
    </row>
    <row r="6635" spans="1:6" x14ac:dyDescent="0.6">
      <c r="A6635" s="3">
        <v>6634</v>
      </c>
      <c r="B6635" s="3"/>
      <c r="C6635" s="3"/>
      <c r="D6635" s="3"/>
      <c r="E6635" s="3"/>
      <c r="F6635" s="4"/>
    </row>
    <row r="6636" spans="1:6" x14ac:dyDescent="0.6">
      <c r="A6636" s="3">
        <v>6635</v>
      </c>
      <c r="B6636" s="3"/>
      <c r="C6636" s="3"/>
      <c r="D6636" s="3"/>
      <c r="E6636" s="3"/>
      <c r="F6636" s="4"/>
    </row>
    <row r="6637" spans="1:6" x14ac:dyDescent="0.6">
      <c r="A6637" s="3">
        <v>6636</v>
      </c>
      <c r="B6637" s="3"/>
      <c r="C6637" s="3"/>
      <c r="D6637" s="3"/>
      <c r="E6637" s="3"/>
      <c r="F6637" s="4"/>
    </row>
    <row r="6638" spans="1:6" x14ac:dyDescent="0.6">
      <c r="A6638" s="3">
        <v>6637</v>
      </c>
      <c r="B6638" s="3"/>
      <c r="C6638" s="3"/>
      <c r="D6638" s="3"/>
      <c r="E6638" s="3"/>
      <c r="F6638" s="4"/>
    </row>
    <row r="6639" spans="1:6" x14ac:dyDescent="0.6">
      <c r="A6639" s="3">
        <v>6638</v>
      </c>
      <c r="B6639" s="3"/>
      <c r="C6639" s="3"/>
      <c r="D6639" s="3"/>
      <c r="E6639" s="3"/>
      <c r="F6639" s="4"/>
    </row>
    <row r="6640" spans="1:6" x14ac:dyDescent="0.6">
      <c r="A6640" s="3">
        <v>6639</v>
      </c>
      <c r="B6640" s="3"/>
      <c r="C6640" s="3"/>
      <c r="D6640" s="3"/>
      <c r="E6640" s="3"/>
      <c r="F6640" s="4"/>
    </row>
    <row r="6641" spans="1:6" x14ac:dyDescent="0.6">
      <c r="A6641" s="3">
        <v>6640</v>
      </c>
      <c r="B6641" s="3"/>
      <c r="C6641" s="3"/>
      <c r="D6641" s="3"/>
      <c r="E6641" s="3"/>
      <c r="F6641" s="4"/>
    </row>
    <row r="6642" spans="1:6" x14ac:dyDescent="0.6">
      <c r="A6642" s="3">
        <v>6641</v>
      </c>
      <c r="B6642" s="3"/>
      <c r="C6642" s="3"/>
      <c r="D6642" s="3"/>
      <c r="E6642" s="3"/>
      <c r="F6642" s="4"/>
    </row>
    <row r="6643" spans="1:6" x14ac:dyDescent="0.6">
      <c r="A6643" s="3">
        <v>6642</v>
      </c>
      <c r="B6643" s="3"/>
      <c r="C6643" s="3"/>
      <c r="D6643" s="3"/>
      <c r="E6643" s="3"/>
      <c r="F6643" s="4"/>
    </row>
    <row r="6644" spans="1:6" x14ac:dyDescent="0.6">
      <c r="A6644" s="3">
        <v>6643</v>
      </c>
      <c r="B6644" s="3"/>
      <c r="C6644" s="3"/>
      <c r="D6644" s="3"/>
      <c r="E6644" s="3"/>
      <c r="F6644" s="4"/>
    </row>
    <row r="6645" spans="1:6" x14ac:dyDescent="0.6">
      <c r="A6645" s="3">
        <v>6644</v>
      </c>
      <c r="B6645" s="3"/>
      <c r="C6645" s="3"/>
      <c r="D6645" s="3"/>
      <c r="E6645" s="3"/>
      <c r="F6645" s="4"/>
    </row>
    <row r="6646" spans="1:6" x14ac:dyDescent="0.6">
      <c r="A6646" s="3">
        <v>6645</v>
      </c>
      <c r="B6646" s="3"/>
      <c r="C6646" s="3"/>
      <c r="D6646" s="3"/>
      <c r="E6646" s="3"/>
      <c r="F6646" s="4"/>
    </row>
    <row r="6647" spans="1:6" x14ac:dyDescent="0.6">
      <c r="A6647" s="3">
        <v>6646</v>
      </c>
      <c r="B6647" s="3"/>
      <c r="C6647" s="3"/>
      <c r="D6647" s="3"/>
      <c r="E6647" s="3"/>
      <c r="F6647" s="4"/>
    </row>
    <row r="6648" spans="1:6" x14ac:dyDescent="0.6">
      <c r="A6648" s="3">
        <v>6647</v>
      </c>
      <c r="B6648" s="3"/>
      <c r="C6648" s="3"/>
      <c r="D6648" s="3"/>
      <c r="E6648" s="3"/>
      <c r="F6648" s="4"/>
    </row>
    <row r="6649" spans="1:6" x14ac:dyDescent="0.6">
      <c r="A6649" s="3">
        <v>6648</v>
      </c>
      <c r="B6649" s="3"/>
      <c r="C6649" s="3"/>
      <c r="D6649" s="3"/>
      <c r="E6649" s="3"/>
      <c r="F6649" s="4"/>
    </row>
    <row r="6650" spans="1:6" x14ac:dyDescent="0.6">
      <c r="A6650" s="3">
        <v>6649</v>
      </c>
      <c r="B6650" s="3"/>
      <c r="C6650" s="3"/>
      <c r="D6650" s="3"/>
      <c r="E6650" s="3"/>
      <c r="F6650" s="4"/>
    </row>
    <row r="6651" spans="1:6" x14ac:dyDescent="0.6">
      <c r="A6651" s="3">
        <v>6650</v>
      </c>
      <c r="B6651" s="3"/>
      <c r="C6651" s="3"/>
      <c r="D6651" s="3"/>
      <c r="E6651" s="3"/>
      <c r="F6651" s="4"/>
    </row>
    <row r="6652" spans="1:6" x14ac:dyDescent="0.6">
      <c r="A6652" s="3">
        <v>6651</v>
      </c>
      <c r="B6652" s="3"/>
      <c r="C6652" s="3"/>
      <c r="D6652" s="3"/>
      <c r="E6652" s="3"/>
      <c r="F6652" s="4"/>
    </row>
    <row r="6653" spans="1:6" x14ac:dyDescent="0.6">
      <c r="A6653" s="3">
        <v>6652</v>
      </c>
      <c r="B6653" s="3"/>
      <c r="C6653" s="3"/>
      <c r="D6653" s="3"/>
      <c r="E6653" s="3"/>
      <c r="F6653" s="4"/>
    </row>
    <row r="6654" spans="1:6" x14ac:dyDescent="0.6">
      <c r="A6654" s="3">
        <v>6653</v>
      </c>
      <c r="B6654" s="3"/>
      <c r="C6654" s="3"/>
      <c r="D6654" s="3"/>
      <c r="E6654" s="3"/>
      <c r="F6654" s="4"/>
    </row>
    <row r="6655" spans="1:6" x14ac:dyDescent="0.6">
      <c r="A6655" s="3">
        <v>6654</v>
      </c>
      <c r="B6655" s="3"/>
      <c r="C6655" s="3"/>
      <c r="D6655" s="3"/>
      <c r="E6655" s="3"/>
      <c r="F6655" s="4"/>
    </row>
    <row r="6656" spans="1:6" x14ac:dyDescent="0.6">
      <c r="A6656" s="3">
        <v>6655</v>
      </c>
      <c r="B6656" s="3"/>
      <c r="C6656" s="3"/>
      <c r="D6656" s="3"/>
      <c r="E6656" s="3"/>
      <c r="F6656" s="4"/>
    </row>
    <row r="6657" spans="1:6" x14ac:dyDescent="0.6">
      <c r="A6657" s="3">
        <v>6656</v>
      </c>
      <c r="B6657" s="3"/>
      <c r="C6657" s="3"/>
      <c r="D6657" s="3"/>
      <c r="E6657" s="3"/>
      <c r="F6657" s="4"/>
    </row>
    <row r="6658" spans="1:6" x14ac:dyDescent="0.6">
      <c r="A6658" s="3">
        <v>6657</v>
      </c>
      <c r="B6658" s="3"/>
      <c r="C6658" s="3"/>
      <c r="D6658" s="3"/>
      <c r="E6658" s="3"/>
      <c r="F6658" s="4"/>
    </row>
    <row r="6659" spans="1:6" x14ac:dyDescent="0.6">
      <c r="A6659" s="3">
        <v>6658</v>
      </c>
      <c r="B6659" s="3"/>
      <c r="C6659" s="3"/>
      <c r="D6659" s="3"/>
      <c r="E6659" s="3"/>
      <c r="F6659" s="4"/>
    </row>
    <row r="6660" spans="1:6" x14ac:dyDescent="0.6">
      <c r="A6660" s="3">
        <v>6659</v>
      </c>
      <c r="B6660" s="3"/>
      <c r="C6660" s="3"/>
      <c r="D6660" s="3"/>
      <c r="E6660" s="3"/>
      <c r="F6660" s="4"/>
    </row>
    <row r="6661" spans="1:6" x14ac:dyDescent="0.6">
      <c r="A6661" s="3">
        <v>6660</v>
      </c>
      <c r="B6661" s="3"/>
      <c r="C6661" s="3"/>
      <c r="D6661" s="3"/>
      <c r="E6661" s="3"/>
      <c r="F6661" s="4"/>
    </row>
    <row r="6662" spans="1:6" x14ac:dyDescent="0.6">
      <c r="A6662" s="3">
        <v>6661</v>
      </c>
      <c r="B6662" s="3"/>
      <c r="C6662" s="3"/>
      <c r="D6662" s="3"/>
      <c r="E6662" s="3"/>
      <c r="F6662" s="4"/>
    </row>
    <row r="6663" spans="1:6" x14ac:dyDescent="0.6">
      <c r="A6663" s="3">
        <v>6662</v>
      </c>
      <c r="B6663" s="3"/>
      <c r="C6663" s="3"/>
      <c r="D6663" s="3"/>
      <c r="E6663" s="3"/>
      <c r="F6663" s="4"/>
    </row>
    <row r="6664" spans="1:6" x14ac:dyDescent="0.6">
      <c r="A6664" s="3">
        <v>6663</v>
      </c>
      <c r="B6664" s="3"/>
      <c r="C6664" s="3"/>
      <c r="D6664" s="3"/>
      <c r="E6664" s="3"/>
      <c r="F6664" s="4"/>
    </row>
    <row r="6665" spans="1:6" x14ac:dyDescent="0.6">
      <c r="A6665" s="3">
        <v>6664</v>
      </c>
      <c r="B6665" s="3"/>
      <c r="C6665" s="3"/>
      <c r="D6665" s="3"/>
      <c r="E6665" s="3"/>
      <c r="F6665" s="4"/>
    </row>
    <row r="6666" spans="1:6" x14ac:dyDescent="0.6">
      <c r="A6666" s="3">
        <v>6665</v>
      </c>
      <c r="B6666" s="3"/>
      <c r="C6666" s="3"/>
      <c r="D6666" s="3"/>
      <c r="E6666" s="3"/>
      <c r="F6666" s="4"/>
    </row>
    <row r="6667" spans="1:6" x14ac:dyDescent="0.6">
      <c r="A6667" s="3">
        <v>6666</v>
      </c>
      <c r="B6667" s="3"/>
      <c r="C6667" s="3"/>
      <c r="D6667" s="3"/>
      <c r="E6667" s="3"/>
      <c r="F6667" s="4"/>
    </row>
    <row r="6668" spans="1:6" x14ac:dyDescent="0.6">
      <c r="A6668" s="3">
        <v>6667</v>
      </c>
      <c r="B6668" s="3"/>
      <c r="C6668" s="3"/>
      <c r="D6668" s="3"/>
      <c r="E6668" s="3"/>
      <c r="F6668" s="4"/>
    </row>
    <row r="6669" spans="1:6" x14ac:dyDescent="0.6">
      <c r="A6669" s="3">
        <v>6668</v>
      </c>
      <c r="B6669" s="3"/>
      <c r="C6669" s="3"/>
      <c r="D6669" s="3"/>
      <c r="E6669" s="3"/>
      <c r="F6669" s="4"/>
    </row>
    <row r="6670" spans="1:6" x14ac:dyDescent="0.6">
      <c r="A6670" s="3">
        <v>6669</v>
      </c>
      <c r="B6670" s="3"/>
      <c r="C6670" s="3"/>
      <c r="D6670" s="3"/>
      <c r="E6670" s="3"/>
      <c r="F6670" s="4"/>
    </row>
    <row r="6671" spans="1:6" x14ac:dyDescent="0.6">
      <c r="A6671" s="3">
        <v>6670</v>
      </c>
      <c r="B6671" s="3"/>
      <c r="C6671" s="3"/>
      <c r="D6671" s="3"/>
      <c r="E6671" s="3"/>
      <c r="F6671" s="4"/>
    </row>
    <row r="6672" spans="1:6" x14ac:dyDescent="0.6">
      <c r="A6672" s="3">
        <v>6671</v>
      </c>
      <c r="B6672" s="3"/>
      <c r="C6672" s="3"/>
      <c r="D6672" s="3"/>
      <c r="E6672" s="3"/>
      <c r="F6672" s="4"/>
    </row>
    <row r="6673" spans="1:6" x14ac:dyDescent="0.6">
      <c r="A6673" s="3">
        <v>6672</v>
      </c>
      <c r="B6673" s="3"/>
      <c r="C6673" s="3"/>
      <c r="D6673" s="3"/>
      <c r="E6673" s="3"/>
      <c r="F6673" s="4"/>
    </row>
    <row r="6674" spans="1:6" x14ac:dyDescent="0.6">
      <c r="A6674" s="3">
        <v>6673</v>
      </c>
      <c r="B6674" s="3"/>
      <c r="C6674" s="3"/>
      <c r="D6674" s="3"/>
      <c r="E6674" s="3"/>
      <c r="F6674" s="4"/>
    </row>
    <row r="6675" spans="1:6" x14ac:dyDescent="0.6">
      <c r="A6675" s="3">
        <v>6674</v>
      </c>
      <c r="B6675" s="3"/>
      <c r="C6675" s="3"/>
      <c r="D6675" s="3"/>
      <c r="E6675" s="3"/>
      <c r="F6675" s="4"/>
    </row>
    <row r="6676" spans="1:6" x14ac:dyDescent="0.6">
      <c r="A6676" s="3">
        <v>6675</v>
      </c>
      <c r="B6676" s="3"/>
      <c r="C6676" s="3"/>
      <c r="D6676" s="3"/>
      <c r="E6676" s="3"/>
      <c r="F6676" s="4"/>
    </row>
    <row r="6677" spans="1:6" x14ac:dyDescent="0.6">
      <c r="A6677" s="3">
        <v>6676</v>
      </c>
      <c r="B6677" s="3"/>
      <c r="C6677" s="3"/>
      <c r="D6677" s="3"/>
      <c r="E6677" s="3"/>
      <c r="F6677" s="4"/>
    </row>
    <row r="6678" spans="1:6" x14ac:dyDescent="0.6">
      <c r="A6678" s="3">
        <v>6677</v>
      </c>
      <c r="B6678" s="3"/>
      <c r="C6678" s="3"/>
      <c r="D6678" s="3"/>
      <c r="E6678" s="3"/>
      <c r="F6678" s="4"/>
    </row>
    <row r="6679" spans="1:6" x14ac:dyDescent="0.6">
      <c r="A6679" s="3">
        <v>6678</v>
      </c>
      <c r="B6679" s="3"/>
      <c r="C6679" s="3"/>
      <c r="D6679" s="3"/>
      <c r="E6679" s="3"/>
      <c r="F6679" s="4"/>
    </row>
    <row r="6680" spans="1:6" x14ac:dyDescent="0.6">
      <c r="A6680" s="3">
        <v>6679</v>
      </c>
      <c r="B6680" s="3"/>
      <c r="C6680" s="3"/>
      <c r="D6680" s="3"/>
      <c r="E6680" s="3"/>
      <c r="F6680" s="4"/>
    </row>
    <row r="6681" spans="1:6" x14ac:dyDescent="0.6">
      <c r="A6681" s="3">
        <v>6680</v>
      </c>
      <c r="B6681" s="3"/>
      <c r="C6681" s="3"/>
      <c r="D6681" s="3"/>
      <c r="E6681" s="3"/>
      <c r="F6681" s="4"/>
    </row>
    <row r="6682" spans="1:6" x14ac:dyDescent="0.6">
      <c r="A6682" s="3">
        <v>6681</v>
      </c>
      <c r="B6682" s="3"/>
      <c r="C6682" s="3"/>
      <c r="D6682" s="3"/>
      <c r="E6682" s="3"/>
      <c r="F6682" s="4"/>
    </row>
    <row r="6683" spans="1:6" x14ac:dyDescent="0.6">
      <c r="A6683" s="3">
        <v>6682</v>
      </c>
      <c r="B6683" s="3"/>
      <c r="C6683" s="3"/>
      <c r="D6683" s="3"/>
      <c r="E6683" s="3"/>
      <c r="F6683" s="4"/>
    </row>
    <row r="6684" spans="1:6" x14ac:dyDescent="0.6">
      <c r="A6684" s="3">
        <v>6683</v>
      </c>
      <c r="B6684" s="3"/>
      <c r="C6684" s="3"/>
      <c r="D6684" s="3"/>
      <c r="E6684" s="3"/>
      <c r="F6684" s="4"/>
    </row>
    <row r="6685" spans="1:6" x14ac:dyDescent="0.6">
      <c r="A6685" s="3">
        <v>6684</v>
      </c>
      <c r="B6685" s="3"/>
      <c r="C6685" s="3"/>
      <c r="D6685" s="3"/>
      <c r="E6685" s="3"/>
      <c r="F6685" s="4"/>
    </row>
    <row r="6686" spans="1:6" x14ac:dyDescent="0.6">
      <c r="A6686" s="3">
        <v>6685</v>
      </c>
      <c r="B6686" s="3"/>
      <c r="C6686" s="3"/>
      <c r="D6686" s="3"/>
      <c r="E6686" s="3"/>
      <c r="F6686" s="4"/>
    </row>
    <row r="6687" spans="1:6" x14ac:dyDescent="0.6">
      <c r="A6687" s="3">
        <v>6686</v>
      </c>
      <c r="B6687" s="3"/>
      <c r="C6687" s="3"/>
      <c r="D6687" s="3"/>
      <c r="E6687" s="3"/>
      <c r="F6687" s="4"/>
    </row>
    <row r="6688" spans="1:6" x14ac:dyDescent="0.6">
      <c r="A6688" s="3">
        <v>6687</v>
      </c>
      <c r="B6688" s="3"/>
      <c r="C6688" s="3"/>
      <c r="D6688" s="3"/>
      <c r="E6688" s="3"/>
      <c r="F6688" s="4"/>
    </row>
    <row r="6689" spans="1:6" x14ac:dyDescent="0.6">
      <c r="A6689" s="3">
        <v>6688</v>
      </c>
      <c r="B6689" s="3"/>
      <c r="C6689" s="3"/>
      <c r="D6689" s="3"/>
      <c r="E6689" s="3"/>
      <c r="F6689" s="4"/>
    </row>
    <row r="6690" spans="1:6" x14ac:dyDescent="0.6">
      <c r="A6690" s="3">
        <v>6689</v>
      </c>
      <c r="B6690" s="3"/>
      <c r="C6690" s="3"/>
      <c r="D6690" s="3"/>
      <c r="E6690" s="3"/>
      <c r="F6690" s="4"/>
    </row>
    <row r="6691" spans="1:6" x14ac:dyDescent="0.6">
      <c r="A6691" s="3">
        <v>6690</v>
      </c>
      <c r="B6691" s="3"/>
      <c r="C6691" s="3"/>
      <c r="D6691" s="3"/>
      <c r="E6691" s="3"/>
      <c r="F6691" s="4"/>
    </row>
    <row r="6692" spans="1:6" x14ac:dyDescent="0.6">
      <c r="A6692" s="3">
        <v>6691</v>
      </c>
      <c r="B6692" s="3"/>
      <c r="C6692" s="3"/>
      <c r="D6692" s="3"/>
      <c r="E6692" s="3"/>
      <c r="F6692" s="4"/>
    </row>
    <row r="6693" spans="1:6" x14ac:dyDescent="0.6">
      <c r="A6693" s="3">
        <v>6692</v>
      </c>
      <c r="B6693" s="3"/>
      <c r="C6693" s="3"/>
      <c r="D6693" s="3"/>
      <c r="E6693" s="3"/>
      <c r="F6693" s="4"/>
    </row>
    <row r="6694" spans="1:6" x14ac:dyDescent="0.6">
      <c r="A6694" s="3">
        <v>6693</v>
      </c>
      <c r="B6694" s="3"/>
      <c r="C6694" s="3"/>
      <c r="D6694" s="3"/>
      <c r="E6694" s="3"/>
      <c r="F6694" s="4"/>
    </row>
    <row r="6695" spans="1:6" x14ac:dyDescent="0.6">
      <c r="A6695" s="3">
        <v>6694</v>
      </c>
      <c r="B6695" s="3"/>
      <c r="C6695" s="3"/>
      <c r="D6695" s="3"/>
      <c r="E6695" s="3"/>
      <c r="F6695" s="4"/>
    </row>
    <row r="6696" spans="1:6" x14ac:dyDescent="0.6">
      <c r="A6696" s="3">
        <v>6695</v>
      </c>
      <c r="B6696" s="3"/>
      <c r="C6696" s="3"/>
      <c r="D6696" s="3"/>
      <c r="E6696" s="3"/>
      <c r="F6696" s="4"/>
    </row>
    <row r="6697" spans="1:6" x14ac:dyDescent="0.6">
      <c r="A6697" s="3">
        <v>6696</v>
      </c>
      <c r="B6697" s="3"/>
      <c r="C6697" s="3"/>
      <c r="D6697" s="3"/>
      <c r="E6697" s="3"/>
      <c r="F6697" s="4"/>
    </row>
    <row r="6698" spans="1:6" x14ac:dyDescent="0.6">
      <c r="A6698" s="3">
        <v>6697</v>
      </c>
      <c r="B6698" s="3"/>
      <c r="C6698" s="3"/>
      <c r="D6698" s="3"/>
      <c r="E6698" s="3"/>
      <c r="F6698" s="4"/>
    </row>
    <row r="6699" spans="1:6" x14ac:dyDescent="0.6">
      <c r="A6699" s="3">
        <v>6698</v>
      </c>
      <c r="B6699" s="3"/>
      <c r="C6699" s="3"/>
      <c r="D6699" s="3"/>
      <c r="E6699" s="3"/>
      <c r="F6699" s="4"/>
    </row>
    <row r="6700" spans="1:6" x14ac:dyDescent="0.6">
      <c r="A6700" s="3">
        <v>6699</v>
      </c>
      <c r="B6700" s="3"/>
      <c r="C6700" s="3"/>
      <c r="D6700" s="3"/>
      <c r="E6700" s="3"/>
      <c r="F6700" s="4"/>
    </row>
    <row r="6701" spans="1:6" x14ac:dyDescent="0.6">
      <c r="A6701" s="3">
        <v>6700</v>
      </c>
      <c r="B6701" s="3"/>
      <c r="C6701" s="3"/>
      <c r="D6701" s="3"/>
      <c r="E6701" s="3"/>
      <c r="F6701" s="4"/>
    </row>
    <row r="6702" spans="1:6" x14ac:dyDescent="0.6">
      <c r="A6702" s="3">
        <v>6701</v>
      </c>
      <c r="B6702" s="3"/>
      <c r="C6702" s="3"/>
      <c r="D6702" s="3"/>
      <c r="E6702" s="3"/>
      <c r="F6702" s="4"/>
    </row>
    <row r="6703" spans="1:6" x14ac:dyDescent="0.6">
      <c r="A6703" s="3">
        <v>6702</v>
      </c>
      <c r="B6703" s="3"/>
      <c r="C6703" s="3"/>
      <c r="D6703" s="3"/>
      <c r="E6703" s="3"/>
      <c r="F6703" s="4"/>
    </row>
    <row r="6704" spans="1:6" x14ac:dyDescent="0.6">
      <c r="A6704" s="3">
        <v>6703</v>
      </c>
      <c r="B6704" s="3"/>
      <c r="C6704" s="3"/>
      <c r="D6704" s="3"/>
      <c r="E6704" s="3"/>
      <c r="F6704" s="4"/>
    </row>
    <row r="6705" spans="1:6" x14ac:dyDescent="0.6">
      <c r="A6705" s="3">
        <v>6704</v>
      </c>
      <c r="B6705" s="3"/>
      <c r="C6705" s="3"/>
      <c r="D6705" s="3"/>
      <c r="E6705" s="3"/>
      <c r="F6705" s="4"/>
    </row>
    <row r="6706" spans="1:6" x14ac:dyDescent="0.6">
      <c r="A6706" s="3">
        <v>6705</v>
      </c>
      <c r="B6706" s="3"/>
      <c r="C6706" s="3"/>
      <c r="D6706" s="3"/>
      <c r="E6706" s="3"/>
      <c r="F6706" s="4"/>
    </row>
    <row r="6707" spans="1:6" x14ac:dyDescent="0.6">
      <c r="A6707" s="3">
        <v>6706</v>
      </c>
      <c r="B6707" s="3"/>
      <c r="C6707" s="3"/>
      <c r="D6707" s="3"/>
      <c r="E6707" s="3"/>
      <c r="F6707" s="4"/>
    </row>
    <row r="6708" spans="1:6" x14ac:dyDescent="0.6">
      <c r="A6708" s="3">
        <v>6707</v>
      </c>
      <c r="B6708" s="3"/>
      <c r="C6708" s="3"/>
      <c r="D6708" s="3"/>
      <c r="E6708" s="3"/>
      <c r="F6708" s="4"/>
    </row>
    <row r="6709" spans="1:6" x14ac:dyDescent="0.6">
      <c r="A6709" s="3">
        <v>6708</v>
      </c>
      <c r="B6709" s="3"/>
      <c r="C6709" s="3"/>
      <c r="D6709" s="3"/>
      <c r="E6709" s="3"/>
      <c r="F6709" s="4"/>
    </row>
    <row r="6710" spans="1:6" x14ac:dyDescent="0.6">
      <c r="A6710" s="3">
        <v>6709</v>
      </c>
      <c r="B6710" s="3"/>
      <c r="C6710" s="3"/>
      <c r="D6710" s="3"/>
      <c r="E6710" s="3"/>
      <c r="F6710" s="4"/>
    </row>
    <row r="6711" spans="1:6" x14ac:dyDescent="0.6">
      <c r="A6711" s="3">
        <v>6710</v>
      </c>
      <c r="B6711" s="3"/>
      <c r="C6711" s="3"/>
      <c r="D6711" s="3"/>
      <c r="E6711" s="3"/>
      <c r="F6711" s="4"/>
    </row>
    <row r="6712" spans="1:6" x14ac:dyDescent="0.6">
      <c r="A6712" s="3">
        <v>6711</v>
      </c>
      <c r="B6712" s="3"/>
      <c r="C6712" s="3"/>
      <c r="D6712" s="3"/>
      <c r="E6712" s="3"/>
      <c r="F6712" s="4"/>
    </row>
    <row r="6713" spans="1:6" x14ac:dyDescent="0.6">
      <c r="A6713" s="3">
        <v>6712</v>
      </c>
      <c r="B6713" s="3"/>
      <c r="C6713" s="3"/>
      <c r="D6713" s="3"/>
      <c r="E6713" s="3"/>
      <c r="F6713" s="4"/>
    </row>
    <row r="6714" spans="1:6" x14ac:dyDescent="0.6">
      <c r="A6714" s="3">
        <v>6713</v>
      </c>
      <c r="B6714" s="3"/>
      <c r="C6714" s="3"/>
      <c r="D6714" s="3"/>
      <c r="E6714" s="3"/>
      <c r="F6714" s="4"/>
    </row>
    <row r="6715" spans="1:6" x14ac:dyDescent="0.6">
      <c r="A6715" s="3">
        <v>6714</v>
      </c>
      <c r="B6715" s="3"/>
      <c r="C6715" s="3"/>
      <c r="D6715" s="3"/>
      <c r="E6715" s="3"/>
      <c r="F6715" s="4"/>
    </row>
    <row r="6716" spans="1:6" x14ac:dyDescent="0.6">
      <c r="A6716" s="3">
        <v>6715</v>
      </c>
      <c r="B6716" s="3"/>
      <c r="C6716" s="3"/>
      <c r="D6716" s="3"/>
      <c r="E6716" s="3"/>
      <c r="F6716" s="4"/>
    </row>
    <row r="6717" spans="1:6" x14ac:dyDescent="0.6">
      <c r="A6717" s="3">
        <v>6716</v>
      </c>
      <c r="B6717" s="3"/>
      <c r="C6717" s="3"/>
      <c r="D6717" s="3"/>
      <c r="E6717" s="3"/>
      <c r="F6717" s="4"/>
    </row>
    <row r="6718" spans="1:6" x14ac:dyDescent="0.6">
      <c r="A6718" s="3">
        <v>6717</v>
      </c>
      <c r="B6718" s="3"/>
      <c r="C6718" s="3"/>
      <c r="D6718" s="3"/>
      <c r="E6718" s="3"/>
      <c r="F6718" s="4"/>
    </row>
    <row r="6719" spans="1:6" x14ac:dyDescent="0.6">
      <c r="A6719" s="3">
        <v>6718</v>
      </c>
      <c r="B6719" s="3"/>
      <c r="C6719" s="3"/>
      <c r="D6719" s="3"/>
      <c r="E6719" s="3"/>
      <c r="F6719" s="4"/>
    </row>
    <row r="6720" spans="1:6" x14ac:dyDescent="0.6">
      <c r="A6720" s="3">
        <v>6719</v>
      </c>
      <c r="B6720" s="3"/>
      <c r="C6720" s="3"/>
      <c r="D6720" s="3"/>
      <c r="E6720" s="3"/>
      <c r="F6720" s="4"/>
    </row>
    <row r="6721" spans="1:6" x14ac:dyDescent="0.6">
      <c r="A6721" s="3">
        <v>6720</v>
      </c>
      <c r="B6721" s="3"/>
      <c r="C6721" s="3"/>
      <c r="D6721" s="3"/>
      <c r="E6721" s="3"/>
      <c r="F6721" s="4"/>
    </row>
    <row r="6722" spans="1:6" x14ac:dyDescent="0.6">
      <c r="A6722" s="3">
        <v>6721</v>
      </c>
      <c r="B6722" s="3"/>
      <c r="C6722" s="3"/>
      <c r="D6722" s="3"/>
      <c r="E6722" s="3"/>
      <c r="F6722" s="4"/>
    </row>
    <row r="6723" spans="1:6" x14ac:dyDescent="0.6">
      <c r="A6723" s="3">
        <v>6722</v>
      </c>
      <c r="B6723" s="3"/>
      <c r="C6723" s="3"/>
      <c r="D6723" s="3"/>
      <c r="E6723" s="3"/>
      <c r="F6723" s="4"/>
    </row>
    <row r="6724" spans="1:6" x14ac:dyDescent="0.6">
      <c r="A6724" s="3">
        <v>6723</v>
      </c>
      <c r="B6724" s="3"/>
      <c r="C6724" s="3"/>
      <c r="D6724" s="3"/>
      <c r="E6724" s="3"/>
      <c r="F6724" s="4"/>
    </row>
    <row r="6725" spans="1:6" x14ac:dyDescent="0.6">
      <c r="A6725" s="3">
        <v>6724</v>
      </c>
      <c r="B6725" s="3"/>
      <c r="C6725" s="3"/>
      <c r="D6725" s="3"/>
      <c r="E6725" s="3"/>
      <c r="F6725" s="4"/>
    </row>
    <row r="6726" spans="1:6" x14ac:dyDescent="0.6">
      <c r="A6726" s="3">
        <v>6725</v>
      </c>
      <c r="B6726" s="3"/>
      <c r="C6726" s="3"/>
      <c r="D6726" s="3"/>
      <c r="E6726" s="3"/>
      <c r="F6726" s="4"/>
    </row>
    <row r="6727" spans="1:6" x14ac:dyDescent="0.6">
      <c r="A6727" s="3">
        <v>6726</v>
      </c>
      <c r="B6727" s="3"/>
      <c r="C6727" s="3"/>
      <c r="D6727" s="3"/>
      <c r="E6727" s="3"/>
      <c r="F6727" s="4"/>
    </row>
    <row r="6728" spans="1:6" x14ac:dyDescent="0.6">
      <c r="A6728" s="3">
        <v>6727</v>
      </c>
      <c r="B6728" s="3"/>
      <c r="C6728" s="3"/>
      <c r="D6728" s="3"/>
      <c r="E6728" s="3"/>
      <c r="F6728" s="4"/>
    </row>
    <row r="6729" spans="1:6" x14ac:dyDescent="0.6">
      <c r="A6729" s="3">
        <v>6728</v>
      </c>
      <c r="B6729" s="3"/>
      <c r="C6729" s="3"/>
      <c r="D6729" s="3"/>
      <c r="E6729" s="3"/>
      <c r="F6729" s="4"/>
    </row>
    <row r="6730" spans="1:6" x14ac:dyDescent="0.6">
      <c r="A6730" s="3">
        <v>6729</v>
      </c>
      <c r="B6730" s="3"/>
      <c r="C6730" s="3"/>
      <c r="D6730" s="3"/>
      <c r="E6730" s="3"/>
      <c r="F6730" s="4"/>
    </row>
    <row r="6731" spans="1:6" x14ac:dyDescent="0.6">
      <c r="A6731" s="3">
        <v>6730</v>
      </c>
      <c r="B6731" s="3"/>
      <c r="C6731" s="3"/>
      <c r="D6731" s="3"/>
      <c r="E6731" s="3"/>
      <c r="F6731" s="4"/>
    </row>
    <row r="6732" spans="1:6" x14ac:dyDescent="0.6">
      <c r="A6732" s="3">
        <v>6731</v>
      </c>
      <c r="B6732" s="3"/>
      <c r="C6732" s="3"/>
      <c r="D6732" s="3"/>
      <c r="E6732" s="3"/>
      <c r="F6732" s="4"/>
    </row>
    <row r="6733" spans="1:6" x14ac:dyDescent="0.6">
      <c r="A6733" s="3">
        <v>6732</v>
      </c>
      <c r="B6733" s="3"/>
      <c r="C6733" s="3"/>
      <c r="D6733" s="3"/>
      <c r="E6733" s="3"/>
      <c r="F6733" s="4"/>
    </row>
    <row r="6734" spans="1:6" x14ac:dyDescent="0.6">
      <c r="A6734" s="3">
        <v>6733</v>
      </c>
      <c r="B6734" s="3"/>
      <c r="C6734" s="3"/>
      <c r="D6734" s="3"/>
      <c r="E6734" s="3"/>
      <c r="F6734" s="4"/>
    </row>
    <row r="6735" spans="1:6" x14ac:dyDescent="0.6">
      <c r="A6735" s="3">
        <v>6734</v>
      </c>
      <c r="B6735" s="3"/>
      <c r="C6735" s="3"/>
      <c r="D6735" s="3"/>
      <c r="E6735" s="3"/>
      <c r="F6735" s="4"/>
    </row>
    <row r="6736" spans="1:6" x14ac:dyDescent="0.6">
      <c r="A6736" s="3">
        <v>6735</v>
      </c>
      <c r="B6736" s="3"/>
      <c r="C6736" s="3"/>
      <c r="D6736" s="3"/>
      <c r="E6736" s="3"/>
      <c r="F6736" s="4"/>
    </row>
    <row r="6737" spans="1:6" x14ac:dyDescent="0.6">
      <c r="A6737" s="3">
        <v>6736</v>
      </c>
      <c r="B6737" s="3"/>
      <c r="C6737" s="3"/>
      <c r="D6737" s="3"/>
      <c r="E6737" s="3"/>
      <c r="F6737" s="4"/>
    </row>
    <row r="6738" spans="1:6" x14ac:dyDescent="0.6">
      <c r="A6738" s="3">
        <v>6737</v>
      </c>
      <c r="B6738" s="3"/>
      <c r="C6738" s="3"/>
      <c r="D6738" s="3"/>
      <c r="E6738" s="3"/>
      <c r="F6738" s="4"/>
    </row>
    <row r="6739" spans="1:6" x14ac:dyDescent="0.6">
      <c r="A6739" s="3">
        <v>6738</v>
      </c>
      <c r="B6739" s="3"/>
      <c r="C6739" s="3"/>
      <c r="D6739" s="3"/>
      <c r="E6739" s="3"/>
      <c r="F6739" s="4"/>
    </row>
    <row r="6740" spans="1:6" x14ac:dyDescent="0.6">
      <c r="A6740" s="3">
        <v>6739</v>
      </c>
      <c r="B6740" s="3"/>
      <c r="C6740" s="3"/>
      <c r="D6740" s="3"/>
      <c r="E6740" s="3"/>
      <c r="F6740" s="4"/>
    </row>
    <row r="6741" spans="1:6" x14ac:dyDescent="0.6">
      <c r="A6741" s="3">
        <v>6740</v>
      </c>
      <c r="B6741" s="3"/>
      <c r="C6741" s="3"/>
      <c r="D6741" s="3"/>
      <c r="E6741" s="3"/>
      <c r="F6741" s="4"/>
    </row>
    <row r="6742" spans="1:6" x14ac:dyDescent="0.6">
      <c r="A6742" s="3">
        <v>6741</v>
      </c>
      <c r="B6742" s="3"/>
      <c r="C6742" s="3"/>
      <c r="D6742" s="3"/>
      <c r="E6742" s="3"/>
      <c r="F6742" s="4"/>
    </row>
    <row r="6743" spans="1:6" x14ac:dyDescent="0.6">
      <c r="A6743" s="3">
        <v>6742</v>
      </c>
      <c r="B6743" s="3"/>
      <c r="C6743" s="3"/>
      <c r="D6743" s="3"/>
      <c r="E6743" s="3"/>
      <c r="F6743" s="4"/>
    </row>
    <row r="6744" spans="1:6" x14ac:dyDescent="0.6">
      <c r="A6744" s="3">
        <v>6743</v>
      </c>
      <c r="B6744" s="3"/>
      <c r="C6744" s="3"/>
      <c r="D6744" s="3"/>
      <c r="E6744" s="3"/>
      <c r="F6744" s="4"/>
    </row>
    <row r="6745" spans="1:6" x14ac:dyDescent="0.6">
      <c r="A6745" s="3">
        <v>6744</v>
      </c>
      <c r="B6745" s="3"/>
      <c r="C6745" s="3"/>
      <c r="D6745" s="3"/>
      <c r="E6745" s="3"/>
      <c r="F6745" s="4"/>
    </row>
    <row r="6746" spans="1:6" x14ac:dyDescent="0.6">
      <c r="A6746" s="3">
        <v>6745</v>
      </c>
      <c r="B6746" s="3"/>
      <c r="C6746" s="3"/>
      <c r="D6746" s="3"/>
      <c r="E6746" s="3"/>
      <c r="F6746" s="4"/>
    </row>
    <row r="6747" spans="1:6" x14ac:dyDescent="0.6">
      <c r="A6747" s="3">
        <v>6746</v>
      </c>
      <c r="B6747" s="3"/>
      <c r="C6747" s="3"/>
      <c r="D6747" s="3"/>
      <c r="E6747" s="3"/>
      <c r="F6747" s="4"/>
    </row>
    <row r="6748" spans="1:6" x14ac:dyDescent="0.6">
      <c r="A6748" s="3">
        <v>6747</v>
      </c>
      <c r="B6748" s="3"/>
      <c r="C6748" s="3"/>
      <c r="D6748" s="3"/>
      <c r="E6748" s="3"/>
      <c r="F6748" s="4"/>
    </row>
    <row r="6749" spans="1:6" x14ac:dyDescent="0.6">
      <c r="A6749" s="3">
        <v>6748</v>
      </c>
      <c r="B6749" s="3"/>
      <c r="C6749" s="3"/>
      <c r="D6749" s="3"/>
      <c r="E6749" s="3"/>
      <c r="F6749" s="4"/>
    </row>
    <row r="6750" spans="1:6" x14ac:dyDescent="0.6">
      <c r="A6750" s="3">
        <v>6749</v>
      </c>
      <c r="B6750" s="3"/>
      <c r="C6750" s="3"/>
      <c r="D6750" s="3"/>
      <c r="E6750" s="3"/>
      <c r="F6750" s="4"/>
    </row>
    <row r="6751" spans="1:6" x14ac:dyDescent="0.6">
      <c r="A6751" s="3">
        <v>6750</v>
      </c>
      <c r="B6751" s="3"/>
      <c r="C6751" s="3"/>
      <c r="D6751" s="3"/>
      <c r="E6751" s="3"/>
      <c r="F6751" s="4"/>
    </row>
    <row r="6752" spans="1:6" x14ac:dyDescent="0.6">
      <c r="A6752" s="3">
        <v>6751</v>
      </c>
      <c r="B6752" s="3"/>
      <c r="C6752" s="3"/>
      <c r="D6752" s="3"/>
      <c r="E6752" s="3"/>
      <c r="F6752" s="4"/>
    </row>
    <row r="6753" spans="1:6" x14ac:dyDescent="0.6">
      <c r="A6753" s="3">
        <v>6752</v>
      </c>
      <c r="B6753" s="3"/>
      <c r="C6753" s="3"/>
      <c r="D6753" s="3"/>
      <c r="E6753" s="3"/>
      <c r="F6753" s="4"/>
    </row>
    <row r="6754" spans="1:6" x14ac:dyDescent="0.6">
      <c r="A6754" s="3">
        <v>6753</v>
      </c>
      <c r="B6754" s="3"/>
      <c r="C6754" s="3"/>
      <c r="D6754" s="3"/>
      <c r="E6754" s="3"/>
      <c r="F6754" s="4"/>
    </row>
    <row r="6755" spans="1:6" x14ac:dyDescent="0.6">
      <c r="A6755" s="3">
        <v>6754</v>
      </c>
      <c r="B6755" s="3"/>
      <c r="C6755" s="3"/>
      <c r="D6755" s="3"/>
      <c r="E6755" s="3"/>
      <c r="F6755" s="4"/>
    </row>
    <row r="6756" spans="1:6" x14ac:dyDescent="0.6">
      <c r="A6756" s="3">
        <v>6755</v>
      </c>
      <c r="B6756" s="3"/>
      <c r="C6756" s="3"/>
      <c r="D6756" s="3"/>
      <c r="E6756" s="3"/>
      <c r="F6756" s="4"/>
    </row>
    <row r="6757" spans="1:6" x14ac:dyDescent="0.6">
      <c r="A6757" s="3">
        <v>6756</v>
      </c>
      <c r="B6757" s="3"/>
      <c r="C6757" s="3"/>
      <c r="D6757" s="3"/>
      <c r="E6757" s="3"/>
      <c r="F6757" s="4"/>
    </row>
    <row r="6758" spans="1:6" x14ac:dyDescent="0.6">
      <c r="A6758" s="3">
        <v>6757</v>
      </c>
      <c r="B6758" s="3"/>
      <c r="C6758" s="3"/>
      <c r="D6758" s="3"/>
      <c r="E6758" s="3"/>
      <c r="F6758" s="4"/>
    </row>
    <row r="6759" spans="1:6" x14ac:dyDescent="0.6">
      <c r="A6759" s="3">
        <v>6758</v>
      </c>
      <c r="B6759" s="3"/>
      <c r="C6759" s="3"/>
      <c r="D6759" s="3"/>
      <c r="E6759" s="3"/>
      <c r="F6759" s="4"/>
    </row>
    <row r="6760" spans="1:6" x14ac:dyDescent="0.6">
      <c r="A6760" s="3">
        <v>6759</v>
      </c>
      <c r="B6760" s="3"/>
      <c r="C6760" s="3"/>
      <c r="D6760" s="3"/>
      <c r="E6760" s="3"/>
      <c r="F6760" s="4"/>
    </row>
    <row r="6761" spans="1:6" x14ac:dyDescent="0.6">
      <c r="A6761" s="3">
        <v>6760</v>
      </c>
      <c r="B6761" s="3"/>
      <c r="C6761" s="3"/>
      <c r="D6761" s="3"/>
      <c r="E6761" s="3"/>
      <c r="F6761" s="4"/>
    </row>
    <row r="6762" spans="1:6" x14ac:dyDescent="0.6">
      <c r="A6762" s="3">
        <v>6761</v>
      </c>
      <c r="B6762" s="3"/>
      <c r="C6762" s="3"/>
      <c r="D6762" s="3"/>
      <c r="E6762" s="3"/>
      <c r="F6762" s="4"/>
    </row>
    <row r="6763" spans="1:6" x14ac:dyDescent="0.6">
      <c r="A6763" s="3">
        <v>6762</v>
      </c>
      <c r="B6763" s="3"/>
      <c r="C6763" s="3"/>
      <c r="D6763" s="3"/>
      <c r="E6763" s="3"/>
      <c r="F6763" s="4"/>
    </row>
    <row r="6764" spans="1:6" x14ac:dyDescent="0.6">
      <c r="A6764" s="3">
        <v>6763</v>
      </c>
      <c r="B6764" s="3"/>
      <c r="C6764" s="3"/>
      <c r="D6764" s="3"/>
      <c r="E6764" s="3"/>
      <c r="F6764" s="4"/>
    </row>
    <row r="6765" spans="1:6" x14ac:dyDescent="0.6">
      <c r="A6765" s="3">
        <v>6764</v>
      </c>
      <c r="B6765" s="3"/>
      <c r="C6765" s="3"/>
      <c r="D6765" s="3"/>
      <c r="E6765" s="3"/>
      <c r="F6765" s="4"/>
    </row>
    <row r="6766" spans="1:6" x14ac:dyDescent="0.6">
      <c r="A6766" s="3">
        <v>6765</v>
      </c>
      <c r="B6766" s="3"/>
      <c r="C6766" s="3"/>
      <c r="D6766" s="3"/>
      <c r="E6766" s="3"/>
      <c r="F6766" s="4"/>
    </row>
    <row r="6767" spans="1:6" x14ac:dyDescent="0.6">
      <c r="A6767" s="3">
        <v>6766</v>
      </c>
      <c r="B6767" s="3"/>
      <c r="C6767" s="3"/>
      <c r="D6767" s="3"/>
      <c r="E6767" s="3"/>
      <c r="F6767" s="4"/>
    </row>
    <row r="6768" spans="1:6" x14ac:dyDescent="0.6">
      <c r="A6768" s="3">
        <v>6767</v>
      </c>
      <c r="B6768" s="3"/>
      <c r="C6768" s="3"/>
      <c r="D6768" s="3"/>
      <c r="E6768" s="3"/>
      <c r="F6768" s="4"/>
    </row>
    <row r="6769" spans="1:6" x14ac:dyDescent="0.6">
      <c r="A6769" s="3">
        <v>6768</v>
      </c>
      <c r="B6769" s="3"/>
      <c r="C6769" s="3"/>
      <c r="D6769" s="3"/>
      <c r="E6769" s="3"/>
      <c r="F6769" s="4"/>
    </row>
    <row r="6770" spans="1:6" x14ac:dyDescent="0.6">
      <c r="A6770" s="3">
        <v>6769</v>
      </c>
      <c r="B6770" s="3"/>
      <c r="C6770" s="3"/>
      <c r="D6770" s="3"/>
      <c r="E6770" s="3"/>
      <c r="F6770" s="4"/>
    </row>
    <row r="6771" spans="1:6" x14ac:dyDescent="0.6">
      <c r="A6771" s="3">
        <v>6770</v>
      </c>
      <c r="B6771" s="3"/>
      <c r="C6771" s="3"/>
      <c r="D6771" s="3"/>
      <c r="E6771" s="3"/>
      <c r="F6771" s="4"/>
    </row>
    <row r="6772" spans="1:6" x14ac:dyDescent="0.6">
      <c r="A6772" s="3">
        <v>6771</v>
      </c>
      <c r="B6772" s="3"/>
      <c r="C6772" s="3"/>
      <c r="D6772" s="3"/>
      <c r="E6772" s="3"/>
      <c r="F6772" s="4"/>
    </row>
    <row r="6773" spans="1:6" x14ac:dyDescent="0.6">
      <c r="A6773" s="3">
        <v>6772</v>
      </c>
      <c r="B6773" s="3"/>
      <c r="C6773" s="3"/>
      <c r="D6773" s="3"/>
      <c r="E6773" s="3"/>
      <c r="F6773" s="4"/>
    </row>
    <row r="6774" spans="1:6" x14ac:dyDescent="0.6">
      <c r="A6774" s="3">
        <v>6773</v>
      </c>
      <c r="B6774" s="3"/>
      <c r="C6774" s="3"/>
      <c r="D6774" s="3"/>
      <c r="E6774" s="3"/>
      <c r="F6774" s="4"/>
    </row>
    <row r="6775" spans="1:6" x14ac:dyDescent="0.6">
      <c r="A6775" s="3">
        <v>6774</v>
      </c>
      <c r="B6775" s="3"/>
      <c r="C6775" s="3"/>
      <c r="D6775" s="3"/>
      <c r="E6775" s="3"/>
      <c r="F6775" s="4"/>
    </row>
    <row r="6776" spans="1:6" x14ac:dyDescent="0.6">
      <c r="A6776" s="3">
        <v>6775</v>
      </c>
      <c r="B6776" s="3"/>
      <c r="C6776" s="3"/>
      <c r="D6776" s="3"/>
      <c r="E6776" s="3"/>
      <c r="F6776" s="4"/>
    </row>
    <row r="6777" spans="1:6" x14ac:dyDescent="0.6">
      <c r="A6777" s="3">
        <v>6776</v>
      </c>
      <c r="B6777" s="3"/>
      <c r="C6777" s="3"/>
      <c r="D6777" s="3"/>
      <c r="E6777" s="3"/>
      <c r="F6777" s="4"/>
    </row>
    <row r="6778" spans="1:6" x14ac:dyDescent="0.6">
      <c r="A6778" s="3">
        <v>6777</v>
      </c>
      <c r="B6778" s="3"/>
      <c r="C6778" s="3"/>
      <c r="D6778" s="3"/>
      <c r="E6778" s="3"/>
      <c r="F6778" s="4"/>
    </row>
    <row r="6779" spans="1:6" x14ac:dyDescent="0.6">
      <c r="A6779" s="3">
        <v>6778</v>
      </c>
      <c r="B6779" s="3"/>
      <c r="C6779" s="3"/>
      <c r="D6779" s="3"/>
      <c r="E6779" s="3"/>
      <c r="F6779" s="4"/>
    </row>
    <row r="6780" spans="1:6" x14ac:dyDescent="0.6">
      <c r="A6780" s="3">
        <v>6779</v>
      </c>
      <c r="B6780" s="3"/>
      <c r="C6780" s="3"/>
      <c r="D6780" s="3"/>
      <c r="E6780" s="3"/>
      <c r="F6780" s="4"/>
    </row>
    <row r="6781" spans="1:6" x14ac:dyDescent="0.6">
      <c r="A6781" s="3">
        <v>6780</v>
      </c>
      <c r="B6781" s="3"/>
      <c r="C6781" s="3"/>
      <c r="D6781" s="3"/>
      <c r="E6781" s="3"/>
      <c r="F6781" s="4"/>
    </row>
    <row r="6782" spans="1:6" x14ac:dyDescent="0.6">
      <c r="A6782" s="3">
        <v>6781</v>
      </c>
      <c r="B6782" s="3"/>
      <c r="C6782" s="3"/>
      <c r="D6782" s="3"/>
      <c r="E6782" s="3"/>
      <c r="F6782" s="4"/>
    </row>
    <row r="6783" spans="1:6" x14ac:dyDescent="0.6">
      <c r="A6783" s="3">
        <v>6782</v>
      </c>
      <c r="B6783" s="3"/>
      <c r="C6783" s="3"/>
      <c r="D6783" s="3"/>
      <c r="E6783" s="3"/>
      <c r="F6783" s="4"/>
    </row>
    <row r="6784" spans="1:6" x14ac:dyDescent="0.6">
      <c r="A6784" s="3">
        <v>6783</v>
      </c>
      <c r="B6784" s="3"/>
      <c r="C6784" s="3"/>
      <c r="D6784" s="3"/>
      <c r="E6784" s="3"/>
      <c r="F6784" s="4"/>
    </row>
    <row r="6785" spans="1:6" x14ac:dyDescent="0.6">
      <c r="A6785" s="3">
        <v>6784</v>
      </c>
      <c r="B6785" s="3"/>
      <c r="C6785" s="3"/>
      <c r="D6785" s="3"/>
      <c r="E6785" s="3"/>
      <c r="F6785" s="4"/>
    </row>
    <row r="6786" spans="1:6" x14ac:dyDescent="0.6">
      <c r="A6786" s="3">
        <v>6785</v>
      </c>
      <c r="B6786" s="3"/>
      <c r="C6786" s="3"/>
      <c r="D6786" s="3"/>
      <c r="E6786" s="3"/>
      <c r="F6786" s="4"/>
    </row>
    <row r="6787" spans="1:6" x14ac:dyDescent="0.6">
      <c r="A6787" s="3">
        <v>6786</v>
      </c>
      <c r="B6787" s="3"/>
      <c r="C6787" s="3"/>
      <c r="D6787" s="3"/>
      <c r="E6787" s="3"/>
      <c r="F6787" s="4"/>
    </row>
    <row r="6788" spans="1:6" x14ac:dyDescent="0.6">
      <c r="A6788" s="3">
        <v>6787</v>
      </c>
      <c r="B6788" s="3"/>
      <c r="C6788" s="3"/>
      <c r="D6788" s="3"/>
      <c r="E6788" s="3"/>
      <c r="F6788" s="4"/>
    </row>
    <row r="6789" spans="1:6" x14ac:dyDescent="0.6">
      <c r="A6789" s="3">
        <v>6788</v>
      </c>
      <c r="B6789" s="3"/>
      <c r="C6789" s="3"/>
      <c r="D6789" s="3"/>
      <c r="E6789" s="3"/>
      <c r="F6789" s="4"/>
    </row>
    <row r="6790" spans="1:6" x14ac:dyDescent="0.6">
      <c r="A6790" s="3">
        <v>6789</v>
      </c>
      <c r="B6790" s="3"/>
      <c r="C6790" s="3"/>
      <c r="D6790" s="3"/>
      <c r="E6790" s="3"/>
      <c r="F6790" s="4"/>
    </row>
    <row r="6791" spans="1:6" x14ac:dyDescent="0.6">
      <c r="A6791" s="3">
        <v>6790</v>
      </c>
      <c r="B6791" s="3"/>
      <c r="C6791" s="3"/>
      <c r="D6791" s="3"/>
      <c r="E6791" s="3"/>
      <c r="F6791" s="4"/>
    </row>
    <row r="6792" spans="1:6" x14ac:dyDescent="0.6">
      <c r="A6792" s="3">
        <v>6791</v>
      </c>
      <c r="B6792" s="3"/>
      <c r="C6792" s="3"/>
      <c r="D6792" s="3"/>
      <c r="E6792" s="3"/>
      <c r="F6792" s="4"/>
    </row>
    <row r="6793" spans="1:6" x14ac:dyDescent="0.6">
      <c r="A6793" s="3">
        <v>6792</v>
      </c>
      <c r="B6793" s="3"/>
      <c r="C6793" s="3"/>
      <c r="D6793" s="3"/>
      <c r="E6793" s="3"/>
      <c r="F6793" s="4"/>
    </row>
    <row r="6794" spans="1:6" x14ac:dyDescent="0.6">
      <c r="A6794" s="3">
        <v>6793</v>
      </c>
      <c r="B6794" s="3"/>
      <c r="C6794" s="3"/>
      <c r="D6794" s="3"/>
      <c r="E6794" s="3"/>
      <c r="F6794" s="4"/>
    </row>
    <row r="6795" spans="1:6" x14ac:dyDescent="0.6">
      <c r="A6795" s="3">
        <v>6794</v>
      </c>
      <c r="B6795" s="3"/>
      <c r="C6795" s="3"/>
      <c r="D6795" s="3"/>
      <c r="E6795" s="3"/>
      <c r="F6795" s="4"/>
    </row>
    <row r="6796" spans="1:6" x14ac:dyDescent="0.6">
      <c r="A6796" s="3">
        <v>6795</v>
      </c>
      <c r="B6796" s="3"/>
      <c r="C6796" s="3"/>
      <c r="D6796" s="3"/>
      <c r="E6796" s="3"/>
      <c r="F6796" s="4"/>
    </row>
    <row r="6797" spans="1:6" x14ac:dyDescent="0.6">
      <c r="A6797" s="3">
        <v>6796</v>
      </c>
      <c r="B6797" s="3"/>
      <c r="C6797" s="3"/>
      <c r="D6797" s="3"/>
      <c r="E6797" s="3"/>
      <c r="F6797" s="4"/>
    </row>
    <row r="6798" spans="1:6" x14ac:dyDescent="0.6">
      <c r="A6798" s="3">
        <v>6797</v>
      </c>
      <c r="B6798" s="3"/>
      <c r="C6798" s="3"/>
      <c r="D6798" s="3"/>
      <c r="E6798" s="3"/>
      <c r="F6798" s="4"/>
    </row>
    <row r="6799" spans="1:6" x14ac:dyDescent="0.6">
      <c r="A6799" s="3">
        <v>6798</v>
      </c>
      <c r="B6799" s="3"/>
      <c r="C6799" s="3"/>
      <c r="D6799" s="3"/>
      <c r="E6799" s="3"/>
      <c r="F6799" s="4"/>
    </row>
    <row r="6800" spans="1:6" x14ac:dyDescent="0.6">
      <c r="A6800" s="3">
        <v>6799</v>
      </c>
      <c r="B6800" s="3"/>
      <c r="C6800" s="3"/>
      <c r="D6800" s="3"/>
      <c r="E6800" s="3"/>
      <c r="F6800" s="4"/>
    </row>
    <row r="6801" spans="1:6" x14ac:dyDescent="0.6">
      <c r="A6801" s="3">
        <v>6800</v>
      </c>
      <c r="B6801" s="3"/>
      <c r="C6801" s="3"/>
      <c r="D6801" s="3"/>
      <c r="E6801" s="3"/>
      <c r="F6801" s="4"/>
    </row>
    <row r="6802" spans="1:6" x14ac:dyDescent="0.6">
      <c r="A6802" s="3">
        <v>6801</v>
      </c>
      <c r="B6802" s="3"/>
      <c r="C6802" s="3"/>
      <c r="D6802" s="3"/>
      <c r="E6802" s="3"/>
      <c r="F6802" s="4"/>
    </row>
    <row r="6803" spans="1:6" x14ac:dyDescent="0.6">
      <c r="A6803" s="3">
        <v>6802</v>
      </c>
      <c r="B6803" s="3"/>
      <c r="C6803" s="3"/>
      <c r="D6803" s="3"/>
      <c r="E6803" s="3"/>
      <c r="F6803" s="4"/>
    </row>
    <row r="6804" spans="1:6" x14ac:dyDescent="0.6">
      <c r="A6804" s="3">
        <v>6803</v>
      </c>
      <c r="B6804" s="3"/>
      <c r="C6804" s="3"/>
      <c r="D6804" s="3"/>
      <c r="E6804" s="3"/>
      <c r="F6804" s="4"/>
    </row>
    <row r="6805" spans="1:6" x14ac:dyDescent="0.6">
      <c r="A6805" s="3">
        <v>6804</v>
      </c>
      <c r="B6805" s="3"/>
      <c r="C6805" s="3"/>
      <c r="D6805" s="3"/>
      <c r="E6805" s="3"/>
      <c r="F6805" s="4"/>
    </row>
    <row r="6806" spans="1:6" x14ac:dyDescent="0.6">
      <c r="A6806" s="3">
        <v>6805</v>
      </c>
      <c r="B6806" s="3"/>
      <c r="C6806" s="3"/>
      <c r="D6806" s="3"/>
      <c r="E6806" s="3"/>
      <c r="F6806" s="4"/>
    </row>
    <row r="6807" spans="1:6" x14ac:dyDescent="0.6">
      <c r="A6807" s="3">
        <v>6806</v>
      </c>
      <c r="B6807" s="3"/>
      <c r="C6807" s="3"/>
      <c r="D6807" s="3"/>
      <c r="E6807" s="3"/>
      <c r="F6807" s="4"/>
    </row>
    <row r="6808" spans="1:6" x14ac:dyDescent="0.6">
      <c r="A6808" s="3">
        <v>6807</v>
      </c>
      <c r="B6808" s="3"/>
      <c r="C6808" s="3"/>
      <c r="D6808" s="3"/>
      <c r="E6808" s="3"/>
      <c r="F6808" s="4"/>
    </row>
    <row r="6809" spans="1:6" x14ac:dyDescent="0.6">
      <c r="A6809" s="3">
        <v>6808</v>
      </c>
      <c r="B6809" s="3"/>
      <c r="C6809" s="3"/>
      <c r="D6809" s="3"/>
      <c r="E6809" s="3"/>
      <c r="F6809" s="4"/>
    </row>
    <row r="6810" spans="1:6" x14ac:dyDescent="0.6">
      <c r="A6810" s="3">
        <v>6809</v>
      </c>
      <c r="B6810" s="3"/>
      <c r="C6810" s="3"/>
      <c r="D6810" s="3"/>
      <c r="E6810" s="3"/>
      <c r="F6810" s="4"/>
    </row>
    <row r="6811" spans="1:6" x14ac:dyDescent="0.6">
      <c r="A6811" s="3">
        <v>6810</v>
      </c>
      <c r="B6811" s="3"/>
      <c r="C6811" s="3"/>
      <c r="D6811" s="3"/>
      <c r="E6811" s="3"/>
      <c r="F6811" s="4"/>
    </row>
    <row r="6812" spans="1:6" x14ac:dyDescent="0.6">
      <c r="A6812" s="3">
        <v>6811</v>
      </c>
      <c r="B6812" s="3"/>
      <c r="C6812" s="3"/>
      <c r="D6812" s="3"/>
      <c r="E6812" s="3"/>
      <c r="F6812" s="4"/>
    </row>
    <row r="6813" spans="1:6" x14ac:dyDescent="0.6">
      <c r="A6813" s="3">
        <v>6812</v>
      </c>
      <c r="B6813" s="3"/>
      <c r="C6813" s="3"/>
      <c r="D6813" s="3"/>
      <c r="E6813" s="3"/>
      <c r="F6813" s="4"/>
    </row>
    <row r="6814" spans="1:6" x14ac:dyDescent="0.6">
      <c r="A6814" s="3">
        <v>6813</v>
      </c>
      <c r="B6814" s="3"/>
      <c r="C6814" s="3"/>
      <c r="D6814" s="3"/>
      <c r="E6814" s="3"/>
      <c r="F6814" s="4"/>
    </row>
    <row r="6815" spans="1:6" x14ac:dyDescent="0.6">
      <c r="A6815" s="3">
        <v>6814</v>
      </c>
      <c r="B6815" s="3"/>
      <c r="C6815" s="3"/>
      <c r="D6815" s="3"/>
      <c r="E6815" s="3"/>
      <c r="F6815" s="4"/>
    </row>
    <row r="6816" spans="1:6" x14ac:dyDescent="0.6">
      <c r="A6816" s="3">
        <v>6815</v>
      </c>
      <c r="B6816" s="3"/>
      <c r="C6816" s="3"/>
      <c r="D6816" s="3"/>
      <c r="E6816" s="3"/>
      <c r="F6816" s="4"/>
    </row>
    <row r="6817" spans="1:6" x14ac:dyDescent="0.6">
      <c r="A6817" s="3">
        <v>6816</v>
      </c>
      <c r="B6817" s="3"/>
      <c r="C6817" s="3"/>
      <c r="D6817" s="3"/>
      <c r="E6817" s="3"/>
      <c r="F6817" s="4"/>
    </row>
    <row r="6818" spans="1:6" x14ac:dyDescent="0.6">
      <c r="A6818" s="3">
        <v>6817</v>
      </c>
      <c r="B6818" s="3"/>
      <c r="C6818" s="3"/>
      <c r="D6818" s="3"/>
      <c r="E6818" s="3"/>
      <c r="F6818" s="4"/>
    </row>
    <row r="6819" spans="1:6" x14ac:dyDescent="0.6">
      <c r="A6819" s="3">
        <v>6818</v>
      </c>
      <c r="B6819" s="3"/>
      <c r="C6819" s="3"/>
      <c r="D6819" s="3"/>
      <c r="E6819" s="3"/>
      <c r="F6819" s="4"/>
    </row>
    <row r="6820" spans="1:6" x14ac:dyDescent="0.6">
      <c r="A6820" s="3">
        <v>6819</v>
      </c>
      <c r="B6820" s="3"/>
      <c r="C6820" s="3"/>
      <c r="D6820" s="3"/>
      <c r="E6820" s="3"/>
      <c r="F6820" s="4"/>
    </row>
    <row r="6821" spans="1:6" x14ac:dyDescent="0.6">
      <c r="A6821" s="3">
        <v>6820</v>
      </c>
      <c r="B6821" s="3"/>
      <c r="C6821" s="3"/>
      <c r="D6821" s="3"/>
      <c r="E6821" s="3"/>
      <c r="F6821" s="4"/>
    </row>
    <row r="6822" spans="1:6" x14ac:dyDescent="0.6">
      <c r="A6822" s="3">
        <v>6821</v>
      </c>
      <c r="B6822" s="3"/>
      <c r="C6822" s="3"/>
      <c r="D6822" s="3"/>
      <c r="E6822" s="3"/>
      <c r="F6822" s="4"/>
    </row>
    <row r="6823" spans="1:6" x14ac:dyDescent="0.6">
      <c r="A6823" s="3">
        <v>6822</v>
      </c>
      <c r="B6823" s="3"/>
      <c r="C6823" s="3"/>
      <c r="D6823" s="3"/>
      <c r="E6823" s="3"/>
      <c r="F6823" s="4"/>
    </row>
    <row r="6824" spans="1:6" x14ac:dyDescent="0.6">
      <c r="A6824" s="3">
        <v>6823</v>
      </c>
      <c r="B6824" s="3"/>
      <c r="C6824" s="3"/>
      <c r="D6824" s="3"/>
      <c r="E6824" s="3"/>
      <c r="F6824" s="4"/>
    </row>
    <row r="6825" spans="1:6" x14ac:dyDescent="0.6">
      <c r="A6825" s="3">
        <v>6824</v>
      </c>
      <c r="B6825" s="3"/>
      <c r="C6825" s="3"/>
      <c r="D6825" s="3"/>
      <c r="E6825" s="3"/>
      <c r="F6825" s="4"/>
    </row>
    <row r="6826" spans="1:6" x14ac:dyDescent="0.6">
      <c r="A6826" s="3">
        <v>6825</v>
      </c>
      <c r="B6826" s="3"/>
      <c r="C6826" s="3"/>
      <c r="D6826" s="3"/>
      <c r="E6826" s="3"/>
      <c r="F6826" s="4"/>
    </row>
    <row r="6827" spans="1:6" x14ac:dyDescent="0.6">
      <c r="A6827" s="3">
        <v>6826</v>
      </c>
      <c r="B6827" s="3"/>
      <c r="C6827" s="3"/>
      <c r="D6827" s="3"/>
      <c r="E6827" s="3"/>
      <c r="F6827" s="4"/>
    </row>
    <row r="6828" spans="1:6" x14ac:dyDescent="0.6">
      <c r="A6828" s="3">
        <v>6827</v>
      </c>
      <c r="B6828" s="3"/>
      <c r="C6828" s="3"/>
      <c r="D6828" s="3"/>
      <c r="E6828" s="3"/>
      <c r="F6828" s="4"/>
    </row>
    <row r="6829" spans="1:6" x14ac:dyDescent="0.6">
      <c r="A6829" s="3">
        <v>6828</v>
      </c>
      <c r="B6829" s="3"/>
      <c r="C6829" s="3"/>
      <c r="D6829" s="3"/>
      <c r="E6829" s="3"/>
      <c r="F6829" s="4"/>
    </row>
    <row r="6830" spans="1:6" x14ac:dyDescent="0.6">
      <c r="A6830" s="3">
        <v>6829</v>
      </c>
      <c r="B6830" s="3"/>
      <c r="C6830" s="3"/>
      <c r="D6830" s="3"/>
      <c r="E6830" s="3"/>
      <c r="F6830" s="4"/>
    </row>
    <row r="6831" spans="1:6" x14ac:dyDescent="0.6">
      <c r="A6831" s="3">
        <v>6830</v>
      </c>
      <c r="B6831" s="3"/>
      <c r="C6831" s="3"/>
      <c r="D6831" s="3"/>
      <c r="E6831" s="3"/>
      <c r="F6831" s="4"/>
    </row>
    <row r="6832" spans="1:6" x14ac:dyDescent="0.6">
      <c r="A6832" s="3">
        <v>6831</v>
      </c>
      <c r="B6832" s="3"/>
      <c r="C6832" s="3"/>
      <c r="D6832" s="3"/>
      <c r="E6832" s="3"/>
      <c r="F6832" s="4"/>
    </row>
    <row r="6833" spans="1:6" x14ac:dyDescent="0.6">
      <c r="A6833" s="3">
        <v>6832</v>
      </c>
      <c r="B6833" s="3"/>
      <c r="C6833" s="3"/>
      <c r="D6833" s="3"/>
      <c r="E6833" s="3"/>
      <c r="F6833" s="4"/>
    </row>
    <row r="6834" spans="1:6" x14ac:dyDescent="0.6">
      <c r="A6834" s="3">
        <v>6833</v>
      </c>
      <c r="B6834" s="3"/>
      <c r="C6834" s="3"/>
      <c r="D6834" s="3"/>
      <c r="E6834" s="3"/>
      <c r="F6834" s="4"/>
    </row>
    <row r="6835" spans="1:6" x14ac:dyDescent="0.6">
      <c r="A6835" s="3">
        <v>6834</v>
      </c>
      <c r="B6835" s="3"/>
      <c r="C6835" s="3"/>
      <c r="D6835" s="3"/>
      <c r="E6835" s="3"/>
      <c r="F6835" s="4"/>
    </row>
    <row r="6836" spans="1:6" x14ac:dyDescent="0.6">
      <c r="A6836" s="3">
        <v>6835</v>
      </c>
      <c r="B6836" s="3"/>
      <c r="C6836" s="3"/>
      <c r="D6836" s="3"/>
      <c r="E6836" s="3"/>
      <c r="F6836" s="4"/>
    </row>
    <row r="6837" spans="1:6" x14ac:dyDescent="0.6">
      <c r="A6837" s="3">
        <v>6836</v>
      </c>
      <c r="B6837" s="3"/>
      <c r="C6837" s="3"/>
      <c r="D6837" s="3"/>
      <c r="E6837" s="3"/>
      <c r="F6837" s="4"/>
    </row>
    <row r="6838" spans="1:6" x14ac:dyDescent="0.6">
      <c r="A6838" s="3">
        <v>6837</v>
      </c>
      <c r="B6838" s="3"/>
      <c r="C6838" s="3"/>
      <c r="D6838" s="3"/>
      <c r="E6838" s="3"/>
      <c r="F6838" s="4"/>
    </row>
    <row r="6839" spans="1:6" x14ac:dyDescent="0.6">
      <c r="A6839" s="3">
        <v>6838</v>
      </c>
      <c r="B6839" s="3"/>
      <c r="C6839" s="3"/>
      <c r="D6839" s="3"/>
      <c r="E6839" s="3"/>
      <c r="F6839" s="4"/>
    </row>
    <row r="6840" spans="1:6" x14ac:dyDescent="0.6">
      <c r="A6840" s="3">
        <v>6839</v>
      </c>
      <c r="B6840" s="3"/>
      <c r="C6840" s="3"/>
      <c r="D6840" s="3"/>
      <c r="E6840" s="3"/>
      <c r="F6840" s="4"/>
    </row>
    <row r="6841" spans="1:6" x14ac:dyDescent="0.6">
      <c r="A6841" s="3">
        <v>6840</v>
      </c>
      <c r="B6841" s="3"/>
      <c r="C6841" s="3"/>
      <c r="D6841" s="3"/>
      <c r="E6841" s="3"/>
      <c r="F6841" s="4"/>
    </row>
    <row r="6842" spans="1:6" x14ac:dyDescent="0.6">
      <c r="A6842" s="3">
        <v>6841</v>
      </c>
      <c r="B6842" s="3"/>
      <c r="C6842" s="3"/>
      <c r="D6842" s="3"/>
      <c r="E6842" s="3"/>
      <c r="F6842" s="4"/>
    </row>
    <row r="6843" spans="1:6" x14ac:dyDescent="0.6">
      <c r="A6843" s="3">
        <v>6842</v>
      </c>
      <c r="B6843" s="3"/>
      <c r="C6843" s="3"/>
      <c r="D6843" s="3"/>
      <c r="E6843" s="3"/>
      <c r="F6843" s="4"/>
    </row>
    <row r="6844" spans="1:6" x14ac:dyDescent="0.6">
      <c r="A6844" s="3">
        <v>6843</v>
      </c>
      <c r="B6844" s="3"/>
      <c r="C6844" s="3"/>
      <c r="D6844" s="3"/>
      <c r="E6844" s="3"/>
      <c r="F6844" s="4"/>
    </row>
    <row r="6845" spans="1:6" x14ac:dyDescent="0.6">
      <c r="A6845" s="3">
        <v>6844</v>
      </c>
      <c r="B6845" s="3"/>
      <c r="C6845" s="3"/>
      <c r="D6845" s="3"/>
      <c r="E6845" s="3"/>
      <c r="F6845" s="4"/>
    </row>
    <row r="6846" spans="1:6" x14ac:dyDescent="0.6">
      <c r="A6846" s="3">
        <v>6845</v>
      </c>
      <c r="B6846" s="3"/>
      <c r="C6846" s="3"/>
      <c r="D6846" s="3"/>
      <c r="E6846" s="3"/>
      <c r="F6846" s="4"/>
    </row>
    <row r="6847" spans="1:6" x14ac:dyDescent="0.6">
      <c r="A6847" s="3">
        <v>6846</v>
      </c>
      <c r="B6847" s="3"/>
      <c r="C6847" s="3"/>
      <c r="D6847" s="3"/>
      <c r="E6847" s="3"/>
      <c r="F6847" s="4"/>
    </row>
    <row r="6848" spans="1:6" x14ac:dyDescent="0.6">
      <c r="A6848" s="3">
        <v>6847</v>
      </c>
      <c r="B6848" s="3"/>
      <c r="C6848" s="3"/>
      <c r="D6848" s="3"/>
      <c r="E6848" s="3"/>
      <c r="F6848" s="4"/>
    </row>
    <row r="6849" spans="1:6" x14ac:dyDescent="0.6">
      <c r="A6849" s="3">
        <v>6848</v>
      </c>
      <c r="B6849" s="3"/>
      <c r="C6849" s="3"/>
      <c r="D6849" s="3"/>
      <c r="E6849" s="3"/>
      <c r="F6849" s="4"/>
    </row>
    <row r="6850" spans="1:6" x14ac:dyDescent="0.6">
      <c r="A6850" s="3">
        <v>6849</v>
      </c>
      <c r="B6850" s="3"/>
      <c r="C6850" s="3"/>
      <c r="D6850" s="3"/>
      <c r="E6850" s="3"/>
      <c r="F6850" s="4"/>
    </row>
    <row r="6851" spans="1:6" x14ac:dyDescent="0.6">
      <c r="A6851" s="3">
        <v>6850</v>
      </c>
      <c r="B6851" s="3"/>
      <c r="C6851" s="3"/>
      <c r="D6851" s="3"/>
      <c r="E6851" s="3"/>
      <c r="F6851" s="4"/>
    </row>
    <row r="6852" spans="1:6" x14ac:dyDescent="0.6">
      <c r="A6852" s="3">
        <v>6851</v>
      </c>
      <c r="B6852" s="3"/>
      <c r="C6852" s="3"/>
      <c r="D6852" s="3"/>
      <c r="E6852" s="3"/>
      <c r="F6852" s="4"/>
    </row>
    <row r="6853" spans="1:6" x14ac:dyDescent="0.6">
      <c r="A6853" s="3">
        <v>6852</v>
      </c>
      <c r="B6853" s="3"/>
      <c r="C6853" s="3"/>
      <c r="D6853" s="3"/>
      <c r="E6853" s="3"/>
      <c r="F6853" s="4"/>
    </row>
    <row r="6854" spans="1:6" x14ac:dyDescent="0.6">
      <c r="A6854" s="3">
        <v>6853</v>
      </c>
      <c r="B6854" s="3"/>
      <c r="C6854" s="3"/>
      <c r="D6854" s="3"/>
      <c r="E6854" s="3"/>
      <c r="F6854" s="4"/>
    </row>
    <row r="6855" spans="1:6" x14ac:dyDescent="0.6">
      <c r="A6855" s="3">
        <v>6854</v>
      </c>
      <c r="B6855" s="3"/>
      <c r="C6855" s="3"/>
      <c r="D6855" s="3"/>
      <c r="E6855" s="3"/>
      <c r="F6855" s="4"/>
    </row>
    <row r="6856" spans="1:6" x14ac:dyDescent="0.6">
      <c r="A6856" s="3">
        <v>6855</v>
      </c>
      <c r="B6856" s="3"/>
      <c r="C6856" s="3"/>
      <c r="D6856" s="3"/>
      <c r="E6856" s="3"/>
      <c r="F6856" s="4"/>
    </row>
    <row r="6857" spans="1:6" x14ac:dyDescent="0.6">
      <c r="A6857" s="3">
        <v>6856</v>
      </c>
      <c r="B6857" s="3"/>
      <c r="C6857" s="3"/>
      <c r="D6857" s="3"/>
      <c r="E6857" s="3"/>
      <c r="F6857" s="4"/>
    </row>
    <row r="6858" spans="1:6" x14ac:dyDescent="0.6">
      <c r="A6858" s="3">
        <v>6857</v>
      </c>
      <c r="B6858" s="3"/>
      <c r="C6858" s="3"/>
      <c r="D6858" s="3"/>
      <c r="E6858" s="3"/>
      <c r="F6858" s="4"/>
    </row>
    <row r="6859" spans="1:6" x14ac:dyDescent="0.6">
      <c r="A6859" s="3">
        <v>6858</v>
      </c>
      <c r="B6859" s="3"/>
      <c r="C6859" s="3"/>
      <c r="D6859" s="3"/>
      <c r="E6859" s="3"/>
      <c r="F6859" s="4"/>
    </row>
    <row r="6860" spans="1:6" x14ac:dyDescent="0.6">
      <c r="A6860" s="3">
        <v>6859</v>
      </c>
      <c r="B6860" s="3"/>
      <c r="C6860" s="3"/>
      <c r="D6860" s="3"/>
      <c r="E6860" s="3"/>
      <c r="F6860" s="4"/>
    </row>
    <row r="6861" spans="1:6" x14ac:dyDescent="0.6">
      <c r="A6861" s="3">
        <v>6860</v>
      </c>
      <c r="B6861" s="3"/>
      <c r="C6861" s="3"/>
      <c r="D6861" s="3"/>
      <c r="E6861" s="3"/>
      <c r="F6861" s="4"/>
    </row>
    <row r="6862" spans="1:6" x14ac:dyDescent="0.6">
      <c r="A6862" s="3">
        <v>6861</v>
      </c>
      <c r="B6862" s="3"/>
      <c r="C6862" s="3"/>
      <c r="D6862" s="3"/>
      <c r="E6862" s="3"/>
      <c r="F6862" s="4"/>
    </row>
    <row r="6863" spans="1:6" x14ac:dyDescent="0.6">
      <c r="A6863" s="3">
        <v>6862</v>
      </c>
      <c r="B6863" s="3"/>
      <c r="C6863" s="3"/>
      <c r="D6863" s="3"/>
      <c r="E6863" s="3"/>
      <c r="F6863" s="4"/>
    </row>
    <row r="6864" spans="1:6" x14ac:dyDescent="0.6">
      <c r="A6864" s="3">
        <v>6863</v>
      </c>
      <c r="B6864" s="3"/>
      <c r="C6864" s="3"/>
      <c r="D6864" s="3"/>
      <c r="E6864" s="3"/>
      <c r="F6864" s="4"/>
    </row>
    <row r="6865" spans="1:6" x14ac:dyDescent="0.6">
      <c r="A6865" s="3">
        <v>6864</v>
      </c>
      <c r="B6865" s="3"/>
      <c r="C6865" s="3"/>
      <c r="D6865" s="3"/>
      <c r="E6865" s="3"/>
      <c r="F6865" s="4"/>
    </row>
    <row r="6866" spans="1:6" x14ac:dyDescent="0.6">
      <c r="A6866" s="3">
        <v>6865</v>
      </c>
      <c r="B6866" s="3"/>
      <c r="C6866" s="3"/>
      <c r="D6866" s="3"/>
      <c r="E6866" s="3"/>
      <c r="F6866" s="4"/>
    </row>
    <row r="6867" spans="1:6" x14ac:dyDescent="0.6">
      <c r="A6867" s="3">
        <v>6866</v>
      </c>
      <c r="B6867" s="3"/>
      <c r="C6867" s="3"/>
      <c r="D6867" s="3"/>
      <c r="E6867" s="3"/>
      <c r="F6867" s="4"/>
    </row>
    <row r="6868" spans="1:6" x14ac:dyDescent="0.6">
      <c r="A6868" s="3">
        <v>6867</v>
      </c>
      <c r="B6868" s="3"/>
      <c r="C6868" s="3"/>
      <c r="D6868" s="3"/>
      <c r="E6868" s="3"/>
      <c r="F6868" s="4"/>
    </row>
    <row r="6869" spans="1:6" x14ac:dyDescent="0.6">
      <c r="A6869" s="3">
        <v>6868</v>
      </c>
      <c r="B6869" s="3"/>
      <c r="C6869" s="3"/>
      <c r="D6869" s="3"/>
      <c r="E6869" s="3"/>
      <c r="F6869" s="4"/>
    </row>
    <row r="6870" spans="1:6" x14ac:dyDescent="0.6">
      <c r="A6870" s="3">
        <v>6869</v>
      </c>
      <c r="B6870" s="3"/>
      <c r="C6870" s="3"/>
      <c r="D6870" s="3"/>
      <c r="E6870" s="3"/>
      <c r="F6870" s="4"/>
    </row>
    <row r="6871" spans="1:6" x14ac:dyDescent="0.6">
      <c r="A6871" s="3">
        <v>6870</v>
      </c>
      <c r="B6871" s="3"/>
      <c r="C6871" s="3"/>
      <c r="D6871" s="3"/>
      <c r="E6871" s="3"/>
      <c r="F6871" s="4"/>
    </row>
    <row r="6872" spans="1:6" x14ac:dyDescent="0.6">
      <c r="A6872" s="3">
        <v>6871</v>
      </c>
      <c r="B6872" s="3"/>
      <c r="C6872" s="3"/>
      <c r="D6872" s="3"/>
      <c r="E6872" s="3"/>
      <c r="F6872" s="4"/>
    </row>
    <row r="6873" spans="1:6" x14ac:dyDescent="0.6">
      <c r="A6873" s="3">
        <v>6872</v>
      </c>
      <c r="B6873" s="3"/>
      <c r="C6873" s="3"/>
      <c r="D6873" s="3"/>
      <c r="E6873" s="3"/>
      <c r="F6873" s="4"/>
    </row>
    <row r="6874" spans="1:6" x14ac:dyDescent="0.6">
      <c r="A6874" s="3">
        <v>6873</v>
      </c>
      <c r="B6874" s="3"/>
      <c r="C6874" s="3"/>
      <c r="D6874" s="3"/>
      <c r="E6874" s="3"/>
      <c r="F6874" s="4"/>
    </row>
    <row r="6875" spans="1:6" x14ac:dyDescent="0.6">
      <c r="A6875" s="3">
        <v>6874</v>
      </c>
      <c r="B6875" s="3"/>
      <c r="C6875" s="3"/>
      <c r="D6875" s="3"/>
      <c r="E6875" s="3"/>
      <c r="F6875" s="4"/>
    </row>
    <row r="6876" spans="1:6" x14ac:dyDescent="0.6">
      <c r="A6876" s="3">
        <v>6875</v>
      </c>
      <c r="B6876" s="3"/>
      <c r="C6876" s="3"/>
      <c r="D6876" s="3"/>
      <c r="E6876" s="3"/>
      <c r="F6876" s="4"/>
    </row>
    <row r="6877" spans="1:6" x14ac:dyDescent="0.6">
      <c r="A6877" s="3">
        <v>6876</v>
      </c>
      <c r="B6877" s="3"/>
      <c r="C6877" s="3"/>
      <c r="D6877" s="3"/>
      <c r="E6877" s="3"/>
      <c r="F6877" s="4"/>
    </row>
    <row r="6878" spans="1:6" x14ac:dyDescent="0.6">
      <c r="A6878" s="3">
        <v>6877</v>
      </c>
      <c r="B6878" s="3"/>
      <c r="C6878" s="3"/>
      <c r="D6878" s="3"/>
      <c r="E6878" s="3"/>
      <c r="F6878" s="4"/>
    </row>
    <row r="6879" spans="1:6" x14ac:dyDescent="0.6">
      <c r="A6879" s="3">
        <v>6878</v>
      </c>
      <c r="B6879" s="3"/>
      <c r="C6879" s="3"/>
      <c r="D6879" s="3"/>
      <c r="E6879" s="3"/>
      <c r="F6879" s="4"/>
    </row>
    <row r="6880" spans="1:6" x14ac:dyDescent="0.6">
      <c r="A6880" s="3">
        <v>6879</v>
      </c>
      <c r="B6880" s="3"/>
      <c r="C6880" s="3"/>
      <c r="D6880" s="3"/>
      <c r="E6880" s="3"/>
      <c r="F6880" s="4"/>
    </row>
    <row r="6881" spans="1:6" x14ac:dyDescent="0.6">
      <c r="A6881" s="3">
        <v>6880</v>
      </c>
      <c r="B6881" s="3"/>
      <c r="C6881" s="3"/>
      <c r="D6881" s="3"/>
      <c r="E6881" s="3"/>
      <c r="F6881" s="4"/>
    </row>
    <row r="6882" spans="1:6" x14ac:dyDescent="0.6">
      <c r="A6882" s="3">
        <v>6881</v>
      </c>
      <c r="B6882" s="3"/>
      <c r="C6882" s="3"/>
      <c r="D6882" s="3"/>
      <c r="E6882" s="3"/>
      <c r="F6882" s="4"/>
    </row>
    <row r="6883" spans="1:6" x14ac:dyDescent="0.6">
      <c r="A6883" s="3">
        <v>6882</v>
      </c>
      <c r="B6883" s="3"/>
      <c r="C6883" s="3"/>
      <c r="D6883" s="3"/>
      <c r="E6883" s="3"/>
      <c r="F6883" s="4"/>
    </row>
    <row r="6884" spans="1:6" x14ac:dyDescent="0.6">
      <c r="A6884" s="3">
        <v>6883</v>
      </c>
      <c r="B6884" s="3"/>
      <c r="C6884" s="3"/>
      <c r="D6884" s="3"/>
      <c r="E6884" s="3"/>
      <c r="F6884" s="4"/>
    </row>
    <row r="6885" spans="1:6" x14ac:dyDescent="0.6">
      <c r="A6885" s="3">
        <v>6884</v>
      </c>
      <c r="B6885" s="3"/>
      <c r="C6885" s="3"/>
      <c r="D6885" s="3"/>
      <c r="E6885" s="3"/>
      <c r="F6885" s="4"/>
    </row>
    <row r="6886" spans="1:6" x14ac:dyDescent="0.6">
      <c r="A6886" s="3">
        <v>6885</v>
      </c>
      <c r="B6886" s="3"/>
      <c r="C6886" s="3"/>
      <c r="D6886" s="3"/>
      <c r="E6886" s="3"/>
      <c r="F6886" s="4"/>
    </row>
    <row r="6887" spans="1:6" x14ac:dyDescent="0.6">
      <c r="A6887" s="3">
        <v>6886</v>
      </c>
      <c r="B6887" s="3"/>
      <c r="C6887" s="3"/>
      <c r="D6887" s="3"/>
      <c r="E6887" s="3"/>
      <c r="F6887" s="4"/>
    </row>
    <row r="6888" spans="1:6" x14ac:dyDescent="0.6">
      <c r="A6888" s="3">
        <v>6887</v>
      </c>
      <c r="B6888" s="3"/>
      <c r="C6888" s="3"/>
      <c r="D6888" s="3"/>
      <c r="E6888" s="3"/>
      <c r="F6888" s="4"/>
    </row>
    <row r="6889" spans="1:6" x14ac:dyDescent="0.6">
      <c r="A6889" s="3">
        <v>6888</v>
      </c>
      <c r="B6889" s="3"/>
      <c r="C6889" s="3"/>
      <c r="D6889" s="3"/>
      <c r="E6889" s="3"/>
      <c r="F6889" s="4"/>
    </row>
    <row r="6890" spans="1:6" x14ac:dyDescent="0.6">
      <c r="A6890" s="3">
        <v>6889</v>
      </c>
      <c r="B6890" s="3"/>
      <c r="C6890" s="3"/>
      <c r="D6890" s="3"/>
      <c r="E6890" s="3"/>
      <c r="F6890" s="4"/>
    </row>
    <row r="6891" spans="1:6" x14ac:dyDescent="0.6">
      <c r="A6891" s="3">
        <v>6890</v>
      </c>
      <c r="B6891" s="3"/>
      <c r="C6891" s="3"/>
      <c r="D6891" s="3"/>
      <c r="E6891" s="3"/>
      <c r="F6891" s="4"/>
    </row>
    <row r="6892" spans="1:6" x14ac:dyDescent="0.6">
      <c r="A6892" s="3">
        <v>6891</v>
      </c>
      <c r="B6892" s="3"/>
      <c r="C6892" s="3"/>
      <c r="D6892" s="3"/>
      <c r="E6892" s="3"/>
      <c r="F6892" s="4"/>
    </row>
    <row r="6893" spans="1:6" x14ac:dyDescent="0.6">
      <c r="A6893" s="3">
        <v>6892</v>
      </c>
      <c r="B6893" s="3"/>
      <c r="C6893" s="3"/>
      <c r="D6893" s="3"/>
      <c r="E6893" s="3"/>
      <c r="F6893" s="4"/>
    </row>
    <row r="6894" spans="1:6" x14ac:dyDescent="0.6">
      <c r="A6894" s="3">
        <v>6893</v>
      </c>
      <c r="B6894" s="3"/>
      <c r="C6894" s="3"/>
      <c r="D6894" s="3"/>
      <c r="E6894" s="3"/>
      <c r="F6894" s="4"/>
    </row>
    <row r="6895" spans="1:6" x14ac:dyDescent="0.6">
      <c r="A6895" s="3">
        <v>6894</v>
      </c>
      <c r="B6895" s="3"/>
      <c r="C6895" s="3"/>
      <c r="D6895" s="3"/>
      <c r="E6895" s="3"/>
      <c r="F6895" s="4"/>
    </row>
    <row r="6896" spans="1:6" x14ac:dyDescent="0.6">
      <c r="A6896" s="3">
        <v>6895</v>
      </c>
      <c r="B6896" s="3"/>
      <c r="C6896" s="3"/>
      <c r="D6896" s="3"/>
      <c r="E6896" s="3"/>
      <c r="F6896" s="4"/>
    </row>
    <row r="6897" spans="1:6" x14ac:dyDescent="0.6">
      <c r="A6897" s="3">
        <v>6896</v>
      </c>
      <c r="B6897" s="3"/>
      <c r="C6897" s="3"/>
      <c r="D6897" s="3"/>
      <c r="E6897" s="3"/>
      <c r="F6897" s="4"/>
    </row>
    <row r="6898" spans="1:6" x14ac:dyDescent="0.6">
      <c r="A6898" s="3">
        <v>6897</v>
      </c>
      <c r="B6898" s="3"/>
      <c r="C6898" s="3"/>
      <c r="D6898" s="3"/>
      <c r="E6898" s="3"/>
      <c r="F6898" s="4"/>
    </row>
    <row r="6899" spans="1:6" x14ac:dyDescent="0.6">
      <c r="A6899" s="3">
        <v>6898</v>
      </c>
      <c r="B6899" s="3"/>
      <c r="C6899" s="3"/>
      <c r="D6899" s="3"/>
      <c r="E6899" s="3"/>
      <c r="F6899" s="4"/>
    </row>
    <row r="6900" spans="1:6" x14ac:dyDescent="0.6">
      <c r="A6900" s="3">
        <v>6899</v>
      </c>
      <c r="B6900" s="3"/>
      <c r="C6900" s="3"/>
      <c r="D6900" s="3"/>
      <c r="E6900" s="3"/>
      <c r="F6900" s="4"/>
    </row>
    <row r="6901" spans="1:6" x14ac:dyDescent="0.6">
      <c r="A6901" s="3">
        <v>6900</v>
      </c>
      <c r="B6901" s="3"/>
      <c r="C6901" s="3"/>
      <c r="D6901" s="3"/>
      <c r="E6901" s="3"/>
      <c r="F6901" s="4"/>
    </row>
    <row r="6902" spans="1:6" x14ac:dyDescent="0.6">
      <c r="A6902" s="3">
        <v>6901</v>
      </c>
      <c r="B6902" s="3"/>
      <c r="C6902" s="3"/>
      <c r="D6902" s="3"/>
      <c r="E6902" s="3"/>
      <c r="F6902" s="4"/>
    </row>
    <row r="6903" spans="1:6" x14ac:dyDescent="0.6">
      <c r="A6903" s="3">
        <v>6902</v>
      </c>
      <c r="B6903" s="3"/>
      <c r="C6903" s="3"/>
      <c r="D6903" s="3"/>
      <c r="E6903" s="3"/>
      <c r="F6903" s="4"/>
    </row>
    <row r="6904" spans="1:6" x14ac:dyDescent="0.6">
      <c r="A6904" s="3">
        <v>6903</v>
      </c>
      <c r="B6904" s="3"/>
      <c r="C6904" s="3"/>
      <c r="D6904" s="3"/>
      <c r="E6904" s="3"/>
      <c r="F6904" s="4"/>
    </row>
    <row r="6905" spans="1:6" x14ac:dyDescent="0.6">
      <c r="A6905" s="3">
        <v>6904</v>
      </c>
      <c r="B6905" s="3"/>
      <c r="C6905" s="3"/>
      <c r="D6905" s="3"/>
      <c r="E6905" s="3"/>
      <c r="F6905" s="4"/>
    </row>
    <row r="6906" spans="1:6" x14ac:dyDescent="0.6">
      <c r="A6906" s="3">
        <v>6905</v>
      </c>
      <c r="B6906" s="3"/>
      <c r="C6906" s="3"/>
      <c r="D6906" s="3"/>
      <c r="E6906" s="3"/>
      <c r="F6906" s="4"/>
    </row>
    <row r="6907" spans="1:6" x14ac:dyDescent="0.6">
      <c r="A6907" s="3">
        <v>6906</v>
      </c>
      <c r="B6907" s="3"/>
      <c r="C6907" s="3"/>
      <c r="D6907" s="3"/>
      <c r="E6907" s="3"/>
      <c r="F6907" s="4"/>
    </row>
    <row r="6908" spans="1:6" x14ac:dyDescent="0.6">
      <c r="A6908" s="3">
        <v>6907</v>
      </c>
      <c r="B6908" s="3"/>
      <c r="C6908" s="3"/>
      <c r="D6908" s="3"/>
      <c r="E6908" s="3"/>
      <c r="F6908" s="4"/>
    </row>
    <row r="6909" spans="1:6" x14ac:dyDescent="0.6">
      <c r="A6909" s="3">
        <v>6908</v>
      </c>
      <c r="B6909" s="3"/>
      <c r="C6909" s="3"/>
      <c r="D6909" s="3"/>
      <c r="E6909" s="3"/>
      <c r="F6909" s="4"/>
    </row>
    <row r="6910" spans="1:6" x14ac:dyDescent="0.6">
      <c r="A6910" s="3">
        <v>6909</v>
      </c>
      <c r="B6910" s="3"/>
      <c r="C6910" s="3"/>
      <c r="D6910" s="3"/>
      <c r="E6910" s="3"/>
      <c r="F6910" s="4"/>
    </row>
    <row r="6911" spans="1:6" x14ac:dyDescent="0.6">
      <c r="A6911" s="3">
        <v>6910</v>
      </c>
      <c r="B6911" s="3"/>
      <c r="C6911" s="3"/>
      <c r="D6911" s="3"/>
      <c r="E6911" s="3"/>
      <c r="F6911" s="4"/>
    </row>
    <row r="6912" spans="1:6" x14ac:dyDescent="0.6">
      <c r="A6912" s="3">
        <v>6911</v>
      </c>
      <c r="B6912" s="3"/>
      <c r="C6912" s="3"/>
      <c r="D6912" s="3"/>
      <c r="E6912" s="3"/>
      <c r="F6912" s="4"/>
    </row>
    <row r="6913" spans="1:6" x14ac:dyDescent="0.6">
      <c r="A6913" s="3">
        <v>6912</v>
      </c>
      <c r="B6913" s="3"/>
      <c r="C6913" s="3"/>
      <c r="D6913" s="3"/>
      <c r="E6913" s="3"/>
      <c r="F6913" s="4"/>
    </row>
    <row r="6914" spans="1:6" x14ac:dyDescent="0.6">
      <c r="A6914" s="3">
        <v>6913</v>
      </c>
      <c r="B6914" s="3"/>
      <c r="C6914" s="3"/>
      <c r="D6914" s="3"/>
      <c r="E6914" s="3"/>
      <c r="F6914" s="4"/>
    </row>
    <row r="6915" spans="1:6" x14ac:dyDescent="0.6">
      <c r="A6915" s="3">
        <v>6914</v>
      </c>
      <c r="B6915" s="3"/>
      <c r="C6915" s="3"/>
      <c r="D6915" s="3"/>
      <c r="E6915" s="3"/>
      <c r="F6915" s="4"/>
    </row>
    <row r="6916" spans="1:6" x14ac:dyDescent="0.6">
      <c r="A6916" s="3">
        <v>6915</v>
      </c>
      <c r="B6916" s="3"/>
      <c r="C6916" s="3"/>
      <c r="D6916" s="3"/>
      <c r="E6916" s="3"/>
      <c r="F6916" s="4"/>
    </row>
    <row r="6917" spans="1:6" x14ac:dyDescent="0.6">
      <c r="A6917" s="3">
        <v>6916</v>
      </c>
      <c r="B6917" s="3"/>
      <c r="C6917" s="3"/>
      <c r="D6917" s="3"/>
      <c r="E6917" s="3"/>
      <c r="F6917" s="4"/>
    </row>
    <row r="6918" spans="1:6" x14ac:dyDescent="0.6">
      <c r="A6918" s="3">
        <v>6917</v>
      </c>
      <c r="B6918" s="3"/>
      <c r="C6918" s="3"/>
      <c r="D6918" s="3"/>
      <c r="E6918" s="3"/>
      <c r="F6918" s="4"/>
    </row>
    <row r="6919" spans="1:6" x14ac:dyDescent="0.6">
      <c r="A6919" s="3">
        <v>6918</v>
      </c>
      <c r="B6919" s="3"/>
      <c r="C6919" s="3"/>
      <c r="D6919" s="3"/>
      <c r="E6919" s="3"/>
      <c r="F6919" s="4"/>
    </row>
    <row r="6920" spans="1:6" x14ac:dyDescent="0.6">
      <c r="A6920" s="3">
        <v>6919</v>
      </c>
      <c r="B6920" s="3"/>
      <c r="C6920" s="3"/>
      <c r="D6920" s="3"/>
      <c r="E6920" s="3"/>
      <c r="F6920" s="4"/>
    </row>
    <row r="6921" spans="1:6" x14ac:dyDescent="0.6">
      <c r="A6921" s="3">
        <v>6920</v>
      </c>
      <c r="B6921" s="3"/>
      <c r="C6921" s="3"/>
      <c r="D6921" s="3"/>
      <c r="E6921" s="3"/>
      <c r="F6921" s="4"/>
    </row>
    <row r="6922" spans="1:6" x14ac:dyDescent="0.6">
      <c r="A6922" s="3">
        <v>6921</v>
      </c>
      <c r="B6922" s="3"/>
      <c r="C6922" s="3"/>
      <c r="D6922" s="3"/>
      <c r="E6922" s="3"/>
      <c r="F6922" s="4"/>
    </row>
    <row r="6923" spans="1:6" x14ac:dyDescent="0.6">
      <c r="A6923" s="3">
        <v>6922</v>
      </c>
      <c r="B6923" s="3"/>
      <c r="C6923" s="3"/>
      <c r="D6923" s="3"/>
      <c r="E6923" s="3"/>
      <c r="F6923" s="4"/>
    </row>
    <row r="6924" spans="1:6" x14ac:dyDescent="0.6">
      <c r="A6924" s="3">
        <v>6923</v>
      </c>
      <c r="B6924" s="3"/>
      <c r="C6924" s="3"/>
      <c r="D6924" s="3"/>
      <c r="E6924" s="3"/>
      <c r="F6924" s="4"/>
    </row>
    <row r="6925" spans="1:6" x14ac:dyDescent="0.6">
      <c r="A6925" s="3">
        <v>6924</v>
      </c>
      <c r="B6925" s="3"/>
      <c r="C6925" s="3"/>
      <c r="D6925" s="3"/>
      <c r="E6925" s="3"/>
      <c r="F6925" s="4"/>
    </row>
    <row r="6926" spans="1:6" x14ac:dyDescent="0.6">
      <c r="A6926" s="3">
        <v>6925</v>
      </c>
      <c r="B6926" s="3"/>
      <c r="C6926" s="3"/>
      <c r="D6926" s="3"/>
      <c r="E6926" s="3"/>
      <c r="F6926" s="4"/>
    </row>
    <row r="6927" spans="1:6" x14ac:dyDescent="0.6">
      <c r="A6927" s="3">
        <v>6926</v>
      </c>
      <c r="B6927" s="3"/>
      <c r="C6927" s="3"/>
      <c r="D6927" s="3"/>
      <c r="E6927" s="3"/>
      <c r="F6927" s="4"/>
    </row>
    <row r="6928" spans="1:6" x14ac:dyDescent="0.6">
      <c r="A6928" s="3">
        <v>6927</v>
      </c>
      <c r="B6928" s="3"/>
      <c r="C6928" s="3"/>
      <c r="D6928" s="3"/>
      <c r="E6928" s="3"/>
      <c r="F6928" s="4"/>
    </row>
    <row r="6929" spans="1:6" x14ac:dyDescent="0.6">
      <c r="A6929" s="3">
        <v>6928</v>
      </c>
      <c r="B6929" s="3"/>
      <c r="C6929" s="3"/>
      <c r="D6929" s="3"/>
      <c r="E6929" s="3"/>
      <c r="F6929" s="4"/>
    </row>
    <row r="6930" spans="1:6" x14ac:dyDescent="0.6">
      <c r="A6930" s="3">
        <v>6929</v>
      </c>
      <c r="B6930" s="3"/>
      <c r="C6930" s="3"/>
      <c r="D6930" s="3"/>
      <c r="E6930" s="3"/>
      <c r="F6930" s="4"/>
    </row>
    <row r="6931" spans="1:6" x14ac:dyDescent="0.6">
      <c r="A6931" s="3">
        <v>6930</v>
      </c>
      <c r="B6931" s="3"/>
      <c r="C6931" s="3"/>
      <c r="D6931" s="3"/>
      <c r="E6931" s="3"/>
      <c r="F6931" s="4"/>
    </row>
    <row r="6932" spans="1:6" x14ac:dyDescent="0.6">
      <c r="A6932" s="3">
        <v>6931</v>
      </c>
      <c r="B6932" s="3"/>
      <c r="C6932" s="3"/>
      <c r="D6932" s="3"/>
      <c r="E6932" s="3"/>
      <c r="F6932" s="4"/>
    </row>
    <row r="6933" spans="1:6" x14ac:dyDescent="0.6">
      <c r="A6933" s="3">
        <v>6932</v>
      </c>
      <c r="B6933" s="3"/>
      <c r="C6933" s="3"/>
      <c r="D6933" s="3"/>
      <c r="E6933" s="3"/>
      <c r="F6933" s="4"/>
    </row>
    <row r="6934" spans="1:6" x14ac:dyDescent="0.6">
      <c r="A6934" s="3">
        <v>6933</v>
      </c>
      <c r="B6934" s="3"/>
      <c r="C6934" s="3"/>
      <c r="D6934" s="3"/>
      <c r="E6934" s="3"/>
      <c r="F6934" s="4"/>
    </row>
    <row r="6935" spans="1:6" x14ac:dyDescent="0.6">
      <c r="A6935" s="3">
        <v>6934</v>
      </c>
      <c r="B6935" s="3"/>
      <c r="C6935" s="3"/>
      <c r="D6935" s="3"/>
      <c r="E6935" s="3"/>
      <c r="F6935" s="4"/>
    </row>
    <row r="6936" spans="1:6" x14ac:dyDescent="0.6">
      <c r="A6936" s="3">
        <v>6935</v>
      </c>
      <c r="B6936" s="3"/>
      <c r="C6936" s="3"/>
      <c r="D6936" s="3"/>
      <c r="E6936" s="3"/>
      <c r="F6936" s="4"/>
    </row>
    <row r="6937" spans="1:6" x14ac:dyDescent="0.6">
      <c r="A6937" s="3">
        <v>6936</v>
      </c>
      <c r="B6937" s="3"/>
      <c r="C6937" s="3"/>
      <c r="D6937" s="3"/>
      <c r="E6937" s="3"/>
      <c r="F6937" s="4"/>
    </row>
    <row r="6938" spans="1:6" x14ac:dyDescent="0.6">
      <c r="A6938" s="3">
        <v>6937</v>
      </c>
      <c r="B6938" s="3"/>
      <c r="C6938" s="3"/>
      <c r="D6938" s="3"/>
      <c r="E6938" s="3"/>
      <c r="F6938" s="4"/>
    </row>
    <row r="6939" spans="1:6" x14ac:dyDescent="0.6">
      <c r="A6939" s="3">
        <v>6938</v>
      </c>
      <c r="B6939" s="3"/>
      <c r="C6939" s="3"/>
      <c r="D6939" s="3"/>
      <c r="E6939" s="3"/>
      <c r="F6939" s="4"/>
    </row>
    <row r="6940" spans="1:6" x14ac:dyDescent="0.6">
      <c r="A6940" s="3">
        <v>6939</v>
      </c>
      <c r="B6940" s="3"/>
      <c r="C6940" s="3"/>
      <c r="D6940" s="3"/>
      <c r="E6940" s="3"/>
      <c r="F6940" s="4"/>
    </row>
    <row r="6941" spans="1:6" x14ac:dyDescent="0.6">
      <c r="A6941" s="3">
        <v>6940</v>
      </c>
      <c r="B6941" s="3"/>
      <c r="C6941" s="3"/>
      <c r="D6941" s="3"/>
      <c r="E6941" s="3"/>
      <c r="F6941" s="4"/>
    </row>
    <row r="6942" spans="1:6" x14ac:dyDescent="0.6">
      <c r="A6942" s="3">
        <v>6941</v>
      </c>
      <c r="B6942" s="3"/>
      <c r="C6942" s="3"/>
      <c r="D6942" s="3"/>
      <c r="E6942" s="3"/>
      <c r="F6942" s="4"/>
    </row>
    <row r="6943" spans="1:6" x14ac:dyDescent="0.6">
      <c r="A6943" s="3">
        <v>6942</v>
      </c>
      <c r="B6943" s="3"/>
      <c r="C6943" s="3"/>
      <c r="D6943" s="3"/>
      <c r="E6943" s="3"/>
      <c r="F6943" s="4"/>
    </row>
    <row r="6944" spans="1:6" x14ac:dyDescent="0.6">
      <c r="A6944" s="3">
        <v>6943</v>
      </c>
      <c r="B6944" s="3"/>
      <c r="C6944" s="3"/>
      <c r="D6944" s="3"/>
      <c r="E6944" s="3"/>
      <c r="F6944" s="4"/>
    </row>
    <row r="6945" spans="1:6" x14ac:dyDescent="0.6">
      <c r="A6945" s="3">
        <v>6944</v>
      </c>
      <c r="B6945" s="3"/>
      <c r="C6945" s="3"/>
      <c r="D6945" s="3"/>
      <c r="E6945" s="3"/>
      <c r="F6945" s="4"/>
    </row>
    <row r="6946" spans="1:6" x14ac:dyDescent="0.6">
      <c r="A6946" s="3">
        <v>6945</v>
      </c>
      <c r="B6946" s="3"/>
      <c r="C6946" s="3"/>
      <c r="D6946" s="3"/>
      <c r="E6946" s="3"/>
      <c r="F6946" s="4"/>
    </row>
    <row r="6947" spans="1:6" x14ac:dyDescent="0.6">
      <c r="A6947" s="3">
        <v>6946</v>
      </c>
      <c r="B6947" s="3"/>
      <c r="C6947" s="3"/>
      <c r="D6947" s="3"/>
      <c r="E6947" s="3"/>
      <c r="F6947" s="4"/>
    </row>
    <row r="6948" spans="1:6" x14ac:dyDescent="0.6">
      <c r="A6948" s="3">
        <v>6947</v>
      </c>
      <c r="B6948" s="3"/>
      <c r="C6948" s="3"/>
      <c r="D6948" s="3"/>
      <c r="E6948" s="3"/>
      <c r="F6948" s="4"/>
    </row>
    <row r="6949" spans="1:6" x14ac:dyDescent="0.6">
      <c r="A6949" s="3">
        <v>6948</v>
      </c>
      <c r="B6949" s="3"/>
      <c r="C6949" s="3"/>
      <c r="D6949" s="3"/>
      <c r="E6949" s="3"/>
      <c r="F6949" s="4"/>
    </row>
    <row r="6950" spans="1:6" x14ac:dyDescent="0.6">
      <c r="A6950" s="3">
        <v>6949</v>
      </c>
      <c r="B6950" s="3"/>
      <c r="C6950" s="3"/>
      <c r="D6950" s="3"/>
      <c r="E6950" s="3"/>
      <c r="F6950" s="4"/>
    </row>
    <row r="6951" spans="1:6" x14ac:dyDescent="0.6">
      <c r="A6951" s="3">
        <v>6950</v>
      </c>
      <c r="B6951" s="3"/>
      <c r="C6951" s="3"/>
      <c r="D6951" s="3"/>
      <c r="E6951" s="3"/>
      <c r="F6951" s="4"/>
    </row>
    <row r="6952" spans="1:6" x14ac:dyDescent="0.6">
      <c r="A6952" s="3">
        <v>6951</v>
      </c>
      <c r="B6952" s="3"/>
      <c r="C6952" s="3"/>
      <c r="D6952" s="3"/>
      <c r="E6952" s="3"/>
      <c r="F6952" s="4"/>
    </row>
    <row r="6953" spans="1:6" x14ac:dyDescent="0.6">
      <c r="A6953" s="3">
        <v>6952</v>
      </c>
      <c r="B6953" s="3"/>
      <c r="C6953" s="3"/>
      <c r="D6953" s="3"/>
      <c r="E6953" s="3"/>
      <c r="F6953" s="4"/>
    </row>
    <row r="6954" spans="1:6" x14ac:dyDescent="0.6">
      <c r="A6954" s="3">
        <v>6953</v>
      </c>
      <c r="B6954" s="3"/>
      <c r="C6954" s="3"/>
      <c r="D6954" s="3"/>
      <c r="E6954" s="3"/>
      <c r="F6954" s="4"/>
    </row>
    <row r="6955" spans="1:6" x14ac:dyDescent="0.6">
      <c r="A6955" s="3">
        <v>6954</v>
      </c>
      <c r="B6955" s="3"/>
      <c r="C6955" s="3"/>
      <c r="D6955" s="3"/>
      <c r="E6955" s="3"/>
      <c r="F6955" s="4"/>
    </row>
    <row r="6956" spans="1:6" x14ac:dyDescent="0.6">
      <c r="A6956" s="3">
        <v>6955</v>
      </c>
      <c r="B6956" s="3"/>
      <c r="C6956" s="3"/>
      <c r="D6956" s="3"/>
      <c r="E6956" s="3"/>
      <c r="F6956" s="4"/>
    </row>
    <row r="6957" spans="1:6" x14ac:dyDescent="0.6">
      <c r="A6957" s="3">
        <v>6956</v>
      </c>
      <c r="B6957" s="3"/>
      <c r="C6957" s="3"/>
      <c r="D6957" s="3"/>
      <c r="E6957" s="3"/>
      <c r="F6957" s="4"/>
    </row>
    <row r="6958" spans="1:6" x14ac:dyDescent="0.6">
      <c r="A6958" s="3">
        <v>6957</v>
      </c>
      <c r="B6958" s="3"/>
      <c r="C6958" s="3"/>
      <c r="D6958" s="3"/>
      <c r="E6958" s="3"/>
      <c r="F6958" s="4"/>
    </row>
    <row r="6959" spans="1:6" x14ac:dyDescent="0.6">
      <c r="A6959" s="3">
        <v>6958</v>
      </c>
      <c r="B6959" s="3"/>
      <c r="C6959" s="3"/>
      <c r="D6959" s="3"/>
      <c r="E6959" s="3"/>
      <c r="F6959" s="4"/>
    </row>
    <row r="6960" spans="1:6" x14ac:dyDescent="0.6">
      <c r="A6960" s="3">
        <v>6959</v>
      </c>
      <c r="B6960" s="3"/>
      <c r="C6960" s="3"/>
      <c r="D6960" s="3"/>
      <c r="E6960" s="3"/>
      <c r="F6960" s="4"/>
    </row>
    <row r="6961" spans="1:6" x14ac:dyDescent="0.6">
      <c r="A6961" s="3">
        <v>6960</v>
      </c>
      <c r="B6961" s="3"/>
      <c r="C6961" s="3"/>
      <c r="D6961" s="3"/>
      <c r="E6961" s="3"/>
      <c r="F6961" s="4"/>
    </row>
    <row r="6962" spans="1:6" x14ac:dyDescent="0.6">
      <c r="A6962" s="3">
        <v>6961</v>
      </c>
      <c r="B6962" s="3"/>
      <c r="C6962" s="3"/>
      <c r="D6962" s="3"/>
      <c r="E6962" s="3"/>
      <c r="F6962" s="4"/>
    </row>
    <row r="6963" spans="1:6" x14ac:dyDescent="0.6">
      <c r="A6963" s="3">
        <v>6962</v>
      </c>
      <c r="B6963" s="3"/>
      <c r="C6963" s="3"/>
      <c r="D6963" s="3"/>
      <c r="E6963" s="3"/>
      <c r="F6963" s="4"/>
    </row>
    <row r="6964" spans="1:6" x14ac:dyDescent="0.6">
      <c r="A6964" s="3">
        <v>6963</v>
      </c>
      <c r="B6964" s="3"/>
      <c r="C6964" s="3"/>
      <c r="D6964" s="3"/>
      <c r="E6964" s="3"/>
      <c r="F6964" s="4"/>
    </row>
    <row r="6965" spans="1:6" x14ac:dyDescent="0.6">
      <c r="A6965" s="3">
        <v>6964</v>
      </c>
      <c r="B6965" s="3"/>
      <c r="C6965" s="3"/>
      <c r="D6965" s="3"/>
      <c r="E6965" s="3"/>
      <c r="F6965" s="4"/>
    </row>
    <row r="6966" spans="1:6" x14ac:dyDescent="0.6">
      <c r="A6966" s="3">
        <v>6965</v>
      </c>
      <c r="B6966" s="3"/>
      <c r="C6966" s="3"/>
      <c r="D6966" s="3"/>
      <c r="E6966" s="3"/>
      <c r="F6966" s="4"/>
    </row>
    <row r="6967" spans="1:6" x14ac:dyDescent="0.6">
      <c r="A6967" s="3">
        <v>6966</v>
      </c>
      <c r="B6967" s="3"/>
      <c r="C6967" s="3"/>
      <c r="D6967" s="3"/>
      <c r="E6967" s="3"/>
      <c r="F6967" s="4"/>
    </row>
    <row r="6968" spans="1:6" x14ac:dyDescent="0.6">
      <c r="A6968" s="3">
        <v>6967</v>
      </c>
      <c r="B6968" s="3"/>
      <c r="C6968" s="3"/>
      <c r="D6968" s="3"/>
      <c r="E6968" s="3"/>
      <c r="F6968" s="4"/>
    </row>
    <row r="6969" spans="1:6" x14ac:dyDescent="0.6">
      <c r="A6969" s="3">
        <v>6968</v>
      </c>
      <c r="B6969" s="3"/>
      <c r="C6969" s="3"/>
      <c r="D6969" s="3"/>
      <c r="E6969" s="3"/>
      <c r="F6969" s="4"/>
    </row>
    <row r="6970" spans="1:6" x14ac:dyDescent="0.6">
      <c r="A6970" s="3">
        <v>6969</v>
      </c>
      <c r="B6970" s="3"/>
      <c r="C6970" s="3"/>
      <c r="D6970" s="3"/>
      <c r="E6970" s="3"/>
      <c r="F6970" s="4"/>
    </row>
    <row r="6971" spans="1:6" x14ac:dyDescent="0.6">
      <c r="A6971" s="3">
        <v>6970</v>
      </c>
      <c r="B6971" s="3"/>
      <c r="C6971" s="3"/>
      <c r="D6971" s="3"/>
      <c r="E6971" s="3"/>
      <c r="F6971" s="4"/>
    </row>
    <row r="6972" spans="1:6" x14ac:dyDescent="0.6">
      <c r="A6972" s="3">
        <v>6971</v>
      </c>
      <c r="B6972" s="3"/>
      <c r="C6972" s="3"/>
      <c r="D6972" s="3"/>
      <c r="E6972" s="3"/>
      <c r="F6972" s="4"/>
    </row>
    <row r="6973" spans="1:6" x14ac:dyDescent="0.6">
      <c r="A6973" s="3">
        <v>6972</v>
      </c>
      <c r="B6973" s="3"/>
      <c r="C6973" s="3"/>
      <c r="D6973" s="3"/>
      <c r="E6973" s="3"/>
      <c r="F6973" s="4"/>
    </row>
    <row r="6974" spans="1:6" x14ac:dyDescent="0.6">
      <c r="A6974" s="3">
        <v>6973</v>
      </c>
      <c r="B6974" s="3"/>
      <c r="C6974" s="3"/>
      <c r="D6974" s="3"/>
      <c r="E6974" s="3"/>
      <c r="F6974" s="4"/>
    </row>
    <row r="6975" spans="1:6" x14ac:dyDescent="0.6">
      <c r="A6975" s="3">
        <v>6974</v>
      </c>
      <c r="B6975" s="3"/>
      <c r="C6975" s="3"/>
      <c r="D6975" s="3"/>
      <c r="E6975" s="3"/>
      <c r="F6975" s="4"/>
    </row>
    <row r="6976" spans="1:6" x14ac:dyDescent="0.6">
      <c r="A6976" s="3">
        <v>6975</v>
      </c>
      <c r="B6976" s="3"/>
      <c r="C6976" s="3"/>
      <c r="D6976" s="3"/>
      <c r="E6976" s="3"/>
      <c r="F6976" s="4"/>
    </row>
    <row r="6977" spans="1:6" x14ac:dyDescent="0.6">
      <c r="A6977" s="3">
        <v>6976</v>
      </c>
      <c r="B6977" s="3"/>
      <c r="C6977" s="3"/>
      <c r="D6977" s="3"/>
      <c r="E6977" s="3"/>
      <c r="F6977" s="4"/>
    </row>
    <row r="6978" spans="1:6" x14ac:dyDescent="0.6">
      <c r="A6978" s="3">
        <v>6977</v>
      </c>
      <c r="B6978" s="3"/>
      <c r="C6978" s="3"/>
      <c r="D6978" s="3"/>
      <c r="E6978" s="3"/>
      <c r="F6978" s="4"/>
    </row>
    <row r="6979" spans="1:6" x14ac:dyDescent="0.6">
      <c r="A6979" s="3">
        <v>6978</v>
      </c>
      <c r="B6979" s="3"/>
      <c r="C6979" s="3"/>
      <c r="D6979" s="3"/>
      <c r="E6979" s="3"/>
      <c r="F6979" s="4"/>
    </row>
    <row r="6980" spans="1:6" x14ac:dyDescent="0.6">
      <c r="A6980" s="3">
        <v>6979</v>
      </c>
      <c r="B6980" s="3"/>
      <c r="C6980" s="3"/>
      <c r="D6980" s="3"/>
      <c r="E6980" s="3"/>
      <c r="F6980" s="4"/>
    </row>
    <row r="6981" spans="1:6" x14ac:dyDescent="0.6">
      <c r="A6981" s="3">
        <v>6980</v>
      </c>
      <c r="B6981" s="3"/>
      <c r="C6981" s="3"/>
      <c r="D6981" s="3"/>
      <c r="E6981" s="3"/>
      <c r="F6981" s="4"/>
    </row>
    <row r="6982" spans="1:6" x14ac:dyDescent="0.6">
      <c r="A6982" s="3">
        <v>6981</v>
      </c>
      <c r="B6982" s="3"/>
      <c r="C6982" s="3"/>
      <c r="D6982" s="3"/>
      <c r="E6982" s="3"/>
      <c r="F6982" s="4"/>
    </row>
    <row r="6983" spans="1:6" x14ac:dyDescent="0.6">
      <c r="A6983" s="3">
        <v>6982</v>
      </c>
      <c r="B6983" s="3"/>
      <c r="C6983" s="3"/>
      <c r="D6983" s="3"/>
      <c r="E6983" s="3"/>
      <c r="F6983" s="4"/>
    </row>
    <row r="6984" spans="1:6" x14ac:dyDescent="0.6">
      <c r="A6984" s="3">
        <v>6983</v>
      </c>
      <c r="B6984" s="3"/>
      <c r="C6984" s="3"/>
      <c r="D6984" s="3"/>
      <c r="E6984" s="3"/>
      <c r="F6984" s="4"/>
    </row>
    <row r="6985" spans="1:6" x14ac:dyDescent="0.6">
      <c r="A6985" s="3">
        <v>6984</v>
      </c>
      <c r="B6985" s="3"/>
      <c r="C6985" s="3"/>
      <c r="D6985" s="3"/>
      <c r="E6985" s="3"/>
      <c r="F6985" s="4"/>
    </row>
    <row r="6986" spans="1:6" x14ac:dyDescent="0.6">
      <c r="A6986" s="3">
        <v>6985</v>
      </c>
      <c r="B6986" s="3"/>
      <c r="C6986" s="3"/>
      <c r="D6986" s="3"/>
      <c r="E6986" s="3"/>
      <c r="F6986" s="4"/>
    </row>
    <row r="6987" spans="1:6" x14ac:dyDescent="0.6">
      <c r="A6987" s="3">
        <v>6986</v>
      </c>
      <c r="B6987" s="3"/>
      <c r="C6987" s="3"/>
      <c r="D6987" s="3"/>
      <c r="E6987" s="3"/>
      <c r="F6987" s="4"/>
    </row>
    <row r="6988" spans="1:6" x14ac:dyDescent="0.6">
      <c r="A6988" s="3">
        <v>6987</v>
      </c>
      <c r="B6988" s="3"/>
      <c r="C6988" s="3"/>
      <c r="D6988" s="3"/>
      <c r="E6988" s="3"/>
      <c r="F6988" s="4"/>
    </row>
    <row r="6989" spans="1:6" x14ac:dyDescent="0.6">
      <c r="A6989" s="3">
        <v>6988</v>
      </c>
      <c r="B6989" s="3"/>
      <c r="C6989" s="3"/>
      <c r="D6989" s="3"/>
      <c r="E6989" s="3"/>
      <c r="F6989" s="4"/>
    </row>
    <row r="6990" spans="1:6" x14ac:dyDescent="0.6">
      <c r="A6990" s="3">
        <v>6989</v>
      </c>
      <c r="B6990" s="3"/>
      <c r="C6990" s="3"/>
      <c r="D6990" s="3"/>
      <c r="E6990" s="3"/>
      <c r="F6990" s="4"/>
    </row>
    <row r="6991" spans="1:6" x14ac:dyDescent="0.6">
      <c r="A6991" s="3">
        <v>6990</v>
      </c>
      <c r="B6991" s="3"/>
      <c r="C6991" s="3"/>
      <c r="D6991" s="3"/>
      <c r="E6991" s="3"/>
      <c r="F6991" s="4"/>
    </row>
    <row r="6992" spans="1:6" x14ac:dyDescent="0.6">
      <c r="A6992" s="3">
        <v>6991</v>
      </c>
      <c r="B6992" s="3"/>
      <c r="C6992" s="3"/>
      <c r="D6992" s="3"/>
      <c r="E6992" s="3"/>
      <c r="F6992" s="4"/>
    </row>
    <row r="6993" spans="1:6" x14ac:dyDescent="0.6">
      <c r="A6993" s="3">
        <v>6992</v>
      </c>
      <c r="B6993" s="3"/>
      <c r="C6993" s="3"/>
      <c r="D6993" s="3"/>
      <c r="E6993" s="3"/>
      <c r="F6993" s="4"/>
    </row>
    <row r="6994" spans="1:6" x14ac:dyDescent="0.6">
      <c r="A6994" s="3">
        <v>6993</v>
      </c>
      <c r="B6994" s="3"/>
      <c r="C6994" s="3"/>
      <c r="D6994" s="3"/>
      <c r="E6994" s="3"/>
      <c r="F6994" s="4"/>
    </row>
    <row r="6995" spans="1:6" x14ac:dyDescent="0.6">
      <c r="A6995" s="3">
        <v>6994</v>
      </c>
      <c r="B6995" s="3"/>
      <c r="C6995" s="3"/>
      <c r="D6995" s="3"/>
      <c r="E6995" s="3"/>
      <c r="F6995" s="4"/>
    </row>
    <row r="6996" spans="1:6" x14ac:dyDescent="0.6">
      <c r="A6996" s="3">
        <v>6995</v>
      </c>
      <c r="B6996" s="3"/>
      <c r="C6996" s="3"/>
      <c r="D6996" s="3"/>
      <c r="E6996" s="3"/>
      <c r="F6996" s="4"/>
    </row>
    <row r="6997" spans="1:6" x14ac:dyDescent="0.6">
      <c r="A6997" s="3">
        <v>6996</v>
      </c>
      <c r="B6997" s="3"/>
      <c r="C6997" s="3"/>
      <c r="D6997" s="3"/>
      <c r="E6997" s="3"/>
      <c r="F6997" s="4"/>
    </row>
    <row r="6998" spans="1:6" x14ac:dyDescent="0.6">
      <c r="A6998" s="3">
        <v>6997</v>
      </c>
      <c r="B6998" s="3"/>
      <c r="C6998" s="3"/>
      <c r="D6998" s="3"/>
      <c r="E6998" s="3"/>
      <c r="F6998" s="4"/>
    </row>
    <row r="6999" spans="1:6" x14ac:dyDescent="0.6">
      <c r="A6999" s="3">
        <v>6998</v>
      </c>
      <c r="B6999" s="3"/>
      <c r="C6999" s="3"/>
      <c r="D6999" s="3"/>
      <c r="E6999" s="3"/>
      <c r="F6999" s="4"/>
    </row>
    <row r="7000" spans="1:6" x14ac:dyDescent="0.6">
      <c r="A7000" s="3">
        <v>6999</v>
      </c>
      <c r="B7000" s="3"/>
      <c r="C7000" s="3"/>
      <c r="D7000" s="3"/>
      <c r="E7000" s="3"/>
      <c r="F7000" s="4"/>
    </row>
    <row r="7001" spans="1:6" x14ac:dyDescent="0.6">
      <c r="A7001" s="3">
        <v>7000</v>
      </c>
      <c r="B7001" s="3"/>
      <c r="C7001" s="3"/>
      <c r="D7001" s="3"/>
      <c r="E7001" s="3"/>
      <c r="F7001" s="4"/>
    </row>
    <row r="7002" spans="1:6" x14ac:dyDescent="0.6">
      <c r="A7002" s="3">
        <v>7001</v>
      </c>
      <c r="B7002" s="3"/>
      <c r="C7002" s="3"/>
      <c r="D7002" s="3"/>
      <c r="E7002" s="3"/>
      <c r="F7002" s="4"/>
    </row>
    <row r="7003" spans="1:6" x14ac:dyDescent="0.6">
      <c r="A7003" s="3">
        <v>7002</v>
      </c>
      <c r="B7003" s="3"/>
      <c r="C7003" s="3"/>
      <c r="D7003" s="3"/>
      <c r="E7003" s="3"/>
      <c r="F7003" s="4"/>
    </row>
    <row r="7004" spans="1:6" x14ac:dyDescent="0.6">
      <c r="A7004" s="3">
        <v>7003</v>
      </c>
      <c r="B7004" s="3"/>
      <c r="C7004" s="3"/>
      <c r="D7004" s="3"/>
      <c r="E7004" s="3"/>
      <c r="F7004" s="4"/>
    </row>
    <row r="7005" spans="1:6" x14ac:dyDescent="0.6">
      <c r="A7005" s="3">
        <v>7004</v>
      </c>
      <c r="B7005" s="3"/>
      <c r="C7005" s="3"/>
      <c r="D7005" s="3"/>
      <c r="E7005" s="3"/>
      <c r="F7005" s="4"/>
    </row>
    <row r="7006" spans="1:6" x14ac:dyDescent="0.6">
      <c r="A7006" s="3">
        <v>7005</v>
      </c>
      <c r="B7006" s="3"/>
      <c r="C7006" s="3"/>
      <c r="D7006" s="3"/>
      <c r="E7006" s="3"/>
      <c r="F7006" s="4"/>
    </row>
    <row r="7007" spans="1:6" x14ac:dyDescent="0.6">
      <c r="A7007" s="3">
        <v>7006</v>
      </c>
      <c r="B7007" s="3"/>
      <c r="C7007" s="3"/>
      <c r="D7007" s="3"/>
      <c r="E7007" s="3"/>
      <c r="F7007" s="4"/>
    </row>
    <row r="7008" spans="1:6" x14ac:dyDescent="0.6">
      <c r="A7008" s="3">
        <v>7007</v>
      </c>
      <c r="B7008" s="3"/>
      <c r="C7008" s="3"/>
      <c r="D7008" s="3"/>
      <c r="E7008" s="3"/>
      <c r="F7008" s="4"/>
    </row>
    <row r="7009" spans="1:6" x14ac:dyDescent="0.6">
      <c r="A7009" s="3">
        <v>7008</v>
      </c>
      <c r="B7009" s="3"/>
      <c r="C7009" s="3"/>
      <c r="D7009" s="3"/>
      <c r="E7009" s="3"/>
      <c r="F7009" s="4"/>
    </row>
    <row r="7010" spans="1:6" x14ac:dyDescent="0.6">
      <c r="A7010" s="3">
        <v>7009</v>
      </c>
      <c r="B7010" s="3"/>
      <c r="C7010" s="3"/>
      <c r="D7010" s="3"/>
      <c r="E7010" s="3"/>
      <c r="F7010" s="4"/>
    </row>
    <row r="7011" spans="1:6" x14ac:dyDescent="0.6">
      <c r="A7011" s="3">
        <v>7010</v>
      </c>
      <c r="B7011" s="3"/>
      <c r="C7011" s="3"/>
      <c r="D7011" s="3"/>
      <c r="E7011" s="3"/>
      <c r="F7011" s="4"/>
    </row>
    <row r="7012" spans="1:6" x14ac:dyDescent="0.6">
      <c r="A7012" s="3">
        <v>7011</v>
      </c>
      <c r="B7012" s="3"/>
      <c r="C7012" s="3"/>
      <c r="D7012" s="3"/>
      <c r="E7012" s="3"/>
      <c r="F7012" s="4"/>
    </row>
    <row r="7013" spans="1:6" x14ac:dyDescent="0.6">
      <c r="A7013" s="3">
        <v>7012</v>
      </c>
      <c r="B7013" s="3"/>
      <c r="C7013" s="3"/>
      <c r="D7013" s="3"/>
      <c r="E7013" s="3"/>
      <c r="F7013" s="4"/>
    </row>
    <row r="7014" spans="1:6" x14ac:dyDescent="0.6">
      <c r="A7014" s="3">
        <v>7013</v>
      </c>
      <c r="B7014" s="3"/>
      <c r="C7014" s="3"/>
      <c r="D7014" s="3"/>
      <c r="E7014" s="3"/>
      <c r="F7014" s="4"/>
    </row>
    <row r="7015" spans="1:6" x14ac:dyDescent="0.6">
      <c r="A7015" s="3">
        <v>7014</v>
      </c>
      <c r="B7015" s="3"/>
      <c r="C7015" s="3"/>
      <c r="D7015" s="3"/>
      <c r="E7015" s="3"/>
      <c r="F7015" s="4"/>
    </row>
    <row r="7016" spans="1:6" x14ac:dyDescent="0.6">
      <c r="A7016" s="3">
        <v>7015</v>
      </c>
      <c r="B7016" s="3"/>
      <c r="C7016" s="3"/>
      <c r="D7016" s="3"/>
      <c r="E7016" s="3"/>
      <c r="F7016" s="4"/>
    </row>
    <row r="7017" spans="1:6" x14ac:dyDescent="0.6">
      <c r="A7017" s="3">
        <v>7016</v>
      </c>
      <c r="B7017" s="3"/>
      <c r="C7017" s="3"/>
      <c r="D7017" s="3"/>
      <c r="E7017" s="3"/>
      <c r="F7017" s="4"/>
    </row>
    <row r="7018" spans="1:6" x14ac:dyDescent="0.6">
      <c r="A7018" s="3">
        <v>7017</v>
      </c>
      <c r="B7018" s="3"/>
      <c r="C7018" s="3"/>
      <c r="D7018" s="3"/>
      <c r="E7018" s="3"/>
      <c r="F7018" s="4"/>
    </row>
    <row r="7019" spans="1:6" x14ac:dyDescent="0.6">
      <c r="A7019" s="3">
        <v>7018</v>
      </c>
      <c r="B7019" s="3"/>
      <c r="C7019" s="3"/>
      <c r="D7019" s="3"/>
      <c r="E7019" s="3"/>
      <c r="F7019" s="4"/>
    </row>
    <row r="7020" spans="1:6" x14ac:dyDescent="0.6">
      <c r="A7020" s="3">
        <v>7019</v>
      </c>
      <c r="B7020" s="3"/>
      <c r="C7020" s="3"/>
      <c r="D7020" s="3"/>
      <c r="E7020" s="3"/>
      <c r="F7020" s="4"/>
    </row>
    <row r="7021" spans="1:6" x14ac:dyDescent="0.6">
      <c r="A7021" s="3">
        <v>7020</v>
      </c>
      <c r="B7021" s="3"/>
      <c r="C7021" s="3"/>
      <c r="D7021" s="3"/>
      <c r="E7021" s="3"/>
      <c r="F7021" s="4"/>
    </row>
    <row r="7022" spans="1:6" x14ac:dyDescent="0.6">
      <c r="A7022" s="3">
        <v>7021</v>
      </c>
      <c r="B7022" s="3"/>
      <c r="C7022" s="3"/>
      <c r="D7022" s="3"/>
      <c r="E7022" s="3"/>
      <c r="F7022" s="4"/>
    </row>
    <row r="7023" spans="1:6" x14ac:dyDescent="0.6">
      <c r="A7023" s="3">
        <v>7022</v>
      </c>
      <c r="B7023" s="3"/>
      <c r="C7023" s="3"/>
      <c r="D7023" s="3"/>
      <c r="E7023" s="3"/>
      <c r="F7023" s="4"/>
    </row>
    <row r="7024" spans="1:6" x14ac:dyDescent="0.6">
      <c r="A7024" s="3">
        <v>7023</v>
      </c>
      <c r="B7024" s="3"/>
      <c r="C7024" s="3"/>
      <c r="D7024" s="3"/>
      <c r="E7024" s="3"/>
      <c r="F7024" s="4"/>
    </row>
    <row r="7025" spans="1:6" x14ac:dyDescent="0.6">
      <c r="A7025" s="3">
        <v>7024</v>
      </c>
      <c r="B7025" s="3"/>
      <c r="C7025" s="3"/>
      <c r="D7025" s="3"/>
      <c r="E7025" s="3"/>
      <c r="F7025" s="4"/>
    </row>
    <row r="7026" spans="1:6" x14ac:dyDescent="0.6">
      <c r="A7026" s="3">
        <v>7025</v>
      </c>
      <c r="B7026" s="3"/>
      <c r="C7026" s="3"/>
      <c r="D7026" s="3"/>
      <c r="E7026" s="3"/>
      <c r="F7026" s="4"/>
    </row>
    <row r="7027" spans="1:6" x14ac:dyDescent="0.6">
      <c r="A7027" s="3">
        <v>7026</v>
      </c>
      <c r="B7027" s="3"/>
      <c r="C7027" s="3"/>
      <c r="D7027" s="3"/>
      <c r="E7027" s="3"/>
      <c r="F7027" s="4"/>
    </row>
    <row r="7028" spans="1:6" x14ac:dyDescent="0.6">
      <c r="A7028" s="3">
        <v>7027</v>
      </c>
      <c r="B7028" s="3"/>
      <c r="C7028" s="3"/>
      <c r="D7028" s="3"/>
      <c r="E7028" s="3"/>
      <c r="F7028" s="4"/>
    </row>
    <row r="7029" spans="1:6" x14ac:dyDescent="0.6">
      <c r="A7029" s="3">
        <v>7028</v>
      </c>
      <c r="B7029" s="3"/>
      <c r="C7029" s="3"/>
      <c r="D7029" s="3"/>
      <c r="E7029" s="3"/>
      <c r="F7029" s="4"/>
    </row>
    <row r="7030" spans="1:6" x14ac:dyDescent="0.6">
      <c r="A7030" s="3">
        <v>7029</v>
      </c>
      <c r="B7030" s="3"/>
      <c r="C7030" s="3"/>
      <c r="D7030" s="3"/>
      <c r="E7030" s="3"/>
      <c r="F7030" s="4"/>
    </row>
    <row r="7031" spans="1:6" x14ac:dyDescent="0.6">
      <c r="A7031" s="3">
        <v>7030</v>
      </c>
      <c r="B7031" s="3"/>
      <c r="C7031" s="3"/>
      <c r="D7031" s="3"/>
      <c r="E7031" s="3"/>
      <c r="F7031" s="4"/>
    </row>
    <row r="7032" spans="1:6" x14ac:dyDescent="0.6">
      <c r="A7032" s="3">
        <v>7031</v>
      </c>
      <c r="B7032" s="3"/>
      <c r="C7032" s="3"/>
      <c r="D7032" s="3"/>
      <c r="E7032" s="3"/>
      <c r="F7032" s="4"/>
    </row>
    <row r="7033" spans="1:6" x14ac:dyDescent="0.6">
      <c r="A7033" s="3">
        <v>7032</v>
      </c>
      <c r="B7033" s="3"/>
      <c r="C7033" s="3"/>
      <c r="D7033" s="3"/>
      <c r="E7033" s="3"/>
      <c r="F7033" s="4"/>
    </row>
    <row r="7034" spans="1:6" x14ac:dyDescent="0.6">
      <c r="A7034" s="3">
        <v>7033</v>
      </c>
      <c r="B7034" s="3"/>
      <c r="C7034" s="3"/>
      <c r="D7034" s="3"/>
      <c r="E7034" s="3"/>
      <c r="F7034" s="4"/>
    </row>
    <row r="7035" spans="1:6" x14ac:dyDescent="0.6">
      <c r="A7035" s="3">
        <v>7034</v>
      </c>
      <c r="B7035" s="3"/>
      <c r="C7035" s="3"/>
      <c r="D7035" s="3"/>
      <c r="E7035" s="3"/>
      <c r="F7035" s="4"/>
    </row>
    <row r="7036" spans="1:6" x14ac:dyDescent="0.6">
      <c r="A7036" s="3">
        <v>7035</v>
      </c>
      <c r="B7036" s="3"/>
      <c r="C7036" s="3"/>
      <c r="D7036" s="3"/>
      <c r="E7036" s="3"/>
      <c r="F7036" s="4"/>
    </row>
    <row r="7037" spans="1:6" x14ac:dyDescent="0.6">
      <c r="A7037" s="3">
        <v>7036</v>
      </c>
      <c r="B7037" s="3"/>
      <c r="C7037" s="3"/>
      <c r="D7037" s="3"/>
      <c r="E7037" s="3"/>
      <c r="F7037" s="4"/>
    </row>
    <row r="7038" spans="1:6" x14ac:dyDescent="0.6">
      <c r="A7038" s="3">
        <v>7037</v>
      </c>
      <c r="B7038" s="3"/>
      <c r="C7038" s="3"/>
      <c r="D7038" s="3"/>
      <c r="E7038" s="3"/>
      <c r="F7038" s="4"/>
    </row>
    <row r="7039" spans="1:6" x14ac:dyDescent="0.6">
      <c r="A7039" s="3">
        <v>7038</v>
      </c>
      <c r="B7039" s="3"/>
      <c r="C7039" s="3"/>
      <c r="D7039" s="3"/>
      <c r="E7039" s="3"/>
      <c r="F7039" s="4"/>
    </row>
    <row r="7040" spans="1:6" x14ac:dyDescent="0.6">
      <c r="A7040" s="3">
        <v>7039</v>
      </c>
      <c r="B7040" s="3"/>
      <c r="C7040" s="3"/>
      <c r="D7040" s="3"/>
      <c r="E7040" s="3"/>
      <c r="F7040" s="4"/>
    </row>
    <row r="7041" spans="1:6" x14ac:dyDescent="0.6">
      <c r="A7041" s="3">
        <v>7040</v>
      </c>
      <c r="B7041" s="3"/>
      <c r="C7041" s="3"/>
      <c r="D7041" s="3"/>
      <c r="E7041" s="3"/>
      <c r="F7041" s="4"/>
    </row>
    <row r="7042" spans="1:6" x14ac:dyDescent="0.6">
      <c r="A7042" s="3">
        <v>7041</v>
      </c>
      <c r="B7042" s="3"/>
      <c r="C7042" s="3"/>
      <c r="D7042" s="3"/>
      <c r="E7042" s="3"/>
      <c r="F7042" s="4"/>
    </row>
    <row r="7043" spans="1:6" x14ac:dyDescent="0.6">
      <c r="A7043" s="3">
        <v>7042</v>
      </c>
      <c r="B7043" s="3"/>
      <c r="C7043" s="3"/>
      <c r="D7043" s="3"/>
      <c r="E7043" s="3"/>
      <c r="F7043" s="4"/>
    </row>
    <row r="7044" spans="1:6" x14ac:dyDescent="0.6">
      <c r="A7044" s="3">
        <v>7043</v>
      </c>
      <c r="B7044" s="3"/>
      <c r="C7044" s="3"/>
      <c r="D7044" s="3"/>
      <c r="E7044" s="3"/>
      <c r="F7044" s="4"/>
    </row>
    <row r="7045" spans="1:6" x14ac:dyDescent="0.6">
      <c r="A7045" s="3">
        <v>7044</v>
      </c>
      <c r="B7045" s="3"/>
      <c r="C7045" s="3"/>
      <c r="D7045" s="3"/>
      <c r="E7045" s="3"/>
      <c r="F7045" s="4"/>
    </row>
    <row r="7046" spans="1:6" x14ac:dyDescent="0.6">
      <c r="A7046" s="3">
        <v>7045</v>
      </c>
      <c r="B7046" s="3"/>
      <c r="C7046" s="3"/>
      <c r="D7046" s="3"/>
      <c r="E7046" s="3"/>
      <c r="F7046" s="4"/>
    </row>
    <row r="7047" spans="1:6" x14ac:dyDescent="0.6">
      <c r="A7047" s="3">
        <v>7046</v>
      </c>
      <c r="B7047" s="3"/>
      <c r="C7047" s="3"/>
      <c r="D7047" s="3"/>
      <c r="E7047" s="3"/>
      <c r="F7047" s="4"/>
    </row>
    <row r="7048" spans="1:6" x14ac:dyDescent="0.6">
      <c r="A7048" s="3">
        <v>7047</v>
      </c>
      <c r="B7048" s="3"/>
      <c r="C7048" s="3"/>
      <c r="D7048" s="3"/>
      <c r="E7048" s="3"/>
      <c r="F7048" s="4"/>
    </row>
    <row r="7049" spans="1:6" x14ac:dyDescent="0.6">
      <c r="A7049" s="3">
        <v>7048</v>
      </c>
      <c r="B7049" s="3"/>
      <c r="C7049" s="3"/>
      <c r="D7049" s="3"/>
      <c r="E7049" s="3"/>
      <c r="F7049" s="4"/>
    </row>
    <row r="7050" spans="1:6" x14ac:dyDescent="0.6">
      <c r="A7050" s="3">
        <v>7049</v>
      </c>
      <c r="B7050" s="3"/>
      <c r="C7050" s="3"/>
      <c r="D7050" s="3"/>
      <c r="E7050" s="3"/>
      <c r="F7050" s="4"/>
    </row>
    <row r="7051" spans="1:6" x14ac:dyDescent="0.6">
      <c r="A7051" s="3">
        <v>7050</v>
      </c>
      <c r="B7051" s="3"/>
      <c r="C7051" s="3"/>
      <c r="D7051" s="3"/>
      <c r="E7051" s="3"/>
      <c r="F7051" s="4"/>
    </row>
    <row r="7052" spans="1:6" x14ac:dyDescent="0.6">
      <c r="A7052" s="3">
        <v>7051</v>
      </c>
      <c r="B7052" s="3"/>
      <c r="C7052" s="3"/>
      <c r="D7052" s="3"/>
      <c r="E7052" s="3"/>
      <c r="F7052" s="4"/>
    </row>
    <row r="7053" spans="1:6" x14ac:dyDescent="0.6">
      <c r="A7053" s="3">
        <v>7052</v>
      </c>
      <c r="B7053" s="3"/>
      <c r="C7053" s="3"/>
      <c r="D7053" s="3"/>
      <c r="E7053" s="3"/>
      <c r="F7053" s="4"/>
    </row>
    <row r="7054" spans="1:6" x14ac:dyDescent="0.6">
      <c r="A7054" s="3">
        <v>7053</v>
      </c>
      <c r="B7054" s="3"/>
      <c r="C7054" s="3"/>
      <c r="D7054" s="3"/>
      <c r="E7054" s="3"/>
      <c r="F7054" s="4"/>
    </row>
    <row r="7055" spans="1:6" x14ac:dyDescent="0.6">
      <c r="A7055" s="3">
        <v>7054</v>
      </c>
      <c r="B7055" s="3"/>
      <c r="C7055" s="3"/>
      <c r="D7055" s="3"/>
      <c r="E7055" s="3"/>
      <c r="F7055" s="4"/>
    </row>
    <row r="7056" spans="1:6" x14ac:dyDescent="0.6">
      <c r="A7056" s="3">
        <v>7055</v>
      </c>
      <c r="B7056" s="3"/>
      <c r="C7056" s="3"/>
      <c r="D7056" s="3"/>
      <c r="E7056" s="3"/>
      <c r="F7056" s="4"/>
    </row>
    <row r="7057" spans="1:6" x14ac:dyDescent="0.6">
      <c r="A7057" s="3">
        <v>7056</v>
      </c>
      <c r="B7057" s="3"/>
      <c r="C7057" s="3"/>
      <c r="D7057" s="3"/>
      <c r="E7057" s="3"/>
      <c r="F7057" s="4"/>
    </row>
    <row r="7058" spans="1:6" x14ac:dyDescent="0.6">
      <c r="A7058" s="3">
        <v>7057</v>
      </c>
      <c r="B7058" s="3"/>
      <c r="C7058" s="3"/>
      <c r="D7058" s="3"/>
      <c r="E7058" s="3"/>
      <c r="F7058" s="4"/>
    </row>
    <row r="7059" spans="1:6" x14ac:dyDescent="0.6">
      <c r="A7059" s="3">
        <v>7058</v>
      </c>
      <c r="B7059" s="3"/>
      <c r="C7059" s="3"/>
      <c r="D7059" s="3"/>
      <c r="E7059" s="3"/>
      <c r="F7059" s="4"/>
    </row>
    <row r="7060" spans="1:6" x14ac:dyDescent="0.6">
      <c r="A7060" s="3">
        <v>7059</v>
      </c>
      <c r="B7060" s="3"/>
      <c r="C7060" s="3"/>
      <c r="D7060" s="3"/>
      <c r="E7060" s="3"/>
      <c r="F7060" s="4"/>
    </row>
    <row r="7061" spans="1:6" x14ac:dyDescent="0.6">
      <c r="A7061" s="3">
        <v>7060</v>
      </c>
      <c r="B7061" s="3"/>
      <c r="C7061" s="3"/>
      <c r="D7061" s="3"/>
      <c r="E7061" s="3"/>
      <c r="F7061" s="4"/>
    </row>
    <row r="7062" spans="1:6" x14ac:dyDescent="0.6">
      <c r="A7062" s="3">
        <v>7061</v>
      </c>
      <c r="B7062" s="3"/>
      <c r="C7062" s="3"/>
      <c r="D7062" s="3"/>
      <c r="E7062" s="3"/>
      <c r="F7062" s="4"/>
    </row>
    <row r="7063" spans="1:6" x14ac:dyDescent="0.6">
      <c r="A7063" s="3">
        <v>7062</v>
      </c>
      <c r="B7063" s="3"/>
      <c r="C7063" s="3"/>
      <c r="D7063" s="3"/>
      <c r="E7063" s="3"/>
      <c r="F7063" s="4"/>
    </row>
    <row r="7064" spans="1:6" x14ac:dyDescent="0.6">
      <c r="A7064" s="3">
        <v>7063</v>
      </c>
      <c r="B7064" s="3"/>
      <c r="C7064" s="3"/>
      <c r="D7064" s="3"/>
      <c r="E7064" s="3"/>
      <c r="F7064" s="4"/>
    </row>
    <row r="7065" spans="1:6" x14ac:dyDescent="0.6">
      <c r="A7065" s="3">
        <v>7064</v>
      </c>
      <c r="B7065" s="3"/>
      <c r="C7065" s="3"/>
      <c r="D7065" s="3"/>
      <c r="E7065" s="3"/>
      <c r="F7065" s="4"/>
    </row>
    <row r="7066" spans="1:6" x14ac:dyDescent="0.6">
      <c r="A7066" s="3">
        <v>7065</v>
      </c>
      <c r="B7066" s="3"/>
      <c r="C7066" s="3"/>
      <c r="D7066" s="3"/>
      <c r="E7066" s="3"/>
      <c r="F7066" s="4"/>
    </row>
    <row r="7067" spans="1:6" x14ac:dyDescent="0.6">
      <c r="A7067" s="3">
        <v>7066</v>
      </c>
      <c r="B7067" s="3"/>
      <c r="C7067" s="3"/>
      <c r="D7067" s="3"/>
      <c r="E7067" s="3"/>
      <c r="F7067" s="4"/>
    </row>
    <row r="7068" spans="1:6" x14ac:dyDescent="0.6">
      <c r="A7068" s="3">
        <v>7067</v>
      </c>
      <c r="B7068" s="3"/>
      <c r="C7068" s="3"/>
      <c r="D7068" s="3"/>
      <c r="E7068" s="3"/>
      <c r="F7068" s="4"/>
    </row>
    <row r="7069" spans="1:6" x14ac:dyDescent="0.6">
      <c r="A7069" s="3">
        <v>7068</v>
      </c>
      <c r="B7069" s="3"/>
      <c r="C7069" s="3"/>
      <c r="D7069" s="3"/>
      <c r="E7069" s="3"/>
      <c r="F7069" s="4"/>
    </row>
    <row r="7070" spans="1:6" x14ac:dyDescent="0.6">
      <c r="A7070" s="3">
        <v>7069</v>
      </c>
      <c r="B7070" s="3"/>
      <c r="C7070" s="3"/>
      <c r="D7070" s="3"/>
      <c r="E7070" s="3"/>
      <c r="F7070" s="4"/>
    </row>
    <row r="7071" spans="1:6" x14ac:dyDescent="0.6">
      <c r="A7071" s="3">
        <v>7070</v>
      </c>
      <c r="B7071" s="3"/>
      <c r="C7071" s="3"/>
      <c r="D7071" s="3"/>
      <c r="E7071" s="3"/>
      <c r="F7071" s="4"/>
    </row>
    <row r="7072" spans="1:6" x14ac:dyDescent="0.6">
      <c r="A7072" s="3">
        <v>7071</v>
      </c>
      <c r="B7072" s="3"/>
      <c r="C7072" s="3"/>
      <c r="D7072" s="3"/>
      <c r="E7072" s="3"/>
      <c r="F7072" s="4"/>
    </row>
    <row r="7073" spans="1:6" x14ac:dyDescent="0.6">
      <c r="A7073" s="3">
        <v>7072</v>
      </c>
      <c r="B7073" s="3"/>
      <c r="C7073" s="3"/>
      <c r="D7073" s="3"/>
      <c r="E7073" s="3"/>
      <c r="F7073" s="4"/>
    </row>
    <row r="7074" spans="1:6" x14ac:dyDescent="0.6">
      <c r="A7074" s="3">
        <v>7073</v>
      </c>
      <c r="B7074" s="3"/>
      <c r="C7074" s="3"/>
      <c r="D7074" s="3"/>
      <c r="E7074" s="3"/>
      <c r="F7074" s="4"/>
    </row>
    <row r="7075" spans="1:6" x14ac:dyDescent="0.6">
      <c r="A7075" s="3">
        <v>7074</v>
      </c>
      <c r="B7075" s="3"/>
      <c r="C7075" s="3"/>
      <c r="D7075" s="3"/>
      <c r="E7075" s="3"/>
      <c r="F7075" s="4"/>
    </row>
    <row r="7076" spans="1:6" x14ac:dyDescent="0.6">
      <c r="A7076" s="3">
        <v>7075</v>
      </c>
      <c r="B7076" s="3"/>
      <c r="C7076" s="3"/>
      <c r="D7076" s="3"/>
      <c r="E7076" s="3"/>
      <c r="F7076" s="4"/>
    </row>
    <row r="7077" spans="1:6" x14ac:dyDescent="0.6">
      <c r="A7077" s="3">
        <v>7076</v>
      </c>
      <c r="B7077" s="3"/>
      <c r="C7077" s="3"/>
      <c r="D7077" s="3"/>
      <c r="E7077" s="3"/>
      <c r="F7077" s="4"/>
    </row>
    <row r="7078" spans="1:6" x14ac:dyDescent="0.6">
      <c r="A7078" s="3">
        <v>7077</v>
      </c>
      <c r="B7078" s="3"/>
      <c r="C7078" s="3"/>
      <c r="D7078" s="3"/>
      <c r="E7078" s="3"/>
      <c r="F7078" s="4"/>
    </row>
    <row r="7079" spans="1:6" x14ac:dyDescent="0.6">
      <c r="A7079" s="3">
        <v>7078</v>
      </c>
      <c r="B7079" s="3"/>
      <c r="C7079" s="3"/>
      <c r="D7079" s="3"/>
      <c r="E7079" s="3"/>
      <c r="F7079" s="4"/>
    </row>
    <row r="7080" spans="1:6" x14ac:dyDescent="0.6">
      <c r="A7080" s="3">
        <v>7079</v>
      </c>
      <c r="B7080" s="3"/>
      <c r="C7080" s="3"/>
      <c r="D7080" s="3"/>
      <c r="E7080" s="3"/>
      <c r="F7080" s="4"/>
    </row>
    <row r="7081" spans="1:6" x14ac:dyDescent="0.6">
      <c r="A7081" s="3">
        <v>7080</v>
      </c>
      <c r="B7081" s="3"/>
      <c r="C7081" s="3"/>
      <c r="D7081" s="3"/>
      <c r="E7081" s="3"/>
      <c r="F7081" s="4"/>
    </row>
    <row r="7082" spans="1:6" x14ac:dyDescent="0.6">
      <c r="A7082" s="3">
        <v>7081</v>
      </c>
      <c r="B7082" s="3"/>
      <c r="C7082" s="3"/>
      <c r="D7082" s="3"/>
      <c r="E7082" s="3"/>
      <c r="F7082" s="4"/>
    </row>
    <row r="7083" spans="1:6" x14ac:dyDescent="0.6">
      <c r="A7083" s="3">
        <v>7082</v>
      </c>
      <c r="B7083" s="3"/>
      <c r="C7083" s="3"/>
      <c r="D7083" s="3"/>
      <c r="E7083" s="3"/>
      <c r="F7083" s="4"/>
    </row>
    <row r="7084" spans="1:6" x14ac:dyDescent="0.6">
      <c r="A7084" s="3">
        <v>7083</v>
      </c>
      <c r="B7084" s="3"/>
      <c r="C7084" s="3"/>
      <c r="D7084" s="3"/>
      <c r="E7084" s="3"/>
      <c r="F7084" s="4"/>
    </row>
    <row r="7085" spans="1:6" x14ac:dyDescent="0.6">
      <c r="A7085" s="3">
        <v>7084</v>
      </c>
      <c r="B7085" s="3"/>
      <c r="C7085" s="3"/>
      <c r="D7085" s="3"/>
      <c r="E7085" s="3"/>
      <c r="F7085" s="4"/>
    </row>
    <row r="7086" spans="1:6" x14ac:dyDescent="0.6">
      <c r="A7086" s="3">
        <v>7085</v>
      </c>
      <c r="B7086" s="3"/>
      <c r="C7086" s="3"/>
      <c r="D7086" s="3"/>
      <c r="E7086" s="3"/>
      <c r="F7086" s="4"/>
    </row>
    <row r="7087" spans="1:6" x14ac:dyDescent="0.6">
      <c r="A7087" s="3">
        <v>7086</v>
      </c>
      <c r="B7087" s="3"/>
      <c r="C7087" s="3"/>
      <c r="D7087" s="3"/>
      <c r="E7087" s="3"/>
      <c r="F7087" s="4"/>
    </row>
    <row r="7088" spans="1:6" x14ac:dyDescent="0.6">
      <c r="A7088" s="3">
        <v>7087</v>
      </c>
      <c r="B7088" s="3"/>
      <c r="C7088" s="3"/>
      <c r="D7088" s="3"/>
      <c r="E7088" s="3"/>
      <c r="F7088" s="4"/>
    </row>
    <row r="7089" spans="1:6" x14ac:dyDescent="0.6">
      <c r="A7089" s="3">
        <v>7088</v>
      </c>
      <c r="B7089" s="3"/>
      <c r="C7089" s="3"/>
      <c r="D7089" s="3"/>
      <c r="E7089" s="3"/>
      <c r="F7089" s="4"/>
    </row>
    <row r="7090" spans="1:6" x14ac:dyDescent="0.6">
      <c r="A7090" s="3">
        <v>7089</v>
      </c>
      <c r="B7090" s="3"/>
      <c r="C7090" s="3"/>
      <c r="D7090" s="3"/>
      <c r="E7090" s="3"/>
      <c r="F7090" s="4"/>
    </row>
    <row r="7091" spans="1:6" x14ac:dyDescent="0.6">
      <c r="A7091" s="3">
        <v>7090</v>
      </c>
      <c r="B7091" s="3"/>
      <c r="C7091" s="3"/>
      <c r="D7091" s="3"/>
      <c r="E7091" s="3"/>
      <c r="F7091" s="4"/>
    </row>
    <row r="7092" spans="1:6" x14ac:dyDescent="0.6">
      <c r="A7092" s="3">
        <v>7091</v>
      </c>
      <c r="B7092" s="3"/>
      <c r="C7092" s="3"/>
      <c r="D7092" s="3"/>
      <c r="E7092" s="3"/>
      <c r="F7092" s="4"/>
    </row>
    <row r="7093" spans="1:6" x14ac:dyDescent="0.6">
      <c r="A7093" s="3">
        <v>7092</v>
      </c>
      <c r="B7093" s="3"/>
      <c r="C7093" s="3"/>
      <c r="D7093" s="3"/>
      <c r="E7093" s="3"/>
      <c r="F7093" s="4"/>
    </row>
    <row r="7094" spans="1:6" x14ac:dyDescent="0.6">
      <c r="A7094" s="3">
        <v>7093</v>
      </c>
      <c r="B7094" s="3"/>
      <c r="C7094" s="3"/>
      <c r="D7094" s="3"/>
      <c r="E7094" s="3"/>
      <c r="F7094" s="4"/>
    </row>
    <row r="7095" spans="1:6" x14ac:dyDescent="0.6">
      <c r="A7095" s="3">
        <v>7094</v>
      </c>
      <c r="B7095" s="3"/>
      <c r="C7095" s="3"/>
      <c r="D7095" s="3"/>
      <c r="E7095" s="3"/>
      <c r="F7095" s="4"/>
    </row>
    <row r="7096" spans="1:6" x14ac:dyDescent="0.6">
      <c r="A7096" s="3">
        <v>7095</v>
      </c>
      <c r="B7096" s="3"/>
      <c r="C7096" s="3"/>
      <c r="D7096" s="3"/>
      <c r="E7096" s="3"/>
      <c r="F7096" s="4"/>
    </row>
    <row r="7097" spans="1:6" x14ac:dyDescent="0.6">
      <c r="A7097" s="3">
        <v>7096</v>
      </c>
      <c r="B7097" s="3"/>
      <c r="C7097" s="3"/>
      <c r="D7097" s="3"/>
      <c r="E7097" s="3"/>
      <c r="F7097" s="4"/>
    </row>
    <row r="7098" spans="1:6" x14ac:dyDescent="0.6">
      <c r="A7098" s="3">
        <v>7097</v>
      </c>
      <c r="B7098" s="3"/>
      <c r="C7098" s="3"/>
      <c r="D7098" s="3"/>
      <c r="E7098" s="3"/>
      <c r="F7098" s="4"/>
    </row>
    <row r="7099" spans="1:6" x14ac:dyDescent="0.6">
      <c r="A7099" s="3">
        <v>7098</v>
      </c>
      <c r="B7099" s="3"/>
      <c r="C7099" s="3"/>
      <c r="D7099" s="3"/>
      <c r="E7099" s="3"/>
      <c r="F7099" s="4"/>
    </row>
    <row r="7100" spans="1:6" x14ac:dyDescent="0.6">
      <c r="A7100" s="3">
        <v>7099</v>
      </c>
      <c r="B7100" s="3"/>
      <c r="C7100" s="3"/>
      <c r="D7100" s="3"/>
      <c r="E7100" s="3"/>
      <c r="F7100" s="4"/>
    </row>
    <row r="7101" spans="1:6" x14ac:dyDescent="0.6">
      <c r="A7101" s="3">
        <v>7100</v>
      </c>
      <c r="B7101" s="3"/>
      <c r="C7101" s="3"/>
      <c r="D7101" s="3"/>
      <c r="E7101" s="3"/>
      <c r="F7101" s="4"/>
    </row>
    <row r="7102" spans="1:6" x14ac:dyDescent="0.6">
      <c r="A7102" s="3">
        <v>7101</v>
      </c>
      <c r="B7102" s="3"/>
      <c r="C7102" s="3"/>
      <c r="D7102" s="3"/>
      <c r="E7102" s="3"/>
      <c r="F7102" s="4"/>
    </row>
    <row r="7103" spans="1:6" x14ac:dyDescent="0.6">
      <c r="A7103" s="3">
        <v>7102</v>
      </c>
      <c r="B7103" s="3"/>
      <c r="C7103" s="3"/>
      <c r="D7103" s="3"/>
      <c r="E7103" s="3"/>
      <c r="F7103" s="4"/>
    </row>
    <row r="7104" spans="1:6" x14ac:dyDescent="0.6">
      <c r="A7104" s="3">
        <v>7103</v>
      </c>
      <c r="B7104" s="3"/>
      <c r="C7104" s="3"/>
      <c r="D7104" s="3"/>
      <c r="E7104" s="3"/>
      <c r="F7104" s="4"/>
    </row>
    <row r="7105" spans="1:6" x14ac:dyDescent="0.6">
      <c r="A7105" s="3">
        <v>7104</v>
      </c>
      <c r="B7105" s="3"/>
      <c r="C7105" s="3"/>
      <c r="D7105" s="3"/>
      <c r="E7105" s="3"/>
      <c r="F7105" s="4"/>
    </row>
    <row r="7106" spans="1:6" x14ac:dyDescent="0.6">
      <c r="A7106" s="3">
        <v>7105</v>
      </c>
      <c r="B7106" s="3"/>
      <c r="C7106" s="3"/>
      <c r="D7106" s="3"/>
      <c r="E7106" s="3"/>
      <c r="F7106" s="4"/>
    </row>
    <row r="7107" spans="1:6" x14ac:dyDescent="0.6">
      <c r="A7107" s="3">
        <v>7106</v>
      </c>
      <c r="B7107" s="3"/>
      <c r="C7107" s="3"/>
      <c r="D7107" s="3"/>
      <c r="E7107" s="3"/>
      <c r="F7107" s="4"/>
    </row>
    <row r="7108" spans="1:6" x14ac:dyDescent="0.6">
      <c r="A7108" s="3">
        <v>7107</v>
      </c>
      <c r="B7108" s="3"/>
      <c r="C7108" s="3"/>
      <c r="D7108" s="3"/>
      <c r="E7108" s="3"/>
      <c r="F7108" s="4"/>
    </row>
    <row r="7109" spans="1:6" x14ac:dyDescent="0.6">
      <c r="A7109" s="3">
        <v>7108</v>
      </c>
      <c r="B7109" s="3"/>
      <c r="C7109" s="3"/>
      <c r="D7109" s="3"/>
      <c r="E7109" s="3"/>
      <c r="F7109" s="4"/>
    </row>
    <row r="7110" spans="1:6" x14ac:dyDescent="0.6">
      <c r="A7110" s="3">
        <v>7109</v>
      </c>
      <c r="B7110" s="3"/>
      <c r="C7110" s="3"/>
      <c r="D7110" s="3"/>
      <c r="E7110" s="3"/>
      <c r="F7110" s="4"/>
    </row>
    <row r="7111" spans="1:6" x14ac:dyDescent="0.6">
      <c r="A7111" s="3">
        <v>7110</v>
      </c>
      <c r="B7111" s="3"/>
      <c r="C7111" s="3"/>
      <c r="D7111" s="3"/>
      <c r="E7111" s="3"/>
      <c r="F7111" s="4"/>
    </row>
    <row r="7112" spans="1:6" x14ac:dyDescent="0.6">
      <c r="A7112" s="3">
        <v>7111</v>
      </c>
      <c r="B7112" s="3"/>
      <c r="C7112" s="3"/>
      <c r="D7112" s="3"/>
      <c r="E7112" s="3"/>
      <c r="F7112" s="4"/>
    </row>
    <row r="7113" spans="1:6" x14ac:dyDescent="0.6">
      <c r="A7113" s="3">
        <v>7112</v>
      </c>
      <c r="B7113" s="3"/>
      <c r="C7113" s="3"/>
      <c r="D7113" s="3"/>
      <c r="E7113" s="3"/>
      <c r="F7113" s="4"/>
    </row>
    <row r="7114" spans="1:6" x14ac:dyDescent="0.6">
      <c r="A7114" s="3">
        <v>7113</v>
      </c>
      <c r="B7114" s="3"/>
      <c r="C7114" s="3"/>
      <c r="D7114" s="3"/>
      <c r="E7114" s="3"/>
      <c r="F7114" s="4"/>
    </row>
    <row r="7115" spans="1:6" x14ac:dyDescent="0.6">
      <c r="A7115" s="3">
        <v>7114</v>
      </c>
      <c r="B7115" s="3"/>
      <c r="C7115" s="3"/>
      <c r="D7115" s="3"/>
      <c r="E7115" s="3"/>
      <c r="F7115" s="4"/>
    </row>
    <row r="7116" spans="1:6" x14ac:dyDescent="0.6">
      <c r="A7116" s="3">
        <v>7115</v>
      </c>
      <c r="B7116" s="3"/>
      <c r="C7116" s="3"/>
      <c r="D7116" s="3"/>
      <c r="E7116" s="3"/>
      <c r="F7116" s="4"/>
    </row>
    <row r="7117" spans="1:6" x14ac:dyDescent="0.6">
      <c r="A7117" s="3">
        <v>7116</v>
      </c>
      <c r="B7117" s="3"/>
      <c r="C7117" s="3"/>
      <c r="D7117" s="3"/>
      <c r="E7117" s="3"/>
      <c r="F7117" s="4"/>
    </row>
    <row r="7118" spans="1:6" x14ac:dyDescent="0.6">
      <c r="A7118" s="3">
        <v>7117</v>
      </c>
      <c r="B7118" s="3"/>
      <c r="C7118" s="3"/>
      <c r="D7118" s="3"/>
      <c r="E7118" s="3"/>
      <c r="F7118" s="4"/>
    </row>
    <row r="7119" spans="1:6" x14ac:dyDescent="0.6">
      <c r="A7119" s="3">
        <v>7118</v>
      </c>
      <c r="B7119" s="3"/>
      <c r="C7119" s="3"/>
      <c r="D7119" s="3"/>
      <c r="E7119" s="3"/>
      <c r="F7119" s="4"/>
    </row>
    <row r="7120" spans="1:6" x14ac:dyDescent="0.6">
      <c r="A7120" s="3">
        <v>7119</v>
      </c>
      <c r="B7120" s="3"/>
      <c r="C7120" s="3"/>
      <c r="D7120" s="3"/>
      <c r="E7120" s="3"/>
      <c r="F7120" s="4"/>
    </row>
    <row r="7121" spans="1:6" x14ac:dyDescent="0.6">
      <c r="A7121" s="3">
        <v>7120</v>
      </c>
      <c r="B7121" s="3"/>
      <c r="C7121" s="3"/>
      <c r="D7121" s="3"/>
      <c r="E7121" s="3"/>
      <c r="F7121" s="4"/>
    </row>
    <row r="7122" spans="1:6" x14ac:dyDescent="0.6">
      <c r="A7122" s="3">
        <v>7121</v>
      </c>
      <c r="B7122" s="3"/>
      <c r="C7122" s="3"/>
      <c r="D7122" s="3"/>
      <c r="E7122" s="3"/>
      <c r="F7122" s="4"/>
    </row>
    <row r="7123" spans="1:6" x14ac:dyDescent="0.6">
      <c r="A7123" s="3">
        <v>7122</v>
      </c>
      <c r="B7123" s="3"/>
      <c r="C7123" s="3"/>
      <c r="D7123" s="3"/>
      <c r="E7123" s="3"/>
      <c r="F7123" s="4"/>
    </row>
    <row r="7124" spans="1:6" x14ac:dyDescent="0.6">
      <c r="A7124" s="3">
        <v>7123</v>
      </c>
      <c r="B7124" s="3"/>
      <c r="C7124" s="3"/>
      <c r="D7124" s="3"/>
      <c r="E7124" s="3"/>
      <c r="F7124" s="4"/>
    </row>
    <row r="7125" spans="1:6" x14ac:dyDescent="0.6">
      <c r="A7125" s="3">
        <v>7124</v>
      </c>
      <c r="B7125" s="3"/>
      <c r="C7125" s="3"/>
      <c r="D7125" s="3"/>
      <c r="E7125" s="3"/>
      <c r="F7125" s="4"/>
    </row>
    <row r="7126" spans="1:6" x14ac:dyDescent="0.6">
      <c r="A7126" s="3">
        <v>7125</v>
      </c>
      <c r="B7126" s="3"/>
      <c r="C7126" s="3"/>
      <c r="D7126" s="3"/>
      <c r="E7126" s="3"/>
      <c r="F7126" s="4"/>
    </row>
    <row r="7127" spans="1:6" x14ac:dyDescent="0.6">
      <c r="A7127" s="3">
        <v>7126</v>
      </c>
      <c r="B7127" s="3"/>
      <c r="C7127" s="3"/>
      <c r="D7127" s="3"/>
      <c r="E7127" s="3"/>
      <c r="F7127" s="4"/>
    </row>
    <row r="7128" spans="1:6" x14ac:dyDescent="0.6">
      <c r="A7128" s="3">
        <v>7127</v>
      </c>
      <c r="B7128" s="3"/>
      <c r="C7128" s="3"/>
      <c r="D7128" s="3"/>
      <c r="E7128" s="3"/>
      <c r="F7128" s="4"/>
    </row>
    <row r="7129" spans="1:6" x14ac:dyDescent="0.6">
      <c r="A7129" s="3">
        <v>7128</v>
      </c>
      <c r="B7129" s="3"/>
      <c r="C7129" s="3"/>
      <c r="D7129" s="3"/>
      <c r="E7129" s="3"/>
      <c r="F7129" s="4"/>
    </row>
    <row r="7130" spans="1:6" x14ac:dyDescent="0.6">
      <c r="A7130" s="3">
        <v>7129</v>
      </c>
      <c r="B7130" s="3"/>
      <c r="C7130" s="3"/>
      <c r="D7130" s="3"/>
      <c r="E7130" s="3"/>
      <c r="F7130" s="4"/>
    </row>
    <row r="7131" spans="1:6" x14ac:dyDescent="0.6">
      <c r="A7131" s="3">
        <v>7130</v>
      </c>
      <c r="B7131" s="3"/>
      <c r="C7131" s="3"/>
      <c r="D7131" s="3"/>
      <c r="E7131" s="3"/>
      <c r="F7131" s="4"/>
    </row>
    <row r="7132" spans="1:6" x14ac:dyDescent="0.6">
      <c r="A7132" s="3">
        <v>7131</v>
      </c>
      <c r="B7132" s="3"/>
      <c r="C7132" s="3"/>
      <c r="D7132" s="3"/>
      <c r="E7132" s="3"/>
      <c r="F7132" s="4"/>
    </row>
    <row r="7133" spans="1:6" x14ac:dyDescent="0.6">
      <c r="A7133" s="3">
        <v>7132</v>
      </c>
      <c r="B7133" s="3"/>
      <c r="C7133" s="3"/>
      <c r="D7133" s="3"/>
      <c r="E7133" s="3"/>
      <c r="F7133" s="4"/>
    </row>
    <row r="7134" spans="1:6" x14ac:dyDescent="0.6">
      <c r="A7134" s="3">
        <v>7133</v>
      </c>
      <c r="B7134" s="3"/>
      <c r="C7134" s="3"/>
      <c r="D7134" s="3"/>
      <c r="E7134" s="3"/>
      <c r="F7134" s="4"/>
    </row>
    <row r="7135" spans="1:6" x14ac:dyDescent="0.6">
      <c r="A7135" s="3">
        <v>7134</v>
      </c>
      <c r="B7135" s="3"/>
      <c r="C7135" s="3"/>
      <c r="D7135" s="3"/>
      <c r="E7135" s="3"/>
      <c r="F7135" s="4"/>
    </row>
    <row r="7136" spans="1:6" x14ac:dyDescent="0.6">
      <c r="A7136" s="3">
        <v>7135</v>
      </c>
      <c r="B7136" s="3"/>
      <c r="C7136" s="3"/>
      <c r="D7136" s="3"/>
      <c r="E7136" s="3"/>
      <c r="F7136" s="4"/>
    </row>
    <row r="7137" spans="1:6" x14ac:dyDescent="0.6">
      <c r="A7137" s="3">
        <v>7136</v>
      </c>
      <c r="B7137" s="3"/>
      <c r="C7137" s="3"/>
      <c r="D7137" s="3"/>
      <c r="E7137" s="3"/>
      <c r="F7137" s="4"/>
    </row>
    <row r="7138" spans="1:6" x14ac:dyDescent="0.6">
      <c r="A7138" s="3">
        <v>7137</v>
      </c>
      <c r="B7138" s="3"/>
      <c r="C7138" s="3"/>
      <c r="D7138" s="3"/>
      <c r="E7138" s="3"/>
      <c r="F7138" s="4"/>
    </row>
    <row r="7139" spans="1:6" x14ac:dyDescent="0.6">
      <c r="A7139" s="3">
        <v>7138</v>
      </c>
      <c r="B7139" s="3"/>
      <c r="C7139" s="3"/>
      <c r="D7139" s="3"/>
      <c r="E7139" s="3"/>
      <c r="F7139" s="4"/>
    </row>
    <row r="7140" spans="1:6" x14ac:dyDescent="0.6">
      <c r="A7140" s="3">
        <v>7139</v>
      </c>
      <c r="B7140" s="3"/>
      <c r="C7140" s="3"/>
      <c r="D7140" s="3"/>
      <c r="E7140" s="3"/>
      <c r="F7140" s="4"/>
    </row>
    <row r="7141" spans="1:6" x14ac:dyDescent="0.6">
      <c r="A7141" s="3">
        <v>7140</v>
      </c>
      <c r="B7141" s="3"/>
      <c r="C7141" s="3"/>
      <c r="D7141" s="3"/>
      <c r="E7141" s="3"/>
      <c r="F7141" s="4"/>
    </row>
    <row r="7142" spans="1:6" x14ac:dyDescent="0.6">
      <c r="A7142" s="3">
        <v>7141</v>
      </c>
      <c r="B7142" s="3"/>
      <c r="C7142" s="3"/>
      <c r="D7142" s="3"/>
      <c r="E7142" s="3"/>
      <c r="F7142" s="4"/>
    </row>
    <row r="7143" spans="1:6" x14ac:dyDescent="0.6">
      <c r="A7143" s="3">
        <v>7142</v>
      </c>
      <c r="B7143" s="3"/>
      <c r="C7143" s="3"/>
      <c r="D7143" s="3"/>
      <c r="E7143" s="3"/>
      <c r="F7143" s="4"/>
    </row>
    <row r="7144" spans="1:6" x14ac:dyDescent="0.6">
      <c r="A7144" s="3">
        <v>7143</v>
      </c>
      <c r="B7144" s="3"/>
      <c r="C7144" s="3"/>
      <c r="D7144" s="3"/>
      <c r="E7144" s="3"/>
      <c r="F7144" s="4"/>
    </row>
    <row r="7145" spans="1:6" x14ac:dyDescent="0.6">
      <c r="A7145" s="3">
        <v>7144</v>
      </c>
      <c r="B7145" s="3"/>
      <c r="C7145" s="3"/>
      <c r="D7145" s="3"/>
      <c r="E7145" s="3"/>
      <c r="F7145" s="4"/>
    </row>
    <row r="7146" spans="1:6" x14ac:dyDescent="0.6">
      <c r="A7146" s="3">
        <v>7145</v>
      </c>
      <c r="B7146" s="3"/>
      <c r="C7146" s="3"/>
      <c r="D7146" s="3"/>
      <c r="E7146" s="3"/>
      <c r="F7146" s="4"/>
    </row>
    <row r="7147" spans="1:6" x14ac:dyDescent="0.6">
      <c r="A7147" s="3">
        <v>7146</v>
      </c>
      <c r="B7147" s="3"/>
      <c r="C7147" s="3"/>
      <c r="D7147" s="3"/>
      <c r="E7147" s="3"/>
      <c r="F7147" s="4"/>
    </row>
    <row r="7148" spans="1:6" x14ac:dyDescent="0.6">
      <c r="A7148" s="3">
        <v>7147</v>
      </c>
      <c r="B7148" s="3"/>
      <c r="C7148" s="3"/>
      <c r="D7148" s="3"/>
      <c r="E7148" s="3"/>
      <c r="F7148" s="4"/>
    </row>
    <row r="7149" spans="1:6" x14ac:dyDescent="0.6">
      <c r="A7149" s="3">
        <v>7148</v>
      </c>
      <c r="B7149" s="3"/>
      <c r="C7149" s="3"/>
      <c r="D7149" s="3"/>
      <c r="E7149" s="3"/>
      <c r="F7149" s="4"/>
    </row>
    <row r="7150" spans="1:6" x14ac:dyDescent="0.6">
      <c r="A7150" s="3">
        <v>7149</v>
      </c>
      <c r="B7150" s="3"/>
      <c r="C7150" s="3"/>
      <c r="D7150" s="3"/>
      <c r="E7150" s="3"/>
      <c r="F7150" s="4"/>
    </row>
    <row r="7151" spans="1:6" x14ac:dyDescent="0.6">
      <c r="A7151" s="3">
        <v>7150</v>
      </c>
      <c r="B7151" s="3"/>
      <c r="C7151" s="3"/>
      <c r="D7151" s="3"/>
      <c r="E7151" s="3"/>
      <c r="F7151" s="4"/>
    </row>
    <row r="7152" spans="1:6" x14ac:dyDescent="0.6">
      <c r="A7152" s="3">
        <v>7151</v>
      </c>
      <c r="B7152" s="3"/>
      <c r="C7152" s="3"/>
      <c r="D7152" s="3"/>
      <c r="E7152" s="3"/>
      <c r="F7152" s="4"/>
    </row>
    <row r="7153" spans="1:6" x14ac:dyDescent="0.6">
      <c r="A7153" s="3">
        <v>7152</v>
      </c>
      <c r="B7153" s="3"/>
      <c r="C7153" s="3"/>
      <c r="D7153" s="3"/>
      <c r="E7153" s="3"/>
      <c r="F7153" s="4"/>
    </row>
    <row r="7154" spans="1:6" x14ac:dyDescent="0.6">
      <c r="A7154" s="3">
        <v>7153</v>
      </c>
      <c r="B7154" s="3"/>
      <c r="C7154" s="3"/>
      <c r="D7154" s="3"/>
      <c r="E7154" s="3"/>
      <c r="F7154" s="4"/>
    </row>
    <row r="7155" spans="1:6" x14ac:dyDescent="0.6">
      <c r="A7155" s="3">
        <v>7154</v>
      </c>
      <c r="B7155" s="3"/>
      <c r="C7155" s="3"/>
      <c r="D7155" s="3"/>
      <c r="E7155" s="3"/>
      <c r="F7155" s="4"/>
    </row>
    <row r="7156" spans="1:6" x14ac:dyDescent="0.6">
      <c r="A7156" s="3">
        <v>7155</v>
      </c>
      <c r="B7156" s="3"/>
      <c r="C7156" s="3"/>
      <c r="D7156" s="3"/>
      <c r="E7156" s="3"/>
      <c r="F7156" s="4"/>
    </row>
    <row r="7157" spans="1:6" x14ac:dyDescent="0.6">
      <c r="A7157" s="3">
        <v>7156</v>
      </c>
      <c r="B7157" s="3"/>
      <c r="C7157" s="3"/>
      <c r="D7157" s="3"/>
      <c r="E7157" s="3"/>
      <c r="F7157" s="4"/>
    </row>
    <row r="7158" spans="1:6" x14ac:dyDescent="0.6">
      <c r="A7158" s="3">
        <v>7157</v>
      </c>
      <c r="B7158" s="3"/>
      <c r="C7158" s="3"/>
      <c r="D7158" s="3"/>
      <c r="E7158" s="3"/>
      <c r="F7158" s="4"/>
    </row>
    <row r="7159" spans="1:6" x14ac:dyDescent="0.6">
      <c r="A7159" s="3">
        <v>7158</v>
      </c>
      <c r="B7159" s="3"/>
      <c r="C7159" s="3"/>
      <c r="D7159" s="3"/>
      <c r="E7159" s="3"/>
      <c r="F7159" s="4"/>
    </row>
    <row r="7160" spans="1:6" x14ac:dyDescent="0.6">
      <c r="A7160" s="3">
        <v>7159</v>
      </c>
      <c r="B7160" s="3"/>
      <c r="C7160" s="3"/>
      <c r="D7160" s="3"/>
      <c r="E7160" s="3"/>
      <c r="F7160" s="4"/>
    </row>
    <row r="7161" spans="1:6" x14ac:dyDescent="0.6">
      <c r="A7161" s="3">
        <v>7160</v>
      </c>
      <c r="B7161" s="3"/>
      <c r="C7161" s="3"/>
      <c r="D7161" s="3"/>
      <c r="E7161" s="3"/>
      <c r="F7161" s="4"/>
    </row>
    <row r="7162" spans="1:6" x14ac:dyDescent="0.6">
      <c r="A7162" s="3">
        <v>7161</v>
      </c>
      <c r="B7162" s="3"/>
      <c r="C7162" s="3"/>
      <c r="D7162" s="3"/>
      <c r="E7162" s="3"/>
      <c r="F7162" s="4"/>
    </row>
    <row r="7163" spans="1:6" x14ac:dyDescent="0.6">
      <c r="A7163" s="3">
        <v>7162</v>
      </c>
      <c r="B7163" s="3"/>
      <c r="C7163" s="3"/>
      <c r="D7163" s="3"/>
      <c r="E7163" s="3"/>
      <c r="F7163" s="4"/>
    </row>
    <row r="7164" spans="1:6" x14ac:dyDescent="0.6">
      <c r="A7164" s="3">
        <v>7163</v>
      </c>
      <c r="B7164" s="3"/>
      <c r="C7164" s="3"/>
      <c r="D7164" s="3"/>
      <c r="E7164" s="3"/>
      <c r="F7164" s="4"/>
    </row>
    <row r="7165" spans="1:6" x14ac:dyDescent="0.6">
      <c r="A7165" s="3">
        <v>7164</v>
      </c>
      <c r="B7165" s="3"/>
      <c r="C7165" s="3"/>
      <c r="D7165" s="3"/>
      <c r="E7165" s="3"/>
      <c r="F7165" s="4"/>
    </row>
    <row r="7166" spans="1:6" x14ac:dyDescent="0.6">
      <c r="A7166" s="3">
        <v>7165</v>
      </c>
      <c r="B7166" s="3"/>
      <c r="C7166" s="3"/>
      <c r="D7166" s="3"/>
      <c r="E7166" s="3"/>
      <c r="F7166" s="4"/>
    </row>
    <row r="7167" spans="1:6" x14ac:dyDescent="0.6">
      <c r="A7167" s="3">
        <v>7166</v>
      </c>
      <c r="B7167" s="3"/>
      <c r="C7167" s="3"/>
      <c r="D7167" s="3"/>
      <c r="E7167" s="3"/>
      <c r="F7167" s="4"/>
    </row>
    <row r="7168" spans="1:6" x14ac:dyDescent="0.6">
      <c r="A7168" s="3">
        <v>7167</v>
      </c>
      <c r="B7168" s="3"/>
      <c r="C7168" s="3"/>
      <c r="D7168" s="3"/>
      <c r="E7168" s="3"/>
      <c r="F7168" s="4"/>
    </row>
    <row r="7169" spans="1:6" x14ac:dyDescent="0.6">
      <c r="A7169" s="3">
        <v>7168</v>
      </c>
      <c r="B7169" s="3"/>
      <c r="C7169" s="3"/>
      <c r="D7169" s="3"/>
      <c r="E7169" s="3"/>
      <c r="F7169" s="4"/>
    </row>
    <row r="7170" spans="1:6" x14ac:dyDescent="0.6">
      <c r="A7170" s="3">
        <v>7169</v>
      </c>
      <c r="B7170" s="3"/>
      <c r="C7170" s="3"/>
      <c r="D7170" s="3"/>
      <c r="E7170" s="3"/>
      <c r="F7170" s="4"/>
    </row>
    <row r="7171" spans="1:6" x14ac:dyDescent="0.6">
      <c r="A7171" s="3">
        <v>7170</v>
      </c>
      <c r="B7171" s="3"/>
      <c r="C7171" s="3"/>
      <c r="D7171" s="3"/>
      <c r="E7171" s="3"/>
      <c r="F7171" s="4"/>
    </row>
    <row r="7172" spans="1:6" x14ac:dyDescent="0.6">
      <c r="A7172" s="3">
        <v>7171</v>
      </c>
      <c r="B7172" s="3"/>
      <c r="C7172" s="3"/>
      <c r="D7172" s="3"/>
      <c r="E7172" s="3"/>
      <c r="F7172" s="4"/>
    </row>
    <row r="7173" spans="1:6" x14ac:dyDescent="0.6">
      <c r="A7173" s="3">
        <v>7172</v>
      </c>
      <c r="B7173" s="3"/>
      <c r="C7173" s="3"/>
      <c r="D7173" s="3"/>
      <c r="E7173" s="3"/>
      <c r="F7173" s="4"/>
    </row>
    <row r="7174" spans="1:6" x14ac:dyDescent="0.6">
      <c r="A7174" s="3">
        <v>7173</v>
      </c>
      <c r="B7174" s="3"/>
      <c r="C7174" s="3"/>
      <c r="D7174" s="3"/>
      <c r="E7174" s="3"/>
      <c r="F7174" s="4"/>
    </row>
    <row r="7175" spans="1:6" x14ac:dyDescent="0.6">
      <c r="A7175" s="3">
        <v>7174</v>
      </c>
      <c r="B7175" s="3"/>
      <c r="C7175" s="3"/>
      <c r="D7175" s="3"/>
      <c r="E7175" s="3"/>
      <c r="F7175" s="4"/>
    </row>
    <row r="7176" spans="1:6" x14ac:dyDescent="0.6">
      <c r="A7176" s="3">
        <v>7175</v>
      </c>
      <c r="B7176" s="3"/>
      <c r="C7176" s="3"/>
      <c r="D7176" s="3"/>
      <c r="E7176" s="3"/>
      <c r="F7176" s="4"/>
    </row>
    <row r="7177" spans="1:6" x14ac:dyDescent="0.6">
      <c r="A7177" s="3">
        <v>7176</v>
      </c>
      <c r="B7177" s="3"/>
      <c r="C7177" s="3"/>
      <c r="D7177" s="3"/>
      <c r="E7177" s="3"/>
      <c r="F7177" s="4"/>
    </row>
    <row r="7178" spans="1:6" x14ac:dyDescent="0.6">
      <c r="A7178" s="3">
        <v>7177</v>
      </c>
      <c r="B7178" s="3"/>
      <c r="C7178" s="3"/>
      <c r="D7178" s="3"/>
      <c r="E7178" s="3"/>
      <c r="F7178" s="4"/>
    </row>
    <row r="7179" spans="1:6" x14ac:dyDescent="0.6">
      <c r="A7179" s="3">
        <v>7178</v>
      </c>
      <c r="B7179" s="3"/>
      <c r="C7179" s="3"/>
      <c r="D7179" s="3"/>
      <c r="E7179" s="3"/>
      <c r="F7179" s="4"/>
    </row>
    <row r="7180" spans="1:6" x14ac:dyDescent="0.6">
      <c r="A7180" s="3">
        <v>7179</v>
      </c>
      <c r="B7180" s="3"/>
      <c r="C7180" s="3"/>
      <c r="D7180" s="3"/>
      <c r="E7180" s="3"/>
      <c r="F7180" s="4"/>
    </row>
    <row r="7181" spans="1:6" x14ac:dyDescent="0.6">
      <c r="A7181" s="3">
        <v>7180</v>
      </c>
      <c r="B7181" s="3"/>
      <c r="C7181" s="3"/>
      <c r="D7181" s="3"/>
      <c r="E7181" s="3"/>
      <c r="F7181" s="4"/>
    </row>
    <row r="7182" spans="1:6" x14ac:dyDescent="0.6">
      <c r="A7182" s="3">
        <v>7181</v>
      </c>
      <c r="B7182" s="3"/>
      <c r="C7182" s="3"/>
      <c r="D7182" s="3"/>
      <c r="E7182" s="3"/>
      <c r="F7182" s="4"/>
    </row>
    <row r="7183" spans="1:6" x14ac:dyDescent="0.6">
      <c r="A7183" s="3">
        <v>7182</v>
      </c>
      <c r="B7183" s="3"/>
      <c r="C7183" s="3"/>
      <c r="D7183" s="3"/>
      <c r="E7183" s="3"/>
      <c r="F7183" s="4"/>
    </row>
    <row r="7184" spans="1:6" x14ac:dyDescent="0.6">
      <c r="A7184" s="3">
        <v>7183</v>
      </c>
      <c r="B7184" s="3"/>
      <c r="C7184" s="3"/>
      <c r="D7184" s="3"/>
      <c r="E7184" s="3"/>
      <c r="F7184" s="4"/>
    </row>
    <row r="7185" spans="1:6" x14ac:dyDescent="0.6">
      <c r="A7185" s="3">
        <v>7184</v>
      </c>
      <c r="B7185" s="3"/>
      <c r="C7185" s="3"/>
      <c r="D7185" s="3"/>
      <c r="E7185" s="3"/>
      <c r="F7185" s="4"/>
    </row>
    <row r="7186" spans="1:6" x14ac:dyDescent="0.6">
      <c r="A7186" s="3">
        <v>7185</v>
      </c>
      <c r="B7186" s="3"/>
      <c r="C7186" s="3"/>
      <c r="D7186" s="3"/>
      <c r="E7186" s="3"/>
      <c r="F7186" s="4"/>
    </row>
    <row r="7187" spans="1:6" x14ac:dyDescent="0.6">
      <c r="A7187" s="3">
        <v>7186</v>
      </c>
      <c r="B7187" s="3"/>
      <c r="C7187" s="3"/>
      <c r="D7187" s="3"/>
      <c r="E7187" s="3"/>
      <c r="F7187" s="4"/>
    </row>
    <row r="7188" spans="1:6" x14ac:dyDescent="0.6">
      <c r="A7188" s="3">
        <v>7187</v>
      </c>
      <c r="B7188" s="3"/>
      <c r="C7188" s="3"/>
      <c r="D7188" s="3"/>
      <c r="E7188" s="3"/>
      <c r="F7188" s="4"/>
    </row>
    <row r="7189" spans="1:6" x14ac:dyDescent="0.6">
      <c r="A7189" s="3">
        <v>7188</v>
      </c>
      <c r="B7189" s="3"/>
      <c r="C7189" s="3"/>
      <c r="D7189" s="3"/>
      <c r="E7189" s="3"/>
      <c r="F7189" s="4"/>
    </row>
    <row r="7190" spans="1:6" x14ac:dyDescent="0.6">
      <c r="A7190" s="3">
        <v>7189</v>
      </c>
      <c r="B7190" s="3"/>
      <c r="C7190" s="3"/>
      <c r="D7190" s="3"/>
      <c r="E7190" s="3"/>
      <c r="F7190" s="4"/>
    </row>
    <row r="7191" spans="1:6" x14ac:dyDescent="0.6">
      <c r="A7191" s="3">
        <v>7190</v>
      </c>
      <c r="B7191" s="3"/>
      <c r="C7191" s="3"/>
      <c r="D7191" s="3"/>
      <c r="E7191" s="3"/>
      <c r="F7191" s="4"/>
    </row>
    <row r="7192" spans="1:6" x14ac:dyDescent="0.6">
      <c r="A7192" s="3">
        <v>7191</v>
      </c>
      <c r="B7192" s="3"/>
      <c r="C7192" s="3"/>
      <c r="D7192" s="3"/>
      <c r="E7192" s="3"/>
      <c r="F7192" s="4"/>
    </row>
    <row r="7193" spans="1:6" x14ac:dyDescent="0.6">
      <c r="A7193" s="3">
        <v>7192</v>
      </c>
      <c r="B7193" s="3"/>
      <c r="C7193" s="3"/>
      <c r="D7193" s="3"/>
      <c r="E7193" s="3"/>
      <c r="F7193" s="4"/>
    </row>
    <row r="7194" spans="1:6" x14ac:dyDescent="0.6">
      <c r="A7194" s="3">
        <v>7193</v>
      </c>
      <c r="B7194" s="3"/>
      <c r="C7194" s="3"/>
      <c r="D7194" s="3"/>
      <c r="E7194" s="3"/>
      <c r="F7194" s="4"/>
    </row>
    <row r="7195" spans="1:6" x14ac:dyDescent="0.6">
      <c r="A7195" s="3">
        <v>7194</v>
      </c>
      <c r="B7195" s="3"/>
      <c r="C7195" s="3"/>
      <c r="D7195" s="3"/>
      <c r="E7195" s="3"/>
      <c r="F7195" s="4"/>
    </row>
    <row r="7196" spans="1:6" x14ac:dyDescent="0.6">
      <c r="A7196" s="3">
        <v>7195</v>
      </c>
      <c r="B7196" s="3"/>
      <c r="C7196" s="3"/>
      <c r="D7196" s="3"/>
      <c r="E7196" s="3"/>
      <c r="F7196" s="4"/>
    </row>
    <row r="7197" spans="1:6" x14ac:dyDescent="0.6">
      <c r="A7197" s="3">
        <v>7196</v>
      </c>
      <c r="B7197" s="3"/>
      <c r="C7197" s="3"/>
      <c r="D7197" s="3"/>
      <c r="E7197" s="3"/>
      <c r="F7197" s="4"/>
    </row>
    <row r="7198" spans="1:6" x14ac:dyDescent="0.6">
      <c r="A7198" s="3">
        <v>7197</v>
      </c>
      <c r="B7198" s="3"/>
      <c r="C7198" s="3"/>
      <c r="D7198" s="3"/>
      <c r="E7198" s="3"/>
      <c r="F7198" s="4"/>
    </row>
    <row r="7199" spans="1:6" x14ac:dyDescent="0.6">
      <c r="A7199" s="3">
        <v>7198</v>
      </c>
      <c r="B7199" s="3"/>
      <c r="C7199" s="3"/>
      <c r="D7199" s="3"/>
      <c r="E7199" s="3"/>
      <c r="F7199" s="4"/>
    </row>
    <row r="7200" spans="1:6" x14ac:dyDescent="0.6">
      <c r="A7200" s="3">
        <v>7199</v>
      </c>
      <c r="B7200" s="3"/>
      <c r="C7200" s="3"/>
      <c r="D7200" s="3"/>
      <c r="E7200" s="3"/>
      <c r="F7200" s="4"/>
    </row>
    <row r="7201" spans="1:6" x14ac:dyDescent="0.6">
      <c r="A7201" s="3">
        <v>7200</v>
      </c>
      <c r="B7201" s="3"/>
      <c r="C7201" s="3"/>
      <c r="D7201" s="3"/>
      <c r="E7201" s="3"/>
      <c r="F7201" s="4"/>
    </row>
    <row r="7202" spans="1:6" x14ac:dyDescent="0.6">
      <c r="A7202" s="3">
        <v>7201</v>
      </c>
      <c r="B7202" s="3"/>
      <c r="C7202" s="3"/>
      <c r="D7202" s="3"/>
      <c r="E7202" s="3"/>
      <c r="F7202" s="4"/>
    </row>
    <row r="7203" spans="1:6" x14ac:dyDescent="0.6">
      <c r="A7203" s="3">
        <v>7202</v>
      </c>
      <c r="B7203" s="3"/>
      <c r="C7203" s="3"/>
      <c r="D7203" s="3"/>
      <c r="E7203" s="3"/>
      <c r="F7203" s="4"/>
    </row>
    <row r="7204" spans="1:6" x14ac:dyDescent="0.6">
      <c r="A7204" s="3">
        <v>7203</v>
      </c>
      <c r="B7204" s="3"/>
      <c r="C7204" s="3"/>
      <c r="D7204" s="3"/>
      <c r="E7204" s="3"/>
      <c r="F7204" s="4"/>
    </row>
    <row r="7205" spans="1:6" x14ac:dyDescent="0.6">
      <c r="A7205" s="3">
        <v>7204</v>
      </c>
      <c r="B7205" s="3"/>
      <c r="C7205" s="3"/>
      <c r="D7205" s="3"/>
      <c r="E7205" s="3"/>
      <c r="F7205" s="4"/>
    </row>
    <row r="7206" spans="1:6" x14ac:dyDescent="0.6">
      <c r="A7206" s="3">
        <v>7205</v>
      </c>
      <c r="B7206" s="3"/>
      <c r="C7206" s="3"/>
      <c r="D7206" s="3"/>
      <c r="E7206" s="3"/>
      <c r="F7206" s="4"/>
    </row>
    <row r="7207" spans="1:6" x14ac:dyDescent="0.6">
      <c r="A7207" s="3">
        <v>7206</v>
      </c>
      <c r="B7207" s="3"/>
      <c r="C7207" s="3"/>
      <c r="D7207" s="3"/>
      <c r="E7207" s="3"/>
      <c r="F7207" s="4"/>
    </row>
    <row r="7208" spans="1:6" x14ac:dyDescent="0.6">
      <c r="A7208" s="3">
        <v>7207</v>
      </c>
      <c r="B7208" s="3"/>
      <c r="C7208" s="3"/>
      <c r="D7208" s="3"/>
      <c r="E7208" s="3"/>
      <c r="F7208" s="4"/>
    </row>
    <row r="7209" spans="1:6" x14ac:dyDescent="0.6">
      <c r="A7209" s="3">
        <v>7208</v>
      </c>
      <c r="B7209" s="3"/>
      <c r="C7209" s="3"/>
      <c r="D7209" s="3"/>
      <c r="E7209" s="3"/>
      <c r="F7209" s="4"/>
    </row>
    <row r="7210" spans="1:6" x14ac:dyDescent="0.6">
      <c r="A7210" s="3">
        <v>7209</v>
      </c>
      <c r="B7210" s="3"/>
      <c r="C7210" s="3"/>
      <c r="D7210" s="3"/>
      <c r="E7210" s="3"/>
      <c r="F7210" s="4"/>
    </row>
    <row r="7211" spans="1:6" x14ac:dyDescent="0.6">
      <c r="A7211" s="3">
        <v>7210</v>
      </c>
      <c r="B7211" s="3"/>
      <c r="C7211" s="3"/>
      <c r="D7211" s="3"/>
      <c r="E7211" s="3"/>
      <c r="F7211" s="4"/>
    </row>
    <row r="7212" spans="1:6" x14ac:dyDescent="0.6">
      <c r="A7212" s="3">
        <v>7211</v>
      </c>
      <c r="B7212" s="3"/>
      <c r="C7212" s="3"/>
      <c r="D7212" s="3"/>
      <c r="E7212" s="3"/>
      <c r="F7212" s="4"/>
    </row>
    <row r="7213" spans="1:6" x14ac:dyDescent="0.6">
      <c r="A7213" s="3">
        <v>7212</v>
      </c>
      <c r="B7213" s="3"/>
      <c r="C7213" s="3"/>
      <c r="D7213" s="3"/>
      <c r="E7213" s="3"/>
      <c r="F7213" s="4"/>
    </row>
    <row r="7214" spans="1:6" x14ac:dyDescent="0.6">
      <c r="A7214" s="3">
        <v>7213</v>
      </c>
      <c r="B7214" s="3"/>
      <c r="C7214" s="3"/>
      <c r="D7214" s="3"/>
      <c r="E7214" s="3"/>
      <c r="F7214" s="4"/>
    </row>
    <row r="7215" spans="1:6" x14ac:dyDescent="0.6">
      <c r="A7215" s="3">
        <v>7214</v>
      </c>
      <c r="B7215" s="3"/>
      <c r="C7215" s="3"/>
      <c r="D7215" s="3"/>
      <c r="E7215" s="3"/>
      <c r="F7215" s="4"/>
    </row>
    <row r="7216" spans="1:6" x14ac:dyDescent="0.6">
      <c r="A7216" s="3">
        <v>7215</v>
      </c>
      <c r="B7216" s="3"/>
      <c r="C7216" s="3"/>
      <c r="D7216" s="3"/>
      <c r="E7216" s="3"/>
      <c r="F7216" s="4"/>
    </row>
    <row r="7217" spans="1:6" x14ac:dyDescent="0.6">
      <c r="A7217" s="3">
        <v>7216</v>
      </c>
      <c r="B7217" s="3"/>
      <c r="C7217" s="3"/>
      <c r="D7217" s="3"/>
      <c r="E7217" s="3"/>
      <c r="F7217" s="4"/>
    </row>
    <row r="7218" spans="1:6" x14ac:dyDescent="0.6">
      <c r="A7218" s="3">
        <v>7217</v>
      </c>
      <c r="B7218" s="3"/>
      <c r="C7218" s="3"/>
      <c r="D7218" s="3"/>
      <c r="E7218" s="3"/>
      <c r="F7218" s="4"/>
    </row>
    <row r="7219" spans="1:6" x14ac:dyDescent="0.6">
      <c r="A7219" s="3">
        <v>7218</v>
      </c>
      <c r="B7219" s="3"/>
      <c r="C7219" s="3"/>
      <c r="D7219" s="3"/>
      <c r="E7219" s="3"/>
      <c r="F7219" s="4"/>
    </row>
    <row r="7220" spans="1:6" x14ac:dyDescent="0.6">
      <c r="A7220" s="3">
        <v>7219</v>
      </c>
      <c r="B7220" s="3"/>
      <c r="C7220" s="3"/>
      <c r="D7220" s="3"/>
      <c r="E7220" s="3"/>
      <c r="F7220" s="4"/>
    </row>
    <row r="7221" spans="1:6" x14ac:dyDescent="0.6">
      <c r="A7221" s="3">
        <v>7220</v>
      </c>
      <c r="B7221" s="3"/>
      <c r="C7221" s="3"/>
      <c r="D7221" s="3"/>
      <c r="E7221" s="3"/>
      <c r="F7221" s="4"/>
    </row>
    <row r="7222" spans="1:6" x14ac:dyDescent="0.6">
      <c r="A7222" s="3">
        <v>7221</v>
      </c>
      <c r="B7222" s="3"/>
      <c r="C7222" s="3"/>
      <c r="D7222" s="3"/>
      <c r="E7222" s="3"/>
      <c r="F7222" s="4"/>
    </row>
    <row r="7223" spans="1:6" x14ac:dyDescent="0.6">
      <c r="A7223" s="3">
        <v>7222</v>
      </c>
      <c r="B7223" s="3"/>
      <c r="C7223" s="3"/>
      <c r="D7223" s="3"/>
      <c r="E7223" s="3"/>
      <c r="F7223" s="4"/>
    </row>
    <row r="7224" spans="1:6" x14ac:dyDescent="0.6">
      <c r="A7224" s="3">
        <v>7223</v>
      </c>
      <c r="B7224" s="3"/>
      <c r="C7224" s="3"/>
      <c r="D7224" s="3"/>
      <c r="E7224" s="3"/>
      <c r="F7224" s="4"/>
    </row>
    <row r="7225" spans="1:6" x14ac:dyDescent="0.6">
      <c r="A7225" s="3">
        <v>7224</v>
      </c>
      <c r="B7225" s="3"/>
      <c r="C7225" s="3"/>
      <c r="D7225" s="3"/>
      <c r="E7225" s="3"/>
      <c r="F7225" s="4"/>
    </row>
    <row r="7226" spans="1:6" x14ac:dyDescent="0.6">
      <c r="A7226" s="3">
        <v>7225</v>
      </c>
      <c r="B7226" s="3"/>
      <c r="C7226" s="3"/>
      <c r="D7226" s="3"/>
      <c r="E7226" s="3"/>
      <c r="F7226" s="4"/>
    </row>
    <row r="7227" spans="1:6" x14ac:dyDescent="0.6">
      <c r="A7227" s="3">
        <v>7226</v>
      </c>
      <c r="B7227" s="3"/>
      <c r="C7227" s="3"/>
      <c r="D7227" s="3"/>
      <c r="E7227" s="3"/>
      <c r="F7227" s="4"/>
    </row>
    <row r="7228" spans="1:6" x14ac:dyDescent="0.6">
      <c r="A7228" s="3">
        <v>7227</v>
      </c>
      <c r="B7228" s="3"/>
      <c r="C7228" s="3"/>
      <c r="D7228" s="3"/>
      <c r="E7228" s="3"/>
      <c r="F7228" s="4"/>
    </row>
    <row r="7229" spans="1:6" x14ac:dyDescent="0.6">
      <c r="A7229" s="3">
        <v>7228</v>
      </c>
      <c r="B7229" s="3"/>
      <c r="C7229" s="3"/>
      <c r="D7229" s="3"/>
      <c r="E7229" s="3"/>
      <c r="F7229" s="4"/>
    </row>
    <row r="7230" spans="1:6" x14ac:dyDescent="0.6">
      <c r="A7230" s="3">
        <v>7229</v>
      </c>
      <c r="B7230" s="3"/>
      <c r="C7230" s="3"/>
      <c r="D7230" s="3"/>
      <c r="E7230" s="3"/>
      <c r="F7230" s="4"/>
    </row>
    <row r="7231" spans="1:6" x14ac:dyDescent="0.6">
      <c r="A7231" s="3">
        <v>7230</v>
      </c>
      <c r="B7231" s="3"/>
      <c r="C7231" s="3"/>
      <c r="D7231" s="3"/>
      <c r="E7231" s="3"/>
      <c r="F7231" s="4"/>
    </row>
    <row r="7232" spans="1:6" x14ac:dyDescent="0.6">
      <c r="A7232" s="3">
        <v>7231</v>
      </c>
      <c r="B7232" s="3"/>
      <c r="C7232" s="3"/>
      <c r="D7232" s="3"/>
      <c r="E7232" s="3"/>
      <c r="F7232" s="4"/>
    </row>
    <row r="7233" spans="1:6" x14ac:dyDescent="0.6">
      <c r="A7233" s="3">
        <v>7232</v>
      </c>
      <c r="B7233" s="3"/>
      <c r="C7233" s="3"/>
      <c r="D7233" s="3"/>
      <c r="E7233" s="3"/>
      <c r="F7233" s="4"/>
    </row>
    <row r="7234" spans="1:6" x14ac:dyDescent="0.6">
      <c r="A7234" s="3">
        <v>7233</v>
      </c>
      <c r="B7234" s="3"/>
      <c r="C7234" s="3"/>
      <c r="D7234" s="3"/>
      <c r="E7234" s="3"/>
      <c r="F7234" s="4"/>
    </row>
    <row r="7235" spans="1:6" x14ac:dyDescent="0.6">
      <c r="A7235" s="3">
        <v>7234</v>
      </c>
      <c r="B7235" s="3"/>
      <c r="C7235" s="3"/>
      <c r="D7235" s="3"/>
      <c r="E7235" s="3"/>
      <c r="F7235" s="4"/>
    </row>
    <row r="7236" spans="1:6" x14ac:dyDescent="0.6">
      <c r="A7236" s="3">
        <v>7235</v>
      </c>
      <c r="B7236" s="3"/>
      <c r="C7236" s="3"/>
      <c r="D7236" s="3"/>
      <c r="E7236" s="3"/>
      <c r="F7236" s="4"/>
    </row>
    <row r="7237" spans="1:6" x14ac:dyDescent="0.6">
      <c r="A7237" s="3">
        <v>7236</v>
      </c>
      <c r="B7237" s="3"/>
      <c r="C7237" s="3"/>
      <c r="D7237" s="3"/>
      <c r="E7237" s="3"/>
      <c r="F7237" s="4"/>
    </row>
    <row r="7238" spans="1:6" x14ac:dyDescent="0.6">
      <c r="A7238" s="3">
        <v>7237</v>
      </c>
      <c r="B7238" s="3"/>
      <c r="C7238" s="3"/>
      <c r="D7238" s="3"/>
      <c r="E7238" s="3"/>
      <c r="F7238" s="4"/>
    </row>
    <row r="7239" spans="1:6" x14ac:dyDescent="0.6">
      <c r="A7239" s="3">
        <v>7238</v>
      </c>
      <c r="B7239" s="3"/>
      <c r="C7239" s="3"/>
      <c r="D7239" s="3"/>
      <c r="E7239" s="3"/>
      <c r="F7239" s="4"/>
    </row>
    <row r="7240" spans="1:6" x14ac:dyDescent="0.6">
      <c r="A7240" s="3">
        <v>7239</v>
      </c>
      <c r="B7240" s="3"/>
      <c r="C7240" s="3"/>
      <c r="D7240" s="3"/>
      <c r="E7240" s="3"/>
      <c r="F7240" s="4"/>
    </row>
    <row r="7241" spans="1:6" x14ac:dyDescent="0.6">
      <c r="A7241" s="3">
        <v>7240</v>
      </c>
      <c r="B7241" s="3"/>
      <c r="C7241" s="3"/>
      <c r="D7241" s="3"/>
      <c r="E7241" s="3"/>
      <c r="F7241" s="4"/>
    </row>
    <row r="7242" spans="1:6" x14ac:dyDescent="0.6">
      <c r="A7242" s="3">
        <v>7241</v>
      </c>
      <c r="B7242" s="3"/>
      <c r="C7242" s="3"/>
      <c r="D7242" s="3"/>
      <c r="E7242" s="3"/>
      <c r="F7242" s="4"/>
    </row>
    <row r="7243" spans="1:6" x14ac:dyDescent="0.6">
      <c r="A7243" s="3">
        <v>7242</v>
      </c>
      <c r="B7243" s="3"/>
      <c r="C7243" s="3"/>
      <c r="D7243" s="3"/>
      <c r="E7243" s="3"/>
      <c r="F7243" s="4"/>
    </row>
    <row r="7244" spans="1:6" x14ac:dyDescent="0.6">
      <c r="A7244" s="3">
        <v>7243</v>
      </c>
      <c r="B7244" s="3"/>
      <c r="C7244" s="3"/>
      <c r="D7244" s="3"/>
      <c r="E7244" s="3"/>
      <c r="F7244" s="4"/>
    </row>
    <row r="7245" spans="1:6" x14ac:dyDescent="0.6">
      <c r="A7245" s="3">
        <v>7244</v>
      </c>
      <c r="B7245" s="3"/>
      <c r="C7245" s="3"/>
      <c r="D7245" s="3"/>
      <c r="E7245" s="3"/>
      <c r="F7245" s="4"/>
    </row>
    <row r="7246" spans="1:6" x14ac:dyDescent="0.6">
      <c r="A7246" s="3">
        <v>7245</v>
      </c>
      <c r="B7246" s="3"/>
      <c r="C7246" s="3"/>
      <c r="D7246" s="3"/>
      <c r="E7246" s="3"/>
      <c r="F7246" s="4"/>
    </row>
    <row r="7247" spans="1:6" x14ac:dyDescent="0.6">
      <c r="A7247" s="3">
        <v>7246</v>
      </c>
      <c r="B7247" s="3"/>
      <c r="C7247" s="3"/>
      <c r="D7247" s="3"/>
      <c r="E7247" s="3"/>
      <c r="F7247" s="4"/>
    </row>
    <row r="7248" spans="1:6" x14ac:dyDescent="0.6">
      <c r="A7248" s="3">
        <v>7247</v>
      </c>
      <c r="B7248" s="3"/>
      <c r="C7248" s="3"/>
      <c r="D7248" s="3"/>
      <c r="E7248" s="3"/>
      <c r="F7248" s="4"/>
    </row>
    <row r="7249" spans="1:6" x14ac:dyDescent="0.6">
      <c r="A7249" s="3">
        <v>7248</v>
      </c>
      <c r="B7249" s="3"/>
      <c r="C7249" s="3"/>
      <c r="D7249" s="3"/>
      <c r="E7249" s="3"/>
      <c r="F7249" s="4"/>
    </row>
    <row r="7250" spans="1:6" x14ac:dyDescent="0.6">
      <c r="A7250" s="3">
        <v>7249</v>
      </c>
      <c r="B7250" s="3"/>
      <c r="C7250" s="3"/>
      <c r="D7250" s="3"/>
      <c r="E7250" s="3"/>
      <c r="F7250" s="4"/>
    </row>
    <row r="7251" spans="1:6" x14ac:dyDescent="0.6">
      <c r="A7251" s="3">
        <v>7250</v>
      </c>
      <c r="B7251" s="3"/>
      <c r="C7251" s="3"/>
      <c r="D7251" s="3"/>
      <c r="E7251" s="3"/>
      <c r="F7251" s="4"/>
    </row>
    <row r="7252" spans="1:6" x14ac:dyDescent="0.6">
      <c r="A7252" s="3">
        <v>7251</v>
      </c>
      <c r="B7252" s="3"/>
      <c r="C7252" s="3"/>
      <c r="D7252" s="3"/>
      <c r="E7252" s="3"/>
      <c r="F7252" s="4"/>
    </row>
    <row r="7253" spans="1:6" x14ac:dyDescent="0.6">
      <c r="A7253" s="3">
        <v>7252</v>
      </c>
      <c r="B7253" s="3"/>
      <c r="C7253" s="3"/>
      <c r="D7253" s="3"/>
      <c r="E7253" s="3"/>
      <c r="F7253" s="4"/>
    </row>
    <row r="7254" spans="1:6" x14ac:dyDescent="0.6">
      <c r="A7254" s="3">
        <v>7253</v>
      </c>
      <c r="B7254" s="3"/>
      <c r="C7254" s="3"/>
      <c r="D7254" s="3"/>
      <c r="E7254" s="3"/>
      <c r="F7254" s="4"/>
    </row>
    <row r="7255" spans="1:6" x14ac:dyDescent="0.6">
      <c r="A7255" s="3">
        <v>7254</v>
      </c>
      <c r="B7255" s="3"/>
      <c r="C7255" s="3"/>
      <c r="D7255" s="3"/>
      <c r="E7255" s="3"/>
      <c r="F7255" s="4"/>
    </row>
    <row r="7256" spans="1:6" x14ac:dyDescent="0.6">
      <c r="A7256" s="3">
        <v>7255</v>
      </c>
      <c r="B7256" s="3"/>
      <c r="C7256" s="3"/>
      <c r="D7256" s="3"/>
      <c r="E7256" s="3"/>
      <c r="F7256" s="4"/>
    </row>
    <row r="7257" spans="1:6" x14ac:dyDescent="0.6">
      <c r="A7257" s="3">
        <v>7256</v>
      </c>
      <c r="B7257" s="3"/>
      <c r="C7257" s="3"/>
      <c r="D7257" s="3"/>
      <c r="E7257" s="3"/>
      <c r="F7257" s="4"/>
    </row>
    <row r="7258" spans="1:6" x14ac:dyDescent="0.6">
      <c r="A7258" s="3">
        <v>7257</v>
      </c>
      <c r="B7258" s="3"/>
      <c r="C7258" s="3"/>
      <c r="D7258" s="3"/>
      <c r="E7258" s="3"/>
      <c r="F7258" s="4"/>
    </row>
    <row r="7259" spans="1:6" x14ac:dyDescent="0.6">
      <c r="A7259" s="3">
        <v>7258</v>
      </c>
      <c r="B7259" s="3"/>
      <c r="C7259" s="3"/>
      <c r="D7259" s="3"/>
      <c r="E7259" s="3"/>
      <c r="F7259" s="4"/>
    </row>
    <row r="7260" spans="1:6" x14ac:dyDescent="0.6">
      <c r="A7260" s="3">
        <v>7259</v>
      </c>
      <c r="B7260" s="3"/>
      <c r="C7260" s="3"/>
      <c r="D7260" s="3"/>
      <c r="E7260" s="3"/>
      <c r="F7260" s="4"/>
    </row>
    <row r="7261" spans="1:6" x14ac:dyDescent="0.6">
      <c r="A7261" s="3">
        <v>7260</v>
      </c>
      <c r="B7261" s="3"/>
      <c r="C7261" s="3"/>
      <c r="D7261" s="3"/>
      <c r="E7261" s="3"/>
      <c r="F7261" s="4"/>
    </row>
    <row r="7262" spans="1:6" x14ac:dyDescent="0.6">
      <c r="A7262" s="3">
        <v>7261</v>
      </c>
      <c r="B7262" s="3"/>
      <c r="C7262" s="3"/>
      <c r="D7262" s="3"/>
      <c r="E7262" s="3"/>
      <c r="F7262" s="4"/>
    </row>
    <row r="7263" spans="1:6" x14ac:dyDescent="0.6">
      <c r="A7263" s="3">
        <v>7262</v>
      </c>
      <c r="B7263" s="3"/>
      <c r="C7263" s="3"/>
      <c r="D7263" s="3"/>
      <c r="E7263" s="3"/>
      <c r="F7263" s="4"/>
    </row>
    <row r="7264" spans="1:6" x14ac:dyDescent="0.6">
      <c r="A7264" s="3">
        <v>7263</v>
      </c>
      <c r="B7264" s="3"/>
      <c r="C7264" s="3"/>
      <c r="D7264" s="3"/>
      <c r="E7264" s="3"/>
      <c r="F7264" s="4"/>
    </row>
    <row r="7265" spans="1:6" x14ac:dyDescent="0.6">
      <c r="A7265" s="3">
        <v>7264</v>
      </c>
      <c r="B7265" s="3"/>
      <c r="C7265" s="3"/>
      <c r="D7265" s="3"/>
      <c r="E7265" s="3"/>
      <c r="F7265" s="4"/>
    </row>
    <row r="7266" spans="1:6" x14ac:dyDescent="0.6">
      <c r="A7266" s="3">
        <v>7265</v>
      </c>
      <c r="B7266" s="3"/>
      <c r="C7266" s="3"/>
      <c r="D7266" s="3"/>
      <c r="E7266" s="3"/>
      <c r="F7266" s="4"/>
    </row>
    <row r="7267" spans="1:6" x14ac:dyDescent="0.6">
      <c r="A7267" s="3">
        <v>7266</v>
      </c>
      <c r="B7267" s="3"/>
      <c r="C7267" s="3"/>
      <c r="D7267" s="3"/>
      <c r="E7267" s="3"/>
      <c r="F7267" s="4"/>
    </row>
    <row r="7268" spans="1:6" x14ac:dyDescent="0.6">
      <c r="A7268" s="3">
        <v>7267</v>
      </c>
      <c r="B7268" s="3"/>
      <c r="C7268" s="3"/>
      <c r="D7268" s="3"/>
      <c r="E7268" s="3"/>
      <c r="F7268" s="4"/>
    </row>
    <row r="7269" spans="1:6" x14ac:dyDescent="0.6">
      <c r="A7269" s="3">
        <v>7268</v>
      </c>
      <c r="B7269" s="3"/>
      <c r="C7269" s="3"/>
      <c r="D7269" s="3"/>
      <c r="E7269" s="3"/>
      <c r="F7269" s="4"/>
    </row>
    <row r="7270" spans="1:6" x14ac:dyDescent="0.6">
      <c r="A7270" s="3">
        <v>7269</v>
      </c>
      <c r="B7270" s="3"/>
      <c r="C7270" s="3"/>
      <c r="D7270" s="3"/>
      <c r="E7270" s="3"/>
      <c r="F7270" s="4"/>
    </row>
    <row r="7271" spans="1:6" x14ac:dyDescent="0.6">
      <c r="A7271" s="3">
        <v>7270</v>
      </c>
      <c r="B7271" s="3"/>
      <c r="C7271" s="3"/>
      <c r="D7271" s="3"/>
      <c r="E7271" s="3"/>
      <c r="F7271" s="4"/>
    </row>
    <row r="7272" spans="1:6" x14ac:dyDescent="0.6">
      <c r="A7272" s="3">
        <v>7271</v>
      </c>
      <c r="B7272" s="3"/>
      <c r="C7272" s="3"/>
      <c r="D7272" s="3"/>
      <c r="E7272" s="3"/>
      <c r="F7272" s="4"/>
    </row>
    <row r="7273" spans="1:6" x14ac:dyDescent="0.6">
      <c r="A7273" s="3">
        <v>7272</v>
      </c>
      <c r="B7273" s="3"/>
      <c r="C7273" s="3"/>
      <c r="D7273" s="3"/>
      <c r="E7273" s="3"/>
      <c r="F7273" s="4"/>
    </row>
    <row r="7274" spans="1:6" x14ac:dyDescent="0.6">
      <c r="A7274" s="3">
        <v>7273</v>
      </c>
      <c r="B7274" s="3"/>
      <c r="C7274" s="3"/>
      <c r="D7274" s="3"/>
      <c r="E7274" s="3"/>
      <c r="F7274" s="4"/>
    </row>
    <row r="7275" spans="1:6" x14ac:dyDescent="0.6">
      <c r="A7275" s="3">
        <v>7274</v>
      </c>
      <c r="B7275" s="3"/>
      <c r="C7275" s="3"/>
      <c r="D7275" s="3"/>
      <c r="E7275" s="3"/>
      <c r="F7275" s="4"/>
    </row>
    <row r="7276" spans="1:6" x14ac:dyDescent="0.6">
      <c r="A7276" s="3">
        <v>7275</v>
      </c>
      <c r="B7276" s="3"/>
      <c r="C7276" s="3"/>
      <c r="D7276" s="3"/>
      <c r="E7276" s="3"/>
      <c r="F7276" s="4"/>
    </row>
    <row r="7277" spans="1:6" x14ac:dyDescent="0.6">
      <c r="A7277" s="3">
        <v>7276</v>
      </c>
      <c r="B7277" s="3"/>
      <c r="C7277" s="3"/>
      <c r="D7277" s="3"/>
      <c r="E7277" s="3"/>
      <c r="F7277" s="4"/>
    </row>
    <row r="7278" spans="1:6" x14ac:dyDescent="0.6">
      <c r="A7278" s="3">
        <v>7277</v>
      </c>
      <c r="B7278" s="3"/>
      <c r="C7278" s="3"/>
      <c r="D7278" s="3"/>
      <c r="E7278" s="3"/>
      <c r="F7278" s="4"/>
    </row>
    <row r="7279" spans="1:6" x14ac:dyDescent="0.6">
      <c r="A7279" s="3">
        <v>7278</v>
      </c>
      <c r="B7279" s="3"/>
      <c r="C7279" s="3"/>
      <c r="D7279" s="3"/>
      <c r="E7279" s="3"/>
      <c r="F7279" s="4"/>
    </row>
    <row r="7280" spans="1:6" x14ac:dyDescent="0.6">
      <c r="A7280" s="3">
        <v>7279</v>
      </c>
      <c r="B7280" s="3"/>
      <c r="C7280" s="3"/>
      <c r="D7280" s="3"/>
      <c r="E7280" s="3"/>
      <c r="F7280" s="4"/>
    </row>
    <row r="7281" spans="1:6" x14ac:dyDescent="0.6">
      <c r="A7281" s="3">
        <v>7280</v>
      </c>
      <c r="B7281" s="3"/>
      <c r="C7281" s="3"/>
      <c r="D7281" s="3"/>
      <c r="E7281" s="3"/>
      <c r="F7281" s="4"/>
    </row>
    <row r="7282" spans="1:6" x14ac:dyDescent="0.6">
      <c r="A7282" s="3">
        <v>7281</v>
      </c>
      <c r="B7282" s="3"/>
      <c r="C7282" s="3"/>
      <c r="D7282" s="3"/>
      <c r="E7282" s="3"/>
      <c r="F7282" s="4"/>
    </row>
    <row r="7283" spans="1:6" x14ac:dyDescent="0.6">
      <c r="A7283" s="3">
        <v>7282</v>
      </c>
      <c r="B7283" s="3"/>
      <c r="C7283" s="3"/>
      <c r="D7283" s="3"/>
      <c r="E7283" s="3"/>
      <c r="F7283" s="4"/>
    </row>
    <row r="7284" spans="1:6" x14ac:dyDescent="0.6">
      <c r="A7284" s="3">
        <v>7283</v>
      </c>
      <c r="B7284" s="3"/>
      <c r="C7284" s="3"/>
      <c r="D7284" s="3"/>
      <c r="E7284" s="3"/>
      <c r="F7284" s="4"/>
    </row>
    <row r="7285" spans="1:6" x14ac:dyDescent="0.6">
      <c r="A7285" s="3">
        <v>7284</v>
      </c>
      <c r="B7285" s="3"/>
      <c r="C7285" s="3"/>
      <c r="D7285" s="3"/>
      <c r="E7285" s="3"/>
      <c r="F7285" s="4"/>
    </row>
    <row r="7286" spans="1:6" x14ac:dyDescent="0.6">
      <c r="A7286" s="3">
        <v>7285</v>
      </c>
      <c r="B7286" s="3"/>
      <c r="C7286" s="3"/>
      <c r="D7286" s="3"/>
      <c r="E7286" s="3"/>
      <c r="F7286" s="4"/>
    </row>
    <row r="7287" spans="1:6" x14ac:dyDescent="0.6">
      <c r="A7287" s="3">
        <v>7286</v>
      </c>
      <c r="B7287" s="3"/>
      <c r="C7287" s="3"/>
      <c r="D7287" s="3"/>
      <c r="E7287" s="3"/>
      <c r="F7287" s="4"/>
    </row>
    <row r="7288" spans="1:6" x14ac:dyDescent="0.6">
      <c r="A7288" s="3">
        <v>7287</v>
      </c>
      <c r="B7288" s="3"/>
      <c r="C7288" s="3"/>
      <c r="D7288" s="3"/>
      <c r="E7288" s="3"/>
      <c r="F7288" s="4"/>
    </row>
    <row r="7289" spans="1:6" x14ac:dyDescent="0.6">
      <c r="A7289" s="3">
        <v>7288</v>
      </c>
      <c r="B7289" s="3"/>
      <c r="C7289" s="3"/>
      <c r="D7289" s="3"/>
      <c r="E7289" s="3"/>
      <c r="F7289" s="4"/>
    </row>
    <row r="7290" spans="1:6" x14ac:dyDescent="0.6">
      <c r="A7290" s="3">
        <v>7289</v>
      </c>
      <c r="B7290" s="3"/>
      <c r="C7290" s="3"/>
      <c r="D7290" s="3"/>
      <c r="E7290" s="3"/>
      <c r="F7290" s="4"/>
    </row>
    <row r="7291" spans="1:6" x14ac:dyDescent="0.6">
      <c r="A7291" s="3">
        <v>7290</v>
      </c>
      <c r="B7291" s="3"/>
      <c r="C7291" s="3"/>
      <c r="D7291" s="3"/>
      <c r="E7291" s="3"/>
      <c r="F7291" s="4"/>
    </row>
    <row r="7292" spans="1:6" x14ac:dyDescent="0.6">
      <c r="A7292" s="3">
        <v>7291</v>
      </c>
      <c r="B7292" s="3"/>
      <c r="C7292" s="3"/>
      <c r="D7292" s="3"/>
      <c r="E7292" s="3"/>
      <c r="F7292" s="4"/>
    </row>
    <row r="7293" spans="1:6" x14ac:dyDescent="0.6">
      <c r="A7293" s="3">
        <v>7292</v>
      </c>
      <c r="B7293" s="3"/>
      <c r="C7293" s="3"/>
      <c r="D7293" s="3"/>
      <c r="E7293" s="3"/>
      <c r="F7293" s="4"/>
    </row>
    <row r="7294" spans="1:6" x14ac:dyDescent="0.6">
      <c r="A7294" s="3">
        <v>7293</v>
      </c>
      <c r="B7294" s="3"/>
      <c r="C7294" s="3"/>
      <c r="D7294" s="3"/>
      <c r="E7294" s="3"/>
      <c r="F7294" s="4"/>
    </row>
    <row r="7295" spans="1:6" x14ac:dyDescent="0.6">
      <c r="A7295" s="3">
        <v>7294</v>
      </c>
      <c r="B7295" s="3"/>
      <c r="C7295" s="3"/>
      <c r="D7295" s="3"/>
      <c r="E7295" s="3"/>
      <c r="F7295" s="4"/>
    </row>
    <row r="7296" spans="1:6" x14ac:dyDescent="0.6">
      <c r="A7296" s="3">
        <v>7295</v>
      </c>
      <c r="B7296" s="3"/>
      <c r="C7296" s="3"/>
      <c r="D7296" s="3"/>
      <c r="E7296" s="3"/>
      <c r="F7296" s="4"/>
    </row>
    <row r="7297" spans="1:6" x14ac:dyDescent="0.6">
      <c r="A7297" s="3">
        <v>7296</v>
      </c>
      <c r="B7297" s="3"/>
      <c r="C7297" s="3"/>
      <c r="D7297" s="3"/>
      <c r="E7297" s="3"/>
      <c r="F7297" s="4"/>
    </row>
    <row r="7298" spans="1:6" x14ac:dyDescent="0.6">
      <c r="A7298" s="3">
        <v>7297</v>
      </c>
      <c r="B7298" s="3"/>
      <c r="C7298" s="3"/>
      <c r="D7298" s="3"/>
      <c r="E7298" s="3"/>
      <c r="F7298" s="4"/>
    </row>
    <row r="7299" spans="1:6" x14ac:dyDescent="0.6">
      <c r="A7299" s="3">
        <v>7298</v>
      </c>
      <c r="B7299" s="3"/>
      <c r="C7299" s="3"/>
      <c r="D7299" s="3"/>
      <c r="E7299" s="3"/>
      <c r="F7299" s="4"/>
    </row>
    <row r="7300" spans="1:6" x14ac:dyDescent="0.6">
      <c r="A7300" s="3">
        <v>7299</v>
      </c>
      <c r="B7300" s="3"/>
      <c r="C7300" s="3"/>
      <c r="D7300" s="3"/>
      <c r="E7300" s="3"/>
      <c r="F7300" s="4"/>
    </row>
    <row r="7301" spans="1:6" x14ac:dyDescent="0.6">
      <c r="A7301" s="3">
        <v>7300</v>
      </c>
      <c r="B7301" s="3"/>
      <c r="C7301" s="3"/>
      <c r="D7301" s="3"/>
      <c r="E7301" s="3"/>
      <c r="F7301" s="4"/>
    </row>
    <row r="7302" spans="1:6" x14ac:dyDescent="0.6">
      <c r="A7302" s="3">
        <v>7301</v>
      </c>
      <c r="B7302" s="3"/>
      <c r="C7302" s="3"/>
      <c r="D7302" s="3"/>
      <c r="E7302" s="3"/>
      <c r="F7302" s="4"/>
    </row>
    <row r="7303" spans="1:6" x14ac:dyDescent="0.6">
      <c r="A7303" s="3">
        <v>7302</v>
      </c>
      <c r="B7303" s="3"/>
      <c r="C7303" s="3"/>
      <c r="D7303" s="3"/>
      <c r="E7303" s="3"/>
      <c r="F7303" s="4"/>
    </row>
    <row r="7304" spans="1:6" x14ac:dyDescent="0.6">
      <c r="A7304" s="3">
        <v>7303</v>
      </c>
      <c r="B7304" s="3"/>
      <c r="C7304" s="3"/>
      <c r="D7304" s="3"/>
      <c r="E7304" s="3"/>
      <c r="F7304" s="4"/>
    </row>
    <row r="7305" spans="1:6" x14ac:dyDescent="0.6">
      <c r="A7305" s="3">
        <v>7304</v>
      </c>
      <c r="B7305" s="3"/>
      <c r="C7305" s="3"/>
      <c r="D7305" s="3"/>
      <c r="E7305" s="3"/>
      <c r="F7305" s="4"/>
    </row>
    <row r="7306" spans="1:6" x14ac:dyDescent="0.6">
      <c r="A7306" s="3">
        <v>7305</v>
      </c>
      <c r="B7306" s="3"/>
      <c r="C7306" s="3"/>
      <c r="D7306" s="3"/>
      <c r="E7306" s="3"/>
      <c r="F7306" s="4"/>
    </row>
    <row r="7307" spans="1:6" x14ac:dyDescent="0.6">
      <c r="A7307" s="3">
        <v>7306</v>
      </c>
      <c r="B7307" s="3"/>
      <c r="C7307" s="3"/>
      <c r="D7307" s="3"/>
      <c r="E7307" s="3"/>
      <c r="F7307" s="4"/>
    </row>
    <row r="7308" spans="1:6" x14ac:dyDescent="0.6">
      <c r="A7308" s="3">
        <v>7307</v>
      </c>
      <c r="B7308" s="3"/>
      <c r="C7308" s="3"/>
      <c r="D7308" s="3"/>
      <c r="E7308" s="3"/>
      <c r="F7308" s="4"/>
    </row>
    <row r="7309" spans="1:6" x14ac:dyDescent="0.6">
      <c r="A7309" s="3">
        <v>7308</v>
      </c>
      <c r="B7309" s="3"/>
      <c r="C7309" s="3"/>
      <c r="D7309" s="3"/>
      <c r="E7309" s="3"/>
      <c r="F7309" s="4"/>
    </row>
    <row r="7310" spans="1:6" x14ac:dyDescent="0.6">
      <c r="A7310" s="3">
        <v>7309</v>
      </c>
      <c r="B7310" s="3"/>
      <c r="C7310" s="3"/>
      <c r="D7310" s="3"/>
      <c r="E7310" s="3"/>
      <c r="F7310" s="4"/>
    </row>
    <row r="7311" spans="1:6" x14ac:dyDescent="0.6">
      <c r="A7311" s="3">
        <v>7310</v>
      </c>
      <c r="B7311" s="3"/>
      <c r="C7311" s="3"/>
      <c r="D7311" s="3"/>
      <c r="E7311" s="3"/>
      <c r="F7311" s="4"/>
    </row>
    <row r="7312" spans="1:6" x14ac:dyDescent="0.6">
      <c r="A7312" s="3">
        <v>7311</v>
      </c>
      <c r="B7312" s="3"/>
      <c r="C7312" s="3"/>
      <c r="D7312" s="3"/>
      <c r="E7312" s="3"/>
      <c r="F7312" s="4"/>
    </row>
    <row r="7313" spans="1:6" x14ac:dyDescent="0.6">
      <c r="A7313" s="3">
        <v>7312</v>
      </c>
      <c r="B7313" s="3"/>
      <c r="C7313" s="3"/>
      <c r="D7313" s="3"/>
      <c r="E7313" s="3"/>
      <c r="F7313" s="4"/>
    </row>
    <row r="7314" spans="1:6" x14ac:dyDescent="0.6">
      <c r="A7314" s="3">
        <v>7313</v>
      </c>
      <c r="B7314" s="3"/>
      <c r="C7314" s="3"/>
      <c r="D7314" s="3"/>
      <c r="E7314" s="3"/>
      <c r="F7314" s="4"/>
    </row>
    <row r="7315" spans="1:6" x14ac:dyDescent="0.6">
      <c r="A7315" s="3">
        <v>7314</v>
      </c>
      <c r="B7315" s="3"/>
      <c r="C7315" s="3"/>
      <c r="D7315" s="3"/>
      <c r="E7315" s="3"/>
      <c r="F7315" s="4"/>
    </row>
    <row r="7316" spans="1:6" x14ac:dyDescent="0.6">
      <c r="A7316" s="3">
        <v>7315</v>
      </c>
      <c r="B7316" s="3"/>
      <c r="C7316" s="3"/>
      <c r="D7316" s="3"/>
      <c r="E7316" s="3"/>
      <c r="F7316" s="4"/>
    </row>
    <row r="7317" spans="1:6" x14ac:dyDescent="0.6">
      <c r="A7317" s="3">
        <v>7316</v>
      </c>
      <c r="B7317" s="3"/>
      <c r="C7317" s="3"/>
      <c r="D7317" s="3"/>
      <c r="E7317" s="3"/>
      <c r="F7317" s="4"/>
    </row>
    <row r="7318" spans="1:6" x14ac:dyDescent="0.6">
      <c r="A7318" s="3">
        <v>7317</v>
      </c>
      <c r="B7318" s="3"/>
      <c r="C7318" s="3"/>
      <c r="D7318" s="3"/>
      <c r="E7318" s="3"/>
      <c r="F7318" s="4"/>
    </row>
    <row r="7319" spans="1:6" x14ac:dyDescent="0.6">
      <c r="A7319" s="3">
        <v>7318</v>
      </c>
      <c r="B7319" s="3"/>
      <c r="C7319" s="3"/>
      <c r="D7319" s="3"/>
      <c r="E7319" s="3"/>
      <c r="F7319" s="4"/>
    </row>
    <row r="7320" spans="1:6" x14ac:dyDescent="0.6">
      <c r="A7320" s="3">
        <v>7319</v>
      </c>
      <c r="B7320" s="3"/>
      <c r="C7320" s="3"/>
      <c r="D7320" s="3"/>
      <c r="E7320" s="3"/>
      <c r="F7320" s="4"/>
    </row>
    <row r="7321" spans="1:6" x14ac:dyDescent="0.6">
      <c r="A7321" s="3">
        <v>7320</v>
      </c>
      <c r="B7321" s="3"/>
      <c r="C7321" s="3"/>
      <c r="D7321" s="3"/>
      <c r="E7321" s="3"/>
      <c r="F7321" s="4"/>
    </row>
    <row r="7322" spans="1:6" x14ac:dyDescent="0.6">
      <c r="A7322" s="3">
        <v>7321</v>
      </c>
      <c r="B7322" s="3"/>
      <c r="C7322" s="3"/>
      <c r="D7322" s="3"/>
      <c r="E7322" s="3"/>
      <c r="F7322" s="4"/>
    </row>
    <row r="7323" spans="1:6" x14ac:dyDescent="0.6">
      <c r="A7323" s="3">
        <v>7322</v>
      </c>
      <c r="B7323" s="3"/>
      <c r="C7323" s="3"/>
      <c r="D7323" s="3"/>
      <c r="E7323" s="3"/>
      <c r="F7323" s="4"/>
    </row>
    <row r="7324" spans="1:6" x14ac:dyDescent="0.6">
      <c r="A7324" s="3">
        <v>7323</v>
      </c>
      <c r="B7324" s="3"/>
      <c r="C7324" s="3"/>
      <c r="D7324" s="3"/>
      <c r="E7324" s="3"/>
      <c r="F7324" s="4"/>
    </row>
    <row r="7325" spans="1:6" x14ac:dyDescent="0.6">
      <c r="A7325" s="3">
        <v>7324</v>
      </c>
      <c r="B7325" s="3"/>
      <c r="C7325" s="3"/>
      <c r="D7325" s="3"/>
      <c r="E7325" s="3"/>
      <c r="F7325" s="4"/>
    </row>
    <row r="7326" spans="1:6" x14ac:dyDescent="0.6">
      <c r="A7326" s="3">
        <v>7325</v>
      </c>
      <c r="B7326" s="3"/>
      <c r="C7326" s="3"/>
      <c r="D7326" s="3"/>
      <c r="E7326" s="3"/>
      <c r="F7326" s="4"/>
    </row>
    <row r="7327" spans="1:6" x14ac:dyDescent="0.6">
      <c r="A7327" s="3">
        <v>7326</v>
      </c>
      <c r="B7327" s="3"/>
      <c r="C7327" s="3"/>
      <c r="D7327" s="3"/>
      <c r="E7327" s="3"/>
      <c r="F7327" s="4"/>
    </row>
    <row r="7328" spans="1:6" x14ac:dyDescent="0.6">
      <c r="A7328" s="3">
        <v>7327</v>
      </c>
      <c r="B7328" s="3"/>
      <c r="C7328" s="3"/>
      <c r="D7328" s="3"/>
      <c r="E7328" s="3"/>
      <c r="F7328" s="4"/>
    </row>
    <row r="7329" spans="1:6" x14ac:dyDescent="0.6">
      <c r="A7329" s="3">
        <v>7328</v>
      </c>
      <c r="B7329" s="3"/>
      <c r="C7329" s="3"/>
      <c r="D7329" s="3"/>
      <c r="E7329" s="3"/>
      <c r="F7329" s="4"/>
    </row>
    <row r="7330" spans="1:6" x14ac:dyDescent="0.6">
      <c r="A7330" s="3">
        <v>7329</v>
      </c>
      <c r="B7330" s="3"/>
      <c r="C7330" s="3"/>
      <c r="D7330" s="3"/>
      <c r="E7330" s="3"/>
      <c r="F7330" s="4"/>
    </row>
    <row r="7331" spans="1:6" x14ac:dyDescent="0.6">
      <c r="A7331" s="3">
        <v>7330</v>
      </c>
      <c r="B7331" s="3"/>
      <c r="C7331" s="3"/>
      <c r="D7331" s="3"/>
      <c r="E7331" s="3"/>
      <c r="F7331" s="4"/>
    </row>
    <row r="7332" spans="1:6" x14ac:dyDescent="0.6">
      <c r="A7332" s="3">
        <v>7331</v>
      </c>
      <c r="B7332" s="3"/>
      <c r="C7332" s="3"/>
      <c r="D7332" s="3"/>
      <c r="E7332" s="3"/>
      <c r="F7332" s="4"/>
    </row>
    <row r="7333" spans="1:6" x14ac:dyDescent="0.6">
      <c r="A7333" s="3">
        <v>7332</v>
      </c>
      <c r="B7333" s="3"/>
      <c r="C7333" s="3"/>
      <c r="D7333" s="3"/>
      <c r="E7333" s="3"/>
      <c r="F7333" s="4"/>
    </row>
    <row r="7334" spans="1:6" x14ac:dyDescent="0.6">
      <c r="A7334" s="3">
        <v>7333</v>
      </c>
      <c r="B7334" s="3"/>
      <c r="C7334" s="3"/>
      <c r="D7334" s="3"/>
      <c r="E7334" s="3"/>
      <c r="F7334" s="4"/>
    </row>
    <row r="7335" spans="1:6" x14ac:dyDescent="0.6">
      <c r="A7335" s="3">
        <v>7334</v>
      </c>
      <c r="B7335" s="3"/>
      <c r="C7335" s="3"/>
      <c r="D7335" s="3"/>
      <c r="E7335" s="3"/>
      <c r="F7335" s="4"/>
    </row>
    <row r="7336" spans="1:6" x14ac:dyDescent="0.6">
      <c r="A7336" s="3">
        <v>7335</v>
      </c>
      <c r="B7336" s="3"/>
      <c r="C7336" s="3"/>
      <c r="D7336" s="3"/>
      <c r="E7336" s="3"/>
      <c r="F7336" s="4"/>
    </row>
    <row r="7337" spans="1:6" x14ac:dyDescent="0.6">
      <c r="A7337" s="3">
        <v>7336</v>
      </c>
      <c r="B7337" s="3"/>
      <c r="C7337" s="3"/>
      <c r="D7337" s="3"/>
      <c r="E7337" s="3"/>
      <c r="F7337" s="4"/>
    </row>
    <row r="7338" spans="1:6" x14ac:dyDescent="0.6">
      <c r="A7338" s="3">
        <v>7337</v>
      </c>
      <c r="B7338" s="3"/>
      <c r="C7338" s="3"/>
      <c r="D7338" s="3"/>
      <c r="E7338" s="3"/>
      <c r="F7338" s="4"/>
    </row>
    <row r="7339" spans="1:6" x14ac:dyDescent="0.6">
      <c r="A7339" s="3">
        <v>7338</v>
      </c>
      <c r="B7339" s="3"/>
      <c r="C7339" s="3"/>
      <c r="D7339" s="3"/>
      <c r="E7339" s="3"/>
      <c r="F7339" s="4"/>
    </row>
    <row r="7340" spans="1:6" x14ac:dyDescent="0.6">
      <c r="A7340" s="3">
        <v>7339</v>
      </c>
      <c r="B7340" s="3"/>
      <c r="C7340" s="3"/>
      <c r="D7340" s="3"/>
      <c r="E7340" s="3"/>
      <c r="F7340" s="4"/>
    </row>
    <row r="7341" spans="1:6" x14ac:dyDescent="0.6">
      <c r="A7341" s="3">
        <v>7340</v>
      </c>
      <c r="B7341" s="3"/>
      <c r="C7341" s="3"/>
      <c r="D7341" s="3"/>
      <c r="E7341" s="3"/>
      <c r="F7341" s="4"/>
    </row>
    <row r="7342" spans="1:6" x14ac:dyDescent="0.6">
      <c r="A7342" s="3">
        <v>7341</v>
      </c>
      <c r="B7342" s="3"/>
      <c r="C7342" s="3"/>
      <c r="D7342" s="3"/>
      <c r="E7342" s="3"/>
      <c r="F7342" s="4"/>
    </row>
    <row r="7343" spans="1:6" x14ac:dyDescent="0.6">
      <c r="A7343" s="3">
        <v>7342</v>
      </c>
      <c r="B7343" s="3"/>
      <c r="C7343" s="3"/>
      <c r="D7343" s="3"/>
      <c r="E7343" s="3"/>
      <c r="F7343" s="4"/>
    </row>
    <row r="7344" spans="1:6" x14ac:dyDescent="0.6">
      <c r="A7344" s="3">
        <v>7343</v>
      </c>
      <c r="B7344" s="3"/>
      <c r="C7344" s="3"/>
      <c r="D7344" s="3"/>
      <c r="E7344" s="3"/>
      <c r="F7344" s="4"/>
    </row>
    <row r="7345" spans="1:6" x14ac:dyDescent="0.6">
      <c r="A7345" s="3">
        <v>7344</v>
      </c>
      <c r="B7345" s="3"/>
      <c r="C7345" s="3"/>
      <c r="D7345" s="3"/>
      <c r="E7345" s="3"/>
      <c r="F7345" s="4"/>
    </row>
    <row r="7346" spans="1:6" x14ac:dyDescent="0.6">
      <c r="A7346" s="3">
        <v>7345</v>
      </c>
      <c r="B7346" s="3"/>
      <c r="C7346" s="3"/>
      <c r="D7346" s="3"/>
      <c r="E7346" s="3"/>
      <c r="F7346" s="4"/>
    </row>
    <row r="7347" spans="1:6" x14ac:dyDescent="0.6">
      <c r="A7347" s="3">
        <v>7346</v>
      </c>
      <c r="B7347" s="3"/>
      <c r="C7347" s="3"/>
      <c r="D7347" s="3"/>
      <c r="E7347" s="3"/>
      <c r="F7347" s="4"/>
    </row>
    <row r="7348" spans="1:6" x14ac:dyDescent="0.6">
      <c r="A7348" s="3">
        <v>7347</v>
      </c>
      <c r="B7348" s="3"/>
      <c r="C7348" s="3"/>
      <c r="D7348" s="3"/>
      <c r="E7348" s="3"/>
      <c r="F7348" s="4"/>
    </row>
    <row r="7349" spans="1:6" x14ac:dyDescent="0.6">
      <c r="A7349" s="3">
        <v>7348</v>
      </c>
      <c r="B7349" s="3"/>
      <c r="C7349" s="3"/>
      <c r="D7349" s="3"/>
      <c r="E7349" s="3"/>
      <c r="F7349" s="4"/>
    </row>
    <row r="7350" spans="1:6" x14ac:dyDescent="0.6">
      <c r="A7350" s="3">
        <v>7349</v>
      </c>
      <c r="B7350" s="3"/>
      <c r="C7350" s="3"/>
      <c r="D7350" s="3"/>
      <c r="E7350" s="3"/>
      <c r="F7350" s="4"/>
    </row>
    <row r="7351" spans="1:6" x14ac:dyDescent="0.6">
      <c r="A7351" s="3">
        <v>7350</v>
      </c>
      <c r="B7351" s="3"/>
      <c r="C7351" s="3"/>
      <c r="D7351" s="3"/>
      <c r="E7351" s="3"/>
      <c r="F7351" s="4"/>
    </row>
    <row r="7352" spans="1:6" x14ac:dyDescent="0.6">
      <c r="A7352" s="3">
        <v>7351</v>
      </c>
      <c r="B7352" s="3"/>
      <c r="C7352" s="3"/>
      <c r="D7352" s="3"/>
      <c r="E7352" s="3"/>
      <c r="F7352" s="4"/>
    </row>
    <row r="7353" spans="1:6" x14ac:dyDescent="0.6">
      <c r="A7353" s="3">
        <v>7352</v>
      </c>
      <c r="B7353" s="3"/>
      <c r="C7353" s="3"/>
      <c r="D7353" s="3"/>
      <c r="E7353" s="3"/>
      <c r="F7353" s="4"/>
    </row>
    <row r="7354" spans="1:6" x14ac:dyDescent="0.6">
      <c r="A7354" s="3">
        <v>7353</v>
      </c>
      <c r="B7354" s="3"/>
      <c r="C7354" s="3"/>
      <c r="D7354" s="3"/>
      <c r="E7354" s="3"/>
      <c r="F7354" s="4"/>
    </row>
    <row r="7355" spans="1:6" x14ac:dyDescent="0.6">
      <c r="A7355" s="3">
        <v>7354</v>
      </c>
      <c r="B7355" s="3"/>
      <c r="C7355" s="3"/>
      <c r="D7355" s="3"/>
      <c r="E7355" s="3"/>
      <c r="F7355" s="4"/>
    </row>
    <row r="7356" spans="1:6" x14ac:dyDescent="0.6">
      <c r="A7356" s="3">
        <v>7355</v>
      </c>
      <c r="B7356" s="3"/>
      <c r="C7356" s="3"/>
      <c r="D7356" s="3"/>
      <c r="E7356" s="3"/>
      <c r="F7356" s="4"/>
    </row>
    <row r="7357" spans="1:6" x14ac:dyDescent="0.6">
      <c r="A7357" s="3">
        <v>7356</v>
      </c>
      <c r="B7357" s="3"/>
      <c r="C7357" s="3"/>
      <c r="D7357" s="3"/>
      <c r="E7357" s="3"/>
      <c r="F7357" s="4"/>
    </row>
    <row r="7358" spans="1:6" x14ac:dyDescent="0.6">
      <c r="A7358" s="3">
        <v>7357</v>
      </c>
      <c r="B7358" s="3"/>
      <c r="C7358" s="3"/>
      <c r="D7358" s="3"/>
      <c r="E7358" s="3"/>
      <c r="F7358" s="4"/>
    </row>
    <row r="7359" spans="1:6" x14ac:dyDescent="0.6">
      <c r="A7359" s="3">
        <v>7358</v>
      </c>
      <c r="B7359" s="3"/>
      <c r="C7359" s="3"/>
      <c r="D7359" s="3"/>
      <c r="E7359" s="3"/>
      <c r="F7359" s="4"/>
    </row>
    <row r="7360" spans="1:6" x14ac:dyDescent="0.6">
      <c r="A7360" s="3">
        <v>7359</v>
      </c>
      <c r="B7360" s="3"/>
      <c r="C7360" s="3"/>
      <c r="D7360" s="3"/>
      <c r="E7360" s="3"/>
      <c r="F7360" s="4"/>
    </row>
    <row r="7361" spans="1:6" x14ac:dyDescent="0.6">
      <c r="A7361" s="3">
        <v>7360</v>
      </c>
      <c r="B7361" s="3"/>
      <c r="C7361" s="3"/>
      <c r="D7361" s="3"/>
      <c r="E7361" s="3"/>
      <c r="F7361" s="4"/>
    </row>
    <row r="7362" spans="1:6" x14ac:dyDescent="0.6">
      <c r="A7362" s="3">
        <v>7361</v>
      </c>
      <c r="B7362" s="3"/>
      <c r="C7362" s="3"/>
      <c r="D7362" s="3"/>
      <c r="E7362" s="3"/>
      <c r="F7362" s="4"/>
    </row>
    <row r="7363" spans="1:6" x14ac:dyDescent="0.6">
      <c r="A7363" s="3">
        <v>7362</v>
      </c>
      <c r="B7363" s="3"/>
      <c r="C7363" s="3"/>
      <c r="D7363" s="3"/>
      <c r="E7363" s="3"/>
      <c r="F7363" s="4"/>
    </row>
    <row r="7364" spans="1:6" x14ac:dyDescent="0.6">
      <c r="A7364" s="3">
        <v>7363</v>
      </c>
      <c r="B7364" s="3"/>
      <c r="C7364" s="3"/>
      <c r="D7364" s="3"/>
      <c r="E7364" s="3"/>
      <c r="F7364" s="4"/>
    </row>
    <row r="7365" spans="1:6" x14ac:dyDescent="0.6">
      <c r="A7365" s="3">
        <v>7364</v>
      </c>
      <c r="B7365" s="3"/>
      <c r="C7365" s="3"/>
      <c r="D7365" s="3"/>
      <c r="E7365" s="3"/>
      <c r="F7365" s="4"/>
    </row>
    <row r="7366" spans="1:6" x14ac:dyDescent="0.6">
      <c r="A7366" s="3">
        <v>7365</v>
      </c>
      <c r="B7366" s="3"/>
      <c r="C7366" s="3"/>
      <c r="D7366" s="3"/>
      <c r="E7366" s="3"/>
      <c r="F7366" s="4"/>
    </row>
    <row r="7367" spans="1:6" x14ac:dyDescent="0.6">
      <c r="A7367" s="3">
        <v>7366</v>
      </c>
      <c r="B7367" s="3"/>
      <c r="C7367" s="3"/>
      <c r="D7367" s="3"/>
      <c r="E7367" s="3"/>
      <c r="F7367" s="4"/>
    </row>
    <row r="7368" spans="1:6" x14ac:dyDescent="0.6">
      <c r="A7368" s="3">
        <v>7367</v>
      </c>
      <c r="B7368" s="3"/>
      <c r="C7368" s="3"/>
      <c r="D7368" s="3"/>
      <c r="E7368" s="3"/>
      <c r="F7368" s="4"/>
    </row>
    <row r="7369" spans="1:6" x14ac:dyDescent="0.6">
      <c r="A7369" s="3">
        <v>7368</v>
      </c>
      <c r="B7369" s="3"/>
      <c r="C7369" s="3"/>
      <c r="D7369" s="3"/>
      <c r="E7369" s="3"/>
      <c r="F7369" s="4"/>
    </row>
    <row r="7370" spans="1:6" x14ac:dyDescent="0.6">
      <c r="A7370" s="3">
        <v>7369</v>
      </c>
      <c r="B7370" s="3"/>
      <c r="C7370" s="3"/>
      <c r="D7370" s="3"/>
      <c r="E7370" s="3"/>
      <c r="F7370" s="4"/>
    </row>
    <row r="7371" spans="1:6" x14ac:dyDescent="0.6">
      <c r="A7371" s="3">
        <v>7370</v>
      </c>
      <c r="B7371" s="3"/>
      <c r="C7371" s="3"/>
      <c r="D7371" s="3"/>
      <c r="E7371" s="3"/>
      <c r="F7371" s="4"/>
    </row>
    <row r="7372" spans="1:6" x14ac:dyDescent="0.6">
      <c r="A7372" s="3">
        <v>7371</v>
      </c>
      <c r="B7372" s="3"/>
      <c r="C7372" s="3"/>
      <c r="D7372" s="3"/>
      <c r="E7372" s="3"/>
      <c r="F7372" s="4"/>
    </row>
    <row r="7373" spans="1:6" x14ac:dyDescent="0.6">
      <c r="A7373" s="3">
        <v>7372</v>
      </c>
      <c r="B7373" s="3"/>
      <c r="C7373" s="3"/>
      <c r="D7373" s="3"/>
      <c r="E7373" s="3"/>
      <c r="F7373" s="4"/>
    </row>
    <row r="7374" spans="1:6" x14ac:dyDescent="0.6">
      <c r="A7374" s="3">
        <v>7373</v>
      </c>
      <c r="B7374" s="3"/>
      <c r="C7374" s="3"/>
      <c r="D7374" s="3"/>
      <c r="E7374" s="3"/>
      <c r="F7374" s="4"/>
    </row>
    <row r="7375" spans="1:6" x14ac:dyDescent="0.6">
      <c r="A7375" s="3">
        <v>7374</v>
      </c>
      <c r="B7375" s="3"/>
      <c r="C7375" s="3"/>
      <c r="D7375" s="3"/>
      <c r="E7375" s="3"/>
      <c r="F7375" s="4"/>
    </row>
    <row r="7376" spans="1:6" x14ac:dyDescent="0.6">
      <c r="A7376" s="3">
        <v>7375</v>
      </c>
      <c r="B7376" s="3"/>
      <c r="C7376" s="3"/>
      <c r="D7376" s="3"/>
      <c r="E7376" s="3"/>
      <c r="F7376" s="4"/>
    </row>
    <row r="7377" spans="1:6" x14ac:dyDescent="0.6">
      <c r="A7377" s="3">
        <v>7376</v>
      </c>
      <c r="B7377" s="3"/>
      <c r="C7377" s="3"/>
      <c r="D7377" s="3"/>
      <c r="E7377" s="3"/>
      <c r="F7377" s="4"/>
    </row>
    <row r="7378" spans="1:6" x14ac:dyDescent="0.6">
      <c r="A7378" s="3">
        <v>7377</v>
      </c>
      <c r="B7378" s="3"/>
      <c r="C7378" s="3"/>
      <c r="D7378" s="3"/>
      <c r="E7378" s="3"/>
      <c r="F7378" s="4"/>
    </row>
    <row r="7379" spans="1:6" x14ac:dyDescent="0.6">
      <c r="A7379" s="3">
        <v>7378</v>
      </c>
      <c r="B7379" s="3"/>
      <c r="C7379" s="3"/>
      <c r="D7379" s="3"/>
      <c r="E7379" s="3"/>
      <c r="F7379" s="4"/>
    </row>
    <row r="7380" spans="1:6" x14ac:dyDescent="0.6">
      <c r="A7380" s="3">
        <v>7379</v>
      </c>
      <c r="B7380" s="3"/>
      <c r="C7380" s="3"/>
      <c r="D7380" s="3"/>
      <c r="E7380" s="3"/>
      <c r="F7380" s="4"/>
    </row>
    <row r="7381" spans="1:6" x14ac:dyDescent="0.6">
      <c r="A7381" s="3">
        <v>7380</v>
      </c>
      <c r="B7381" s="3"/>
      <c r="C7381" s="3"/>
      <c r="D7381" s="3"/>
      <c r="E7381" s="3"/>
      <c r="F7381" s="4"/>
    </row>
    <row r="7382" spans="1:6" x14ac:dyDescent="0.6">
      <c r="A7382" s="3">
        <v>7381</v>
      </c>
      <c r="B7382" s="3"/>
      <c r="C7382" s="3"/>
      <c r="D7382" s="3"/>
      <c r="E7382" s="3"/>
      <c r="F7382" s="4"/>
    </row>
    <row r="7383" spans="1:6" x14ac:dyDescent="0.6">
      <c r="A7383" s="3">
        <v>7382</v>
      </c>
      <c r="B7383" s="3"/>
      <c r="C7383" s="3"/>
      <c r="D7383" s="3"/>
      <c r="E7383" s="3"/>
      <c r="F7383" s="4"/>
    </row>
    <row r="7384" spans="1:6" x14ac:dyDescent="0.6">
      <c r="A7384" s="3">
        <v>7383</v>
      </c>
      <c r="B7384" s="3"/>
      <c r="C7384" s="3"/>
      <c r="D7384" s="3"/>
      <c r="E7384" s="3"/>
      <c r="F7384" s="4"/>
    </row>
    <row r="7385" spans="1:6" x14ac:dyDescent="0.6">
      <c r="A7385" s="3">
        <v>7384</v>
      </c>
      <c r="B7385" s="3"/>
      <c r="C7385" s="3"/>
      <c r="D7385" s="3"/>
      <c r="E7385" s="3"/>
      <c r="F7385" s="4"/>
    </row>
    <row r="7386" spans="1:6" x14ac:dyDescent="0.6">
      <c r="A7386" s="3">
        <v>7385</v>
      </c>
      <c r="B7386" s="3"/>
      <c r="C7386" s="3"/>
      <c r="D7386" s="3"/>
      <c r="E7386" s="3"/>
      <c r="F7386" s="4"/>
    </row>
    <row r="7387" spans="1:6" x14ac:dyDescent="0.6">
      <c r="A7387" s="3">
        <v>7386</v>
      </c>
      <c r="B7387" s="3"/>
      <c r="C7387" s="3"/>
      <c r="D7387" s="3"/>
      <c r="E7387" s="3"/>
      <c r="F7387" s="4"/>
    </row>
    <row r="7388" spans="1:6" x14ac:dyDescent="0.6">
      <c r="A7388" s="3">
        <v>7387</v>
      </c>
      <c r="B7388" s="3"/>
      <c r="C7388" s="3"/>
      <c r="D7388" s="3"/>
      <c r="E7388" s="3"/>
      <c r="F7388" s="4"/>
    </row>
    <row r="7389" spans="1:6" x14ac:dyDescent="0.6">
      <c r="A7389" s="3">
        <v>7388</v>
      </c>
      <c r="B7389" s="3"/>
      <c r="C7389" s="3"/>
      <c r="D7389" s="3"/>
      <c r="E7389" s="3"/>
      <c r="F7389" s="4"/>
    </row>
    <row r="7390" spans="1:6" x14ac:dyDescent="0.6">
      <c r="A7390" s="3">
        <v>7389</v>
      </c>
      <c r="B7390" s="3"/>
      <c r="C7390" s="3"/>
      <c r="D7390" s="3"/>
      <c r="E7390" s="3"/>
      <c r="F7390" s="4"/>
    </row>
    <row r="7391" spans="1:6" x14ac:dyDescent="0.6">
      <c r="A7391" s="3">
        <v>7390</v>
      </c>
      <c r="B7391" s="3"/>
      <c r="C7391" s="3"/>
      <c r="D7391" s="3"/>
      <c r="E7391" s="3"/>
      <c r="F7391" s="4"/>
    </row>
    <row r="7392" spans="1:6" x14ac:dyDescent="0.6">
      <c r="A7392" s="3">
        <v>7391</v>
      </c>
      <c r="B7392" s="3"/>
      <c r="C7392" s="3"/>
      <c r="D7392" s="3"/>
      <c r="E7392" s="3"/>
      <c r="F7392" s="4"/>
    </row>
    <row r="7393" spans="1:6" x14ac:dyDescent="0.6">
      <c r="A7393" s="3">
        <v>7392</v>
      </c>
      <c r="B7393" s="3"/>
      <c r="C7393" s="3"/>
      <c r="D7393" s="3"/>
      <c r="E7393" s="3"/>
      <c r="F7393" s="4"/>
    </row>
    <row r="7394" spans="1:6" x14ac:dyDescent="0.6">
      <c r="A7394" s="3">
        <v>7393</v>
      </c>
      <c r="B7394" s="3"/>
      <c r="C7394" s="3"/>
      <c r="D7394" s="3"/>
      <c r="E7394" s="3"/>
      <c r="F7394" s="4"/>
    </row>
    <row r="7395" spans="1:6" x14ac:dyDescent="0.6">
      <c r="A7395" s="3">
        <v>7394</v>
      </c>
      <c r="B7395" s="3"/>
      <c r="C7395" s="3"/>
      <c r="D7395" s="3"/>
      <c r="E7395" s="3"/>
      <c r="F7395" s="4"/>
    </row>
    <row r="7396" spans="1:6" x14ac:dyDescent="0.6">
      <c r="A7396" s="3">
        <v>7395</v>
      </c>
      <c r="B7396" s="3"/>
      <c r="C7396" s="3"/>
      <c r="D7396" s="3"/>
      <c r="E7396" s="3"/>
      <c r="F7396" s="4"/>
    </row>
    <row r="7397" spans="1:6" x14ac:dyDescent="0.6">
      <c r="A7397" s="3">
        <v>7396</v>
      </c>
      <c r="B7397" s="3"/>
      <c r="C7397" s="3"/>
      <c r="D7397" s="3"/>
      <c r="E7397" s="3"/>
      <c r="F7397" s="4"/>
    </row>
    <row r="7398" spans="1:6" x14ac:dyDescent="0.6">
      <c r="A7398" s="3">
        <v>7397</v>
      </c>
      <c r="B7398" s="3"/>
      <c r="C7398" s="3"/>
      <c r="D7398" s="3"/>
      <c r="E7398" s="3"/>
      <c r="F7398" s="4"/>
    </row>
    <row r="7399" spans="1:6" x14ac:dyDescent="0.6">
      <c r="A7399" s="3">
        <v>7398</v>
      </c>
      <c r="B7399" s="3"/>
      <c r="C7399" s="3"/>
      <c r="D7399" s="3"/>
      <c r="E7399" s="3"/>
      <c r="F7399" s="4"/>
    </row>
    <row r="7400" spans="1:6" x14ac:dyDescent="0.6">
      <c r="A7400" s="3">
        <v>7399</v>
      </c>
      <c r="B7400" s="3"/>
      <c r="C7400" s="3"/>
      <c r="D7400" s="3"/>
      <c r="E7400" s="3"/>
      <c r="F7400" s="4"/>
    </row>
    <row r="7401" spans="1:6" x14ac:dyDescent="0.6">
      <c r="A7401" s="3">
        <v>7400</v>
      </c>
      <c r="B7401" s="3"/>
      <c r="C7401" s="3"/>
      <c r="D7401" s="3"/>
      <c r="E7401" s="3"/>
      <c r="F7401" s="4"/>
    </row>
    <row r="7402" spans="1:6" x14ac:dyDescent="0.6">
      <c r="A7402" s="3">
        <v>7401</v>
      </c>
      <c r="B7402" s="3"/>
      <c r="C7402" s="3"/>
      <c r="D7402" s="3"/>
      <c r="E7402" s="3"/>
      <c r="F7402" s="4"/>
    </row>
    <row r="7403" spans="1:6" x14ac:dyDescent="0.6">
      <c r="A7403" s="3">
        <v>7402</v>
      </c>
      <c r="B7403" s="3"/>
      <c r="C7403" s="3"/>
      <c r="D7403" s="3"/>
      <c r="E7403" s="3"/>
      <c r="F7403" s="4"/>
    </row>
    <row r="7404" spans="1:6" x14ac:dyDescent="0.6">
      <c r="A7404" s="3">
        <v>7403</v>
      </c>
      <c r="B7404" s="3"/>
      <c r="C7404" s="3"/>
      <c r="D7404" s="3"/>
      <c r="E7404" s="3"/>
      <c r="F7404" s="4"/>
    </row>
    <row r="7405" spans="1:6" x14ac:dyDescent="0.6">
      <c r="A7405" s="3">
        <v>7404</v>
      </c>
      <c r="B7405" s="3"/>
      <c r="C7405" s="3"/>
      <c r="D7405" s="3"/>
      <c r="E7405" s="3"/>
      <c r="F7405" s="4"/>
    </row>
    <row r="7406" spans="1:6" x14ac:dyDescent="0.6">
      <c r="A7406" s="3">
        <v>7405</v>
      </c>
      <c r="B7406" s="3"/>
      <c r="C7406" s="3"/>
      <c r="D7406" s="3"/>
      <c r="E7406" s="3"/>
      <c r="F7406" s="4"/>
    </row>
    <row r="7407" spans="1:6" x14ac:dyDescent="0.6">
      <c r="A7407" s="3">
        <v>7406</v>
      </c>
      <c r="B7407" s="3"/>
      <c r="C7407" s="3"/>
      <c r="D7407" s="3"/>
      <c r="E7407" s="3"/>
      <c r="F7407" s="4"/>
    </row>
    <row r="7408" spans="1:6" x14ac:dyDescent="0.6">
      <c r="A7408" s="3">
        <v>7407</v>
      </c>
      <c r="B7408" s="3"/>
      <c r="C7408" s="3"/>
      <c r="D7408" s="3"/>
      <c r="E7408" s="3"/>
      <c r="F7408" s="4"/>
    </row>
    <row r="7409" spans="1:6" x14ac:dyDescent="0.6">
      <c r="A7409" s="3">
        <v>7408</v>
      </c>
      <c r="B7409" s="3"/>
      <c r="C7409" s="3"/>
      <c r="D7409" s="3"/>
      <c r="E7409" s="3"/>
      <c r="F7409" s="4"/>
    </row>
    <row r="7410" spans="1:6" x14ac:dyDescent="0.6">
      <c r="A7410" s="3">
        <v>7409</v>
      </c>
      <c r="B7410" s="3"/>
      <c r="C7410" s="3"/>
      <c r="D7410" s="3"/>
      <c r="E7410" s="3"/>
      <c r="F7410" s="4"/>
    </row>
    <row r="7411" spans="1:6" x14ac:dyDescent="0.6">
      <c r="A7411" s="3">
        <v>7410</v>
      </c>
      <c r="B7411" s="3"/>
      <c r="C7411" s="3"/>
      <c r="D7411" s="3"/>
      <c r="E7411" s="3"/>
      <c r="F7411" s="4"/>
    </row>
    <row r="7412" spans="1:6" x14ac:dyDescent="0.6">
      <c r="A7412" s="3">
        <v>7411</v>
      </c>
      <c r="B7412" s="3"/>
      <c r="C7412" s="3"/>
      <c r="D7412" s="3"/>
      <c r="E7412" s="3"/>
      <c r="F7412" s="4"/>
    </row>
    <row r="7413" spans="1:6" x14ac:dyDescent="0.6">
      <c r="A7413" s="3">
        <v>7412</v>
      </c>
      <c r="B7413" s="3"/>
      <c r="C7413" s="3"/>
      <c r="D7413" s="3"/>
      <c r="E7413" s="3"/>
      <c r="F7413" s="4"/>
    </row>
    <row r="7414" spans="1:6" x14ac:dyDescent="0.6">
      <c r="A7414" s="3">
        <v>7413</v>
      </c>
      <c r="B7414" s="3"/>
      <c r="C7414" s="3"/>
      <c r="D7414" s="3"/>
      <c r="E7414" s="3"/>
      <c r="F7414" s="4"/>
    </row>
    <row r="7415" spans="1:6" x14ac:dyDescent="0.6">
      <c r="A7415" s="3">
        <v>7414</v>
      </c>
      <c r="B7415" s="3"/>
      <c r="C7415" s="3"/>
      <c r="D7415" s="3"/>
      <c r="E7415" s="3"/>
      <c r="F7415" s="4"/>
    </row>
    <row r="7416" spans="1:6" x14ac:dyDescent="0.6">
      <c r="A7416" s="3">
        <v>7415</v>
      </c>
      <c r="B7416" s="3"/>
      <c r="C7416" s="3"/>
      <c r="D7416" s="3"/>
      <c r="E7416" s="3"/>
      <c r="F7416" s="4"/>
    </row>
    <row r="7417" spans="1:6" x14ac:dyDescent="0.6">
      <c r="A7417" s="3">
        <v>7416</v>
      </c>
      <c r="B7417" s="3"/>
      <c r="C7417" s="3"/>
      <c r="D7417" s="3"/>
      <c r="E7417" s="3"/>
      <c r="F7417" s="4"/>
    </row>
    <row r="7418" spans="1:6" x14ac:dyDescent="0.6">
      <c r="A7418" s="3">
        <v>7417</v>
      </c>
      <c r="B7418" s="3"/>
      <c r="C7418" s="3"/>
      <c r="D7418" s="3"/>
      <c r="E7418" s="3"/>
      <c r="F7418" s="4"/>
    </row>
    <row r="7419" spans="1:6" x14ac:dyDescent="0.6">
      <c r="A7419" s="3">
        <v>7418</v>
      </c>
      <c r="B7419" s="3"/>
      <c r="C7419" s="3"/>
      <c r="D7419" s="3"/>
      <c r="E7419" s="3"/>
      <c r="F7419" s="4"/>
    </row>
    <row r="7420" spans="1:6" x14ac:dyDescent="0.6">
      <c r="A7420" s="3">
        <v>7419</v>
      </c>
      <c r="B7420" s="3"/>
      <c r="C7420" s="3"/>
      <c r="D7420" s="3"/>
      <c r="E7420" s="3"/>
      <c r="F7420" s="4"/>
    </row>
    <row r="7421" spans="1:6" x14ac:dyDescent="0.6">
      <c r="A7421" s="3">
        <v>7420</v>
      </c>
      <c r="B7421" s="3"/>
      <c r="C7421" s="3"/>
      <c r="D7421" s="3"/>
      <c r="E7421" s="3"/>
      <c r="F7421" s="4"/>
    </row>
    <row r="7422" spans="1:6" x14ac:dyDescent="0.6">
      <c r="A7422" s="3">
        <v>7421</v>
      </c>
      <c r="B7422" s="3"/>
      <c r="C7422" s="3"/>
      <c r="D7422" s="3"/>
      <c r="E7422" s="3"/>
      <c r="F7422" s="4"/>
    </row>
    <row r="7423" spans="1:6" x14ac:dyDescent="0.6">
      <c r="A7423" s="3">
        <v>7422</v>
      </c>
      <c r="B7423" s="3"/>
      <c r="C7423" s="3"/>
      <c r="D7423" s="3"/>
      <c r="E7423" s="3"/>
      <c r="F7423" s="4"/>
    </row>
    <row r="7424" spans="1:6" x14ac:dyDescent="0.6">
      <c r="A7424" s="3">
        <v>7423</v>
      </c>
      <c r="B7424" s="3"/>
      <c r="C7424" s="3"/>
      <c r="D7424" s="3"/>
      <c r="E7424" s="3"/>
      <c r="F7424" s="4"/>
    </row>
    <row r="7425" spans="1:6" x14ac:dyDescent="0.6">
      <c r="A7425" s="3">
        <v>7424</v>
      </c>
      <c r="B7425" s="3"/>
      <c r="C7425" s="3"/>
      <c r="D7425" s="3"/>
      <c r="E7425" s="3"/>
      <c r="F7425" s="4"/>
    </row>
    <row r="7426" spans="1:6" x14ac:dyDescent="0.6">
      <c r="A7426" s="3">
        <v>7425</v>
      </c>
      <c r="B7426" s="3"/>
      <c r="C7426" s="3"/>
      <c r="D7426" s="3"/>
      <c r="E7426" s="3"/>
      <c r="F7426" s="4"/>
    </row>
    <row r="7427" spans="1:6" x14ac:dyDescent="0.6">
      <c r="A7427" s="3">
        <v>7426</v>
      </c>
      <c r="B7427" s="3"/>
      <c r="C7427" s="3"/>
      <c r="D7427" s="3"/>
      <c r="E7427" s="3"/>
      <c r="F7427" s="4"/>
    </row>
    <row r="7428" spans="1:6" x14ac:dyDescent="0.6">
      <c r="A7428" s="3">
        <v>7427</v>
      </c>
      <c r="B7428" s="3"/>
      <c r="C7428" s="3"/>
      <c r="D7428" s="3"/>
      <c r="E7428" s="3"/>
      <c r="F7428" s="4"/>
    </row>
    <row r="7429" spans="1:6" x14ac:dyDescent="0.6">
      <c r="A7429" s="3">
        <v>7428</v>
      </c>
      <c r="B7429" s="3"/>
      <c r="C7429" s="3"/>
      <c r="D7429" s="3"/>
      <c r="E7429" s="3"/>
      <c r="F7429" s="4"/>
    </row>
    <row r="7430" spans="1:6" x14ac:dyDescent="0.6">
      <c r="A7430" s="3">
        <v>7429</v>
      </c>
      <c r="B7430" s="3"/>
      <c r="C7430" s="3"/>
      <c r="D7430" s="3"/>
      <c r="E7430" s="3"/>
      <c r="F7430" s="4"/>
    </row>
    <row r="7431" spans="1:6" x14ac:dyDescent="0.6">
      <c r="A7431" s="3">
        <v>7430</v>
      </c>
      <c r="B7431" s="3"/>
      <c r="C7431" s="3"/>
      <c r="D7431" s="3"/>
      <c r="E7431" s="3"/>
      <c r="F7431" s="4"/>
    </row>
    <row r="7432" spans="1:6" x14ac:dyDescent="0.6">
      <c r="A7432" s="3">
        <v>7431</v>
      </c>
      <c r="B7432" s="3"/>
      <c r="C7432" s="3"/>
      <c r="D7432" s="3"/>
      <c r="E7432" s="3"/>
      <c r="F7432" s="4"/>
    </row>
    <row r="7433" spans="1:6" x14ac:dyDescent="0.6">
      <c r="A7433" s="3">
        <v>7432</v>
      </c>
      <c r="B7433" s="3"/>
      <c r="C7433" s="3"/>
      <c r="D7433" s="3"/>
      <c r="E7433" s="3"/>
      <c r="F7433" s="4"/>
    </row>
    <row r="7434" spans="1:6" x14ac:dyDescent="0.6">
      <c r="A7434" s="3">
        <v>7433</v>
      </c>
      <c r="B7434" s="3"/>
      <c r="C7434" s="3"/>
      <c r="D7434" s="3"/>
      <c r="E7434" s="3"/>
      <c r="F7434" s="4"/>
    </row>
    <row r="7435" spans="1:6" x14ac:dyDescent="0.6">
      <c r="A7435" s="3">
        <v>7434</v>
      </c>
      <c r="B7435" s="3"/>
      <c r="C7435" s="3"/>
      <c r="D7435" s="3"/>
      <c r="E7435" s="3"/>
      <c r="F7435" s="4"/>
    </row>
    <row r="7436" spans="1:6" x14ac:dyDescent="0.6">
      <c r="A7436" s="3">
        <v>7435</v>
      </c>
      <c r="B7436" s="3"/>
      <c r="C7436" s="3"/>
      <c r="D7436" s="3"/>
      <c r="E7436" s="3"/>
      <c r="F7436" s="4"/>
    </row>
    <row r="7437" spans="1:6" x14ac:dyDescent="0.6">
      <c r="A7437" s="3">
        <v>7436</v>
      </c>
      <c r="B7437" s="3"/>
      <c r="C7437" s="3"/>
      <c r="D7437" s="3"/>
      <c r="E7437" s="3"/>
      <c r="F7437" s="4"/>
    </row>
    <row r="7438" spans="1:6" x14ac:dyDescent="0.6">
      <c r="A7438" s="3">
        <v>7437</v>
      </c>
      <c r="B7438" s="3"/>
      <c r="C7438" s="3"/>
      <c r="D7438" s="3"/>
      <c r="E7438" s="3"/>
      <c r="F7438" s="4"/>
    </row>
    <row r="7439" spans="1:6" x14ac:dyDescent="0.6">
      <c r="A7439" s="3">
        <v>7438</v>
      </c>
      <c r="B7439" s="3"/>
      <c r="C7439" s="3"/>
      <c r="D7439" s="3"/>
      <c r="E7439" s="3"/>
      <c r="F7439" s="4"/>
    </row>
    <row r="7440" spans="1:6" x14ac:dyDescent="0.6">
      <c r="A7440" s="3">
        <v>7439</v>
      </c>
      <c r="B7440" s="3"/>
      <c r="C7440" s="3"/>
      <c r="D7440" s="3"/>
      <c r="E7440" s="3"/>
      <c r="F7440" s="4"/>
    </row>
    <row r="7441" spans="1:6" x14ac:dyDescent="0.6">
      <c r="A7441" s="3">
        <v>7440</v>
      </c>
      <c r="B7441" s="3"/>
      <c r="C7441" s="3"/>
      <c r="D7441" s="3"/>
      <c r="E7441" s="3"/>
      <c r="F7441" s="4"/>
    </row>
    <row r="7442" spans="1:6" x14ac:dyDescent="0.6">
      <c r="A7442" s="3">
        <v>7441</v>
      </c>
      <c r="B7442" s="3"/>
      <c r="C7442" s="3"/>
      <c r="D7442" s="3"/>
      <c r="E7442" s="3"/>
      <c r="F7442" s="4"/>
    </row>
    <row r="7443" spans="1:6" x14ac:dyDescent="0.6">
      <c r="A7443" s="3">
        <v>7442</v>
      </c>
      <c r="B7443" s="3"/>
      <c r="C7443" s="3"/>
      <c r="D7443" s="3"/>
      <c r="E7443" s="3"/>
      <c r="F7443" s="4"/>
    </row>
    <row r="7444" spans="1:6" x14ac:dyDescent="0.6">
      <c r="A7444" s="3">
        <v>7443</v>
      </c>
      <c r="B7444" s="3"/>
      <c r="C7444" s="3"/>
      <c r="D7444" s="3"/>
      <c r="E7444" s="3"/>
      <c r="F7444" s="4"/>
    </row>
    <row r="7445" spans="1:6" x14ac:dyDescent="0.6">
      <c r="A7445" s="3">
        <v>7444</v>
      </c>
      <c r="B7445" s="3"/>
      <c r="C7445" s="3"/>
      <c r="D7445" s="3"/>
      <c r="E7445" s="3"/>
      <c r="F7445" s="4"/>
    </row>
    <row r="7446" spans="1:6" x14ac:dyDescent="0.6">
      <c r="A7446" s="3">
        <v>7445</v>
      </c>
      <c r="B7446" s="3"/>
      <c r="C7446" s="3"/>
      <c r="D7446" s="3"/>
      <c r="E7446" s="3"/>
      <c r="F7446" s="4"/>
    </row>
    <row r="7447" spans="1:6" x14ac:dyDescent="0.6">
      <c r="A7447" s="3">
        <v>7446</v>
      </c>
      <c r="B7447" s="3"/>
      <c r="C7447" s="3"/>
      <c r="D7447" s="3"/>
      <c r="E7447" s="3"/>
      <c r="F7447" s="4"/>
    </row>
    <row r="7448" spans="1:6" x14ac:dyDescent="0.6">
      <c r="A7448" s="3">
        <v>7447</v>
      </c>
      <c r="B7448" s="3"/>
      <c r="C7448" s="3"/>
      <c r="D7448" s="3"/>
      <c r="E7448" s="3"/>
      <c r="F7448" s="4"/>
    </row>
    <row r="7449" spans="1:6" x14ac:dyDescent="0.6">
      <c r="A7449" s="3">
        <v>7448</v>
      </c>
      <c r="B7449" s="3"/>
      <c r="C7449" s="3"/>
      <c r="D7449" s="3"/>
      <c r="E7449" s="3"/>
      <c r="F7449" s="4"/>
    </row>
    <row r="7450" spans="1:6" x14ac:dyDescent="0.6">
      <c r="A7450" s="3">
        <v>7449</v>
      </c>
      <c r="B7450" s="3"/>
      <c r="C7450" s="3"/>
      <c r="D7450" s="3"/>
      <c r="E7450" s="3"/>
      <c r="F7450" s="4"/>
    </row>
    <row r="7451" spans="1:6" x14ac:dyDescent="0.6">
      <c r="A7451" s="3">
        <v>7450</v>
      </c>
      <c r="B7451" s="3"/>
      <c r="C7451" s="3"/>
      <c r="D7451" s="3"/>
      <c r="E7451" s="3"/>
      <c r="F7451" s="4"/>
    </row>
    <row r="7452" spans="1:6" x14ac:dyDescent="0.6">
      <c r="A7452" s="3">
        <v>7451</v>
      </c>
      <c r="B7452" s="3"/>
      <c r="C7452" s="3"/>
      <c r="D7452" s="3"/>
      <c r="E7452" s="3"/>
      <c r="F7452" s="4"/>
    </row>
    <row r="7453" spans="1:6" x14ac:dyDescent="0.6">
      <c r="A7453" s="3">
        <v>7452</v>
      </c>
      <c r="B7453" s="3"/>
      <c r="C7453" s="3"/>
      <c r="D7453" s="3"/>
      <c r="E7453" s="3"/>
      <c r="F7453" s="4"/>
    </row>
    <row r="7454" spans="1:6" x14ac:dyDescent="0.6">
      <c r="A7454" s="3">
        <v>7453</v>
      </c>
      <c r="B7454" s="3"/>
      <c r="C7454" s="3"/>
      <c r="D7454" s="3"/>
      <c r="E7454" s="3"/>
      <c r="F7454" s="4"/>
    </row>
    <row r="7455" spans="1:6" x14ac:dyDescent="0.6">
      <c r="A7455" s="3">
        <v>7454</v>
      </c>
      <c r="B7455" s="3"/>
      <c r="C7455" s="3"/>
      <c r="D7455" s="3"/>
      <c r="E7455" s="3"/>
      <c r="F7455" s="4"/>
    </row>
    <row r="7456" spans="1:6" x14ac:dyDescent="0.6">
      <c r="A7456" s="3">
        <v>7455</v>
      </c>
      <c r="B7456" s="3"/>
      <c r="C7456" s="3"/>
      <c r="D7456" s="3"/>
      <c r="E7456" s="3"/>
      <c r="F7456" s="4"/>
    </row>
    <row r="7457" spans="1:6" x14ac:dyDescent="0.6">
      <c r="A7457" s="3">
        <v>7456</v>
      </c>
      <c r="B7457" s="3"/>
      <c r="C7457" s="3"/>
      <c r="D7457" s="3"/>
      <c r="E7457" s="3"/>
      <c r="F7457" s="4"/>
    </row>
    <row r="7458" spans="1:6" x14ac:dyDescent="0.6">
      <c r="A7458" s="3">
        <v>7457</v>
      </c>
      <c r="B7458" s="3"/>
      <c r="C7458" s="3"/>
      <c r="D7458" s="3"/>
      <c r="E7458" s="3"/>
      <c r="F7458" s="4"/>
    </row>
    <row r="7459" spans="1:6" x14ac:dyDescent="0.6">
      <c r="A7459" s="3">
        <v>7458</v>
      </c>
      <c r="B7459" s="3"/>
      <c r="C7459" s="3"/>
      <c r="D7459" s="3"/>
      <c r="E7459" s="3"/>
      <c r="F7459" s="4"/>
    </row>
    <row r="7460" spans="1:6" x14ac:dyDescent="0.6">
      <c r="A7460" s="3">
        <v>7459</v>
      </c>
      <c r="B7460" s="3"/>
      <c r="C7460" s="3"/>
      <c r="D7460" s="3"/>
      <c r="E7460" s="3"/>
      <c r="F7460" s="4"/>
    </row>
    <row r="7461" spans="1:6" x14ac:dyDescent="0.6">
      <c r="A7461" s="3">
        <v>7460</v>
      </c>
      <c r="B7461" s="3"/>
      <c r="C7461" s="3"/>
      <c r="D7461" s="3"/>
      <c r="E7461" s="3"/>
      <c r="F7461" s="4"/>
    </row>
    <row r="7462" spans="1:6" x14ac:dyDescent="0.6">
      <c r="A7462" s="3">
        <v>7461</v>
      </c>
      <c r="B7462" s="3"/>
      <c r="C7462" s="3"/>
      <c r="D7462" s="3"/>
      <c r="E7462" s="3"/>
      <c r="F7462" s="4"/>
    </row>
    <row r="7463" spans="1:6" x14ac:dyDescent="0.6">
      <c r="A7463" s="3">
        <v>7462</v>
      </c>
      <c r="B7463" s="3"/>
      <c r="C7463" s="3"/>
      <c r="D7463" s="3"/>
      <c r="E7463" s="3"/>
      <c r="F7463" s="4"/>
    </row>
    <row r="7464" spans="1:6" x14ac:dyDescent="0.6">
      <c r="A7464" s="3">
        <v>7463</v>
      </c>
      <c r="B7464" s="3"/>
      <c r="C7464" s="3"/>
      <c r="D7464" s="3"/>
      <c r="E7464" s="3"/>
      <c r="F7464" s="4"/>
    </row>
    <row r="7465" spans="1:6" x14ac:dyDescent="0.6">
      <c r="A7465" s="3">
        <v>7464</v>
      </c>
      <c r="B7465" s="3"/>
      <c r="C7465" s="3"/>
      <c r="D7465" s="3"/>
      <c r="E7465" s="3"/>
      <c r="F7465" s="4"/>
    </row>
    <row r="7466" spans="1:6" x14ac:dyDescent="0.6">
      <c r="A7466" s="3">
        <v>7465</v>
      </c>
      <c r="B7466" s="3"/>
      <c r="C7466" s="3"/>
      <c r="D7466" s="3"/>
      <c r="E7466" s="3"/>
      <c r="F7466" s="4"/>
    </row>
    <row r="7467" spans="1:6" x14ac:dyDescent="0.6">
      <c r="A7467" s="3">
        <v>7466</v>
      </c>
      <c r="B7467" s="3"/>
      <c r="C7467" s="3"/>
      <c r="D7467" s="3"/>
      <c r="E7467" s="3"/>
      <c r="F7467" s="4"/>
    </row>
    <row r="7468" spans="1:6" x14ac:dyDescent="0.6">
      <c r="A7468" s="3">
        <v>7467</v>
      </c>
      <c r="B7468" s="3"/>
      <c r="C7468" s="3"/>
      <c r="D7468" s="3"/>
      <c r="E7468" s="3"/>
      <c r="F7468" s="4"/>
    </row>
    <row r="7469" spans="1:6" x14ac:dyDescent="0.6">
      <c r="A7469" s="3">
        <v>7468</v>
      </c>
      <c r="B7469" s="3"/>
      <c r="C7469" s="3"/>
      <c r="D7469" s="3"/>
      <c r="E7469" s="3"/>
      <c r="F7469" s="4"/>
    </row>
    <row r="7470" spans="1:6" x14ac:dyDescent="0.6">
      <c r="A7470" s="3">
        <v>7469</v>
      </c>
      <c r="B7470" s="3"/>
      <c r="C7470" s="3"/>
      <c r="D7470" s="3"/>
      <c r="E7470" s="3"/>
      <c r="F7470" s="4"/>
    </row>
    <row r="7471" spans="1:6" x14ac:dyDescent="0.6">
      <c r="A7471" s="3">
        <v>7470</v>
      </c>
      <c r="B7471" s="3"/>
      <c r="C7471" s="3"/>
      <c r="D7471" s="3"/>
      <c r="E7471" s="3"/>
      <c r="F7471" s="4"/>
    </row>
    <row r="7472" spans="1:6" x14ac:dyDescent="0.6">
      <c r="A7472" s="3">
        <v>7471</v>
      </c>
      <c r="B7472" s="3"/>
      <c r="C7472" s="3"/>
      <c r="D7472" s="3"/>
      <c r="E7472" s="3"/>
      <c r="F7472" s="4"/>
    </row>
    <row r="7473" spans="1:6" x14ac:dyDescent="0.6">
      <c r="A7473" s="3">
        <v>7472</v>
      </c>
      <c r="B7473" s="3"/>
      <c r="C7473" s="3"/>
      <c r="D7473" s="3"/>
      <c r="E7473" s="3"/>
      <c r="F7473" s="4"/>
    </row>
    <row r="7474" spans="1:6" x14ac:dyDescent="0.6">
      <c r="A7474" s="3">
        <v>7473</v>
      </c>
      <c r="B7474" s="3"/>
      <c r="C7474" s="3"/>
      <c r="D7474" s="3"/>
      <c r="E7474" s="3"/>
      <c r="F7474" s="4"/>
    </row>
    <row r="7475" spans="1:6" x14ac:dyDescent="0.6">
      <c r="A7475" s="3">
        <v>7474</v>
      </c>
      <c r="B7475" s="3"/>
      <c r="C7475" s="3"/>
      <c r="D7475" s="3"/>
      <c r="E7475" s="3"/>
      <c r="F7475" s="4"/>
    </row>
    <row r="7476" spans="1:6" x14ac:dyDescent="0.6">
      <c r="A7476" s="3">
        <v>7475</v>
      </c>
      <c r="B7476" s="3"/>
      <c r="C7476" s="3"/>
      <c r="D7476" s="3"/>
      <c r="E7476" s="3"/>
      <c r="F7476" s="4"/>
    </row>
    <row r="7477" spans="1:6" x14ac:dyDescent="0.6">
      <c r="A7477" s="3">
        <v>7476</v>
      </c>
      <c r="B7477" s="3"/>
      <c r="C7477" s="3"/>
      <c r="D7477" s="3"/>
      <c r="E7477" s="3"/>
      <c r="F7477" s="4"/>
    </row>
    <row r="7478" spans="1:6" x14ac:dyDescent="0.6">
      <c r="A7478" s="3">
        <v>7477</v>
      </c>
      <c r="B7478" s="3"/>
      <c r="C7478" s="3"/>
      <c r="D7478" s="3"/>
      <c r="E7478" s="3"/>
      <c r="F7478" s="4"/>
    </row>
    <row r="7479" spans="1:6" x14ac:dyDescent="0.6">
      <c r="A7479" s="3">
        <v>7478</v>
      </c>
      <c r="B7479" s="3"/>
      <c r="C7479" s="3"/>
      <c r="D7479" s="3"/>
      <c r="E7479" s="3"/>
      <c r="F7479" s="4"/>
    </row>
    <row r="7480" spans="1:6" x14ac:dyDescent="0.6">
      <c r="A7480" s="3">
        <v>7479</v>
      </c>
      <c r="B7480" s="3"/>
      <c r="C7480" s="3"/>
      <c r="D7480" s="3"/>
      <c r="E7480" s="3"/>
      <c r="F7480" s="4"/>
    </row>
    <row r="7481" spans="1:6" x14ac:dyDescent="0.6">
      <c r="A7481" s="3">
        <v>7480</v>
      </c>
      <c r="B7481" s="3"/>
      <c r="C7481" s="3"/>
      <c r="D7481" s="3"/>
      <c r="E7481" s="3"/>
      <c r="F7481" s="4"/>
    </row>
    <row r="7482" spans="1:6" x14ac:dyDescent="0.6">
      <c r="A7482" s="3">
        <v>7481</v>
      </c>
      <c r="B7482" s="3"/>
      <c r="C7482" s="3"/>
      <c r="D7482" s="3"/>
      <c r="E7482" s="3"/>
      <c r="F7482" s="4"/>
    </row>
    <row r="7483" spans="1:6" x14ac:dyDescent="0.6">
      <c r="A7483" s="3">
        <v>7482</v>
      </c>
      <c r="B7483" s="3"/>
      <c r="C7483" s="3"/>
      <c r="D7483" s="3"/>
      <c r="E7483" s="3"/>
      <c r="F7483" s="4"/>
    </row>
    <row r="7484" spans="1:6" x14ac:dyDescent="0.6">
      <c r="A7484" s="3">
        <v>7483</v>
      </c>
      <c r="B7484" s="3"/>
      <c r="C7484" s="3"/>
      <c r="D7484" s="3"/>
      <c r="E7484" s="3"/>
      <c r="F7484" s="4"/>
    </row>
    <row r="7485" spans="1:6" x14ac:dyDescent="0.6">
      <c r="A7485" s="3">
        <v>7484</v>
      </c>
      <c r="B7485" s="3"/>
      <c r="C7485" s="3"/>
      <c r="D7485" s="3"/>
      <c r="E7485" s="3"/>
      <c r="F7485" s="4"/>
    </row>
    <row r="7486" spans="1:6" x14ac:dyDescent="0.6">
      <c r="A7486" s="3">
        <v>7485</v>
      </c>
      <c r="B7486" s="3"/>
      <c r="C7486" s="3"/>
      <c r="D7486" s="3"/>
      <c r="E7486" s="3"/>
      <c r="F7486" s="4"/>
    </row>
    <row r="7487" spans="1:6" x14ac:dyDescent="0.6">
      <c r="A7487" s="3">
        <v>7486</v>
      </c>
      <c r="B7487" s="3"/>
      <c r="C7487" s="3"/>
      <c r="D7487" s="3"/>
      <c r="E7487" s="3"/>
      <c r="F7487" s="4"/>
    </row>
    <row r="7488" spans="1:6" x14ac:dyDescent="0.6">
      <c r="A7488" s="3">
        <v>7487</v>
      </c>
      <c r="B7488" s="3"/>
      <c r="C7488" s="3"/>
      <c r="D7488" s="3"/>
      <c r="E7488" s="3"/>
      <c r="F7488" s="4"/>
    </row>
    <row r="7489" spans="1:6" x14ac:dyDescent="0.6">
      <c r="A7489" s="3">
        <v>7488</v>
      </c>
      <c r="B7489" s="3"/>
      <c r="C7489" s="3"/>
      <c r="D7489" s="3"/>
      <c r="E7489" s="3"/>
      <c r="F7489" s="4"/>
    </row>
    <row r="7490" spans="1:6" x14ac:dyDescent="0.6">
      <c r="A7490" s="3">
        <v>7489</v>
      </c>
      <c r="B7490" s="3"/>
      <c r="C7490" s="3"/>
      <c r="D7490" s="3"/>
      <c r="E7490" s="3"/>
      <c r="F7490" s="4"/>
    </row>
    <row r="7491" spans="1:6" x14ac:dyDescent="0.6">
      <c r="A7491" s="3">
        <v>7490</v>
      </c>
      <c r="B7491" s="3"/>
      <c r="C7491" s="3"/>
      <c r="D7491" s="3"/>
      <c r="E7491" s="3"/>
      <c r="F7491" s="4"/>
    </row>
    <row r="7492" spans="1:6" x14ac:dyDescent="0.6">
      <c r="A7492" s="3">
        <v>7491</v>
      </c>
      <c r="B7492" s="3"/>
      <c r="C7492" s="3"/>
      <c r="D7492" s="3"/>
      <c r="E7492" s="3"/>
      <c r="F7492" s="4"/>
    </row>
    <row r="7493" spans="1:6" x14ac:dyDescent="0.6">
      <c r="A7493" s="3">
        <v>7492</v>
      </c>
      <c r="B7493" s="3"/>
      <c r="C7493" s="3"/>
      <c r="D7493" s="3"/>
      <c r="E7493" s="3"/>
      <c r="F7493" s="4"/>
    </row>
    <row r="7494" spans="1:6" x14ac:dyDescent="0.6">
      <c r="A7494" s="3">
        <v>7493</v>
      </c>
      <c r="B7494" s="3"/>
      <c r="C7494" s="3"/>
      <c r="D7494" s="3"/>
      <c r="E7494" s="3"/>
      <c r="F7494" s="4"/>
    </row>
    <row r="7495" spans="1:6" x14ac:dyDescent="0.6">
      <c r="A7495" s="3">
        <v>7494</v>
      </c>
      <c r="B7495" s="3"/>
      <c r="C7495" s="3"/>
      <c r="D7495" s="3"/>
      <c r="E7495" s="3"/>
      <c r="F7495" s="4"/>
    </row>
    <row r="7496" spans="1:6" x14ac:dyDescent="0.6">
      <c r="A7496" s="3">
        <v>7495</v>
      </c>
      <c r="B7496" s="3"/>
      <c r="C7496" s="3"/>
      <c r="D7496" s="3"/>
      <c r="E7496" s="3"/>
      <c r="F7496" s="4"/>
    </row>
    <row r="7497" spans="1:6" x14ac:dyDescent="0.6">
      <c r="A7497" s="3">
        <v>7496</v>
      </c>
      <c r="B7497" s="3"/>
      <c r="C7497" s="3"/>
      <c r="D7497" s="3"/>
      <c r="E7497" s="3"/>
      <c r="F7497" s="4"/>
    </row>
    <row r="7498" spans="1:6" x14ac:dyDescent="0.6">
      <c r="A7498" s="3">
        <v>7497</v>
      </c>
      <c r="B7498" s="3"/>
      <c r="C7498" s="3"/>
      <c r="D7498" s="3"/>
      <c r="E7498" s="3"/>
      <c r="F7498" s="4"/>
    </row>
    <row r="7499" spans="1:6" x14ac:dyDescent="0.6">
      <c r="A7499" s="3">
        <v>7498</v>
      </c>
      <c r="B7499" s="3"/>
      <c r="C7499" s="3"/>
      <c r="D7499" s="3"/>
      <c r="E7499" s="3"/>
      <c r="F7499" s="4"/>
    </row>
    <row r="7500" spans="1:6" x14ac:dyDescent="0.6">
      <c r="A7500" s="3">
        <v>7499</v>
      </c>
      <c r="B7500" s="3"/>
      <c r="C7500" s="3"/>
      <c r="D7500" s="3"/>
      <c r="E7500" s="3"/>
      <c r="F7500" s="4"/>
    </row>
    <row r="7501" spans="1:6" x14ac:dyDescent="0.6">
      <c r="A7501" s="3">
        <v>7500</v>
      </c>
      <c r="B7501" s="3"/>
      <c r="C7501" s="3"/>
      <c r="D7501" s="3"/>
      <c r="E7501" s="3"/>
      <c r="F7501" s="4"/>
    </row>
    <row r="7502" spans="1:6" x14ac:dyDescent="0.6">
      <c r="A7502" s="3">
        <v>7501</v>
      </c>
      <c r="B7502" s="3"/>
      <c r="C7502" s="3"/>
      <c r="D7502" s="3"/>
      <c r="E7502" s="3"/>
      <c r="F7502" s="4"/>
    </row>
    <row r="7503" spans="1:6" x14ac:dyDescent="0.6">
      <c r="A7503" s="3">
        <v>7502</v>
      </c>
      <c r="B7503" s="3"/>
      <c r="C7503" s="3"/>
      <c r="D7503" s="3"/>
      <c r="E7503" s="3"/>
      <c r="F7503" s="4"/>
    </row>
    <row r="7504" spans="1:6" x14ac:dyDescent="0.6">
      <c r="A7504" s="3">
        <v>7503</v>
      </c>
      <c r="B7504" s="3"/>
      <c r="C7504" s="3"/>
      <c r="D7504" s="3"/>
      <c r="E7504" s="3"/>
      <c r="F7504" s="4"/>
    </row>
    <row r="7505" spans="1:6" x14ac:dyDescent="0.6">
      <c r="A7505" s="3">
        <v>7504</v>
      </c>
      <c r="B7505" s="3"/>
      <c r="C7505" s="3"/>
      <c r="D7505" s="3"/>
      <c r="E7505" s="3"/>
      <c r="F7505" s="4"/>
    </row>
    <row r="7506" spans="1:6" x14ac:dyDescent="0.6">
      <c r="A7506" s="3">
        <v>7505</v>
      </c>
      <c r="B7506" s="3"/>
      <c r="C7506" s="3"/>
      <c r="D7506" s="3"/>
      <c r="E7506" s="3"/>
      <c r="F7506" s="4"/>
    </row>
    <row r="7507" spans="1:6" x14ac:dyDescent="0.6">
      <c r="A7507" s="3">
        <v>7506</v>
      </c>
      <c r="B7507" s="3"/>
      <c r="C7507" s="3"/>
      <c r="D7507" s="3"/>
      <c r="E7507" s="3"/>
      <c r="F7507" s="4"/>
    </row>
    <row r="7508" spans="1:6" x14ac:dyDescent="0.6">
      <c r="A7508" s="3">
        <v>7507</v>
      </c>
      <c r="B7508" s="3"/>
      <c r="C7508" s="3"/>
      <c r="D7508" s="3"/>
      <c r="E7508" s="3"/>
      <c r="F7508" s="4"/>
    </row>
    <row r="7509" spans="1:6" x14ac:dyDescent="0.6">
      <c r="A7509" s="3">
        <v>7508</v>
      </c>
      <c r="B7509" s="3"/>
      <c r="C7509" s="3"/>
      <c r="D7509" s="3"/>
      <c r="E7509" s="3"/>
      <c r="F7509" s="4"/>
    </row>
    <row r="7510" spans="1:6" x14ac:dyDescent="0.6">
      <c r="A7510" s="3">
        <v>7509</v>
      </c>
      <c r="B7510" s="3"/>
      <c r="C7510" s="3"/>
      <c r="D7510" s="3"/>
      <c r="E7510" s="3"/>
      <c r="F7510" s="4"/>
    </row>
    <row r="7511" spans="1:6" x14ac:dyDescent="0.6">
      <c r="A7511" s="3">
        <v>7510</v>
      </c>
      <c r="B7511" s="3"/>
      <c r="C7511" s="3"/>
      <c r="D7511" s="3"/>
      <c r="E7511" s="3"/>
      <c r="F7511" s="4"/>
    </row>
    <row r="7512" spans="1:6" x14ac:dyDescent="0.6">
      <c r="A7512" s="3">
        <v>7511</v>
      </c>
      <c r="B7512" s="3"/>
      <c r="C7512" s="3"/>
      <c r="D7512" s="3"/>
      <c r="E7512" s="3"/>
      <c r="F7512" s="4"/>
    </row>
    <row r="7513" spans="1:6" x14ac:dyDescent="0.6">
      <c r="A7513" s="3">
        <v>7512</v>
      </c>
      <c r="B7513" s="3"/>
      <c r="C7513" s="3"/>
      <c r="D7513" s="3"/>
      <c r="E7513" s="3"/>
      <c r="F7513" s="4"/>
    </row>
    <row r="7514" spans="1:6" x14ac:dyDescent="0.6">
      <c r="A7514" s="3">
        <v>7513</v>
      </c>
      <c r="B7514" s="3"/>
      <c r="C7514" s="3"/>
      <c r="D7514" s="3"/>
      <c r="E7514" s="3"/>
      <c r="F7514" s="4"/>
    </row>
    <row r="7515" spans="1:6" x14ac:dyDescent="0.6">
      <c r="A7515" s="3">
        <v>7514</v>
      </c>
      <c r="B7515" s="3"/>
      <c r="C7515" s="3"/>
      <c r="D7515" s="3"/>
      <c r="E7515" s="3"/>
      <c r="F7515" s="4"/>
    </row>
    <row r="7516" spans="1:6" x14ac:dyDescent="0.6">
      <c r="A7516" s="3">
        <v>7515</v>
      </c>
      <c r="B7516" s="3"/>
      <c r="C7516" s="3"/>
      <c r="D7516" s="3"/>
      <c r="E7516" s="3"/>
      <c r="F7516" s="4"/>
    </row>
    <row r="7517" spans="1:6" x14ac:dyDescent="0.6">
      <c r="A7517" s="3">
        <v>7516</v>
      </c>
      <c r="B7517" s="3"/>
      <c r="C7517" s="3"/>
      <c r="D7517" s="3"/>
      <c r="E7517" s="3"/>
      <c r="F7517" s="4"/>
    </row>
    <row r="7518" spans="1:6" x14ac:dyDescent="0.6">
      <c r="A7518" s="3">
        <v>7517</v>
      </c>
      <c r="B7518" s="3"/>
      <c r="C7518" s="3"/>
      <c r="D7518" s="3"/>
      <c r="E7518" s="3"/>
      <c r="F7518" s="4"/>
    </row>
    <row r="7519" spans="1:6" x14ac:dyDescent="0.6">
      <c r="A7519" s="3">
        <v>7518</v>
      </c>
      <c r="B7519" s="3"/>
      <c r="C7519" s="3"/>
      <c r="D7519" s="3"/>
      <c r="E7519" s="3"/>
      <c r="F7519" s="4"/>
    </row>
    <row r="7520" spans="1:6" x14ac:dyDescent="0.6">
      <c r="A7520" s="3">
        <v>7519</v>
      </c>
      <c r="B7520" s="3"/>
      <c r="C7520" s="3"/>
      <c r="D7520" s="3"/>
      <c r="E7520" s="3"/>
      <c r="F7520" s="4"/>
    </row>
    <row r="7521" spans="1:6" x14ac:dyDescent="0.6">
      <c r="A7521" s="3">
        <v>7520</v>
      </c>
      <c r="B7521" s="3"/>
      <c r="C7521" s="3"/>
      <c r="D7521" s="3"/>
      <c r="E7521" s="3"/>
      <c r="F7521" s="4"/>
    </row>
    <row r="7522" spans="1:6" x14ac:dyDescent="0.6">
      <c r="A7522" s="3">
        <v>7521</v>
      </c>
      <c r="B7522" s="3"/>
      <c r="C7522" s="3"/>
      <c r="D7522" s="3"/>
      <c r="E7522" s="3"/>
      <c r="F7522" s="4"/>
    </row>
    <row r="7523" spans="1:6" x14ac:dyDescent="0.6">
      <c r="A7523" s="3">
        <v>7522</v>
      </c>
      <c r="B7523" s="3"/>
      <c r="C7523" s="3"/>
      <c r="D7523" s="3"/>
      <c r="E7523" s="3"/>
      <c r="F7523" s="4"/>
    </row>
    <row r="7524" spans="1:6" x14ac:dyDescent="0.6">
      <c r="A7524" s="3">
        <v>7523</v>
      </c>
      <c r="B7524" s="3"/>
      <c r="C7524" s="3"/>
      <c r="D7524" s="3"/>
      <c r="E7524" s="3"/>
      <c r="F7524" s="4"/>
    </row>
    <row r="7525" spans="1:6" x14ac:dyDescent="0.6">
      <c r="A7525" s="3">
        <v>7524</v>
      </c>
      <c r="B7525" s="3"/>
      <c r="C7525" s="3"/>
      <c r="D7525" s="3"/>
      <c r="E7525" s="3"/>
      <c r="F7525" s="4"/>
    </row>
    <row r="7526" spans="1:6" x14ac:dyDescent="0.6">
      <c r="A7526" s="3">
        <v>7525</v>
      </c>
      <c r="B7526" s="3"/>
      <c r="C7526" s="3"/>
      <c r="D7526" s="3"/>
      <c r="E7526" s="3"/>
      <c r="F7526" s="4"/>
    </row>
    <row r="7527" spans="1:6" x14ac:dyDescent="0.6">
      <c r="A7527" s="3">
        <v>7526</v>
      </c>
      <c r="B7527" s="3"/>
      <c r="C7527" s="3"/>
      <c r="D7527" s="3"/>
      <c r="E7527" s="3"/>
      <c r="F7527" s="4"/>
    </row>
    <row r="7528" spans="1:6" x14ac:dyDescent="0.6">
      <c r="A7528" s="3">
        <v>7527</v>
      </c>
      <c r="B7528" s="3"/>
      <c r="C7528" s="3"/>
      <c r="D7528" s="3"/>
      <c r="E7528" s="3"/>
      <c r="F7528" s="4"/>
    </row>
    <row r="7529" spans="1:6" x14ac:dyDescent="0.6">
      <c r="A7529" s="3">
        <v>7528</v>
      </c>
      <c r="B7529" s="3"/>
      <c r="C7529" s="3"/>
      <c r="D7529" s="3"/>
      <c r="E7529" s="3"/>
      <c r="F7529" s="4"/>
    </row>
    <row r="7530" spans="1:6" x14ac:dyDescent="0.6">
      <c r="A7530" s="3">
        <v>7529</v>
      </c>
      <c r="B7530" s="3"/>
      <c r="C7530" s="3"/>
      <c r="D7530" s="3"/>
      <c r="E7530" s="3"/>
      <c r="F7530" s="4"/>
    </row>
    <row r="7531" spans="1:6" x14ac:dyDescent="0.6">
      <c r="A7531" s="3">
        <v>7530</v>
      </c>
      <c r="B7531" s="3"/>
      <c r="C7531" s="3"/>
      <c r="D7531" s="3"/>
      <c r="E7531" s="3"/>
      <c r="F7531" s="4"/>
    </row>
    <row r="7532" spans="1:6" x14ac:dyDescent="0.6">
      <c r="A7532" s="3">
        <v>7531</v>
      </c>
      <c r="B7532" s="3"/>
      <c r="C7532" s="3"/>
      <c r="D7532" s="3"/>
      <c r="E7532" s="3"/>
      <c r="F7532" s="4"/>
    </row>
    <row r="7533" spans="1:6" x14ac:dyDescent="0.6">
      <c r="A7533" s="3">
        <v>7532</v>
      </c>
      <c r="B7533" s="3"/>
      <c r="C7533" s="3"/>
      <c r="D7533" s="3"/>
      <c r="E7533" s="3"/>
      <c r="F7533" s="4"/>
    </row>
    <row r="7534" spans="1:6" x14ac:dyDescent="0.6">
      <c r="A7534" s="3">
        <v>7533</v>
      </c>
      <c r="B7534" s="3"/>
      <c r="C7534" s="3"/>
      <c r="D7534" s="3"/>
      <c r="E7534" s="3"/>
      <c r="F7534" s="4"/>
    </row>
    <row r="7535" spans="1:6" x14ac:dyDescent="0.6">
      <c r="A7535" s="3">
        <v>7534</v>
      </c>
      <c r="B7535" s="3"/>
      <c r="C7535" s="3"/>
      <c r="D7535" s="3"/>
      <c r="E7535" s="3"/>
      <c r="F7535" s="4"/>
    </row>
    <row r="7536" spans="1:6" x14ac:dyDescent="0.6">
      <c r="A7536" s="3">
        <v>7535</v>
      </c>
      <c r="B7536" s="3"/>
      <c r="C7536" s="3"/>
      <c r="D7536" s="3"/>
      <c r="E7536" s="3"/>
      <c r="F7536" s="4"/>
    </row>
    <row r="7537" spans="1:6" x14ac:dyDescent="0.6">
      <c r="A7537" s="3">
        <v>7536</v>
      </c>
      <c r="B7537" s="3"/>
      <c r="C7537" s="3"/>
      <c r="D7537" s="3"/>
      <c r="E7537" s="3"/>
      <c r="F7537" s="4"/>
    </row>
    <row r="7538" spans="1:6" x14ac:dyDescent="0.6">
      <c r="A7538" s="3">
        <v>7537</v>
      </c>
      <c r="B7538" s="3"/>
      <c r="C7538" s="3"/>
      <c r="D7538" s="3"/>
      <c r="E7538" s="3"/>
      <c r="F7538" s="4"/>
    </row>
    <row r="7539" spans="1:6" x14ac:dyDescent="0.6">
      <c r="A7539" s="3">
        <v>7538</v>
      </c>
      <c r="B7539" s="3"/>
      <c r="C7539" s="3"/>
      <c r="D7539" s="3"/>
      <c r="E7539" s="3"/>
      <c r="F7539" s="4"/>
    </row>
    <row r="7540" spans="1:6" x14ac:dyDescent="0.6">
      <c r="A7540" s="3">
        <v>7539</v>
      </c>
      <c r="B7540" s="3"/>
      <c r="C7540" s="3"/>
      <c r="D7540" s="3"/>
      <c r="E7540" s="3"/>
      <c r="F7540" s="4"/>
    </row>
    <row r="7541" spans="1:6" x14ac:dyDescent="0.6">
      <c r="A7541" s="3">
        <v>7540</v>
      </c>
      <c r="B7541" s="3"/>
      <c r="C7541" s="3"/>
      <c r="D7541" s="3"/>
      <c r="E7541" s="3"/>
      <c r="F7541" s="4"/>
    </row>
    <row r="7542" spans="1:6" x14ac:dyDescent="0.6">
      <c r="A7542" s="3">
        <v>7541</v>
      </c>
      <c r="B7542" s="3"/>
      <c r="C7542" s="3"/>
      <c r="D7542" s="3"/>
      <c r="E7542" s="3"/>
      <c r="F7542" s="4"/>
    </row>
    <row r="7543" spans="1:6" x14ac:dyDescent="0.6">
      <c r="A7543" s="3">
        <v>7542</v>
      </c>
      <c r="B7543" s="3"/>
      <c r="C7543" s="3"/>
      <c r="D7543" s="3"/>
      <c r="E7543" s="3"/>
      <c r="F7543" s="4"/>
    </row>
    <row r="7544" spans="1:6" x14ac:dyDescent="0.6">
      <c r="A7544" s="3">
        <v>7543</v>
      </c>
      <c r="B7544" s="3"/>
      <c r="C7544" s="3"/>
      <c r="D7544" s="3"/>
      <c r="E7544" s="3"/>
      <c r="F7544" s="4"/>
    </row>
    <row r="7545" spans="1:6" x14ac:dyDescent="0.6">
      <c r="A7545" s="3">
        <v>7544</v>
      </c>
      <c r="B7545" s="3"/>
      <c r="C7545" s="3"/>
      <c r="D7545" s="3"/>
      <c r="E7545" s="3"/>
      <c r="F7545" s="4"/>
    </row>
    <row r="7546" spans="1:6" x14ac:dyDescent="0.6">
      <c r="A7546" s="3">
        <v>7545</v>
      </c>
      <c r="B7546" s="3"/>
      <c r="C7546" s="3"/>
      <c r="D7546" s="3"/>
      <c r="E7546" s="3"/>
      <c r="F7546" s="4"/>
    </row>
    <row r="7547" spans="1:6" x14ac:dyDescent="0.6">
      <c r="A7547" s="3">
        <v>7546</v>
      </c>
      <c r="B7547" s="3"/>
      <c r="C7547" s="3"/>
      <c r="D7547" s="3"/>
      <c r="E7547" s="3"/>
      <c r="F7547" s="4"/>
    </row>
    <row r="7548" spans="1:6" x14ac:dyDescent="0.6">
      <c r="A7548" s="3">
        <v>7547</v>
      </c>
      <c r="B7548" s="3"/>
      <c r="C7548" s="3"/>
      <c r="D7548" s="3"/>
      <c r="E7548" s="3"/>
      <c r="F7548" s="4"/>
    </row>
    <row r="7549" spans="1:6" x14ac:dyDescent="0.6">
      <c r="A7549" s="3">
        <v>7548</v>
      </c>
      <c r="B7549" s="3"/>
      <c r="C7549" s="3"/>
      <c r="D7549" s="3"/>
      <c r="E7549" s="3"/>
      <c r="F7549" s="4"/>
    </row>
    <row r="7550" spans="1:6" x14ac:dyDescent="0.6">
      <c r="A7550" s="3">
        <v>7549</v>
      </c>
      <c r="B7550" s="3"/>
      <c r="C7550" s="3"/>
      <c r="D7550" s="3"/>
      <c r="E7550" s="3"/>
      <c r="F7550" s="4"/>
    </row>
    <row r="7551" spans="1:6" x14ac:dyDescent="0.6">
      <c r="A7551" s="3">
        <v>7550</v>
      </c>
      <c r="B7551" s="3"/>
      <c r="C7551" s="3"/>
      <c r="D7551" s="3"/>
      <c r="E7551" s="3"/>
      <c r="F7551" s="4"/>
    </row>
    <row r="7552" spans="1:6" x14ac:dyDescent="0.6">
      <c r="A7552" s="3">
        <v>7551</v>
      </c>
      <c r="B7552" s="3"/>
      <c r="C7552" s="3"/>
      <c r="D7552" s="3"/>
      <c r="E7552" s="3"/>
      <c r="F7552" s="4"/>
    </row>
    <row r="7553" spans="1:6" x14ac:dyDescent="0.6">
      <c r="A7553" s="3">
        <v>7552</v>
      </c>
      <c r="B7553" s="3"/>
      <c r="C7553" s="3"/>
      <c r="D7553" s="3"/>
      <c r="E7553" s="3"/>
      <c r="F7553" s="4"/>
    </row>
    <row r="7554" spans="1:6" x14ac:dyDescent="0.6">
      <c r="A7554" s="3">
        <v>7553</v>
      </c>
      <c r="B7554" s="3"/>
      <c r="C7554" s="3"/>
      <c r="D7554" s="3"/>
      <c r="E7554" s="3"/>
      <c r="F7554" s="4"/>
    </row>
    <row r="7555" spans="1:6" x14ac:dyDescent="0.6">
      <c r="A7555" s="3">
        <v>7554</v>
      </c>
      <c r="B7555" s="3"/>
      <c r="C7555" s="3"/>
      <c r="D7555" s="3"/>
      <c r="E7555" s="3"/>
      <c r="F7555" s="4"/>
    </row>
    <row r="7556" spans="1:6" x14ac:dyDescent="0.6">
      <c r="A7556" s="3">
        <v>7555</v>
      </c>
      <c r="B7556" s="3"/>
      <c r="C7556" s="3"/>
      <c r="D7556" s="3"/>
      <c r="E7556" s="3"/>
      <c r="F7556" s="4"/>
    </row>
    <row r="7557" spans="1:6" x14ac:dyDescent="0.6">
      <c r="A7557" s="3">
        <v>7556</v>
      </c>
      <c r="B7557" s="3"/>
      <c r="C7557" s="3"/>
      <c r="D7557" s="3"/>
      <c r="E7557" s="3"/>
      <c r="F7557" s="4"/>
    </row>
    <row r="7558" spans="1:6" x14ac:dyDescent="0.6">
      <c r="A7558" s="3">
        <v>7557</v>
      </c>
      <c r="B7558" s="3"/>
      <c r="C7558" s="3"/>
      <c r="D7558" s="3"/>
      <c r="E7558" s="3"/>
      <c r="F7558" s="4"/>
    </row>
    <row r="7559" spans="1:6" x14ac:dyDescent="0.6">
      <c r="A7559" s="3">
        <v>7558</v>
      </c>
      <c r="B7559" s="3"/>
      <c r="C7559" s="3"/>
      <c r="D7559" s="3"/>
      <c r="E7559" s="3"/>
      <c r="F7559" s="4"/>
    </row>
    <row r="7560" spans="1:6" x14ac:dyDescent="0.6">
      <c r="A7560" s="3">
        <v>7559</v>
      </c>
      <c r="B7560" s="3"/>
      <c r="C7560" s="3"/>
      <c r="D7560" s="3"/>
      <c r="E7560" s="3"/>
      <c r="F7560" s="4"/>
    </row>
    <row r="7561" spans="1:6" x14ac:dyDescent="0.6">
      <c r="A7561" s="3">
        <v>7560</v>
      </c>
      <c r="B7561" s="3"/>
      <c r="C7561" s="3"/>
      <c r="D7561" s="3"/>
      <c r="E7561" s="3"/>
      <c r="F7561" s="4"/>
    </row>
    <row r="7562" spans="1:6" x14ac:dyDescent="0.6">
      <c r="A7562" s="3">
        <v>7561</v>
      </c>
      <c r="B7562" s="3"/>
      <c r="C7562" s="3"/>
      <c r="D7562" s="3"/>
      <c r="E7562" s="3"/>
      <c r="F7562" s="4"/>
    </row>
    <row r="7563" spans="1:6" x14ac:dyDescent="0.6">
      <c r="A7563" s="3">
        <v>7562</v>
      </c>
      <c r="B7563" s="3"/>
      <c r="C7563" s="3"/>
      <c r="D7563" s="3"/>
      <c r="E7563" s="3"/>
      <c r="F7563" s="4"/>
    </row>
    <row r="7564" spans="1:6" x14ac:dyDescent="0.6">
      <c r="A7564" s="3">
        <v>7563</v>
      </c>
      <c r="B7564" s="3"/>
      <c r="C7564" s="3"/>
      <c r="D7564" s="3"/>
      <c r="E7564" s="3"/>
      <c r="F7564" s="4"/>
    </row>
    <row r="7565" spans="1:6" x14ac:dyDescent="0.6">
      <c r="A7565" s="3">
        <v>7564</v>
      </c>
      <c r="B7565" s="3"/>
      <c r="C7565" s="3"/>
      <c r="D7565" s="3"/>
      <c r="E7565" s="3"/>
      <c r="F7565" s="4"/>
    </row>
    <row r="7566" spans="1:6" x14ac:dyDescent="0.6">
      <c r="A7566" s="3">
        <v>7565</v>
      </c>
      <c r="B7566" s="3"/>
      <c r="C7566" s="3"/>
      <c r="D7566" s="3"/>
      <c r="E7566" s="3"/>
      <c r="F7566" s="4"/>
    </row>
    <row r="7567" spans="1:6" x14ac:dyDescent="0.6">
      <c r="A7567" s="3">
        <v>7566</v>
      </c>
      <c r="B7567" s="3"/>
      <c r="C7567" s="3"/>
      <c r="D7567" s="3"/>
      <c r="E7567" s="3"/>
      <c r="F7567" s="4"/>
    </row>
    <row r="7568" spans="1:6" x14ac:dyDescent="0.6">
      <c r="A7568" s="3">
        <v>7567</v>
      </c>
      <c r="B7568" s="3"/>
      <c r="C7568" s="3"/>
      <c r="D7568" s="3"/>
      <c r="E7568" s="3"/>
      <c r="F7568" s="4"/>
    </row>
    <row r="7569" spans="1:6" x14ac:dyDescent="0.6">
      <c r="A7569" s="3">
        <v>7568</v>
      </c>
      <c r="B7569" s="3"/>
      <c r="C7569" s="3"/>
      <c r="D7569" s="3"/>
      <c r="E7569" s="3"/>
      <c r="F7569" s="4"/>
    </row>
    <row r="7570" spans="1:6" x14ac:dyDescent="0.6">
      <c r="A7570" s="3">
        <v>7569</v>
      </c>
      <c r="B7570" s="3"/>
      <c r="C7570" s="3"/>
      <c r="D7570" s="3"/>
      <c r="E7570" s="3"/>
      <c r="F7570" s="4"/>
    </row>
    <row r="7571" spans="1:6" x14ac:dyDescent="0.6">
      <c r="A7571" s="3">
        <v>7570</v>
      </c>
      <c r="B7571" s="3"/>
      <c r="C7571" s="3"/>
      <c r="D7571" s="3"/>
      <c r="E7571" s="3"/>
      <c r="F7571" s="4"/>
    </row>
    <row r="7572" spans="1:6" x14ac:dyDescent="0.6">
      <c r="A7572" s="3">
        <v>7571</v>
      </c>
      <c r="B7572" s="3"/>
      <c r="C7572" s="3"/>
      <c r="D7572" s="3"/>
      <c r="E7572" s="3"/>
      <c r="F7572" s="4"/>
    </row>
    <row r="7573" spans="1:6" x14ac:dyDescent="0.6">
      <c r="A7573" s="3">
        <v>7572</v>
      </c>
      <c r="B7573" s="3"/>
      <c r="C7573" s="3"/>
      <c r="D7573" s="3"/>
      <c r="E7573" s="3"/>
      <c r="F7573" s="4"/>
    </row>
    <row r="7574" spans="1:6" x14ac:dyDescent="0.6">
      <c r="A7574" s="3">
        <v>7573</v>
      </c>
      <c r="B7574" s="3"/>
      <c r="C7574" s="3"/>
      <c r="D7574" s="3"/>
      <c r="E7574" s="3"/>
      <c r="F7574" s="4"/>
    </row>
    <row r="7575" spans="1:6" x14ac:dyDescent="0.6">
      <c r="A7575" s="3">
        <v>7574</v>
      </c>
      <c r="B7575" s="3"/>
      <c r="C7575" s="3"/>
      <c r="D7575" s="3"/>
      <c r="E7575" s="3"/>
      <c r="F7575" s="4"/>
    </row>
    <row r="7576" spans="1:6" x14ac:dyDescent="0.6">
      <c r="A7576" s="3">
        <v>7575</v>
      </c>
      <c r="B7576" s="3"/>
      <c r="C7576" s="3"/>
      <c r="D7576" s="3"/>
      <c r="E7576" s="3"/>
      <c r="F7576" s="4"/>
    </row>
    <row r="7577" spans="1:6" x14ac:dyDescent="0.6">
      <c r="A7577" s="3">
        <v>7576</v>
      </c>
      <c r="B7577" s="3"/>
      <c r="C7577" s="3"/>
      <c r="D7577" s="3"/>
      <c r="E7577" s="3"/>
      <c r="F7577" s="4"/>
    </row>
    <row r="7578" spans="1:6" x14ac:dyDescent="0.6">
      <c r="A7578" s="3">
        <v>7577</v>
      </c>
      <c r="B7578" s="3"/>
      <c r="C7578" s="3"/>
      <c r="D7578" s="3"/>
      <c r="E7578" s="3"/>
      <c r="F7578" s="4"/>
    </row>
    <row r="7579" spans="1:6" x14ac:dyDescent="0.6">
      <c r="A7579" s="3">
        <v>7578</v>
      </c>
      <c r="B7579" s="3"/>
      <c r="C7579" s="3"/>
      <c r="D7579" s="3"/>
      <c r="E7579" s="3"/>
      <c r="F7579" s="4"/>
    </row>
    <row r="7580" spans="1:6" x14ac:dyDescent="0.6">
      <c r="A7580" s="3">
        <v>7579</v>
      </c>
      <c r="B7580" s="3"/>
      <c r="C7580" s="3"/>
      <c r="D7580" s="3"/>
      <c r="E7580" s="3"/>
      <c r="F7580" s="4"/>
    </row>
    <row r="7581" spans="1:6" x14ac:dyDescent="0.6">
      <c r="A7581" s="3">
        <v>7580</v>
      </c>
      <c r="B7581" s="3"/>
      <c r="C7581" s="3"/>
      <c r="D7581" s="3"/>
      <c r="E7581" s="3"/>
      <c r="F7581" s="4"/>
    </row>
    <row r="7582" spans="1:6" x14ac:dyDescent="0.6">
      <c r="A7582" s="3">
        <v>7581</v>
      </c>
      <c r="B7582" s="3"/>
      <c r="C7582" s="3"/>
      <c r="D7582" s="3"/>
      <c r="E7582" s="3"/>
      <c r="F7582" s="4"/>
    </row>
    <row r="7583" spans="1:6" x14ac:dyDescent="0.6">
      <c r="A7583" s="3">
        <v>7582</v>
      </c>
      <c r="B7583" s="3"/>
      <c r="C7583" s="3"/>
      <c r="D7583" s="3"/>
      <c r="E7583" s="3"/>
      <c r="F7583" s="4"/>
    </row>
    <row r="7584" spans="1:6" x14ac:dyDescent="0.6">
      <c r="A7584" s="3">
        <v>7583</v>
      </c>
      <c r="B7584" s="3"/>
      <c r="C7584" s="3"/>
      <c r="D7584" s="3"/>
      <c r="E7584" s="3"/>
      <c r="F7584" s="4"/>
    </row>
    <row r="7585" spans="1:6" x14ac:dyDescent="0.6">
      <c r="A7585" s="3">
        <v>7584</v>
      </c>
      <c r="B7585" s="3"/>
      <c r="C7585" s="3"/>
      <c r="D7585" s="3"/>
      <c r="E7585" s="3"/>
      <c r="F7585" s="4"/>
    </row>
    <row r="7586" spans="1:6" x14ac:dyDescent="0.6">
      <c r="A7586" s="3">
        <v>7585</v>
      </c>
      <c r="B7586" s="3"/>
      <c r="C7586" s="3"/>
      <c r="D7586" s="3"/>
      <c r="E7586" s="3"/>
      <c r="F7586" s="4"/>
    </row>
    <row r="7587" spans="1:6" x14ac:dyDescent="0.6">
      <c r="A7587" s="3">
        <v>7586</v>
      </c>
      <c r="B7587" s="3"/>
      <c r="C7587" s="3"/>
      <c r="D7587" s="3"/>
      <c r="E7587" s="3"/>
      <c r="F7587" s="4"/>
    </row>
    <row r="7588" spans="1:6" x14ac:dyDescent="0.6">
      <c r="A7588" s="3">
        <v>7587</v>
      </c>
      <c r="B7588" s="3"/>
      <c r="C7588" s="3"/>
      <c r="D7588" s="3"/>
      <c r="E7588" s="3"/>
      <c r="F7588" s="4"/>
    </row>
    <row r="7589" spans="1:6" x14ac:dyDescent="0.6">
      <c r="A7589" s="3">
        <v>7588</v>
      </c>
      <c r="B7589" s="3"/>
      <c r="C7589" s="3"/>
      <c r="D7589" s="3"/>
      <c r="E7589" s="3"/>
      <c r="F7589" s="4"/>
    </row>
    <row r="7590" spans="1:6" x14ac:dyDescent="0.6">
      <c r="A7590" s="3">
        <v>7589</v>
      </c>
      <c r="B7590" s="3"/>
      <c r="C7590" s="3"/>
      <c r="D7590" s="3"/>
      <c r="E7590" s="3"/>
      <c r="F7590" s="4"/>
    </row>
    <row r="7591" spans="1:6" x14ac:dyDescent="0.6">
      <c r="A7591" s="3">
        <v>7590</v>
      </c>
      <c r="B7591" s="3"/>
      <c r="C7591" s="3"/>
      <c r="D7591" s="3"/>
      <c r="E7591" s="3"/>
      <c r="F7591" s="4"/>
    </row>
    <row r="7592" spans="1:6" x14ac:dyDescent="0.6">
      <c r="A7592" s="3">
        <v>7591</v>
      </c>
      <c r="B7592" s="3"/>
      <c r="C7592" s="3"/>
      <c r="D7592" s="3"/>
      <c r="E7592" s="3"/>
      <c r="F7592" s="4"/>
    </row>
    <row r="7593" spans="1:6" x14ac:dyDescent="0.6">
      <c r="A7593" s="3">
        <v>7592</v>
      </c>
      <c r="B7593" s="3"/>
      <c r="C7593" s="3"/>
      <c r="D7593" s="3"/>
      <c r="E7593" s="3"/>
      <c r="F7593" s="4"/>
    </row>
    <row r="7594" spans="1:6" x14ac:dyDescent="0.6">
      <c r="A7594" s="3">
        <v>7593</v>
      </c>
      <c r="B7594" s="3"/>
      <c r="C7594" s="3"/>
      <c r="D7594" s="3"/>
      <c r="E7594" s="3"/>
      <c r="F7594" s="4"/>
    </row>
    <row r="7595" spans="1:6" x14ac:dyDescent="0.6">
      <c r="A7595" s="3">
        <v>7594</v>
      </c>
      <c r="B7595" s="3"/>
      <c r="C7595" s="3"/>
      <c r="D7595" s="3"/>
      <c r="E7595" s="3"/>
      <c r="F7595" s="4"/>
    </row>
    <row r="7596" spans="1:6" x14ac:dyDescent="0.6">
      <c r="A7596" s="3">
        <v>7595</v>
      </c>
      <c r="B7596" s="3"/>
      <c r="C7596" s="3"/>
      <c r="D7596" s="3"/>
      <c r="E7596" s="3"/>
      <c r="F7596" s="4"/>
    </row>
    <row r="7597" spans="1:6" x14ac:dyDescent="0.6">
      <c r="A7597" s="3">
        <v>7596</v>
      </c>
      <c r="B7597" s="3"/>
      <c r="C7597" s="3"/>
      <c r="D7597" s="3"/>
      <c r="E7597" s="3"/>
      <c r="F7597" s="4"/>
    </row>
    <row r="7598" spans="1:6" x14ac:dyDescent="0.6">
      <c r="A7598" s="3">
        <v>7597</v>
      </c>
      <c r="B7598" s="3"/>
      <c r="C7598" s="3"/>
      <c r="D7598" s="3"/>
      <c r="E7598" s="3"/>
      <c r="F7598" s="4"/>
    </row>
    <row r="7599" spans="1:6" x14ac:dyDescent="0.6">
      <c r="A7599" s="3">
        <v>7598</v>
      </c>
      <c r="B7599" s="3"/>
      <c r="C7599" s="3"/>
      <c r="D7599" s="3"/>
      <c r="E7599" s="3"/>
      <c r="F7599" s="4"/>
    </row>
    <row r="7600" spans="1:6" x14ac:dyDescent="0.6">
      <c r="A7600" s="3">
        <v>7599</v>
      </c>
      <c r="B7600" s="3"/>
      <c r="C7600" s="3"/>
      <c r="D7600" s="3"/>
      <c r="E7600" s="3"/>
      <c r="F7600" s="4"/>
    </row>
    <row r="7601" spans="1:6" x14ac:dyDescent="0.6">
      <c r="A7601" s="3">
        <v>7600</v>
      </c>
      <c r="B7601" s="3"/>
      <c r="C7601" s="3"/>
      <c r="D7601" s="3"/>
      <c r="E7601" s="3"/>
      <c r="F7601" s="4"/>
    </row>
    <row r="7602" spans="1:6" x14ac:dyDescent="0.6">
      <c r="A7602" s="3">
        <v>7601</v>
      </c>
      <c r="B7602" s="3"/>
      <c r="C7602" s="3"/>
      <c r="D7602" s="3"/>
      <c r="E7602" s="3"/>
      <c r="F7602" s="4"/>
    </row>
    <row r="7603" spans="1:6" x14ac:dyDescent="0.6">
      <c r="A7603" s="3">
        <v>7602</v>
      </c>
      <c r="B7603" s="3"/>
      <c r="C7603" s="3"/>
      <c r="D7603" s="3"/>
      <c r="E7603" s="3"/>
      <c r="F7603" s="4"/>
    </row>
    <row r="7604" spans="1:6" x14ac:dyDescent="0.6">
      <c r="A7604" s="3">
        <v>7603</v>
      </c>
      <c r="B7604" s="3"/>
      <c r="C7604" s="3"/>
      <c r="D7604" s="3"/>
      <c r="E7604" s="3"/>
      <c r="F7604" s="4"/>
    </row>
    <row r="7605" spans="1:6" x14ac:dyDescent="0.6">
      <c r="A7605" s="3">
        <v>7604</v>
      </c>
      <c r="B7605" s="3"/>
      <c r="C7605" s="3"/>
      <c r="D7605" s="3"/>
      <c r="E7605" s="3"/>
      <c r="F7605" s="4"/>
    </row>
    <row r="7606" spans="1:6" x14ac:dyDescent="0.6">
      <c r="A7606" s="3">
        <v>7605</v>
      </c>
      <c r="B7606" s="3"/>
      <c r="C7606" s="3"/>
      <c r="D7606" s="3"/>
      <c r="E7606" s="3"/>
      <c r="F7606" s="4"/>
    </row>
    <row r="7607" spans="1:6" x14ac:dyDescent="0.6">
      <c r="A7607" s="3">
        <v>7606</v>
      </c>
      <c r="B7607" s="3"/>
      <c r="C7607" s="3"/>
      <c r="D7607" s="3"/>
      <c r="E7607" s="3"/>
      <c r="F7607" s="4"/>
    </row>
    <row r="7608" spans="1:6" x14ac:dyDescent="0.6">
      <c r="A7608" s="3">
        <v>7607</v>
      </c>
      <c r="B7608" s="3"/>
      <c r="C7608" s="3"/>
      <c r="D7608" s="3"/>
      <c r="E7608" s="3"/>
      <c r="F7608" s="4"/>
    </row>
    <row r="7609" spans="1:6" x14ac:dyDescent="0.6">
      <c r="A7609" s="3">
        <v>7608</v>
      </c>
      <c r="B7609" s="3"/>
      <c r="C7609" s="3"/>
      <c r="D7609" s="3"/>
      <c r="E7609" s="3"/>
      <c r="F7609" s="4"/>
    </row>
    <row r="7610" spans="1:6" x14ac:dyDescent="0.6">
      <c r="A7610" s="3">
        <v>7609</v>
      </c>
      <c r="B7610" s="3"/>
      <c r="C7610" s="3"/>
      <c r="D7610" s="3"/>
      <c r="E7610" s="3"/>
      <c r="F7610" s="4"/>
    </row>
    <row r="7611" spans="1:6" x14ac:dyDescent="0.6">
      <c r="A7611" s="3">
        <v>7610</v>
      </c>
      <c r="B7611" s="3"/>
      <c r="C7611" s="3"/>
      <c r="D7611" s="3"/>
      <c r="E7611" s="3"/>
      <c r="F7611" s="4"/>
    </row>
    <row r="7612" spans="1:6" x14ac:dyDescent="0.6">
      <c r="A7612" s="3">
        <v>7611</v>
      </c>
      <c r="B7612" s="3"/>
      <c r="C7612" s="3"/>
      <c r="D7612" s="3"/>
      <c r="E7612" s="3"/>
      <c r="F7612" s="4"/>
    </row>
    <row r="7613" spans="1:6" x14ac:dyDescent="0.6">
      <c r="A7613" s="3">
        <v>7612</v>
      </c>
      <c r="B7613" s="3"/>
      <c r="C7613" s="3"/>
      <c r="D7613" s="3"/>
      <c r="E7613" s="3"/>
      <c r="F7613" s="4"/>
    </row>
    <row r="7614" spans="1:6" x14ac:dyDescent="0.6">
      <c r="A7614" s="3">
        <v>7613</v>
      </c>
      <c r="B7614" s="3"/>
      <c r="C7614" s="3"/>
      <c r="D7614" s="3"/>
      <c r="E7614" s="3"/>
      <c r="F7614" s="4"/>
    </row>
    <row r="7615" spans="1:6" x14ac:dyDescent="0.6">
      <c r="A7615" s="3">
        <v>7614</v>
      </c>
      <c r="B7615" s="3"/>
      <c r="C7615" s="3"/>
      <c r="D7615" s="3"/>
      <c r="E7615" s="3"/>
      <c r="F7615" s="4"/>
    </row>
    <row r="7616" spans="1:6" x14ac:dyDescent="0.6">
      <c r="A7616" s="3">
        <v>7615</v>
      </c>
      <c r="B7616" s="3"/>
      <c r="C7616" s="3"/>
      <c r="D7616" s="3"/>
      <c r="E7616" s="3"/>
      <c r="F7616" s="4"/>
    </row>
    <row r="7617" spans="1:6" x14ac:dyDescent="0.6">
      <c r="A7617" s="3">
        <v>7616</v>
      </c>
      <c r="B7617" s="3"/>
      <c r="C7617" s="3"/>
      <c r="D7617" s="3"/>
      <c r="E7617" s="3"/>
      <c r="F7617" s="4"/>
    </row>
    <row r="7618" spans="1:6" x14ac:dyDescent="0.6">
      <c r="A7618" s="3">
        <v>7617</v>
      </c>
      <c r="B7618" s="3"/>
      <c r="C7618" s="3"/>
      <c r="D7618" s="3"/>
      <c r="E7618" s="3"/>
      <c r="F7618" s="4"/>
    </row>
    <row r="7619" spans="1:6" x14ac:dyDescent="0.6">
      <c r="A7619" s="3">
        <v>7618</v>
      </c>
      <c r="B7619" s="3"/>
      <c r="C7619" s="3"/>
      <c r="D7619" s="3"/>
      <c r="E7619" s="3"/>
      <c r="F7619" s="4"/>
    </row>
    <row r="7620" spans="1:6" x14ac:dyDescent="0.6">
      <c r="A7620" s="3">
        <v>7619</v>
      </c>
      <c r="B7620" s="3"/>
      <c r="C7620" s="3"/>
      <c r="D7620" s="3"/>
      <c r="E7620" s="3"/>
      <c r="F7620" s="4"/>
    </row>
    <row r="7621" spans="1:6" x14ac:dyDescent="0.6">
      <c r="A7621" s="3">
        <v>7620</v>
      </c>
      <c r="B7621" s="3"/>
      <c r="C7621" s="3"/>
      <c r="D7621" s="3"/>
      <c r="E7621" s="3"/>
      <c r="F7621" s="4"/>
    </row>
    <row r="7622" spans="1:6" x14ac:dyDescent="0.6">
      <c r="A7622" s="3">
        <v>7621</v>
      </c>
      <c r="B7622" s="3"/>
      <c r="C7622" s="3"/>
      <c r="D7622" s="3"/>
      <c r="E7622" s="3"/>
      <c r="F7622" s="4"/>
    </row>
    <row r="7623" spans="1:6" x14ac:dyDescent="0.6">
      <c r="A7623" s="3">
        <v>7622</v>
      </c>
      <c r="B7623" s="3"/>
      <c r="C7623" s="3"/>
      <c r="D7623" s="3"/>
      <c r="E7623" s="3"/>
      <c r="F7623" s="4"/>
    </row>
    <row r="7624" spans="1:6" x14ac:dyDescent="0.6">
      <c r="A7624" s="3">
        <v>7623</v>
      </c>
      <c r="B7624" s="3"/>
      <c r="C7624" s="3"/>
      <c r="D7624" s="3"/>
      <c r="E7624" s="3"/>
      <c r="F7624" s="4"/>
    </row>
    <row r="7625" spans="1:6" x14ac:dyDescent="0.6">
      <c r="A7625" s="3">
        <v>7624</v>
      </c>
      <c r="B7625" s="3"/>
      <c r="C7625" s="3"/>
      <c r="D7625" s="3"/>
      <c r="E7625" s="3"/>
      <c r="F7625" s="4"/>
    </row>
    <row r="7626" spans="1:6" x14ac:dyDescent="0.6">
      <c r="A7626" s="3">
        <v>7625</v>
      </c>
      <c r="B7626" s="3"/>
      <c r="C7626" s="3"/>
      <c r="D7626" s="3"/>
      <c r="E7626" s="3"/>
      <c r="F7626" s="4"/>
    </row>
    <row r="7627" spans="1:6" x14ac:dyDescent="0.6">
      <c r="A7627" s="3">
        <v>7626</v>
      </c>
      <c r="B7627" s="3"/>
      <c r="C7627" s="3"/>
      <c r="D7627" s="3"/>
      <c r="E7627" s="3"/>
      <c r="F7627" s="4"/>
    </row>
    <row r="7628" spans="1:6" x14ac:dyDescent="0.6">
      <c r="A7628" s="3">
        <v>7627</v>
      </c>
      <c r="B7628" s="3"/>
      <c r="C7628" s="3"/>
      <c r="D7628" s="3"/>
      <c r="E7628" s="3"/>
      <c r="F7628" s="4"/>
    </row>
    <row r="7629" spans="1:6" x14ac:dyDescent="0.6">
      <c r="A7629" s="3">
        <v>7628</v>
      </c>
      <c r="B7629" s="3"/>
      <c r="C7629" s="3"/>
      <c r="D7629" s="3"/>
      <c r="E7629" s="3"/>
      <c r="F7629" s="4"/>
    </row>
    <row r="7630" spans="1:6" x14ac:dyDescent="0.6">
      <c r="A7630" s="3">
        <v>7629</v>
      </c>
      <c r="B7630" s="3"/>
      <c r="C7630" s="3"/>
      <c r="D7630" s="3"/>
      <c r="E7630" s="3"/>
      <c r="F7630" s="4"/>
    </row>
    <row r="7631" spans="1:6" x14ac:dyDescent="0.6">
      <c r="A7631" s="3">
        <v>7630</v>
      </c>
      <c r="B7631" s="3"/>
      <c r="C7631" s="3"/>
      <c r="D7631" s="3"/>
      <c r="E7631" s="3"/>
      <c r="F7631" s="4"/>
    </row>
    <row r="7632" spans="1:6" x14ac:dyDescent="0.6">
      <c r="A7632" s="3">
        <v>7631</v>
      </c>
      <c r="B7632" s="3"/>
      <c r="C7632" s="3"/>
      <c r="D7632" s="3"/>
      <c r="E7632" s="3"/>
      <c r="F7632" s="4"/>
    </row>
    <row r="7633" spans="1:6" x14ac:dyDescent="0.6">
      <c r="A7633" s="3">
        <v>7632</v>
      </c>
      <c r="B7633" s="3"/>
      <c r="C7633" s="3"/>
      <c r="D7633" s="3"/>
      <c r="E7633" s="3"/>
      <c r="F7633" s="4"/>
    </row>
    <row r="7634" spans="1:6" x14ac:dyDescent="0.6">
      <c r="A7634" s="3">
        <v>7633</v>
      </c>
      <c r="B7634" s="3"/>
      <c r="C7634" s="3"/>
      <c r="D7634" s="3"/>
      <c r="E7634" s="3"/>
      <c r="F7634" s="4"/>
    </row>
    <row r="7635" spans="1:6" x14ac:dyDescent="0.6">
      <c r="A7635" s="3">
        <v>7634</v>
      </c>
      <c r="B7635" s="3"/>
      <c r="C7635" s="3"/>
      <c r="D7635" s="3"/>
      <c r="E7635" s="3"/>
      <c r="F7635" s="4"/>
    </row>
    <row r="7636" spans="1:6" x14ac:dyDescent="0.6">
      <c r="A7636" s="3">
        <v>7635</v>
      </c>
      <c r="B7636" s="3"/>
      <c r="C7636" s="3"/>
      <c r="D7636" s="3"/>
      <c r="E7636" s="3"/>
      <c r="F7636" s="4"/>
    </row>
    <row r="7637" spans="1:6" x14ac:dyDescent="0.6">
      <c r="A7637" s="3">
        <v>7636</v>
      </c>
      <c r="B7637" s="3"/>
      <c r="C7637" s="3"/>
      <c r="D7637" s="3"/>
      <c r="E7637" s="3"/>
      <c r="F7637" s="4"/>
    </row>
    <row r="7638" spans="1:6" x14ac:dyDescent="0.6">
      <c r="A7638" s="3">
        <v>7637</v>
      </c>
      <c r="B7638" s="3"/>
      <c r="C7638" s="3"/>
      <c r="D7638" s="3"/>
      <c r="E7638" s="3"/>
      <c r="F7638" s="4"/>
    </row>
    <row r="7639" spans="1:6" x14ac:dyDescent="0.6">
      <c r="A7639" s="3">
        <v>7638</v>
      </c>
      <c r="B7639" s="3"/>
      <c r="C7639" s="3"/>
      <c r="D7639" s="3"/>
      <c r="E7639" s="3"/>
      <c r="F7639" s="4"/>
    </row>
    <row r="7640" spans="1:6" x14ac:dyDescent="0.6">
      <c r="A7640" s="3">
        <v>7639</v>
      </c>
      <c r="B7640" s="3"/>
      <c r="C7640" s="3"/>
      <c r="D7640" s="3"/>
      <c r="E7640" s="3"/>
      <c r="F7640" s="4"/>
    </row>
    <row r="7641" spans="1:6" x14ac:dyDescent="0.6">
      <c r="A7641" s="3">
        <v>7640</v>
      </c>
      <c r="B7641" s="3"/>
      <c r="C7641" s="3"/>
      <c r="D7641" s="3"/>
      <c r="E7641" s="3"/>
      <c r="F7641" s="4"/>
    </row>
    <row r="7642" spans="1:6" x14ac:dyDescent="0.6">
      <c r="A7642" s="3">
        <v>7641</v>
      </c>
      <c r="B7642" s="3"/>
      <c r="C7642" s="3"/>
      <c r="D7642" s="3"/>
      <c r="E7642" s="3"/>
      <c r="F7642" s="4"/>
    </row>
    <row r="7643" spans="1:6" x14ac:dyDescent="0.6">
      <c r="A7643" s="3">
        <v>7642</v>
      </c>
      <c r="B7643" s="3"/>
      <c r="C7643" s="3"/>
      <c r="D7643" s="3"/>
      <c r="E7643" s="3"/>
      <c r="F7643" s="4"/>
    </row>
    <row r="7644" spans="1:6" x14ac:dyDescent="0.6">
      <c r="A7644" s="3">
        <v>7643</v>
      </c>
      <c r="B7644" s="3"/>
      <c r="C7644" s="3"/>
      <c r="D7644" s="3"/>
      <c r="E7644" s="3"/>
      <c r="F7644" s="4"/>
    </row>
    <row r="7645" spans="1:6" x14ac:dyDescent="0.6">
      <c r="A7645" s="3">
        <v>7644</v>
      </c>
      <c r="B7645" s="3"/>
      <c r="C7645" s="3"/>
      <c r="D7645" s="3"/>
      <c r="E7645" s="3"/>
      <c r="F7645" s="4"/>
    </row>
    <row r="7646" spans="1:6" x14ac:dyDescent="0.6">
      <c r="A7646" s="3">
        <v>7645</v>
      </c>
      <c r="B7646" s="3"/>
      <c r="C7646" s="3"/>
      <c r="D7646" s="3"/>
      <c r="E7646" s="3"/>
      <c r="F7646" s="4"/>
    </row>
    <row r="7647" spans="1:6" x14ac:dyDescent="0.6">
      <c r="A7647" s="3">
        <v>7646</v>
      </c>
      <c r="B7647" s="3"/>
      <c r="C7647" s="3"/>
      <c r="D7647" s="3"/>
      <c r="E7647" s="3"/>
      <c r="F7647" s="4"/>
    </row>
    <row r="7648" spans="1:6" x14ac:dyDescent="0.6">
      <c r="A7648" s="3">
        <v>7647</v>
      </c>
      <c r="B7648" s="3"/>
      <c r="C7648" s="3"/>
      <c r="D7648" s="3"/>
      <c r="E7648" s="3"/>
      <c r="F7648" s="4"/>
    </row>
    <row r="7649" spans="1:6" x14ac:dyDescent="0.6">
      <c r="A7649" s="3">
        <v>7648</v>
      </c>
      <c r="B7649" s="3"/>
      <c r="C7649" s="3"/>
      <c r="D7649" s="3"/>
      <c r="E7649" s="3"/>
      <c r="F7649" s="4"/>
    </row>
    <row r="7650" spans="1:6" x14ac:dyDescent="0.6">
      <c r="A7650" s="3">
        <v>7649</v>
      </c>
      <c r="B7650" s="3"/>
      <c r="C7650" s="3"/>
      <c r="D7650" s="3"/>
      <c r="E7650" s="3"/>
      <c r="F7650" s="4"/>
    </row>
    <row r="7651" spans="1:6" x14ac:dyDescent="0.6">
      <c r="A7651" s="3">
        <v>7650</v>
      </c>
      <c r="B7651" s="3"/>
      <c r="C7651" s="3"/>
      <c r="D7651" s="3"/>
      <c r="E7651" s="3"/>
      <c r="F7651" s="4"/>
    </row>
    <row r="7652" spans="1:6" x14ac:dyDescent="0.6">
      <c r="A7652" s="3">
        <v>7651</v>
      </c>
      <c r="B7652" s="3"/>
      <c r="C7652" s="3"/>
      <c r="D7652" s="3"/>
      <c r="E7652" s="3"/>
      <c r="F7652" s="4"/>
    </row>
    <row r="7653" spans="1:6" x14ac:dyDescent="0.6">
      <c r="A7653" s="3">
        <v>7652</v>
      </c>
      <c r="B7653" s="3"/>
      <c r="C7653" s="3"/>
      <c r="D7653" s="3"/>
      <c r="E7653" s="3"/>
      <c r="F7653" s="4"/>
    </row>
    <row r="7654" spans="1:6" x14ac:dyDescent="0.6">
      <c r="A7654" s="3">
        <v>7653</v>
      </c>
      <c r="B7654" s="3"/>
      <c r="C7654" s="3"/>
      <c r="D7654" s="3"/>
      <c r="E7654" s="3"/>
      <c r="F7654" s="4"/>
    </row>
    <row r="7655" spans="1:6" x14ac:dyDescent="0.6">
      <c r="A7655" s="3">
        <v>7654</v>
      </c>
      <c r="B7655" s="3"/>
      <c r="C7655" s="3"/>
      <c r="D7655" s="3"/>
      <c r="E7655" s="3"/>
      <c r="F7655" s="4"/>
    </row>
    <row r="7656" spans="1:6" x14ac:dyDescent="0.6">
      <c r="A7656" s="3">
        <v>7655</v>
      </c>
      <c r="B7656" s="3"/>
      <c r="C7656" s="3"/>
      <c r="D7656" s="3"/>
      <c r="E7656" s="3"/>
      <c r="F7656" s="4"/>
    </row>
    <row r="7657" spans="1:6" x14ac:dyDescent="0.6">
      <c r="A7657" s="3">
        <v>7656</v>
      </c>
      <c r="B7657" s="3"/>
      <c r="C7657" s="3"/>
      <c r="D7657" s="3"/>
      <c r="E7657" s="3"/>
      <c r="F7657" s="4"/>
    </row>
    <row r="7658" spans="1:6" x14ac:dyDescent="0.6">
      <c r="A7658" s="3">
        <v>7657</v>
      </c>
      <c r="B7658" s="3"/>
      <c r="C7658" s="3"/>
      <c r="D7658" s="3"/>
      <c r="E7658" s="3"/>
      <c r="F7658" s="4"/>
    </row>
    <row r="7659" spans="1:6" x14ac:dyDescent="0.6">
      <c r="A7659" s="3">
        <v>7658</v>
      </c>
      <c r="B7659" s="3"/>
      <c r="C7659" s="3"/>
      <c r="D7659" s="3"/>
      <c r="E7659" s="3"/>
      <c r="F7659" s="4"/>
    </row>
    <row r="7660" spans="1:6" x14ac:dyDescent="0.6">
      <c r="A7660" s="3">
        <v>7659</v>
      </c>
      <c r="B7660" s="3"/>
      <c r="C7660" s="3"/>
      <c r="D7660" s="3"/>
      <c r="E7660" s="3"/>
      <c r="F7660" s="4"/>
    </row>
    <row r="7661" spans="1:6" x14ac:dyDescent="0.6">
      <c r="A7661" s="3">
        <v>7660</v>
      </c>
      <c r="B7661" s="3"/>
      <c r="C7661" s="3"/>
      <c r="D7661" s="3"/>
      <c r="E7661" s="3"/>
      <c r="F7661" s="4"/>
    </row>
    <row r="7662" spans="1:6" x14ac:dyDescent="0.6">
      <c r="A7662" s="3">
        <v>7661</v>
      </c>
      <c r="B7662" s="3"/>
      <c r="C7662" s="3"/>
      <c r="D7662" s="3"/>
      <c r="E7662" s="3"/>
      <c r="F7662" s="4"/>
    </row>
    <row r="7663" spans="1:6" x14ac:dyDescent="0.6">
      <c r="A7663" s="3">
        <v>7662</v>
      </c>
      <c r="B7663" s="3"/>
      <c r="C7663" s="3"/>
      <c r="D7663" s="3"/>
      <c r="E7663" s="3"/>
      <c r="F7663" s="4"/>
    </row>
    <row r="7664" spans="1:6" x14ac:dyDescent="0.6">
      <c r="A7664" s="3">
        <v>7663</v>
      </c>
      <c r="B7664" s="3"/>
      <c r="C7664" s="3"/>
      <c r="D7664" s="3"/>
      <c r="E7664" s="3"/>
      <c r="F7664" s="4"/>
    </row>
    <row r="7665" spans="1:6" x14ac:dyDescent="0.6">
      <c r="A7665" s="3">
        <v>7664</v>
      </c>
      <c r="B7665" s="3"/>
      <c r="C7665" s="3"/>
      <c r="D7665" s="3"/>
      <c r="E7665" s="3"/>
      <c r="F7665" s="4"/>
    </row>
    <row r="7666" spans="1:6" x14ac:dyDescent="0.6">
      <c r="A7666" s="3">
        <v>7665</v>
      </c>
      <c r="B7666" s="3"/>
      <c r="C7666" s="3"/>
      <c r="D7666" s="3"/>
      <c r="E7666" s="3"/>
      <c r="F7666" s="4"/>
    </row>
    <row r="7667" spans="1:6" x14ac:dyDescent="0.6">
      <c r="A7667" s="3">
        <v>7666</v>
      </c>
      <c r="B7667" s="3"/>
      <c r="C7667" s="3"/>
      <c r="D7667" s="3"/>
      <c r="E7667" s="3"/>
      <c r="F7667" s="4"/>
    </row>
    <row r="7668" spans="1:6" x14ac:dyDescent="0.6">
      <c r="A7668" s="3">
        <v>7667</v>
      </c>
      <c r="B7668" s="3"/>
      <c r="C7668" s="3"/>
      <c r="D7668" s="3"/>
      <c r="E7668" s="3"/>
      <c r="F7668" s="4"/>
    </row>
    <row r="7669" spans="1:6" x14ac:dyDescent="0.6">
      <c r="A7669" s="3">
        <v>7668</v>
      </c>
      <c r="B7669" s="3"/>
      <c r="C7669" s="3"/>
      <c r="D7669" s="3"/>
      <c r="E7669" s="3"/>
      <c r="F7669" s="4"/>
    </row>
    <row r="7670" spans="1:6" x14ac:dyDescent="0.6">
      <c r="A7670" s="3">
        <v>7669</v>
      </c>
      <c r="B7670" s="3"/>
      <c r="C7670" s="3"/>
      <c r="D7670" s="3"/>
      <c r="E7670" s="3"/>
      <c r="F7670" s="4"/>
    </row>
    <row r="7671" spans="1:6" x14ac:dyDescent="0.6">
      <c r="A7671" s="3">
        <v>7670</v>
      </c>
      <c r="B7671" s="3"/>
      <c r="C7671" s="3"/>
      <c r="D7671" s="3"/>
      <c r="E7671" s="3"/>
      <c r="F7671" s="4"/>
    </row>
    <row r="7672" spans="1:6" x14ac:dyDescent="0.6">
      <c r="A7672" s="3">
        <v>7671</v>
      </c>
      <c r="B7672" s="3"/>
      <c r="C7672" s="3"/>
      <c r="D7672" s="3"/>
      <c r="E7672" s="3"/>
      <c r="F7672" s="4"/>
    </row>
    <row r="7673" spans="1:6" x14ac:dyDescent="0.6">
      <c r="A7673" s="3">
        <v>7672</v>
      </c>
      <c r="B7673" s="3"/>
      <c r="C7673" s="3"/>
      <c r="D7673" s="3"/>
      <c r="E7673" s="3"/>
      <c r="F7673" s="4"/>
    </row>
    <row r="7674" spans="1:6" x14ac:dyDescent="0.6">
      <c r="A7674" s="3">
        <v>7673</v>
      </c>
      <c r="B7674" s="3"/>
      <c r="C7674" s="3"/>
      <c r="D7674" s="3"/>
      <c r="E7674" s="3"/>
      <c r="F7674" s="4"/>
    </row>
    <row r="7675" spans="1:6" x14ac:dyDescent="0.6">
      <c r="A7675" s="3">
        <v>7674</v>
      </c>
      <c r="B7675" s="3"/>
      <c r="C7675" s="3"/>
      <c r="D7675" s="3"/>
      <c r="E7675" s="3"/>
      <c r="F7675" s="4"/>
    </row>
    <row r="7676" spans="1:6" x14ac:dyDescent="0.6">
      <c r="A7676" s="3">
        <v>7675</v>
      </c>
      <c r="B7676" s="3"/>
      <c r="C7676" s="3"/>
      <c r="D7676" s="3"/>
      <c r="E7676" s="3"/>
      <c r="F7676" s="4"/>
    </row>
    <row r="7677" spans="1:6" x14ac:dyDescent="0.6">
      <c r="A7677" s="3">
        <v>7676</v>
      </c>
      <c r="B7677" s="3"/>
      <c r="C7677" s="3"/>
      <c r="D7677" s="3"/>
      <c r="E7677" s="3"/>
      <c r="F7677" s="4"/>
    </row>
    <row r="7678" spans="1:6" x14ac:dyDescent="0.6">
      <c r="A7678" s="3">
        <v>7677</v>
      </c>
      <c r="B7678" s="3"/>
      <c r="C7678" s="3"/>
      <c r="D7678" s="3"/>
      <c r="E7678" s="3"/>
      <c r="F7678" s="4"/>
    </row>
    <row r="7679" spans="1:6" x14ac:dyDescent="0.6">
      <c r="A7679" s="3">
        <v>7678</v>
      </c>
      <c r="B7679" s="3"/>
      <c r="C7679" s="3"/>
      <c r="D7679" s="3"/>
      <c r="E7679" s="3"/>
      <c r="F7679" s="4"/>
    </row>
    <row r="7680" spans="1:6" x14ac:dyDescent="0.6">
      <c r="A7680" s="3">
        <v>7679</v>
      </c>
      <c r="B7680" s="3"/>
      <c r="C7680" s="3"/>
      <c r="D7680" s="3"/>
      <c r="E7680" s="3"/>
      <c r="F7680" s="4"/>
    </row>
    <row r="7681" spans="1:6" x14ac:dyDescent="0.6">
      <c r="A7681" s="3">
        <v>7680</v>
      </c>
      <c r="B7681" s="3"/>
      <c r="C7681" s="3"/>
      <c r="D7681" s="3"/>
      <c r="E7681" s="3"/>
      <c r="F7681" s="4"/>
    </row>
    <row r="7682" spans="1:6" x14ac:dyDescent="0.6">
      <c r="A7682" s="3">
        <v>7681</v>
      </c>
      <c r="B7682" s="3"/>
      <c r="C7682" s="3"/>
      <c r="D7682" s="3"/>
      <c r="E7682" s="3"/>
      <c r="F7682" s="4"/>
    </row>
    <row r="7683" spans="1:6" x14ac:dyDescent="0.6">
      <c r="A7683" s="3">
        <v>7682</v>
      </c>
      <c r="B7683" s="3"/>
      <c r="C7683" s="3"/>
      <c r="D7683" s="3"/>
      <c r="E7683" s="3"/>
      <c r="F7683" s="4"/>
    </row>
    <row r="7684" spans="1:6" x14ac:dyDescent="0.6">
      <c r="A7684" s="3">
        <v>7683</v>
      </c>
      <c r="B7684" s="3"/>
      <c r="C7684" s="3"/>
      <c r="D7684" s="3"/>
      <c r="E7684" s="3"/>
      <c r="F7684" s="4"/>
    </row>
    <row r="7685" spans="1:6" x14ac:dyDescent="0.6">
      <c r="A7685" s="3">
        <v>7684</v>
      </c>
      <c r="B7685" s="3"/>
      <c r="C7685" s="3"/>
      <c r="D7685" s="3"/>
      <c r="E7685" s="3"/>
      <c r="F7685" s="4"/>
    </row>
    <row r="7686" spans="1:6" x14ac:dyDescent="0.6">
      <c r="A7686" s="3">
        <v>7685</v>
      </c>
      <c r="B7686" s="3"/>
      <c r="C7686" s="3"/>
      <c r="D7686" s="3"/>
      <c r="E7686" s="3"/>
      <c r="F7686" s="4"/>
    </row>
    <row r="7687" spans="1:6" x14ac:dyDescent="0.6">
      <c r="A7687" s="3">
        <v>7686</v>
      </c>
      <c r="B7687" s="3"/>
      <c r="C7687" s="3"/>
      <c r="D7687" s="3"/>
      <c r="E7687" s="3"/>
      <c r="F7687" s="4"/>
    </row>
    <row r="7688" spans="1:6" x14ac:dyDescent="0.6">
      <c r="A7688" s="3">
        <v>7687</v>
      </c>
      <c r="B7688" s="3"/>
      <c r="C7688" s="3"/>
      <c r="D7688" s="3"/>
      <c r="E7688" s="3"/>
      <c r="F7688" s="4"/>
    </row>
    <row r="7689" spans="1:6" x14ac:dyDescent="0.6">
      <c r="A7689" s="3">
        <v>7688</v>
      </c>
      <c r="B7689" s="3"/>
      <c r="C7689" s="3"/>
      <c r="D7689" s="3"/>
      <c r="E7689" s="3"/>
      <c r="F7689" s="4"/>
    </row>
    <row r="7690" spans="1:6" x14ac:dyDescent="0.6">
      <c r="A7690" s="3">
        <v>7689</v>
      </c>
      <c r="B7690" s="3"/>
      <c r="C7690" s="3"/>
      <c r="D7690" s="3"/>
      <c r="E7690" s="3"/>
      <c r="F7690" s="4"/>
    </row>
    <row r="7691" spans="1:6" x14ac:dyDescent="0.6">
      <c r="A7691" s="3">
        <v>7690</v>
      </c>
      <c r="B7691" s="3"/>
      <c r="C7691" s="3"/>
      <c r="D7691" s="3"/>
      <c r="E7691" s="3"/>
      <c r="F7691" s="4"/>
    </row>
    <row r="7692" spans="1:6" x14ac:dyDescent="0.6">
      <c r="A7692" s="3">
        <v>7691</v>
      </c>
      <c r="B7692" s="3"/>
      <c r="C7692" s="3"/>
      <c r="D7692" s="3"/>
      <c r="E7692" s="3"/>
      <c r="F7692" s="4"/>
    </row>
    <row r="7693" spans="1:6" x14ac:dyDescent="0.6">
      <c r="A7693" s="3">
        <v>7692</v>
      </c>
      <c r="B7693" s="3"/>
      <c r="C7693" s="3"/>
      <c r="D7693" s="3"/>
      <c r="E7693" s="3"/>
      <c r="F7693" s="4"/>
    </row>
    <row r="7694" spans="1:6" x14ac:dyDescent="0.6">
      <c r="A7694" s="3">
        <v>7693</v>
      </c>
      <c r="B7694" s="3"/>
      <c r="C7694" s="3"/>
      <c r="D7694" s="3"/>
      <c r="E7694" s="3"/>
      <c r="F7694" s="4"/>
    </row>
    <row r="7695" spans="1:6" x14ac:dyDescent="0.6">
      <c r="A7695" s="3">
        <v>7694</v>
      </c>
      <c r="B7695" s="3"/>
      <c r="C7695" s="3"/>
      <c r="D7695" s="3"/>
      <c r="E7695" s="3"/>
      <c r="F7695" s="4"/>
    </row>
    <row r="7696" spans="1:6" x14ac:dyDescent="0.6">
      <c r="A7696" s="3">
        <v>7695</v>
      </c>
      <c r="B7696" s="3"/>
      <c r="C7696" s="3"/>
      <c r="D7696" s="3"/>
      <c r="E7696" s="3"/>
      <c r="F7696" s="4"/>
    </row>
    <row r="7697" spans="1:6" x14ac:dyDescent="0.6">
      <c r="A7697" s="3">
        <v>7696</v>
      </c>
      <c r="B7697" s="3"/>
      <c r="C7697" s="3"/>
      <c r="D7697" s="3"/>
      <c r="E7697" s="3"/>
      <c r="F7697" s="4"/>
    </row>
    <row r="7698" spans="1:6" x14ac:dyDescent="0.6">
      <c r="A7698" s="3">
        <v>7697</v>
      </c>
      <c r="B7698" s="3"/>
      <c r="C7698" s="3"/>
      <c r="D7698" s="3"/>
      <c r="E7698" s="3"/>
      <c r="F7698" s="4"/>
    </row>
    <row r="7699" spans="1:6" x14ac:dyDescent="0.6">
      <c r="A7699" s="3">
        <v>7698</v>
      </c>
      <c r="B7699" s="3"/>
      <c r="C7699" s="3"/>
      <c r="D7699" s="3"/>
      <c r="E7699" s="3"/>
      <c r="F7699" s="4"/>
    </row>
    <row r="7700" spans="1:6" x14ac:dyDescent="0.6">
      <c r="A7700" s="3">
        <v>7699</v>
      </c>
      <c r="B7700" s="3"/>
      <c r="C7700" s="3"/>
      <c r="D7700" s="3"/>
      <c r="E7700" s="3"/>
      <c r="F7700" s="4"/>
    </row>
    <row r="7701" spans="1:6" x14ac:dyDescent="0.6">
      <c r="A7701" s="3">
        <v>7700</v>
      </c>
      <c r="B7701" s="3"/>
      <c r="C7701" s="3"/>
      <c r="D7701" s="3"/>
      <c r="E7701" s="3"/>
      <c r="F7701" s="4"/>
    </row>
    <row r="7702" spans="1:6" x14ac:dyDescent="0.6">
      <c r="A7702" s="3">
        <v>7701</v>
      </c>
      <c r="B7702" s="3"/>
      <c r="C7702" s="3"/>
      <c r="D7702" s="3"/>
      <c r="E7702" s="3"/>
      <c r="F7702" s="4"/>
    </row>
    <row r="7703" spans="1:6" x14ac:dyDescent="0.6">
      <c r="A7703" s="3">
        <v>7702</v>
      </c>
      <c r="B7703" s="3"/>
      <c r="C7703" s="3"/>
      <c r="D7703" s="3"/>
      <c r="E7703" s="3"/>
      <c r="F7703" s="4"/>
    </row>
    <row r="7704" spans="1:6" x14ac:dyDescent="0.6">
      <c r="A7704" s="3">
        <v>7703</v>
      </c>
      <c r="B7704" s="3"/>
      <c r="C7704" s="3"/>
      <c r="D7704" s="3"/>
      <c r="E7704" s="3"/>
      <c r="F7704" s="4"/>
    </row>
    <row r="7705" spans="1:6" x14ac:dyDescent="0.6">
      <c r="A7705" s="3">
        <v>7704</v>
      </c>
      <c r="B7705" s="3"/>
      <c r="C7705" s="3"/>
      <c r="D7705" s="3"/>
      <c r="E7705" s="3"/>
      <c r="F7705" s="4"/>
    </row>
    <row r="7706" spans="1:6" x14ac:dyDescent="0.6">
      <c r="A7706" s="3">
        <v>7705</v>
      </c>
      <c r="B7706" s="3"/>
      <c r="C7706" s="3"/>
      <c r="D7706" s="3"/>
      <c r="E7706" s="3"/>
      <c r="F7706" s="4"/>
    </row>
    <row r="7707" spans="1:6" x14ac:dyDescent="0.6">
      <c r="A7707" s="3">
        <v>7706</v>
      </c>
      <c r="B7707" s="3"/>
      <c r="C7707" s="3"/>
      <c r="D7707" s="3"/>
      <c r="E7707" s="3"/>
      <c r="F7707" s="4"/>
    </row>
    <row r="7708" spans="1:6" x14ac:dyDescent="0.6">
      <c r="A7708" s="3">
        <v>7707</v>
      </c>
      <c r="B7708" s="3"/>
      <c r="C7708" s="3"/>
      <c r="D7708" s="3"/>
      <c r="E7708" s="3"/>
      <c r="F7708" s="4"/>
    </row>
    <row r="7709" spans="1:6" x14ac:dyDescent="0.6">
      <c r="A7709" s="3">
        <v>7708</v>
      </c>
      <c r="B7709" s="3"/>
      <c r="C7709" s="3"/>
      <c r="D7709" s="3"/>
      <c r="E7709" s="3"/>
      <c r="F7709" s="4"/>
    </row>
    <row r="7710" spans="1:6" x14ac:dyDescent="0.6">
      <c r="A7710" s="3">
        <v>7709</v>
      </c>
      <c r="B7710" s="3"/>
      <c r="C7710" s="3"/>
      <c r="D7710" s="3"/>
      <c r="E7710" s="3"/>
      <c r="F7710" s="4"/>
    </row>
    <row r="7711" spans="1:6" x14ac:dyDescent="0.6">
      <c r="A7711" s="3">
        <v>7710</v>
      </c>
      <c r="B7711" s="3"/>
      <c r="C7711" s="3"/>
      <c r="D7711" s="3"/>
      <c r="E7711" s="3"/>
      <c r="F7711" s="4"/>
    </row>
    <row r="7712" spans="1:6" x14ac:dyDescent="0.6">
      <c r="A7712" s="3">
        <v>7711</v>
      </c>
      <c r="B7712" s="3"/>
      <c r="C7712" s="3"/>
      <c r="D7712" s="3"/>
      <c r="E7712" s="3"/>
      <c r="F7712" s="4"/>
    </row>
    <row r="7713" spans="1:6" x14ac:dyDescent="0.6">
      <c r="A7713" s="3">
        <v>7712</v>
      </c>
      <c r="B7713" s="3"/>
      <c r="C7713" s="3"/>
      <c r="D7713" s="3"/>
      <c r="E7713" s="3"/>
      <c r="F7713" s="4"/>
    </row>
    <row r="7714" spans="1:6" x14ac:dyDescent="0.6">
      <c r="A7714" s="3">
        <v>7713</v>
      </c>
      <c r="B7714" s="3"/>
      <c r="C7714" s="3"/>
      <c r="D7714" s="3"/>
      <c r="E7714" s="3"/>
      <c r="F7714" s="4"/>
    </row>
    <row r="7715" spans="1:6" x14ac:dyDescent="0.6">
      <c r="A7715" s="3">
        <v>7714</v>
      </c>
      <c r="B7715" s="3"/>
      <c r="C7715" s="3"/>
      <c r="D7715" s="3"/>
      <c r="E7715" s="3"/>
      <c r="F7715" s="4"/>
    </row>
    <row r="7716" spans="1:6" x14ac:dyDescent="0.6">
      <c r="A7716" s="3">
        <v>7715</v>
      </c>
      <c r="B7716" s="3"/>
      <c r="C7716" s="3"/>
      <c r="D7716" s="3"/>
      <c r="E7716" s="3"/>
      <c r="F7716" s="4"/>
    </row>
    <row r="7717" spans="1:6" x14ac:dyDescent="0.6">
      <c r="A7717" s="3">
        <v>7716</v>
      </c>
      <c r="B7717" s="3"/>
      <c r="C7717" s="3"/>
      <c r="D7717" s="3"/>
      <c r="E7717" s="3"/>
      <c r="F7717" s="4"/>
    </row>
    <row r="7718" spans="1:6" x14ac:dyDescent="0.6">
      <c r="A7718" s="3">
        <v>7717</v>
      </c>
      <c r="B7718" s="3"/>
      <c r="C7718" s="3"/>
      <c r="D7718" s="3"/>
      <c r="E7718" s="3"/>
      <c r="F7718" s="4"/>
    </row>
    <row r="7719" spans="1:6" x14ac:dyDescent="0.6">
      <c r="A7719" s="3">
        <v>7718</v>
      </c>
      <c r="B7719" s="3"/>
      <c r="C7719" s="3"/>
      <c r="D7719" s="3"/>
      <c r="E7719" s="3"/>
      <c r="F7719" s="4"/>
    </row>
    <row r="7720" spans="1:6" x14ac:dyDescent="0.6">
      <c r="A7720" s="3">
        <v>7719</v>
      </c>
      <c r="B7720" s="3"/>
      <c r="C7720" s="3"/>
      <c r="D7720" s="3"/>
      <c r="E7720" s="3"/>
      <c r="F7720" s="4"/>
    </row>
    <row r="7721" spans="1:6" x14ac:dyDescent="0.6">
      <c r="A7721" s="3">
        <v>7720</v>
      </c>
      <c r="B7721" s="3"/>
      <c r="C7721" s="3"/>
      <c r="D7721" s="3"/>
      <c r="E7721" s="3"/>
      <c r="F7721" s="4"/>
    </row>
    <row r="7722" spans="1:6" x14ac:dyDescent="0.6">
      <c r="A7722" s="3">
        <v>7721</v>
      </c>
      <c r="B7722" s="3"/>
      <c r="C7722" s="3"/>
      <c r="D7722" s="3"/>
      <c r="E7722" s="3"/>
      <c r="F7722" s="4"/>
    </row>
    <row r="7723" spans="1:6" x14ac:dyDescent="0.6">
      <c r="A7723" s="3">
        <v>7722</v>
      </c>
      <c r="B7723" s="3"/>
      <c r="C7723" s="3"/>
      <c r="D7723" s="3"/>
      <c r="E7723" s="3"/>
      <c r="F7723" s="4"/>
    </row>
    <row r="7724" spans="1:6" x14ac:dyDescent="0.6">
      <c r="A7724" s="3">
        <v>7723</v>
      </c>
      <c r="B7724" s="3"/>
      <c r="C7724" s="3"/>
      <c r="D7724" s="3"/>
      <c r="E7724" s="3"/>
      <c r="F7724" s="4"/>
    </row>
    <row r="7725" spans="1:6" x14ac:dyDescent="0.6">
      <c r="A7725" s="3">
        <v>7724</v>
      </c>
      <c r="B7725" s="3"/>
      <c r="C7725" s="3"/>
      <c r="D7725" s="3"/>
      <c r="E7725" s="3"/>
      <c r="F7725" s="4"/>
    </row>
    <row r="7726" spans="1:6" x14ac:dyDescent="0.6">
      <c r="A7726" s="3">
        <v>7725</v>
      </c>
      <c r="B7726" s="3"/>
      <c r="C7726" s="3"/>
      <c r="D7726" s="3"/>
      <c r="E7726" s="3"/>
      <c r="F7726" s="4"/>
    </row>
    <row r="7727" spans="1:6" x14ac:dyDescent="0.6">
      <c r="A7727" s="3">
        <v>7726</v>
      </c>
      <c r="B7727" s="3"/>
      <c r="C7727" s="3"/>
      <c r="D7727" s="3"/>
      <c r="E7727" s="3"/>
      <c r="F7727" s="4"/>
    </row>
    <row r="7728" spans="1:6" x14ac:dyDescent="0.6">
      <c r="A7728" s="3">
        <v>7727</v>
      </c>
      <c r="B7728" s="3"/>
      <c r="C7728" s="3"/>
      <c r="D7728" s="3"/>
      <c r="E7728" s="3"/>
      <c r="F7728" s="4"/>
    </row>
    <row r="7729" spans="1:6" x14ac:dyDescent="0.6">
      <c r="A7729" s="3">
        <v>7728</v>
      </c>
      <c r="B7729" s="3"/>
      <c r="C7729" s="3"/>
      <c r="D7729" s="3"/>
      <c r="E7729" s="3"/>
      <c r="F7729" s="4"/>
    </row>
    <row r="7730" spans="1:6" x14ac:dyDescent="0.6">
      <c r="A7730" s="3">
        <v>7729</v>
      </c>
      <c r="B7730" s="3"/>
      <c r="C7730" s="3"/>
      <c r="D7730" s="3"/>
      <c r="E7730" s="3"/>
      <c r="F7730" s="4"/>
    </row>
    <row r="7731" spans="1:6" x14ac:dyDescent="0.6">
      <c r="A7731" s="3">
        <v>7730</v>
      </c>
      <c r="B7731" s="3"/>
      <c r="C7731" s="3"/>
      <c r="D7731" s="3"/>
      <c r="E7731" s="3"/>
      <c r="F7731" s="4"/>
    </row>
    <row r="7732" spans="1:6" x14ac:dyDescent="0.6">
      <c r="A7732" s="3">
        <v>7731</v>
      </c>
      <c r="B7732" s="3"/>
      <c r="C7732" s="3"/>
      <c r="D7732" s="3"/>
      <c r="E7732" s="3"/>
      <c r="F7732" s="4"/>
    </row>
    <row r="7733" spans="1:6" x14ac:dyDescent="0.6">
      <c r="A7733" s="3">
        <v>7732</v>
      </c>
      <c r="B7733" s="3"/>
      <c r="C7733" s="3"/>
      <c r="D7733" s="3"/>
      <c r="E7733" s="3"/>
      <c r="F7733" s="4"/>
    </row>
    <row r="7734" spans="1:6" x14ac:dyDescent="0.6">
      <c r="A7734" s="3">
        <v>7733</v>
      </c>
      <c r="B7734" s="3"/>
      <c r="C7734" s="3"/>
      <c r="D7734" s="3"/>
      <c r="E7734" s="3"/>
      <c r="F7734" s="4"/>
    </row>
    <row r="7735" spans="1:6" x14ac:dyDescent="0.6">
      <c r="A7735" s="3">
        <v>7734</v>
      </c>
      <c r="B7735" s="3"/>
      <c r="C7735" s="3"/>
      <c r="D7735" s="3"/>
      <c r="E7735" s="3"/>
      <c r="F7735" s="4"/>
    </row>
    <row r="7736" spans="1:6" x14ac:dyDescent="0.6">
      <c r="A7736" s="3">
        <v>7735</v>
      </c>
      <c r="B7736" s="3"/>
      <c r="C7736" s="3"/>
      <c r="D7736" s="3"/>
      <c r="E7736" s="3"/>
      <c r="F7736" s="4"/>
    </row>
    <row r="7737" spans="1:6" x14ac:dyDescent="0.6">
      <c r="A7737" s="3">
        <v>7736</v>
      </c>
      <c r="B7737" s="3"/>
      <c r="C7737" s="3"/>
      <c r="D7737" s="3"/>
      <c r="E7737" s="3"/>
      <c r="F7737" s="4"/>
    </row>
    <row r="7738" spans="1:6" x14ac:dyDescent="0.6">
      <c r="A7738" s="3">
        <v>7737</v>
      </c>
      <c r="B7738" s="3"/>
      <c r="C7738" s="3"/>
      <c r="D7738" s="3"/>
      <c r="E7738" s="3"/>
      <c r="F7738" s="4"/>
    </row>
    <row r="7739" spans="1:6" x14ac:dyDescent="0.6">
      <c r="A7739" s="3">
        <v>7738</v>
      </c>
      <c r="B7739" s="3"/>
      <c r="C7739" s="3"/>
      <c r="D7739" s="3"/>
      <c r="E7739" s="3"/>
      <c r="F7739" s="4"/>
    </row>
    <row r="7740" spans="1:6" x14ac:dyDescent="0.6">
      <c r="A7740" s="3">
        <v>7739</v>
      </c>
      <c r="B7740" s="3"/>
      <c r="C7740" s="3"/>
      <c r="D7740" s="3"/>
      <c r="E7740" s="3"/>
      <c r="F7740" s="4"/>
    </row>
    <row r="7741" spans="1:6" x14ac:dyDescent="0.6">
      <c r="A7741" s="3">
        <v>7740</v>
      </c>
      <c r="B7741" s="3"/>
      <c r="C7741" s="3"/>
      <c r="D7741" s="3"/>
      <c r="E7741" s="3"/>
      <c r="F7741" s="4"/>
    </row>
    <row r="7742" spans="1:6" x14ac:dyDescent="0.6">
      <c r="A7742" s="3">
        <v>7741</v>
      </c>
      <c r="B7742" s="3"/>
      <c r="C7742" s="3"/>
      <c r="D7742" s="3"/>
      <c r="E7742" s="3"/>
      <c r="F7742" s="4"/>
    </row>
    <row r="7743" spans="1:6" x14ac:dyDescent="0.6">
      <c r="A7743" s="3">
        <v>7742</v>
      </c>
      <c r="B7743" s="3"/>
      <c r="C7743" s="3"/>
      <c r="D7743" s="3"/>
      <c r="E7743" s="3"/>
      <c r="F7743" s="4"/>
    </row>
    <row r="7744" spans="1:6" x14ac:dyDescent="0.6">
      <c r="A7744" s="3">
        <v>7743</v>
      </c>
      <c r="B7744" s="3"/>
      <c r="C7744" s="3"/>
      <c r="D7744" s="3"/>
      <c r="E7744" s="3"/>
      <c r="F7744" s="4"/>
    </row>
    <row r="7745" spans="1:6" x14ac:dyDescent="0.6">
      <c r="A7745" s="3">
        <v>7744</v>
      </c>
      <c r="B7745" s="3"/>
      <c r="C7745" s="3"/>
      <c r="D7745" s="3"/>
      <c r="E7745" s="3"/>
      <c r="F7745" s="4"/>
    </row>
    <row r="7746" spans="1:6" x14ac:dyDescent="0.6">
      <c r="A7746" s="3">
        <v>7745</v>
      </c>
      <c r="B7746" s="3"/>
      <c r="C7746" s="3"/>
      <c r="D7746" s="3"/>
      <c r="E7746" s="3"/>
      <c r="F7746" s="4"/>
    </row>
    <row r="7747" spans="1:6" x14ac:dyDescent="0.6">
      <c r="A7747" s="3">
        <v>7746</v>
      </c>
      <c r="B7747" s="3"/>
      <c r="C7747" s="3"/>
      <c r="D7747" s="3"/>
      <c r="E7747" s="3"/>
      <c r="F7747" s="4"/>
    </row>
    <row r="7748" spans="1:6" x14ac:dyDescent="0.6">
      <c r="A7748" s="3">
        <v>7747</v>
      </c>
      <c r="B7748" s="3"/>
      <c r="C7748" s="3"/>
      <c r="D7748" s="3"/>
      <c r="E7748" s="3"/>
      <c r="F7748" s="4"/>
    </row>
    <row r="7749" spans="1:6" x14ac:dyDescent="0.6">
      <c r="A7749" s="3">
        <v>7748</v>
      </c>
      <c r="B7749" s="3"/>
      <c r="C7749" s="3"/>
      <c r="D7749" s="3"/>
      <c r="E7749" s="3"/>
      <c r="F7749" s="4"/>
    </row>
    <row r="7750" spans="1:6" x14ac:dyDescent="0.6">
      <c r="A7750" s="3">
        <v>7749</v>
      </c>
      <c r="B7750" s="3"/>
      <c r="C7750" s="3"/>
      <c r="D7750" s="3"/>
      <c r="E7750" s="3"/>
      <c r="F7750" s="4"/>
    </row>
    <row r="7751" spans="1:6" x14ac:dyDescent="0.6">
      <c r="A7751" s="3">
        <v>7750</v>
      </c>
      <c r="B7751" s="3"/>
      <c r="C7751" s="3"/>
      <c r="D7751" s="3"/>
      <c r="E7751" s="3"/>
      <c r="F7751" s="4"/>
    </row>
    <row r="7752" spans="1:6" x14ac:dyDescent="0.6">
      <c r="A7752" s="3">
        <v>7751</v>
      </c>
      <c r="B7752" s="3"/>
      <c r="C7752" s="3"/>
      <c r="D7752" s="3"/>
      <c r="E7752" s="3"/>
      <c r="F7752" s="4"/>
    </row>
    <row r="7753" spans="1:6" x14ac:dyDescent="0.6">
      <c r="A7753" s="3">
        <v>7752</v>
      </c>
      <c r="B7753" s="3"/>
      <c r="C7753" s="3"/>
      <c r="D7753" s="3"/>
      <c r="E7753" s="3"/>
      <c r="F7753" s="4"/>
    </row>
    <row r="7754" spans="1:6" x14ac:dyDescent="0.6">
      <c r="A7754" s="3">
        <v>7753</v>
      </c>
      <c r="B7754" s="3"/>
      <c r="C7754" s="3"/>
      <c r="D7754" s="3"/>
      <c r="E7754" s="3"/>
      <c r="F7754" s="4"/>
    </row>
    <row r="7755" spans="1:6" x14ac:dyDescent="0.6">
      <c r="A7755" s="3">
        <v>7754</v>
      </c>
      <c r="B7755" s="3"/>
      <c r="C7755" s="3"/>
      <c r="D7755" s="3"/>
      <c r="E7755" s="3"/>
      <c r="F7755" s="4"/>
    </row>
    <row r="7756" spans="1:6" x14ac:dyDescent="0.6">
      <c r="A7756" s="3">
        <v>7755</v>
      </c>
      <c r="B7756" s="3"/>
      <c r="C7756" s="3"/>
      <c r="D7756" s="3"/>
      <c r="E7756" s="3"/>
      <c r="F7756" s="4"/>
    </row>
    <row r="7757" spans="1:6" x14ac:dyDescent="0.6">
      <c r="A7757" s="3">
        <v>7756</v>
      </c>
      <c r="B7757" s="3"/>
      <c r="C7757" s="3"/>
      <c r="D7757" s="3"/>
      <c r="E7757" s="3"/>
      <c r="F7757" s="4"/>
    </row>
    <row r="7758" spans="1:6" x14ac:dyDescent="0.6">
      <c r="A7758" s="3">
        <v>7757</v>
      </c>
      <c r="B7758" s="3"/>
      <c r="C7758" s="3"/>
      <c r="D7758" s="3"/>
      <c r="E7758" s="3"/>
      <c r="F7758" s="4"/>
    </row>
    <row r="7759" spans="1:6" x14ac:dyDescent="0.6">
      <c r="A7759" s="3">
        <v>7758</v>
      </c>
      <c r="B7759" s="3"/>
      <c r="C7759" s="3"/>
      <c r="D7759" s="3"/>
      <c r="E7759" s="3"/>
      <c r="F7759" s="4"/>
    </row>
    <row r="7760" spans="1:6" x14ac:dyDescent="0.6">
      <c r="A7760" s="3">
        <v>7759</v>
      </c>
      <c r="B7760" s="3"/>
      <c r="C7760" s="3"/>
      <c r="D7760" s="3"/>
      <c r="E7760" s="3"/>
      <c r="F7760" s="4"/>
    </row>
    <row r="7761" spans="1:6" x14ac:dyDescent="0.6">
      <c r="A7761" s="3">
        <v>7760</v>
      </c>
      <c r="B7761" s="3"/>
      <c r="C7761" s="3"/>
      <c r="D7761" s="3"/>
      <c r="E7761" s="3"/>
      <c r="F7761" s="4"/>
    </row>
    <row r="7762" spans="1:6" x14ac:dyDescent="0.6">
      <c r="A7762" s="3">
        <v>7761</v>
      </c>
      <c r="B7762" s="3"/>
      <c r="C7762" s="3"/>
      <c r="D7762" s="3"/>
      <c r="E7762" s="3"/>
      <c r="F7762" s="4"/>
    </row>
    <row r="7763" spans="1:6" x14ac:dyDescent="0.6">
      <c r="A7763" s="3">
        <v>7762</v>
      </c>
      <c r="B7763" s="3"/>
      <c r="C7763" s="3"/>
      <c r="D7763" s="3"/>
      <c r="E7763" s="3"/>
      <c r="F7763" s="4"/>
    </row>
    <row r="7764" spans="1:6" x14ac:dyDescent="0.6">
      <c r="A7764" s="3">
        <v>7763</v>
      </c>
      <c r="B7764" s="3"/>
      <c r="C7764" s="3"/>
      <c r="D7764" s="3"/>
      <c r="E7764" s="3"/>
      <c r="F7764" s="4"/>
    </row>
    <row r="7765" spans="1:6" x14ac:dyDescent="0.6">
      <c r="A7765" s="3">
        <v>7764</v>
      </c>
      <c r="B7765" s="3"/>
      <c r="C7765" s="3"/>
      <c r="D7765" s="3"/>
      <c r="E7765" s="3"/>
      <c r="F7765" s="4"/>
    </row>
    <row r="7766" spans="1:6" x14ac:dyDescent="0.6">
      <c r="A7766" s="3">
        <v>7765</v>
      </c>
      <c r="B7766" s="3"/>
      <c r="C7766" s="3"/>
      <c r="D7766" s="3"/>
      <c r="E7766" s="3"/>
      <c r="F7766" s="4"/>
    </row>
    <row r="7767" spans="1:6" x14ac:dyDescent="0.6">
      <c r="A7767" s="3">
        <v>7766</v>
      </c>
      <c r="B7767" s="3"/>
      <c r="C7767" s="3"/>
      <c r="D7767" s="3"/>
      <c r="E7767" s="3"/>
      <c r="F7767" s="4"/>
    </row>
    <row r="7768" spans="1:6" x14ac:dyDescent="0.6">
      <c r="A7768" s="3">
        <v>7767</v>
      </c>
      <c r="B7768" s="3"/>
      <c r="C7768" s="3"/>
      <c r="D7768" s="3"/>
      <c r="E7768" s="3"/>
      <c r="F7768" s="4"/>
    </row>
    <row r="7769" spans="1:6" x14ac:dyDescent="0.6">
      <c r="A7769" s="3">
        <v>7768</v>
      </c>
      <c r="B7769" s="3"/>
      <c r="C7769" s="3"/>
      <c r="D7769" s="3"/>
      <c r="E7769" s="3"/>
      <c r="F7769" s="4"/>
    </row>
    <row r="7770" spans="1:6" x14ac:dyDescent="0.6">
      <c r="A7770" s="3">
        <v>7769</v>
      </c>
      <c r="B7770" s="3"/>
      <c r="C7770" s="3"/>
      <c r="D7770" s="3"/>
      <c r="E7770" s="3"/>
      <c r="F7770" s="4"/>
    </row>
    <row r="7771" spans="1:6" x14ac:dyDescent="0.6">
      <c r="A7771" s="3">
        <v>7770</v>
      </c>
      <c r="B7771" s="3"/>
      <c r="C7771" s="3"/>
      <c r="D7771" s="3"/>
      <c r="E7771" s="3"/>
      <c r="F7771" s="4"/>
    </row>
    <row r="7772" spans="1:6" x14ac:dyDescent="0.6">
      <c r="A7772" s="3">
        <v>7771</v>
      </c>
      <c r="B7772" s="3"/>
      <c r="C7772" s="3"/>
      <c r="D7772" s="3"/>
      <c r="E7772" s="3"/>
      <c r="F7772" s="4"/>
    </row>
    <row r="7773" spans="1:6" x14ac:dyDescent="0.6">
      <c r="A7773" s="3">
        <v>7772</v>
      </c>
      <c r="B7773" s="3"/>
      <c r="C7773" s="3"/>
      <c r="D7773" s="3"/>
      <c r="E7773" s="3"/>
      <c r="F7773" s="4"/>
    </row>
    <row r="7774" spans="1:6" x14ac:dyDescent="0.6">
      <c r="A7774" s="3">
        <v>7773</v>
      </c>
      <c r="B7774" s="3"/>
      <c r="C7774" s="3"/>
      <c r="D7774" s="3"/>
      <c r="E7774" s="3"/>
      <c r="F7774" s="4"/>
    </row>
    <row r="7775" spans="1:6" x14ac:dyDescent="0.6">
      <c r="A7775" s="3">
        <v>7774</v>
      </c>
      <c r="B7775" s="3"/>
      <c r="C7775" s="3"/>
      <c r="D7775" s="3"/>
      <c r="E7775" s="3"/>
      <c r="F7775" s="4"/>
    </row>
    <row r="7776" spans="1:6" x14ac:dyDescent="0.6">
      <c r="A7776" s="3">
        <v>7775</v>
      </c>
      <c r="B7776" s="3"/>
      <c r="C7776" s="3"/>
      <c r="D7776" s="3"/>
      <c r="E7776" s="3"/>
      <c r="F7776" s="4"/>
    </row>
    <row r="7777" spans="1:6" x14ac:dyDescent="0.6">
      <c r="A7777" s="3">
        <v>7776</v>
      </c>
      <c r="B7777" s="3"/>
      <c r="C7777" s="3"/>
      <c r="D7777" s="3"/>
      <c r="E7777" s="3"/>
      <c r="F7777" s="4"/>
    </row>
    <row r="7778" spans="1:6" x14ac:dyDescent="0.6">
      <c r="A7778" s="3">
        <v>7777</v>
      </c>
      <c r="B7778" s="3"/>
      <c r="C7778" s="3"/>
      <c r="D7778" s="3"/>
      <c r="E7778" s="3"/>
      <c r="F7778" s="4"/>
    </row>
    <row r="7779" spans="1:6" x14ac:dyDescent="0.6">
      <c r="A7779" s="3">
        <v>7778</v>
      </c>
      <c r="B7779" s="3"/>
      <c r="C7779" s="3"/>
      <c r="D7779" s="3"/>
      <c r="E7779" s="3"/>
      <c r="F7779" s="4"/>
    </row>
    <row r="7780" spans="1:6" x14ac:dyDescent="0.6">
      <c r="A7780" s="3">
        <v>7779</v>
      </c>
      <c r="B7780" s="3"/>
      <c r="C7780" s="3"/>
      <c r="D7780" s="3"/>
      <c r="E7780" s="3"/>
      <c r="F7780" s="4"/>
    </row>
    <row r="7781" spans="1:6" x14ac:dyDescent="0.6">
      <c r="A7781" s="3">
        <v>7780</v>
      </c>
      <c r="B7781" s="3"/>
      <c r="C7781" s="3"/>
      <c r="D7781" s="3"/>
      <c r="E7781" s="3"/>
      <c r="F7781" s="4"/>
    </row>
    <row r="7782" spans="1:6" x14ac:dyDescent="0.6">
      <c r="A7782" s="3">
        <v>7781</v>
      </c>
      <c r="B7782" s="3"/>
      <c r="C7782" s="3"/>
      <c r="D7782" s="3"/>
      <c r="E7782" s="3"/>
      <c r="F7782" s="4"/>
    </row>
    <row r="7783" spans="1:6" x14ac:dyDescent="0.6">
      <c r="A7783" s="3">
        <v>7782</v>
      </c>
      <c r="B7783" s="3"/>
      <c r="C7783" s="3"/>
      <c r="D7783" s="3"/>
      <c r="E7783" s="3"/>
      <c r="F7783" s="4"/>
    </row>
    <row r="7784" spans="1:6" x14ac:dyDescent="0.6">
      <c r="A7784" s="3">
        <v>7783</v>
      </c>
      <c r="B7784" s="3"/>
      <c r="C7784" s="3"/>
      <c r="D7784" s="3"/>
      <c r="E7784" s="3"/>
      <c r="F7784" s="4"/>
    </row>
    <row r="7785" spans="1:6" x14ac:dyDescent="0.6">
      <c r="A7785" s="3">
        <v>7784</v>
      </c>
      <c r="B7785" s="3"/>
      <c r="C7785" s="3"/>
      <c r="D7785" s="3"/>
      <c r="E7785" s="3"/>
      <c r="F7785" s="4"/>
    </row>
    <row r="7786" spans="1:6" x14ac:dyDescent="0.6">
      <c r="A7786" s="3">
        <v>7785</v>
      </c>
      <c r="B7786" s="3"/>
      <c r="C7786" s="3"/>
      <c r="D7786" s="3"/>
      <c r="E7786" s="3"/>
      <c r="F7786" s="4"/>
    </row>
    <row r="7787" spans="1:6" x14ac:dyDescent="0.6">
      <c r="A7787" s="3">
        <v>7786</v>
      </c>
      <c r="B7787" s="3"/>
      <c r="C7787" s="3"/>
      <c r="D7787" s="3"/>
      <c r="E7787" s="3"/>
      <c r="F7787" s="4"/>
    </row>
    <row r="7788" spans="1:6" x14ac:dyDescent="0.6">
      <c r="A7788" s="3">
        <v>7787</v>
      </c>
      <c r="B7788" s="3"/>
      <c r="C7788" s="3"/>
      <c r="D7788" s="3"/>
      <c r="E7788" s="3"/>
      <c r="F7788" s="4"/>
    </row>
    <row r="7789" spans="1:6" x14ac:dyDescent="0.6">
      <c r="A7789" s="3">
        <v>7788</v>
      </c>
      <c r="B7789" s="3"/>
      <c r="C7789" s="3"/>
      <c r="D7789" s="3"/>
      <c r="E7789" s="3"/>
      <c r="F7789" s="4"/>
    </row>
    <row r="7790" spans="1:6" x14ac:dyDescent="0.6">
      <c r="A7790" s="3">
        <v>7789</v>
      </c>
      <c r="B7790" s="3"/>
      <c r="C7790" s="3"/>
      <c r="D7790" s="3"/>
      <c r="E7790" s="3"/>
      <c r="F7790" s="4"/>
    </row>
    <row r="7791" spans="1:6" x14ac:dyDescent="0.6">
      <c r="A7791" s="3">
        <v>7790</v>
      </c>
      <c r="B7791" s="3"/>
      <c r="C7791" s="3"/>
      <c r="D7791" s="3"/>
      <c r="E7791" s="3"/>
      <c r="F7791" s="4"/>
    </row>
    <row r="7792" spans="1:6" x14ac:dyDescent="0.6">
      <c r="A7792" s="3">
        <v>7791</v>
      </c>
      <c r="B7792" s="3"/>
      <c r="C7792" s="3"/>
      <c r="D7792" s="3"/>
      <c r="E7792" s="3"/>
      <c r="F7792" s="4"/>
    </row>
    <row r="7793" spans="1:6" x14ac:dyDescent="0.6">
      <c r="A7793" s="3">
        <v>7792</v>
      </c>
      <c r="B7793" s="3"/>
      <c r="C7793" s="3"/>
      <c r="D7793" s="3"/>
      <c r="E7793" s="3"/>
      <c r="F7793" s="4"/>
    </row>
    <row r="7794" spans="1:6" x14ac:dyDescent="0.6">
      <c r="A7794" s="3">
        <v>7793</v>
      </c>
      <c r="B7794" s="3"/>
      <c r="C7794" s="3"/>
      <c r="D7794" s="3"/>
      <c r="E7794" s="3"/>
      <c r="F7794" s="4"/>
    </row>
    <row r="7795" spans="1:6" x14ac:dyDescent="0.6">
      <c r="A7795" s="3">
        <v>7794</v>
      </c>
      <c r="B7795" s="3"/>
      <c r="C7795" s="3"/>
      <c r="D7795" s="3"/>
      <c r="E7795" s="3"/>
      <c r="F7795" s="4"/>
    </row>
    <row r="7796" spans="1:6" x14ac:dyDescent="0.6">
      <c r="A7796" s="3">
        <v>7795</v>
      </c>
      <c r="B7796" s="3"/>
      <c r="C7796" s="3"/>
      <c r="D7796" s="3"/>
      <c r="E7796" s="3"/>
      <c r="F7796" s="4"/>
    </row>
    <row r="7797" spans="1:6" x14ac:dyDescent="0.6">
      <c r="A7797" s="3">
        <v>7796</v>
      </c>
      <c r="B7797" s="3"/>
      <c r="C7797" s="3"/>
      <c r="D7797" s="3"/>
      <c r="E7797" s="3"/>
      <c r="F7797" s="4"/>
    </row>
    <row r="7798" spans="1:6" x14ac:dyDescent="0.6">
      <c r="A7798" s="3">
        <v>7797</v>
      </c>
      <c r="B7798" s="3"/>
      <c r="C7798" s="3"/>
      <c r="D7798" s="3"/>
      <c r="E7798" s="3"/>
      <c r="F7798" s="4"/>
    </row>
    <row r="7799" spans="1:6" x14ac:dyDescent="0.6">
      <c r="A7799" s="3">
        <v>7798</v>
      </c>
      <c r="B7799" s="3"/>
      <c r="C7799" s="3"/>
      <c r="D7799" s="3"/>
      <c r="E7799" s="3"/>
      <c r="F7799" s="4"/>
    </row>
    <row r="7800" spans="1:6" x14ac:dyDescent="0.6">
      <c r="A7800" s="3">
        <v>7799</v>
      </c>
      <c r="B7800" s="3"/>
      <c r="C7800" s="3"/>
      <c r="D7800" s="3"/>
      <c r="E7800" s="3"/>
      <c r="F7800" s="4"/>
    </row>
    <row r="7801" spans="1:6" x14ac:dyDescent="0.6">
      <c r="A7801" s="3">
        <v>7800</v>
      </c>
      <c r="B7801" s="3"/>
      <c r="C7801" s="3"/>
      <c r="D7801" s="3"/>
      <c r="E7801" s="3"/>
      <c r="F7801" s="4"/>
    </row>
    <row r="7802" spans="1:6" x14ac:dyDescent="0.6">
      <c r="A7802" s="3">
        <v>7801</v>
      </c>
      <c r="B7802" s="3"/>
      <c r="C7802" s="3"/>
      <c r="D7802" s="3"/>
      <c r="E7802" s="3"/>
      <c r="F7802" s="4"/>
    </row>
    <row r="7803" spans="1:6" x14ac:dyDescent="0.6">
      <c r="A7803" s="3">
        <v>7802</v>
      </c>
      <c r="B7803" s="3"/>
      <c r="C7803" s="3"/>
      <c r="D7803" s="3"/>
      <c r="E7803" s="3"/>
      <c r="F7803" s="4"/>
    </row>
    <row r="7804" spans="1:6" x14ac:dyDescent="0.6">
      <c r="A7804" s="3">
        <v>7803</v>
      </c>
      <c r="B7804" s="3"/>
      <c r="C7804" s="3"/>
      <c r="D7804" s="3"/>
      <c r="E7804" s="3"/>
      <c r="F7804" s="4"/>
    </row>
    <row r="7805" spans="1:6" x14ac:dyDescent="0.6">
      <c r="A7805" s="3">
        <v>7804</v>
      </c>
      <c r="B7805" s="3"/>
      <c r="C7805" s="3"/>
      <c r="D7805" s="3"/>
      <c r="E7805" s="3"/>
      <c r="F7805" s="4"/>
    </row>
    <row r="7806" spans="1:6" x14ac:dyDescent="0.6">
      <c r="A7806" s="3">
        <v>7805</v>
      </c>
      <c r="B7806" s="3"/>
      <c r="C7806" s="3"/>
      <c r="D7806" s="3"/>
      <c r="E7806" s="3"/>
      <c r="F7806" s="4"/>
    </row>
    <row r="7807" spans="1:6" x14ac:dyDescent="0.6">
      <c r="A7807" s="3">
        <v>7806</v>
      </c>
      <c r="B7807" s="3"/>
      <c r="C7807" s="3"/>
      <c r="D7807" s="3"/>
      <c r="E7807" s="3"/>
      <c r="F7807" s="4"/>
    </row>
    <row r="7808" spans="1:6" x14ac:dyDescent="0.6">
      <c r="A7808" s="3">
        <v>7807</v>
      </c>
      <c r="B7808" s="3"/>
      <c r="C7808" s="3"/>
      <c r="D7808" s="3"/>
      <c r="E7808" s="3"/>
      <c r="F7808" s="4"/>
    </row>
    <row r="7809" spans="1:6" x14ac:dyDescent="0.6">
      <c r="A7809" s="3">
        <v>7808</v>
      </c>
      <c r="B7809" s="3"/>
      <c r="C7809" s="3"/>
      <c r="D7809" s="3"/>
      <c r="E7809" s="3"/>
      <c r="F7809" s="4"/>
    </row>
    <row r="7810" spans="1:6" x14ac:dyDescent="0.6">
      <c r="A7810" s="3">
        <v>7809</v>
      </c>
      <c r="B7810" s="3"/>
      <c r="C7810" s="3"/>
      <c r="D7810" s="3"/>
      <c r="E7810" s="3"/>
      <c r="F7810" s="4"/>
    </row>
    <row r="7811" spans="1:6" x14ac:dyDescent="0.6">
      <c r="A7811" s="3">
        <v>7810</v>
      </c>
      <c r="B7811" s="3"/>
      <c r="C7811" s="3"/>
      <c r="D7811" s="3"/>
      <c r="E7811" s="3"/>
      <c r="F7811" s="4"/>
    </row>
    <row r="7812" spans="1:6" x14ac:dyDescent="0.6">
      <c r="A7812" s="3">
        <v>7811</v>
      </c>
      <c r="B7812" s="3"/>
      <c r="C7812" s="3"/>
      <c r="D7812" s="3"/>
      <c r="E7812" s="3"/>
      <c r="F7812" s="4"/>
    </row>
    <row r="7813" spans="1:6" x14ac:dyDescent="0.6">
      <c r="A7813" s="3">
        <v>7812</v>
      </c>
      <c r="B7813" s="3"/>
      <c r="C7813" s="3"/>
      <c r="D7813" s="3"/>
      <c r="E7813" s="3"/>
      <c r="F7813" s="4"/>
    </row>
    <row r="7814" spans="1:6" x14ac:dyDescent="0.6">
      <c r="A7814" s="3">
        <v>7813</v>
      </c>
      <c r="B7814" s="3"/>
      <c r="C7814" s="3"/>
      <c r="D7814" s="3"/>
      <c r="E7814" s="3"/>
      <c r="F7814" s="4"/>
    </row>
    <row r="7815" spans="1:6" x14ac:dyDescent="0.6">
      <c r="A7815" s="3">
        <v>7814</v>
      </c>
      <c r="B7815" s="3"/>
      <c r="C7815" s="3"/>
      <c r="D7815" s="3"/>
      <c r="E7815" s="3"/>
      <c r="F7815" s="4"/>
    </row>
    <row r="7816" spans="1:6" x14ac:dyDescent="0.6">
      <c r="A7816" s="3">
        <v>7815</v>
      </c>
      <c r="B7816" s="3"/>
      <c r="C7816" s="3"/>
      <c r="D7816" s="3"/>
      <c r="E7816" s="3"/>
      <c r="F7816" s="4"/>
    </row>
    <row r="7817" spans="1:6" x14ac:dyDescent="0.6">
      <c r="A7817" s="3">
        <v>7816</v>
      </c>
      <c r="B7817" s="3"/>
      <c r="C7817" s="3"/>
      <c r="D7817" s="3"/>
      <c r="E7817" s="3"/>
      <c r="F7817" s="4"/>
    </row>
    <row r="7818" spans="1:6" x14ac:dyDescent="0.6">
      <c r="A7818" s="3">
        <v>7817</v>
      </c>
      <c r="B7818" s="3"/>
      <c r="C7818" s="3"/>
      <c r="D7818" s="3"/>
      <c r="E7818" s="3"/>
      <c r="F7818" s="4"/>
    </row>
    <row r="7819" spans="1:6" x14ac:dyDescent="0.6">
      <c r="A7819" s="3">
        <v>7818</v>
      </c>
      <c r="B7819" s="3"/>
      <c r="C7819" s="3"/>
      <c r="D7819" s="3"/>
      <c r="E7819" s="3"/>
      <c r="F7819" s="4"/>
    </row>
    <row r="7820" spans="1:6" x14ac:dyDescent="0.6">
      <c r="A7820" s="3">
        <v>7819</v>
      </c>
      <c r="B7820" s="3"/>
      <c r="C7820" s="3"/>
      <c r="D7820" s="3"/>
      <c r="E7820" s="3"/>
      <c r="F7820" s="4"/>
    </row>
    <row r="7821" spans="1:6" x14ac:dyDescent="0.6">
      <c r="A7821" s="3">
        <v>7820</v>
      </c>
      <c r="B7821" s="3"/>
      <c r="C7821" s="3"/>
      <c r="D7821" s="3"/>
      <c r="E7821" s="3"/>
      <c r="F7821" s="4"/>
    </row>
    <row r="7822" spans="1:6" x14ac:dyDescent="0.6">
      <c r="A7822" s="3">
        <v>7821</v>
      </c>
      <c r="B7822" s="3"/>
      <c r="C7822" s="3"/>
      <c r="D7822" s="3"/>
      <c r="E7822" s="3"/>
      <c r="F7822" s="4"/>
    </row>
    <row r="7823" spans="1:6" x14ac:dyDescent="0.6">
      <c r="A7823" s="3">
        <v>7822</v>
      </c>
      <c r="B7823" s="3"/>
      <c r="C7823" s="3"/>
      <c r="D7823" s="3"/>
      <c r="E7823" s="3"/>
      <c r="F7823" s="4"/>
    </row>
    <row r="7824" spans="1:6" x14ac:dyDescent="0.6">
      <c r="A7824" s="3">
        <v>7823</v>
      </c>
      <c r="B7824" s="3"/>
      <c r="C7824" s="3"/>
      <c r="D7824" s="3"/>
      <c r="E7824" s="3"/>
      <c r="F7824" s="4"/>
    </row>
    <row r="7825" spans="1:6" x14ac:dyDescent="0.6">
      <c r="A7825" s="3">
        <v>7824</v>
      </c>
      <c r="B7825" s="3"/>
      <c r="C7825" s="3"/>
      <c r="D7825" s="3"/>
      <c r="E7825" s="3"/>
      <c r="F7825" s="4"/>
    </row>
    <row r="7826" spans="1:6" x14ac:dyDescent="0.6">
      <c r="A7826" s="3">
        <v>7825</v>
      </c>
      <c r="B7826" s="3"/>
      <c r="C7826" s="3"/>
      <c r="D7826" s="3"/>
      <c r="E7826" s="3"/>
      <c r="F7826" s="4"/>
    </row>
    <row r="7827" spans="1:6" x14ac:dyDescent="0.6">
      <c r="A7827" s="3">
        <v>7826</v>
      </c>
      <c r="B7827" s="3"/>
      <c r="C7827" s="3"/>
      <c r="D7827" s="3"/>
      <c r="E7827" s="3"/>
      <c r="F7827" s="4"/>
    </row>
    <row r="7828" spans="1:6" x14ac:dyDescent="0.6">
      <c r="A7828" s="3">
        <v>7827</v>
      </c>
      <c r="B7828" s="3"/>
      <c r="C7828" s="3"/>
      <c r="D7828" s="3"/>
      <c r="E7828" s="3"/>
      <c r="F7828" s="4"/>
    </row>
    <row r="7829" spans="1:6" x14ac:dyDescent="0.6">
      <c r="A7829" s="3">
        <v>7828</v>
      </c>
      <c r="B7829" s="3"/>
      <c r="C7829" s="3"/>
      <c r="D7829" s="3"/>
      <c r="E7829" s="3"/>
      <c r="F7829" s="4"/>
    </row>
    <row r="7830" spans="1:6" x14ac:dyDescent="0.6">
      <c r="A7830" s="3">
        <v>7829</v>
      </c>
      <c r="B7830" s="3"/>
      <c r="C7830" s="3"/>
      <c r="D7830" s="3"/>
      <c r="E7830" s="3"/>
      <c r="F7830" s="4"/>
    </row>
    <row r="7831" spans="1:6" x14ac:dyDescent="0.6">
      <c r="A7831" s="3">
        <v>7830</v>
      </c>
      <c r="B7831" s="3"/>
      <c r="C7831" s="3"/>
      <c r="D7831" s="3"/>
      <c r="E7831" s="3"/>
      <c r="F7831" s="4"/>
    </row>
    <row r="7832" spans="1:6" x14ac:dyDescent="0.6">
      <c r="A7832" s="3">
        <v>7831</v>
      </c>
      <c r="B7832" s="3"/>
      <c r="C7832" s="3"/>
      <c r="D7832" s="3"/>
      <c r="E7832" s="3"/>
      <c r="F7832" s="4"/>
    </row>
    <row r="7833" spans="1:6" x14ac:dyDescent="0.6">
      <c r="A7833" s="3">
        <v>7832</v>
      </c>
      <c r="B7833" s="3"/>
      <c r="C7833" s="3"/>
      <c r="D7833" s="3"/>
      <c r="E7833" s="3"/>
      <c r="F7833" s="4"/>
    </row>
    <row r="7834" spans="1:6" x14ac:dyDescent="0.6">
      <c r="A7834" s="3">
        <v>7833</v>
      </c>
      <c r="B7834" s="3"/>
      <c r="C7834" s="3"/>
      <c r="D7834" s="3"/>
      <c r="E7834" s="3"/>
      <c r="F7834" s="4"/>
    </row>
    <row r="7835" spans="1:6" x14ac:dyDescent="0.6">
      <c r="A7835" s="3">
        <v>7834</v>
      </c>
      <c r="B7835" s="3"/>
      <c r="C7835" s="3"/>
      <c r="D7835" s="3"/>
      <c r="E7835" s="3"/>
      <c r="F7835" s="4"/>
    </row>
    <row r="7836" spans="1:6" x14ac:dyDescent="0.6">
      <c r="A7836" s="3">
        <v>7835</v>
      </c>
      <c r="B7836" s="3"/>
      <c r="C7836" s="3"/>
      <c r="D7836" s="3"/>
      <c r="E7836" s="3"/>
      <c r="F7836" s="4"/>
    </row>
    <row r="7837" spans="1:6" x14ac:dyDescent="0.6">
      <c r="A7837" s="3">
        <v>7836</v>
      </c>
      <c r="B7837" s="3"/>
      <c r="C7837" s="3"/>
      <c r="D7837" s="3"/>
      <c r="E7837" s="3"/>
      <c r="F7837" s="4"/>
    </row>
    <row r="7838" spans="1:6" x14ac:dyDescent="0.6">
      <c r="A7838" s="3">
        <v>7837</v>
      </c>
      <c r="B7838" s="3"/>
      <c r="C7838" s="3"/>
      <c r="D7838" s="3"/>
      <c r="E7838" s="3"/>
      <c r="F7838" s="4"/>
    </row>
    <row r="7839" spans="1:6" x14ac:dyDescent="0.6">
      <c r="A7839" s="3">
        <v>7838</v>
      </c>
      <c r="B7839" s="3"/>
      <c r="C7839" s="3"/>
      <c r="D7839" s="3"/>
      <c r="E7839" s="3"/>
      <c r="F7839" s="4"/>
    </row>
    <row r="7840" spans="1:6" x14ac:dyDescent="0.6">
      <c r="A7840" s="3">
        <v>7839</v>
      </c>
      <c r="B7840" s="3"/>
      <c r="C7840" s="3"/>
      <c r="D7840" s="3"/>
      <c r="E7840" s="3"/>
      <c r="F7840" s="4"/>
    </row>
    <row r="7841" spans="1:6" x14ac:dyDescent="0.6">
      <c r="A7841" s="3">
        <v>7840</v>
      </c>
      <c r="B7841" s="3"/>
      <c r="C7841" s="3"/>
      <c r="D7841" s="3"/>
      <c r="E7841" s="3"/>
      <c r="F7841" s="4"/>
    </row>
    <row r="7842" spans="1:6" x14ac:dyDescent="0.6">
      <c r="A7842" s="3">
        <v>7841</v>
      </c>
      <c r="B7842" s="3"/>
      <c r="C7842" s="3"/>
      <c r="D7842" s="3"/>
      <c r="E7842" s="3"/>
      <c r="F7842" s="4"/>
    </row>
    <row r="7843" spans="1:6" x14ac:dyDescent="0.6">
      <c r="A7843" s="3">
        <v>7842</v>
      </c>
      <c r="B7843" s="3"/>
      <c r="C7843" s="3"/>
      <c r="D7843" s="3"/>
      <c r="E7843" s="3"/>
      <c r="F7843" s="4"/>
    </row>
    <row r="7844" spans="1:6" x14ac:dyDescent="0.6">
      <c r="A7844" s="3">
        <v>7843</v>
      </c>
      <c r="B7844" s="3"/>
      <c r="C7844" s="3"/>
      <c r="D7844" s="3"/>
      <c r="E7844" s="3"/>
      <c r="F7844" s="4"/>
    </row>
    <row r="7845" spans="1:6" x14ac:dyDescent="0.6">
      <c r="A7845" s="3">
        <v>7844</v>
      </c>
      <c r="B7845" s="3"/>
      <c r="C7845" s="3"/>
      <c r="D7845" s="3"/>
      <c r="E7845" s="3"/>
      <c r="F7845" s="4"/>
    </row>
    <row r="7846" spans="1:6" x14ac:dyDescent="0.6">
      <c r="A7846" s="3">
        <v>7845</v>
      </c>
      <c r="B7846" s="3"/>
      <c r="C7846" s="3"/>
      <c r="D7846" s="3"/>
      <c r="E7846" s="3"/>
      <c r="F7846" s="4"/>
    </row>
    <row r="7847" spans="1:6" x14ac:dyDescent="0.6">
      <c r="A7847" s="3">
        <v>7846</v>
      </c>
      <c r="B7847" s="3"/>
      <c r="C7847" s="3"/>
      <c r="D7847" s="3"/>
      <c r="E7847" s="3"/>
      <c r="F7847" s="4"/>
    </row>
    <row r="7848" spans="1:6" x14ac:dyDescent="0.6">
      <c r="A7848" s="3">
        <v>7847</v>
      </c>
      <c r="B7848" s="3"/>
      <c r="C7848" s="3"/>
      <c r="D7848" s="3"/>
      <c r="E7848" s="3"/>
      <c r="F7848" s="4"/>
    </row>
    <row r="7849" spans="1:6" x14ac:dyDescent="0.6">
      <c r="A7849" s="3">
        <v>7848</v>
      </c>
      <c r="B7849" s="3"/>
      <c r="C7849" s="3"/>
      <c r="D7849" s="3"/>
      <c r="E7849" s="3"/>
      <c r="F7849" s="4"/>
    </row>
    <row r="7850" spans="1:6" x14ac:dyDescent="0.6">
      <c r="A7850" s="3">
        <v>7849</v>
      </c>
      <c r="B7850" s="3"/>
      <c r="C7850" s="3"/>
      <c r="D7850" s="3"/>
      <c r="E7850" s="3"/>
      <c r="F7850" s="4"/>
    </row>
    <row r="7851" spans="1:6" x14ac:dyDescent="0.6">
      <c r="A7851" s="3">
        <v>7850</v>
      </c>
      <c r="B7851" s="3"/>
      <c r="C7851" s="3"/>
      <c r="D7851" s="3"/>
      <c r="E7851" s="3"/>
      <c r="F7851" s="4"/>
    </row>
    <row r="7852" spans="1:6" x14ac:dyDescent="0.6">
      <c r="A7852" s="3">
        <v>7851</v>
      </c>
      <c r="B7852" s="3"/>
      <c r="C7852" s="3"/>
      <c r="D7852" s="3"/>
      <c r="E7852" s="3"/>
      <c r="F7852" s="4"/>
    </row>
    <row r="7853" spans="1:6" x14ac:dyDescent="0.6">
      <c r="A7853" s="3">
        <v>7852</v>
      </c>
      <c r="B7853" s="3"/>
      <c r="C7853" s="3"/>
      <c r="D7853" s="3"/>
      <c r="E7853" s="3"/>
      <c r="F7853" s="4"/>
    </row>
    <row r="7854" spans="1:6" x14ac:dyDescent="0.6">
      <c r="A7854" s="3">
        <v>7853</v>
      </c>
      <c r="B7854" s="3"/>
      <c r="C7854" s="3"/>
      <c r="D7854" s="3"/>
      <c r="E7854" s="3"/>
      <c r="F7854" s="4"/>
    </row>
    <row r="7855" spans="1:6" x14ac:dyDescent="0.6">
      <c r="A7855" s="3">
        <v>7854</v>
      </c>
      <c r="B7855" s="3"/>
      <c r="C7855" s="3"/>
      <c r="D7855" s="3"/>
      <c r="E7855" s="3"/>
      <c r="F7855" s="4"/>
    </row>
    <row r="7856" spans="1:6" x14ac:dyDescent="0.6">
      <c r="A7856" s="3">
        <v>7855</v>
      </c>
      <c r="B7856" s="3"/>
      <c r="C7856" s="3"/>
      <c r="D7856" s="3"/>
      <c r="E7856" s="3"/>
      <c r="F7856" s="4"/>
    </row>
    <row r="7857" spans="1:6" x14ac:dyDescent="0.6">
      <c r="A7857" s="3">
        <v>7856</v>
      </c>
      <c r="B7857" s="3"/>
      <c r="C7857" s="3"/>
      <c r="D7857" s="3"/>
      <c r="E7857" s="3"/>
      <c r="F7857" s="4"/>
    </row>
    <row r="7858" spans="1:6" x14ac:dyDescent="0.6">
      <c r="A7858" s="3">
        <v>7857</v>
      </c>
      <c r="B7858" s="3"/>
      <c r="C7858" s="3"/>
      <c r="D7858" s="3"/>
      <c r="E7858" s="3"/>
      <c r="F7858" s="4"/>
    </row>
    <row r="7859" spans="1:6" x14ac:dyDescent="0.6">
      <c r="A7859" s="3">
        <v>7858</v>
      </c>
      <c r="B7859" s="3"/>
      <c r="C7859" s="3"/>
      <c r="D7859" s="3"/>
      <c r="E7859" s="3"/>
      <c r="F7859" s="4"/>
    </row>
    <row r="7860" spans="1:6" x14ac:dyDescent="0.6">
      <c r="A7860" s="3">
        <v>7859</v>
      </c>
      <c r="B7860" s="3"/>
      <c r="C7860" s="3"/>
      <c r="D7860" s="3"/>
      <c r="E7860" s="3"/>
      <c r="F7860" s="4"/>
    </row>
    <row r="7861" spans="1:6" x14ac:dyDescent="0.6">
      <c r="A7861" s="3">
        <v>7860</v>
      </c>
      <c r="B7861" s="3"/>
      <c r="C7861" s="3"/>
      <c r="D7861" s="3"/>
      <c r="E7861" s="3"/>
      <c r="F7861" s="4"/>
    </row>
    <row r="7862" spans="1:6" x14ac:dyDescent="0.6">
      <c r="A7862" s="3">
        <v>7861</v>
      </c>
      <c r="B7862" s="3"/>
      <c r="C7862" s="3"/>
      <c r="D7862" s="3"/>
      <c r="E7862" s="3"/>
      <c r="F7862" s="4"/>
    </row>
    <row r="7863" spans="1:6" x14ac:dyDescent="0.6">
      <c r="A7863" s="3">
        <v>7862</v>
      </c>
      <c r="B7863" s="3"/>
      <c r="C7863" s="3"/>
      <c r="D7863" s="3"/>
      <c r="E7863" s="3"/>
      <c r="F7863" s="4"/>
    </row>
    <row r="7864" spans="1:6" x14ac:dyDescent="0.6">
      <c r="A7864" s="3">
        <v>7863</v>
      </c>
      <c r="B7864" s="3"/>
      <c r="C7864" s="3"/>
      <c r="D7864" s="3"/>
      <c r="E7864" s="3"/>
      <c r="F7864" s="4"/>
    </row>
    <row r="7865" spans="1:6" x14ac:dyDescent="0.6">
      <c r="A7865" s="3">
        <v>7864</v>
      </c>
      <c r="B7865" s="3"/>
      <c r="C7865" s="3"/>
      <c r="D7865" s="3"/>
      <c r="E7865" s="3"/>
      <c r="F7865" s="4"/>
    </row>
    <row r="7866" spans="1:6" x14ac:dyDescent="0.6">
      <c r="A7866" s="3">
        <v>7865</v>
      </c>
      <c r="B7866" s="3"/>
      <c r="C7866" s="3"/>
      <c r="D7866" s="3"/>
      <c r="E7866" s="3"/>
      <c r="F7866" s="4"/>
    </row>
    <row r="7867" spans="1:6" x14ac:dyDescent="0.6">
      <c r="A7867" s="3">
        <v>7866</v>
      </c>
      <c r="B7867" s="3"/>
      <c r="C7867" s="3"/>
      <c r="D7867" s="3"/>
      <c r="E7867" s="3"/>
      <c r="F7867" s="4"/>
    </row>
    <row r="7868" spans="1:6" x14ac:dyDescent="0.6">
      <c r="A7868" s="3">
        <v>7867</v>
      </c>
      <c r="B7868" s="3"/>
      <c r="C7868" s="3"/>
      <c r="D7868" s="3"/>
      <c r="E7868" s="3"/>
      <c r="F7868" s="4"/>
    </row>
    <row r="7869" spans="1:6" x14ac:dyDescent="0.6">
      <c r="A7869" s="3">
        <v>7868</v>
      </c>
      <c r="B7869" s="3"/>
      <c r="C7869" s="3"/>
      <c r="D7869" s="3"/>
      <c r="E7869" s="3"/>
      <c r="F7869" s="4"/>
    </row>
    <row r="7870" spans="1:6" x14ac:dyDescent="0.6">
      <c r="A7870" s="3">
        <v>7869</v>
      </c>
      <c r="B7870" s="3"/>
      <c r="C7870" s="3"/>
      <c r="D7870" s="3"/>
      <c r="E7870" s="3"/>
      <c r="F7870" s="4"/>
    </row>
    <row r="7871" spans="1:6" x14ac:dyDescent="0.6">
      <c r="A7871" s="3">
        <v>7870</v>
      </c>
      <c r="B7871" s="3"/>
      <c r="C7871" s="3"/>
      <c r="D7871" s="3"/>
      <c r="E7871" s="3"/>
      <c r="F7871" s="4"/>
    </row>
    <row r="7872" spans="1:6" x14ac:dyDescent="0.6">
      <c r="A7872" s="3">
        <v>7871</v>
      </c>
      <c r="B7872" s="3"/>
      <c r="C7872" s="3"/>
      <c r="D7872" s="3"/>
      <c r="E7872" s="3"/>
      <c r="F7872" s="4"/>
    </row>
    <row r="7873" spans="1:6" x14ac:dyDescent="0.6">
      <c r="A7873" s="3">
        <v>7872</v>
      </c>
      <c r="B7873" s="3"/>
      <c r="C7873" s="3"/>
      <c r="D7873" s="3"/>
      <c r="E7873" s="3"/>
      <c r="F7873" s="4"/>
    </row>
    <row r="7874" spans="1:6" x14ac:dyDescent="0.6">
      <c r="A7874" s="3">
        <v>7873</v>
      </c>
      <c r="B7874" s="3"/>
      <c r="C7874" s="3"/>
      <c r="D7874" s="3"/>
      <c r="E7874" s="3"/>
      <c r="F7874" s="4"/>
    </row>
    <row r="7875" spans="1:6" x14ac:dyDescent="0.6">
      <c r="A7875" s="3">
        <v>7874</v>
      </c>
      <c r="B7875" s="3"/>
      <c r="C7875" s="3"/>
      <c r="D7875" s="3"/>
      <c r="E7875" s="3"/>
      <c r="F7875" s="4"/>
    </row>
    <row r="7876" spans="1:6" x14ac:dyDescent="0.6">
      <c r="A7876" s="3">
        <v>7875</v>
      </c>
      <c r="B7876" s="3"/>
      <c r="C7876" s="3"/>
      <c r="D7876" s="3"/>
      <c r="E7876" s="3"/>
      <c r="F7876" s="4"/>
    </row>
    <row r="7877" spans="1:6" x14ac:dyDescent="0.6">
      <c r="A7877" s="3">
        <v>7876</v>
      </c>
      <c r="B7877" s="3"/>
      <c r="C7877" s="3"/>
      <c r="D7877" s="3"/>
      <c r="E7877" s="3"/>
      <c r="F7877" s="4"/>
    </row>
    <row r="7878" spans="1:6" x14ac:dyDescent="0.6">
      <c r="A7878" s="3">
        <v>7877</v>
      </c>
      <c r="B7878" s="3"/>
      <c r="C7878" s="3"/>
      <c r="D7878" s="3"/>
      <c r="E7878" s="3"/>
      <c r="F7878" s="4"/>
    </row>
    <row r="7879" spans="1:6" x14ac:dyDescent="0.6">
      <c r="A7879" s="3">
        <v>7878</v>
      </c>
      <c r="B7879" s="3"/>
      <c r="C7879" s="3"/>
      <c r="D7879" s="3"/>
      <c r="E7879" s="3"/>
      <c r="F7879" s="4"/>
    </row>
    <row r="7880" spans="1:6" x14ac:dyDescent="0.6">
      <c r="A7880" s="3">
        <v>7879</v>
      </c>
      <c r="B7880" s="3"/>
      <c r="C7880" s="3"/>
      <c r="D7880" s="3"/>
      <c r="E7880" s="3"/>
      <c r="F7880" s="4"/>
    </row>
    <row r="7881" spans="1:6" x14ac:dyDescent="0.6">
      <c r="A7881" s="3">
        <v>7880</v>
      </c>
      <c r="B7881" s="3"/>
      <c r="C7881" s="3"/>
      <c r="D7881" s="3"/>
      <c r="E7881" s="3"/>
      <c r="F7881" s="4"/>
    </row>
    <row r="7882" spans="1:6" x14ac:dyDescent="0.6">
      <c r="A7882" s="3">
        <v>7881</v>
      </c>
      <c r="B7882" s="3"/>
      <c r="C7882" s="3"/>
      <c r="D7882" s="3"/>
      <c r="E7882" s="3"/>
      <c r="F7882" s="4"/>
    </row>
    <row r="7883" spans="1:6" x14ac:dyDescent="0.6">
      <c r="A7883" s="3">
        <v>7882</v>
      </c>
      <c r="B7883" s="3"/>
      <c r="C7883" s="3"/>
      <c r="D7883" s="3"/>
      <c r="E7883" s="3"/>
      <c r="F7883" s="4"/>
    </row>
    <row r="7884" spans="1:6" x14ac:dyDescent="0.6">
      <c r="A7884" s="3">
        <v>7883</v>
      </c>
      <c r="B7884" s="3"/>
      <c r="C7884" s="3"/>
      <c r="D7884" s="3"/>
      <c r="E7884" s="3"/>
      <c r="F7884" s="4"/>
    </row>
    <row r="7885" spans="1:6" x14ac:dyDescent="0.6">
      <c r="A7885" s="3">
        <v>7884</v>
      </c>
      <c r="B7885" s="3"/>
      <c r="C7885" s="3"/>
      <c r="D7885" s="3"/>
      <c r="E7885" s="3"/>
      <c r="F7885" s="4"/>
    </row>
    <row r="7886" spans="1:6" x14ac:dyDescent="0.6">
      <c r="A7886" s="3">
        <v>7885</v>
      </c>
      <c r="B7886" s="3"/>
      <c r="C7886" s="3"/>
      <c r="D7886" s="3"/>
      <c r="E7886" s="3"/>
      <c r="F7886" s="4"/>
    </row>
    <row r="7887" spans="1:6" x14ac:dyDescent="0.6">
      <c r="A7887" s="3">
        <v>7886</v>
      </c>
      <c r="B7887" s="3"/>
      <c r="C7887" s="3"/>
      <c r="D7887" s="3"/>
      <c r="E7887" s="3"/>
      <c r="F7887" s="4"/>
    </row>
    <row r="7888" spans="1:6" x14ac:dyDescent="0.6">
      <c r="A7888" s="3">
        <v>7887</v>
      </c>
      <c r="B7888" s="3"/>
      <c r="C7888" s="3"/>
      <c r="D7888" s="3"/>
      <c r="E7888" s="3"/>
      <c r="F7888" s="4"/>
    </row>
    <row r="7889" spans="1:6" x14ac:dyDescent="0.6">
      <c r="A7889" s="3">
        <v>7888</v>
      </c>
      <c r="B7889" s="3"/>
      <c r="C7889" s="3"/>
      <c r="D7889" s="3"/>
      <c r="E7889" s="3"/>
      <c r="F7889" s="4"/>
    </row>
    <row r="7890" spans="1:6" x14ac:dyDescent="0.6">
      <c r="A7890" s="3">
        <v>7889</v>
      </c>
      <c r="B7890" s="3"/>
      <c r="C7890" s="3"/>
      <c r="D7890" s="3"/>
      <c r="E7890" s="3"/>
      <c r="F7890" s="4"/>
    </row>
    <row r="7891" spans="1:6" x14ac:dyDescent="0.6">
      <c r="A7891" s="3">
        <v>7890</v>
      </c>
      <c r="B7891" s="3"/>
      <c r="C7891" s="3"/>
      <c r="D7891" s="3"/>
      <c r="E7891" s="3"/>
      <c r="F7891" s="4"/>
    </row>
    <row r="7892" spans="1:6" x14ac:dyDescent="0.6">
      <c r="A7892" s="3">
        <v>7891</v>
      </c>
      <c r="B7892" s="3"/>
      <c r="C7892" s="3"/>
      <c r="D7892" s="3"/>
      <c r="E7892" s="3"/>
      <c r="F7892" s="4"/>
    </row>
    <row r="7893" spans="1:6" x14ac:dyDescent="0.6">
      <c r="A7893" s="3">
        <v>7892</v>
      </c>
      <c r="B7893" s="3"/>
      <c r="C7893" s="3"/>
      <c r="D7893" s="3"/>
      <c r="E7893" s="3"/>
      <c r="F7893" s="4"/>
    </row>
    <row r="7894" spans="1:6" x14ac:dyDescent="0.6">
      <c r="A7894" s="3">
        <v>7893</v>
      </c>
      <c r="B7894" s="3"/>
      <c r="C7894" s="3"/>
      <c r="D7894" s="3"/>
      <c r="E7894" s="3"/>
      <c r="F7894" s="4"/>
    </row>
    <row r="7895" spans="1:6" x14ac:dyDescent="0.6">
      <c r="A7895" s="3">
        <v>7894</v>
      </c>
      <c r="B7895" s="3"/>
      <c r="C7895" s="3"/>
      <c r="D7895" s="3"/>
      <c r="E7895" s="3"/>
      <c r="F7895" s="4"/>
    </row>
    <row r="7896" spans="1:6" x14ac:dyDescent="0.6">
      <c r="A7896" s="3">
        <v>7895</v>
      </c>
      <c r="B7896" s="3"/>
      <c r="C7896" s="3"/>
      <c r="D7896" s="3"/>
      <c r="E7896" s="3"/>
      <c r="F7896" s="4"/>
    </row>
    <row r="7897" spans="1:6" x14ac:dyDescent="0.6">
      <c r="A7897" s="3">
        <v>7896</v>
      </c>
      <c r="B7897" s="3"/>
      <c r="C7897" s="3"/>
      <c r="D7897" s="3"/>
      <c r="E7897" s="3"/>
      <c r="F7897" s="4"/>
    </row>
    <row r="7898" spans="1:6" x14ac:dyDescent="0.6">
      <c r="A7898" s="3">
        <v>7897</v>
      </c>
      <c r="B7898" s="3"/>
      <c r="C7898" s="3"/>
      <c r="D7898" s="3"/>
      <c r="E7898" s="3"/>
      <c r="F7898" s="4"/>
    </row>
    <row r="7899" spans="1:6" x14ac:dyDescent="0.6">
      <c r="A7899" s="3">
        <v>7898</v>
      </c>
      <c r="B7899" s="3"/>
      <c r="C7899" s="3"/>
      <c r="D7899" s="3"/>
      <c r="E7899" s="3"/>
      <c r="F7899" s="4"/>
    </row>
    <row r="7900" spans="1:6" x14ac:dyDescent="0.6">
      <c r="A7900" s="3">
        <v>7899</v>
      </c>
      <c r="B7900" s="3"/>
      <c r="C7900" s="3"/>
      <c r="D7900" s="3"/>
      <c r="E7900" s="3"/>
      <c r="F7900" s="4"/>
    </row>
    <row r="7901" spans="1:6" x14ac:dyDescent="0.6">
      <c r="A7901" s="3">
        <v>7900</v>
      </c>
      <c r="B7901" s="3"/>
      <c r="C7901" s="3"/>
      <c r="D7901" s="3"/>
      <c r="E7901" s="3"/>
      <c r="F7901" s="4"/>
    </row>
    <row r="7902" spans="1:6" x14ac:dyDescent="0.6">
      <c r="A7902" s="3">
        <v>7901</v>
      </c>
      <c r="B7902" s="3"/>
      <c r="C7902" s="3"/>
      <c r="D7902" s="3"/>
      <c r="E7902" s="3"/>
      <c r="F7902" s="4"/>
    </row>
    <row r="7903" spans="1:6" x14ac:dyDescent="0.6">
      <c r="A7903" s="3">
        <v>7902</v>
      </c>
      <c r="B7903" s="3"/>
      <c r="C7903" s="3"/>
      <c r="D7903" s="3"/>
      <c r="E7903" s="3"/>
      <c r="F7903" s="4"/>
    </row>
    <row r="7904" spans="1:6" x14ac:dyDescent="0.6">
      <c r="A7904" s="3">
        <v>7903</v>
      </c>
      <c r="B7904" s="3"/>
      <c r="C7904" s="3"/>
      <c r="D7904" s="3"/>
      <c r="E7904" s="3"/>
      <c r="F7904" s="4"/>
    </row>
    <row r="7905" spans="1:6" x14ac:dyDescent="0.6">
      <c r="A7905" s="3">
        <v>7904</v>
      </c>
      <c r="B7905" s="3"/>
      <c r="C7905" s="3"/>
      <c r="D7905" s="3"/>
      <c r="E7905" s="3"/>
      <c r="F7905" s="4"/>
    </row>
    <row r="7906" spans="1:6" x14ac:dyDescent="0.6">
      <c r="A7906" s="3">
        <v>7905</v>
      </c>
      <c r="B7906" s="3"/>
      <c r="C7906" s="3"/>
      <c r="D7906" s="3"/>
      <c r="E7906" s="3"/>
      <c r="F7906" s="4"/>
    </row>
    <row r="7907" spans="1:6" x14ac:dyDescent="0.6">
      <c r="A7907" s="3">
        <v>7906</v>
      </c>
      <c r="B7907" s="3"/>
      <c r="C7907" s="3"/>
      <c r="D7907" s="3"/>
      <c r="E7907" s="3"/>
      <c r="F7907" s="4"/>
    </row>
    <row r="7908" spans="1:6" x14ac:dyDescent="0.6">
      <c r="A7908" s="3">
        <v>7907</v>
      </c>
      <c r="B7908" s="3"/>
      <c r="C7908" s="3"/>
      <c r="D7908" s="3"/>
      <c r="E7908" s="3"/>
      <c r="F7908" s="4"/>
    </row>
    <row r="7909" spans="1:6" x14ac:dyDescent="0.6">
      <c r="A7909" s="3">
        <v>7908</v>
      </c>
      <c r="B7909" s="3"/>
      <c r="C7909" s="3"/>
      <c r="D7909" s="3"/>
      <c r="E7909" s="3"/>
      <c r="F7909" s="4"/>
    </row>
    <row r="7910" spans="1:6" x14ac:dyDescent="0.6">
      <c r="A7910" s="3">
        <v>7909</v>
      </c>
      <c r="B7910" s="3"/>
      <c r="C7910" s="3"/>
      <c r="D7910" s="3"/>
      <c r="E7910" s="3"/>
      <c r="F7910" s="4"/>
    </row>
    <row r="7911" spans="1:6" x14ac:dyDescent="0.6">
      <c r="A7911" s="3">
        <v>7910</v>
      </c>
      <c r="B7911" s="3"/>
      <c r="C7911" s="3"/>
      <c r="D7911" s="3"/>
      <c r="E7911" s="3"/>
      <c r="F7911" s="4"/>
    </row>
    <row r="7912" spans="1:6" x14ac:dyDescent="0.6">
      <c r="A7912" s="3">
        <v>7911</v>
      </c>
      <c r="B7912" s="3"/>
      <c r="C7912" s="3"/>
      <c r="D7912" s="3"/>
      <c r="E7912" s="3"/>
      <c r="F7912" s="4"/>
    </row>
    <row r="7913" spans="1:6" x14ac:dyDescent="0.6">
      <c r="A7913" s="3">
        <v>7912</v>
      </c>
      <c r="B7913" s="3"/>
      <c r="C7913" s="3"/>
      <c r="D7913" s="3"/>
      <c r="E7913" s="3"/>
      <c r="F7913" s="4"/>
    </row>
    <row r="7914" spans="1:6" x14ac:dyDescent="0.6">
      <c r="A7914" s="3">
        <v>7913</v>
      </c>
      <c r="B7914" s="3"/>
      <c r="C7914" s="3"/>
      <c r="D7914" s="3"/>
      <c r="E7914" s="3"/>
      <c r="F7914" s="4"/>
    </row>
    <row r="7915" spans="1:6" x14ac:dyDescent="0.6">
      <c r="A7915" s="3">
        <v>7914</v>
      </c>
      <c r="B7915" s="3"/>
      <c r="C7915" s="3"/>
      <c r="D7915" s="3"/>
      <c r="E7915" s="3"/>
      <c r="F7915" s="4"/>
    </row>
    <row r="7916" spans="1:6" x14ac:dyDescent="0.6">
      <c r="A7916" s="3">
        <v>7915</v>
      </c>
      <c r="B7916" s="3"/>
      <c r="C7916" s="3"/>
      <c r="D7916" s="3"/>
      <c r="E7916" s="3"/>
      <c r="F7916" s="4"/>
    </row>
    <row r="7917" spans="1:6" x14ac:dyDescent="0.6">
      <c r="A7917" s="3">
        <v>7916</v>
      </c>
      <c r="B7917" s="3"/>
      <c r="C7917" s="3"/>
      <c r="D7917" s="3"/>
      <c r="E7917" s="3"/>
      <c r="F7917" s="4"/>
    </row>
    <row r="7918" spans="1:6" x14ac:dyDescent="0.6">
      <c r="A7918" s="3">
        <v>7917</v>
      </c>
      <c r="B7918" s="3"/>
      <c r="C7918" s="3"/>
      <c r="D7918" s="3"/>
      <c r="E7918" s="3"/>
      <c r="F7918" s="4"/>
    </row>
    <row r="7919" spans="1:6" x14ac:dyDescent="0.6">
      <c r="A7919" s="3">
        <v>7918</v>
      </c>
      <c r="B7919" s="3"/>
      <c r="C7919" s="3"/>
      <c r="D7919" s="3"/>
      <c r="E7919" s="3"/>
      <c r="F7919" s="4"/>
    </row>
    <row r="7920" spans="1:6" x14ac:dyDescent="0.6">
      <c r="A7920" s="3">
        <v>7919</v>
      </c>
      <c r="B7920" s="3"/>
      <c r="C7920" s="3"/>
      <c r="D7920" s="3"/>
      <c r="E7920" s="3"/>
      <c r="F7920" s="4"/>
    </row>
    <row r="7921" spans="1:6" x14ac:dyDescent="0.6">
      <c r="A7921" s="3">
        <v>7920</v>
      </c>
      <c r="B7921" s="3"/>
      <c r="C7921" s="3"/>
      <c r="D7921" s="3"/>
      <c r="E7921" s="3"/>
      <c r="F7921" s="4"/>
    </row>
    <row r="7922" spans="1:6" x14ac:dyDescent="0.6">
      <c r="A7922" s="3">
        <v>7921</v>
      </c>
      <c r="B7922" s="3"/>
      <c r="C7922" s="3"/>
      <c r="D7922" s="3"/>
      <c r="E7922" s="3"/>
      <c r="F7922" s="4"/>
    </row>
    <row r="7923" spans="1:6" x14ac:dyDescent="0.6">
      <c r="A7923" s="3">
        <v>7922</v>
      </c>
      <c r="B7923" s="3"/>
      <c r="C7923" s="3"/>
      <c r="D7923" s="3"/>
      <c r="E7923" s="3"/>
      <c r="F7923" s="4"/>
    </row>
    <row r="7924" spans="1:6" x14ac:dyDescent="0.6">
      <c r="A7924" s="3">
        <v>7923</v>
      </c>
      <c r="B7924" s="3"/>
      <c r="C7924" s="3"/>
      <c r="D7924" s="3"/>
      <c r="E7924" s="3"/>
      <c r="F7924" s="4"/>
    </row>
    <row r="7925" spans="1:6" x14ac:dyDescent="0.6">
      <c r="A7925" s="3">
        <v>7924</v>
      </c>
      <c r="B7925" s="3"/>
      <c r="C7925" s="3"/>
      <c r="D7925" s="3"/>
      <c r="E7925" s="3"/>
      <c r="F7925" s="4"/>
    </row>
    <row r="7926" spans="1:6" x14ac:dyDescent="0.6">
      <c r="A7926" s="3">
        <v>7925</v>
      </c>
      <c r="B7926" s="3"/>
      <c r="C7926" s="3"/>
      <c r="D7926" s="3"/>
      <c r="E7926" s="3"/>
      <c r="F7926" s="4"/>
    </row>
    <row r="7927" spans="1:6" x14ac:dyDescent="0.6">
      <c r="A7927" s="3">
        <v>7926</v>
      </c>
      <c r="B7927" s="3"/>
      <c r="C7927" s="3"/>
      <c r="D7927" s="3"/>
      <c r="E7927" s="3"/>
      <c r="F7927" s="4"/>
    </row>
    <row r="7928" spans="1:6" x14ac:dyDescent="0.6">
      <c r="A7928" s="3">
        <v>7927</v>
      </c>
      <c r="B7928" s="3"/>
      <c r="C7928" s="3"/>
      <c r="D7928" s="3"/>
      <c r="E7928" s="3"/>
      <c r="F7928" s="4"/>
    </row>
    <row r="7929" spans="1:6" x14ac:dyDescent="0.6">
      <c r="A7929" s="3">
        <v>7928</v>
      </c>
      <c r="B7929" s="3"/>
      <c r="C7929" s="3"/>
      <c r="D7929" s="3"/>
      <c r="E7929" s="3"/>
      <c r="F7929" s="4"/>
    </row>
    <row r="7930" spans="1:6" x14ac:dyDescent="0.6">
      <c r="A7930" s="3">
        <v>7929</v>
      </c>
      <c r="B7930" s="3"/>
      <c r="C7930" s="3"/>
      <c r="D7930" s="3"/>
      <c r="E7930" s="3"/>
      <c r="F7930" s="4"/>
    </row>
    <row r="7931" spans="1:6" x14ac:dyDescent="0.6">
      <c r="A7931" s="3">
        <v>7930</v>
      </c>
      <c r="B7931" s="3"/>
      <c r="C7931" s="3"/>
      <c r="D7931" s="3"/>
      <c r="E7931" s="3"/>
      <c r="F7931" s="4"/>
    </row>
    <row r="7932" spans="1:6" x14ac:dyDescent="0.6">
      <c r="A7932" s="3">
        <v>7931</v>
      </c>
      <c r="B7932" s="3"/>
      <c r="C7932" s="3"/>
      <c r="D7932" s="3"/>
      <c r="E7932" s="3"/>
      <c r="F7932" s="4"/>
    </row>
    <row r="7933" spans="1:6" x14ac:dyDescent="0.6">
      <c r="A7933" s="3">
        <v>7932</v>
      </c>
      <c r="B7933" s="3"/>
      <c r="C7933" s="3"/>
      <c r="D7933" s="3"/>
      <c r="E7933" s="3"/>
      <c r="F7933" s="4"/>
    </row>
    <row r="7934" spans="1:6" x14ac:dyDescent="0.6">
      <c r="A7934" s="3">
        <v>7933</v>
      </c>
      <c r="B7934" s="3"/>
      <c r="C7934" s="3"/>
      <c r="D7934" s="3"/>
      <c r="E7934" s="3"/>
      <c r="F7934" s="4"/>
    </row>
    <row r="7935" spans="1:6" x14ac:dyDescent="0.6">
      <c r="A7935" s="3">
        <v>7934</v>
      </c>
      <c r="B7935" s="3"/>
      <c r="C7935" s="3"/>
      <c r="D7935" s="3"/>
      <c r="E7935" s="3"/>
      <c r="F7935" s="4"/>
    </row>
    <row r="7936" spans="1:6" x14ac:dyDescent="0.6">
      <c r="A7936" s="3">
        <v>7935</v>
      </c>
      <c r="B7936" s="3"/>
      <c r="C7936" s="3"/>
      <c r="D7936" s="3"/>
      <c r="E7936" s="3"/>
      <c r="F7936" s="4"/>
    </row>
    <row r="7937" spans="1:6" x14ac:dyDescent="0.6">
      <c r="A7937" s="3">
        <v>7936</v>
      </c>
      <c r="B7937" s="3"/>
      <c r="C7937" s="3"/>
      <c r="D7937" s="3"/>
      <c r="E7937" s="3"/>
      <c r="F7937" s="4"/>
    </row>
    <row r="7938" spans="1:6" x14ac:dyDescent="0.6">
      <c r="A7938" s="3">
        <v>7937</v>
      </c>
      <c r="B7938" s="3"/>
      <c r="C7938" s="3"/>
      <c r="D7938" s="3"/>
      <c r="E7938" s="3"/>
      <c r="F7938" s="4"/>
    </row>
    <row r="7939" spans="1:6" x14ac:dyDescent="0.6">
      <c r="A7939" s="3">
        <v>7938</v>
      </c>
      <c r="B7939" s="3"/>
      <c r="C7939" s="3"/>
      <c r="D7939" s="3"/>
      <c r="E7939" s="3"/>
      <c r="F7939" s="4"/>
    </row>
    <row r="7940" spans="1:6" x14ac:dyDescent="0.6">
      <c r="A7940" s="3">
        <v>7939</v>
      </c>
      <c r="B7940" s="3"/>
      <c r="C7940" s="3"/>
      <c r="D7940" s="3"/>
      <c r="E7940" s="3"/>
      <c r="F7940" s="4"/>
    </row>
    <row r="7941" spans="1:6" x14ac:dyDescent="0.6">
      <c r="A7941" s="3">
        <v>7940</v>
      </c>
      <c r="B7941" s="3"/>
      <c r="C7941" s="3"/>
      <c r="D7941" s="3"/>
      <c r="E7941" s="3"/>
      <c r="F7941" s="4"/>
    </row>
    <row r="7942" spans="1:6" x14ac:dyDescent="0.6">
      <c r="A7942" s="3">
        <v>7941</v>
      </c>
      <c r="B7942" s="3"/>
      <c r="C7942" s="3"/>
      <c r="D7942" s="3"/>
      <c r="E7942" s="3"/>
      <c r="F7942" s="4"/>
    </row>
    <row r="7943" spans="1:6" x14ac:dyDescent="0.6">
      <c r="A7943" s="3">
        <v>7942</v>
      </c>
      <c r="B7943" s="3"/>
      <c r="C7943" s="3"/>
      <c r="D7943" s="3"/>
      <c r="E7943" s="3"/>
      <c r="F7943" s="4"/>
    </row>
    <row r="7944" spans="1:6" x14ac:dyDescent="0.6">
      <c r="A7944" s="3">
        <v>7943</v>
      </c>
      <c r="B7944" s="3"/>
      <c r="C7944" s="3"/>
      <c r="D7944" s="3"/>
      <c r="E7944" s="3"/>
      <c r="F7944" s="4"/>
    </row>
    <row r="7945" spans="1:6" x14ac:dyDescent="0.6">
      <c r="A7945" s="3">
        <v>7944</v>
      </c>
      <c r="B7945" s="3"/>
      <c r="C7945" s="3"/>
      <c r="D7945" s="3"/>
      <c r="E7945" s="3"/>
      <c r="F7945" s="4"/>
    </row>
    <row r="7946" spans="1:6" x14ac:dyDescent="0.6">
      <c r="A7946" s="3">
        <v>7945</v>
      </c>
      <c r="B7946" s="3"/>
      <c r="C7946" s="3"/>
      <c r="D7946" s="3"/>
      <c r="E7946" s="3"/>
      <c r="F7946" s="4"/>
    </row>
    <row r="7947" spans="1:6" x14ac:dyDescent="0.6">
      <c r="A7947" s="3">
        <v>7946</v>
      </c>
      <c r="B7947" s="3"/>
      <c r="C7947" s="3"/>
      <c r="D7947" s="3"/>
      <c r="E7947" s="3"/>
      <c r="F7947" s="4"/>
    </row>
    <row r="7948" spans="1:6" x14ac:dyDescent="0.6">
      <c r="A7948" s="3">
        <v>7947</v>
      </c>
      <c r="B7948" s="3"/>
      <c r="C7948" s="3"/>
      <c r="D7948" s="3"/>
      <c r="E7948" s="3"/>
      <c r="F7948" s="4"/>
    </row>
    <row r="7949" spans="1:6" x14ac:dyDescent="0.6">
      <c r="A7949" s="3">
        <v>7948</v>
      </c>
      <c r="B7949" s="3"/>
      <c r="C7949" s="3"/>
      <c r="D7949" s="3"/>
      <c r="E7949" s="3"/>
      <c r="F7949" s="4"/>
    </row>
    <row r="7950" spans="1:6" x14ac:dyDescent="0.6">
      <c r="A7950" s="3">
        <v>7949</v>
      </c>
      <c r="B7950" s="3"/>
      <c r="C7950" s="3"/>
      <c r="D7950" s="3"/>
      <c r="E7950" s="3"/>
      <c r="F7950" s="4"/>
    </row>
    <row r="7951" spans="1:6" x14ac:dyDescent="0.6">
      <c r="A7951" s="3">
        <v>7950</v>
      </c>
      <c r="B7951" s="3"/>
      <c r="C7951" s="3"/>
      <c r="D7951" s="3"/>
      <c r="E7951" s="3"/>
      <c r="F7951" s="4"/>
    </row>
    <row r="7952" spans="1:6" x14ac:dyDescent="0.6">
      <c r="A7952" s="3">
        <v>7951</v>
      </c>
      <c r="B7952" s="3"/>
      <c r="C7952" s="3"/>
      <c r="D7952" s="3"/>
      <c r="E7952" s="3"/>
      <c r="F7952" s="4"/>
    </row>
    <row r="7953" spans="1:6" x14ac:dyDescent="0.6">
      <c r="A7953" s="3">
        <v>7952</v>
      </c>
      <c r="B7953" s="3"/>
      <c r="C7953" s="3"/>
      <c r="D7953" s="3"/>
      <c r="E7953" s="3"/>
      <c r="F7953" s="4"/>
    </row>
    <row r="7954" spans="1:6" x14ac:dyDescent="0.6">
      <c r="A7954" s="3">
        <v>7953</v>
      </c>
      <c r="B7954" s="3"/>
      <c r="C7954" s="3"/>
      <c r="D7954" s="3"/>
      <c r="E7954" s="3"/>
      <c r="F7954" s="4"/>
    </row>
    <row r="7955" spans="1:6" x14ac:dyDescent="0.6">
      <c r="A7955" s="3">
        <v>7954</v>
      </c>
      <c r="B7955" s="3"/>
      <c r="C7955" s="3"/>
      <c r="D7955" s="3"/>
      <c r="E7955" s="3"/>
      <c r="F7955" s="4"/>
    </row>
    <row r="7956" spans="1:6" x14ac:dyDescent="0.6">
      <c r="A7956" s="3">
        <v>7955</v>
      </c>
      <c r="B7956" s="3"/>
      <c r="C7956" s="3"/>
      <c r="D7956" s="3"/>
      <c r="E7956" s="3"/>
      <c r="F7956" s="4"/>
    </row>
    <row r="7957" spans="1:6" x14ac:dyDescent="0.6">
      <c r="A7957" s="3">
        <v>7956</v>
      </c>
      <c r="B7957" s="3"/>
      <c r="C7957" s="3"/>
      <c r="D7957" s="3"/>
      <c r="E7957" s="3"/>
      <c r="F7957" s="4"/>
    </row>
    <row r="7958" spans="1:6" x14ac:dyDescent="0.6">
      <c r="A7958" s="3">
        <v>7957</v>
      </c>
      <c r="B7958" s="3"/>
      <c r="C7958" s="3"/>
      <c r="D7958" s="3"/>
      <c r="E7958" s="3"/>
      <c r="F7958" s="4"/>
    </row>
    <row r="7959" spans="1:6" x14ac:dyDescent="0.6">
      <c r="A7959" s="3">
        <v>7958</v>
      </c>
      <c r="B7959" s="3"/>
      <c r="C7959" s="3"/>
      <c r="D7959" s="3"/>
      <c r="E7959" s="3"/>
      <c r="F7959" s="4"/>
    </row>
    <row r="7960" spans="1:6" x14ac:dyDescent="0.6">
      <c r="A7960" s="3">
        <v>7959</v>
      </c>
      <c r="B7960" s="3"/>
      <c r="C7960" s="3"/>
      <c r="D7960" s="3"/>
      <c r="E7960" s="3"/>
      <c r="F7960" s="4"/>
    </row>
    <row r="7961" spans="1:6" x14ac:dyDescent="0.6">
      <c r="A7961" s="3">
        <v>7960</v>
      </c>
      <c r="B7961" s="3"/>
      <c r="C7961" s="3"/>
      <c r="D7961" s="3"/>
      <c r="E7961" s="3"/>
      <c r="F7961" s="4"/>
    </row>
    <row r="7962" spans="1:6" x14ac:dyDescent="0.6">
      <c r="A7962" s="3">
        <v>7961</v>
      </c>
      <c r="B7962" s="3"/>
      <c r="C7962" s="3"/>
      <c r="D7962" s="3"/>
      <c r="E7962" s="3"/>
      <c r="F7962" s="4"/>
    </row>
    <row r="7963" spans="1:6" x14ac:dyDescent="0.6">
      <c r="A7963" s="3">
        <v>7962</v>
      </c>
      <c r="B7963" s="3"/>
      <c r="C7963" s="3"/>
      <c r="D7963" s="3"/>
      <c r="E7963" s="3"/>
      <c r="F7963" s="4"/>
    </row>
    <row r="7964" spans="1:6" x14ac:dyDescent="0.6">
      <c r="A7964" s="3">
        <v>7963</v>
      </c>
      <c r="B7964" s="3"/>
      <c r="C7964" s="3"/>
      <c r="D7964" s="3"/>
      <c r="E7964" s="3"/>
      <c r="F7964" s="4"/>
    </row>
    <row r="7965" spans="1:6" x14ac:dyDescent="0.6">
      <c r="A7965" s="3">
        <v>7964</v>
      </c>
      <c r="B7965" s="3"/>
      <c r="C7965" s="3"/>
      <c r="D7965" s="3"/>
      <c r="E7965" s="3"/>
      <c r="F7965" s="4"/>
    </row>
    <row r="7966" spans="1:6" x14ac:dyDescent="0.6">
      <c r="A7966" s="3">
        <v>7965</v>
      </c>
      <c r="B7966" s="3"/>
      <c r="C7966" s="3"/>
      <c r="D7966" s="3"/>
      <c r="E7966" s="3"/>
      <c r="F7966" s="4"/>
    </row>
    <row r="7967" spans="1:6" x14ac:dyDescent="0.6">
      <c r="A7967" s="3">
        <v>7966</v>
      </c>
      <c r="B7967" s="3"/>
      <c r="C7967" s="3"/>
      <c r="D7967" s="3"/>
      <c r="E7967" s="3"/>
      <c r="F7967" s="4"/>
    </row>
    <row r="7968" spans="1:6" x14ac:dyDescent="0.6">
      <c r="A7968" s="3">
        <v>7967</v>
      </c>
      <c r="B7968" s="3"/>
      <c r="C7968" s="3"/>
      <c r="D7968" s="3"/>
      <c r="E7968" s="3"/>
      <c r="F7968" s="4"/>
    </row>
    <row r="7969" spans="1:6" x14ac:dyDescent="0.6">
      <c r="A7969" s="3">
        <v>7968</v>
      </c>
      <c r="B7969" s="3"/>
      <c r="C7969" s="3"/>
      <c r="D7969" s="3"/>
      <c r="E7969" s="3"/>
      <c r="F7969" s="4"/>
    </row>
    <row r="7970" spans="1:6" x14ac:dyDescent="0.6">
      <c r="A7970" s="3">
        <v>7969</v>
      </c>
      <c r="B7970" s="3"/>
      <c r="C7970" s="3"/>
      <c r="D7970" s="3"/>
      <c r="E7970" s="3"/>
      <c r="F7970" s="4"/>
    </row>
    <row r="7971" spans="1:6" x14ac:dyDescent="0.6">
      <c r="A7971" s="3">
        <v>7970</v>
      </c>
      <c r="B7971" s="3"/>
      <c r="C7971" s="3"/>
      <c r="D7971" s="3"/>
      <c r="E7971" s="3"/>
      <c r="F7971" s="4"/>
    </row>
    <row r="7972" spans="1:6" x14ac:dyDescent="0.6">
      <c r="A7972" s="3">
        <v>7971</v>
      </c>
      <c r="B7972" s="3"/>
      <c r="C7972" s="3"/>
      <c r="D7972" s="3"/>
      <c r="E7972" s="3"/>
      <c r="F7972" s="4"/>
    </row>
    <row r="7973" spans="1:6" x14ac:dyDescent="0.6">
      <c r="A7973" s="3">
        <v>7972</v>
      </c>
      <c r="B7973" s="3"/>
      <c r="C7973" s="3"/>
      <c r="D7973" s="3"/>
      <c r="E7973" s="3"/>
      <c r="F7973" s="4"/>
    </row>
    <row r="7974" spans="1:6" x14ac:dyDescent="0.6">
      <c r="A7974" s="3">
        <v>7973</v>
      </c>
      <c r="B7974" s="3"/>
      <c r="C7974" s="3"/>
      <c r="D7974" s="3"/>
      <c r="E7974" s="3"/>
      <c r="F7974" s="4"/>
    </row>
    <row r="7975" spans="1:6" x14ac:dyDescent="0.6">
      <c r="A7975" s="3">
        <v>7974</v>
      </c>
      <c r="B7975" s="3"/>
      <c r="C7975" s="3"/>
      <c r="D7975" s="3"/>
      <c r="E7975" s="3"/>
      <c r="F7975" s="4"/>
    </row>
    <row r="7976" spans="1:6" x14ac:dyDescent="0.6">
      <c r="A7976" s="3">
        <v>7975</v>
      </c>
      <c r="B7976" s="3"/>
      <c r="C7976" s="3"/>
      <c r="D7976" s="3"/>
      <c r="E7976" s="3"/>
      <c r="F7976" s="4"/>
    </row>
    <row r="7977" spans="1:6" x14ac:dyDescent="0.6">
      <c r="A7977" s="3">
        <v>7976</v>
      </c>
      <c r="B7977" s="3"/>
      <c r="C7977" s="3"/>
      <c r="D7977" s="3"/>
      <c r="E7977" s="3"/>
      <c r="F7977" s="4"/>
    </row>
    <row r="7978" spans="1:6" x14ac:dyDescent="0.6">
      <c r="A7978" s="3">
        <v>7977</v>
      </c>
      <c r="B7978" s="3"/>
      <c r="C7978" s="3"/>
      <c r="D7978" s="3"/>
      <c r="E7978" s="3"/>
      <c r="F7978" s="4"/>
    </row>
    <row r="7979" spans="1:6" x14ac:dyDescent="0.6">
      <c r="A7979" s="3">
        <v>7978</v>
      </c>
      <c r="B7979" s="3"/>
      <c r="C7979" s="3"/>
      <c r="D7979" s="3"/>
      <c r="E7979" s="3"/>
      <c r="F7979" s="4"/>
    </row>
    <row r="7980" spans="1:6" x14ac:dyDescent="0.6">
      <c r="A7980" s="3">
        <v>7979</v>
      </c>
      <c r="B7980" s="3"/>
      <c r="C7980" s="3"/>
      <c r="D7980" s="3"/>
      <c r="E7980" s="3"/>
      <c r="F7980" s="4"/>
    </row>
    <row r="7981" spans="1:6" x14ac:dyDescent="0.6">
      <c r="A7981" s="3">
        <v>7980</v>
      </c>
      <c r="B7981" s="3"/>
      <c r="C7981" s="3"/>
      <c r="D7981" s="3"/>
      <c r="E7981" s="3"/>
      <c r="F7981" s="4"/>
    </row>
    <row r="7982" spans="1:6" x14ac:dyDescent="0.6">
      <c r="A7982" s="3">
        <v>7981</v>
      </c>
      <c r="B7982" s="3"/>
      <c r="C7982" s="3"/>
      <c r="D7982" s="3"/>
      <c r="E7982" s="3"/>
      <c r="F7982" s="4"/>
    </row>
    <row r="7983" spans="1:6" x14ac:dyDescent="0.6">
      <c r="A7983" s="3">
        <v>7982</v>
      </c>
      <c r="B7983" s="3"/>
      <c r="C7983" s="3"/>
      <c r="D7983" s="3"/>
      <c r="E7983" s="3"/>
      <c r="F7983" s="4"/>
    </row>
    <row r="7984" spans="1:6" x14ac:dyDescent="0.6">
      <c r="A7984" s="3">
        <v>7983</v>
      </c>
      <c r="B7984" s="3"/>
      <c r="C7984" s="3"/>
      <c r="D7984" s="3"/>
      <c r="E7984" s="3"/>
      <c r="F7984" s="4"/>
    </row>
    <row r="7985" spans="1:6" x14ac:dyDescent="0.6">
      <c r="A7985" s="3">
        <v>7984</v>
      </c>
      <c r="B7985" s="3"/>
      <c r="C7985" s="3"/>
      <c r="D7985" s="3"/>
      <c r="E7985" s="3"/>
      <c r="F7985" s="4"/>
    </row>
    <row r="7986" spans="1:6" x14ac:dyDescent="0.6">
      <c r="A7986" s="3">
        <v>7985</v>
      </c>
      <c r="B7986" s="3"/>
      <c r="C7986" s="3"/>
      <c r="D7986" s="3"/>
      <c r="E7986" s="3"/>
      <c r="F7986" s="4"/>
    </row>
    <row r="7987" spans="1:6" x14ac:dyDescent="0.6">
      <c r="A7987" s="3">
        <v>7986</v>
      </c>
      <c r="B7987" s="3"/>
      <c r="C7987" s="3"/>
      <c r="D7987" s="3"/>
      <c r="E7987" s="3"/>
      <c r="F7987" s="4"/>
    </row>
    <row r="7988" spans="1:6" x14ac:dyDescent="0.6">
      <c r="A7988" s="3">
        <v>7987</v>
      </c>
      <c r="B7988" s="3"/>
      <c r="C7988" s="3"/>
      <c r="D7988" s="3"/>
      <c r="E7988" s="3"/>
      <c r="F7988" s="4"/>
    </row>
    <row r="7989" spans="1:6" x14ac:dyDescent="0.6">
      <c r="A7989" s="3">
        <v>7988</v>
      </c>
      <c r="B7989" s="3"/>
      <c r="C7989" s="3"/>
      <c r="D7989" s="3"/>
      <c r="E7989" s="3"/>
      <c r="F7989" s="4"/>
    </row>
    <row r="7990" spans="1:6" x14ac:dyDescent="0.6">
      <c r="A7990" s="3">
        <v>7989</v>
      </c>
      <c r="B7990" s="3"/>
      <c r="C7990" s="3"/>
      <c r="D7990" s="3"/>
      <c r="E7990" s="3"/>
      <c r="F7990" s="4"/>
    </row>
    <row r="7991" spans="1:6" x14ac:dyDescent="0.6">
      <c r="A7991" s="3">
        <v>7990</v>
      </c>
      <c r="B7991" s="3"/>
      <c r="C7991" s="3"/>
      <c r="D7991" s="3"/>
      <c r="E7991" s="3"/>
      <c r="F7991" s="4"/>
    </row>
    <row r="7992" spans="1:6" x14ac:dyDescent="0.6">
      <c r="A7992" s="3">
        <v>7991</v>
      </c>
      <c r="B7992" s="3"/>
      <c r="C7992" s="3"/>
      <c r="D7992" s="3"/>
      <c r="E7992" s="3"/>
      <c r="F7992" s="4"/>
    </row>
    <row r="7993" spans="1:6" x14ac:dyDescent="0.6">
      <c r="A7993" s="3">
        <v>7992</v>
      </c>
      <c r="B7993" s="3"/>
      <c r="C7993" s="3"/>
      <c r="D7993" s="3"/>
      <c r="E7993" s="3"/>
      <c r="F7993" s="4"/>
    </row>
    <row r="7994" spans="1:6" x14ac:dyDescent="0.6">
      <c r="A7994" s="3">
        <v>7993</v>
      </c>
      <c r="B7994" s="3"/>
      <c r="C7994" s="3"/>
      <c r="D7994" s="3"/>
      <c r="E7994" s="3"/>
      <c r="F7994" s="4"/>
    </row>
    <row r="7995" spans="1:6" x14ac:dyDescent="0.6">
      <c r="A7995" s="3">
        <v>7994</v>
      </c>
      <c r="B7995" s="3"/>
      <c r="C7995" s="3"/>
      <c r="D7995" s="3"/>
      <c r="E7995" s="3"/>
      <c r="F7995" s="4"/>
    </row>
    <row r="7996" spans="1:6" x14ac:dyDescent="0.6">
      <c r="A7996" s="3">
        <v>7995</v>
      </c>
      <c r="B7996" s="3"/>
      <c r="C7996" s="3"/>
      <c r="D7996" s="3"/>
      <c r="E7996" s="3"/>
      <c r="F7996" s="4"/>
    </row>
    <row r="7997" spans="1:6" x14ac:dyDescent="0.6">
      <c r="A7997" s="3">
        <v>7996</v>
      </c>
      <c r="B7997" s="3"/>
      <c r="C7997" s="3"/>
      <c r="D7997" s="3"/>
      <c r="E7997" s="3"/>
      <c r="F7997" s="4"/>
    </row>
    <row r="7998" spans="1:6" x14ac:dyDescent="0.6">
      <c r="A7998" s="3">
        <v>7997</v>
      </c>
      <c r="B7998" s="3"/>
      <c r="C7998" s="3"/>
      <c r="D7998" s="3"/>
      <c r="E7998" s="3"/>
      <c r="F7998" s="4"/>
    </row>
    <row r="7999" spans="1:6" x14ac:dyDescent="0.6">
      <c r="A7999" s="3">
        <v>7998</v>
      </c>
      <c r="B7999" s="3"/>
      <c r="C7999" s="3"/>
      <c r="D7999" s="3"/>
      <c r="E7999" s="3"/>
      <c r="F7999" s="4"/>
    </row>
    <row r="8000" spans="1:6" x14ac:dyDescent="0.6">
      <c r="A8000" s="3">
        <v>7999</v>
      </c>
      <c r="B8000" s="3"/>
      <c r="C8000" s="3"/>
      <c r="D8000" s="3"/>
      <c r="E8000" s="3"/>
      <c r="F8000" s="4"/>
    </row>
    <row r="8001" spans="1:6" x14ac:dyDescent="0.6">
      <c r="A8001" s="3">
        <v>8000</v>
      </c>
      <c r="B8001" s="3"/>
      <c r="C8001" s="3"/>
      <c r="D8001" s="3"/>
      <c r="E8001" s="3"/>
      <c r="F8001" s="4"/>
    </row>
    <row r="8002" spans="1:6" x14ac:dyDescent="0.6">
      <c r="A8002" s="3">
        <v>8001</v>
      </c>
      <c r="B8002" s="3"/>
      <c r="C8002" s="3"/>
      <c r="D8002" s="3"/>
      <c r="E8002" s="3"/>
      <c r="F8002" s="4"/>
    </row>
    <row r="8003" spans="1:6" x14ac:dyDescent="0.6">
      <c r="A8003" s="3">
        <v>8002</v>
      </c>
      <c r="B8003" s="3"/>
      <c r="C8003" s="3"/>
      <c r="D8003" s="3"/>
      <c r="E8003" s="3"/>
      <c r="F8003" s="4"/>
    </row>
    <row r="8004" spans="1:6" x14ac:dyDescent="0.6">
      <c r="A8004" s="3">
        <v>8003</v>
      </c>
      <c r="B8004" s="3"/>
      <c r="C8004" s="3"/>
      <c r="D8004" s="3"/>
      <c r="E8004" s="3"/>
      <c r="F8004" s="4"/>
    </row>
    <row r="8005" spans="1:6" x14ac:dyDescent="0.6">
      <c r="A8005" s="3">
        <v>8004</v>
      </c>
      <c r="B8005" s="3"/>
      <c r="C8005" s="3"/>
      <c r="D8005" s="3"/>
      <c r="E8005" s="3"/>
      <c r="F8005" s="4"/>
    </row>
    <row r="8006" spans="1:6" x14ac:dyDescent="0.6">
      <c r="A8006" s="3">
        <v>8005</v>
      </c>
      <c r="B8006" s="3"/>
      <c r="C8006" s="3"/>
      <c r="D8006" s="3"/>
      <c r="E8006" s="3"/>
      <c r="F8006" s="4"/>
    </row>
    <row r="8007" spans="1:6" x14ac:dyDescent="0.6">
      <c r="A8007" s="3">
        <v>8006</v>
      </c>
      <c r="B8007" s="3"/>
      <c r="C8007" s="3"/>
      <c r="D8007" s="3"/>
      <c r="E8007" s="3"/>
      <c r="F8007" s="4"/>
    </row>
    <row r="8008" spans="1:6" x14ac:dyDescent="0.6">
      <c r="A8008" s="3">
        <v>8007</v>
      </c>
      <c r="B8008" s="3"/>
      <c r="C8008" s="3"/>
      <c r="D8008" s="3"/>
      <c r="E8008" s="3"/>
      <c r="F8008" s="4"/>
    </row>
    <row r="8009" spans="1:6" x14ac:dyDescent="0.6">
      <c r="A8009" s="3">
        <v>8008</v>
      </c>
      <c r="B8009" s="3"/>
      <c r="C8009" s="3"/>
      <c r="D8009" s="3"/>
      <c r="E8009" s="3"/>
      <c r="F8009" s="4"/>
    </row>
    <row r="8010" spans="1:6" x14ac:dyDescent="0.6">
      <c r="A8010" s="3">
        <v>8009</v>
      </c>
      <c r="B8010" s="3"/>
      <c r="C8010" s="3"/>
      <c r="D8010" s="3"/>
      <c r="E8010" s="3"/>
      <c r="F8010" s="4"/>
    </row>
    <row r="8011" spans="1:6" x14ac:dyDescent="0.6">
      <c r="A8011" s="3">
        <v>8010</v>
      </c>
      <c r="B8011" s="3"/>
      <c r="C8011" s="3"/>
      <c r="D8011" s="3"/>
      <c r="E8011" s="3"/>
      <c r="F8011" s="4"/>
    </row>
    <row r="8012" spans="1:6" x14ac:dyDescent="0.6">
      <c r="A8012" s="3">
        <v>8011</v>
      </c>
      <c r="B8012" s="3"/>
      <c r="C8012" s="3"/>
      <c r="D8012" s="3"/>
      <c r="E8012" s="3"/>
      <c r="F8012" s="4"/>
    </row>
    <row r="8013" spans="1:6" x14ac:dyDescent="0.6">
      <c r="A8013" s="3">
        <v>8012</v>
      </c>
      <c r="B8013" s="3"/>
      <c r="C8013" s="3"/>
      <c r="D8013" s="3"/>
      <c r="E8013" s="3"/>
      <c r="F8013" s="4"/>
    </row>
    <row r="8014" spans="1:6" x14ac:dyDescent="0.6">
      <c r="A8014" s="3">
        <v>8013</v>
      </c>
      <c r="B8014" s="3"/>
      <c r="C8014" s="3"/>
      <c r="D8014" s="3"/>
      <c r="E8014" s="3"/>
      <c r="F8014" s="4"/>
    </row>
    <row r="8015" spans="1:6" x14ac:dyDescent="0.6">
      <c r="A8015" s="3">
        <v>8014</v>
      </c>
      <c r="B8015" s="3"/>
      <c r="C8015" s="3"/>
      <c r="D8015" s="3"/>
      <c r="E8015" s="3"/>
      <c r="F8015" s="4"/>
    </row>
    <row r="8016" spans="1:6" x14ac:dyDescent="0.6">
      <c r="A8016" s="3">
        <v>8015</v>
      </c>
      <c r="B8016" s="3"/>
      <c r="C8016" s="3"/>
      <c r="D8016" s="3"/>
      <c r="E8016" s="3"/>
      <c r="F8016" s="4"/>
    </row>
    <row r="8017" spans="1:6" x14ac:dyDescent="0.6">
      <c r="A8017" s="3">
        <v>8016</v>
      </c>
      <c r="B8017" s="3"/>
      <c r="C8017" s="3"/>
      <c r="D8017" s="3"/>
      <c r="E8017" s="3"/>
      <c r="F8017" s="4"/>
    </row>
    <row r="8018" spans="1:6" x14ac:dyDescent="0.6">
      <c r="A8018" s="3">
        <v>8017</v>
      </c>
      <c r="B8018" s="3"/>
      <c r="C8018" s="3"/>
      <c r="D8018" s="3"/>
      <c r="E8018" s="3"/>
      <c r="F8018" s="4"/>
    </row>
    <row r="8019" spans="1:6" x14ac:dyDescent="0.6">
      <c r="A8019" s="3">
        <v>8018</v>
      </c>
      <c r="B8019" s="3"/>
      <c r="C8019" s="3"/>
      <c r="D8019" s="3"/>
      <c r="E8019" s="3"/>
      <c r="F8019" s="4"/>
    </row>
    <row r="8020" spans="1:6" x14ac:dyDescent="0.6">
      <c r="A8020" s="3">
        <v>8019</v>
      </c>
      <c r="B8020" s="3"/>
      <c r="C8020" s="3"/>
      <c r="D8020" s="3"/>
      <c r="E8020" s="3"/>
      <c r="F8020" s="4"/>
    </row>
    <row r="8021" spans="1:6" x14ac:dyDescent="0.6">
      <c r="A8021" s="3">
        <v>8020</v>
      </c>
      <c r="B8021" s="3"/>
      <c r="C8021" s="3"/>
      <c r="D8021" s="3"/>
      <c r="E8021" s="3"/>
      <c r="F8021" s="4"/>
    </row>
    <row r="8022" spans="1:6" x14ac:dyDescent="0.6">
      <c r="A8022" s="3">
        <v>8021</v>
      </c>
      <c r="B8022" s="3"/>
      <c r="C8022" s="3"/>
      <c r="D8022" s="3"/>
      <c r="E8022" s="3"/>
      <c r="F8022" s="4"/>
    </row>
    <row r="8023" spans="1:6" x14ac:dyDescent="0.6">
      <c r="A8023" s="3">
        <v>8022</v>
      </c>
      <c r="B8023" s="3"/>
      <c r="C8023" s="3"/>
      <c r="D8023" s="3"/>
      <c r="E8023" s="3"/>
      <c r="F8023" s="4"/>
    </row>
    <row r="8024" spans="1:6" x14ac:dyDescent="0.6">
      <c r="A8024" s="3">
        <v>8023</v>
      </c>
      <c r="B8024" s="3"/>
      <c r="C8024" s="3"/>
      <c r="D8024" s="3"/>
      <c r="E8024" s="3"/>
      <c r="F8024" s="4"/>
    </row>
    <row r="8025" spans="1:6" x14ac:dyDescent="0.6">
      <c r="A8025" s="3">
        <v>8024</v>
      </c>
      <c r="B8025" s="3"/>
      <c r="C8025" s="3"/>
      <c r="D8025" s="3"/>
      <c r="E8025" s="3"/>
      <c r="F8025" s="4"/>
    </row>
    <row r="8026" spans="1:6" x14ac:dyDescent="0.6">
      <c r="A8026" s="3">
        <v>8025</v>
      </c>
      <c r="B8026" s="3"/>
      <c r="C8026" s="3"/>
      <c r="D8026" s="3"/>
      <c r="E8026" s="3"/>
      <c r="F8026" s="4"/>
    </row>
    <row r="8027" spans="1:6" x14ac:dyDescent="0.6">
      <c r="A8027" s="3">
        <v>8026</v>
      </c>
      <c r="B8027" s="3"/>
      <c r="C8027" s="3"/>
      <c r="D8027" s="3"/>
      <c r="E8027" s="3"/>
      <c r="F8027" s="4"/>
    </row>
    <row r="8028" spans="1:6" x14ac:dyDescent="0.6">
      <c r="A8028" s="3">
        <v>8027</v>
      </c>
      <c r="B8028" s="3"/>
      <c r="C8028" s="3"/>
      <c r="D8028" s="3"/>
      <c r="E8028" s="3"/>
      <c r="F8028" s="4"/>
    </row>
    <row r="8029" spans="1:6" x14ac:dyDescent="0.6">
      <c r="A8029" s="3">
        <v>8028</v>
      </c>
      <c r="B8029" s="3"/>
      <c r="C8029" s="3"/>
      <c r="D8029" s="3"/>
      <c r="E8029" s="3"/>
      <c r="F8029" s="4"/>
    </row>
    <row r="8030" spans="1:6" x14ac:dyDescent="0.6">
      <c r="A8030" s="3">
        <v>8029</v>
      </c>
      <c r="B8030" s="3"/>
      <c r="C8030" s="3"/>
      <c r="D8030" s="3"/>
      <c r="E8030" s="3"/>
      <c r="F8030" s="4"/>
    </row>
    <row r="8031" spans="1:6" x14ac:dyDescent="0.6">
      <c r="A8031" s="3">
        <v>8030</v>
      </c>
      <c r="B8031" s="3"/>
      <c r="C8031" s="3"/>
      <c r="D8031" s="3"/>
      <c r="E8031" s="3"/>
      <c r="F8031" s="4"/>
    </row>
    <row r="8032" spans="1:6" x14ac:dyDescent="0.6">
      <c r="A8032" s="3">
        <v>8031</v>
      </c>
      <c r="B8032" s="3"/>
      <c r="C8032" s="3"/>
      <c r="D8032" s="3"/>
      <c r="E8032" s="3"/>
      <c r="F8032" s="4"/>
    </row>
    <row r="8033" spans="1:6" x14ac:dyDescent="0.6">
      <c r="A8033" s="3">
        <v>8032</v>
      </c>
      <c r="B8033" s="3"/>
      <c r="C8033" s="3"/>
      <c r="D8033" s="3"/>
      <c r="E8033" s="3"/>
      <c r="F8033" s="4"/>
    </row>
    <row r="8034" spans="1:6" x14ac:dyDescent="0.6">
      <c r="A8034" s="3">
        <v>8033</v>
      </c>
      <c r="B8034" s="3"/>
      <c r="C8034" s="3"/>
      <c r="D8034" s="3"/>
      <c r="E8034" s="3"/>
      <c r="F8034" s="4"/>
    </row>
    <row r="8035" spans="1:6" x14ac:dyDescent="0.6">
      <c r="A8035" s="3">
        <v>8034</v>
      </c>
      <c r="B8035" s="3"/>
      <c r="C8035" s="3"/>
      <c r="D8035" s="3"/>
      <c r="E8035" s="3"/>
      <c r="F8035" s="4"/>
    </row>
    <row r="8036" spans="1:6" x14ac:dyDescent="0.6">
      <c r="A8036" s="3">
        <v>8035</v>
      </c>
      <c r="B8036" s="3"/>
      <c r="C8036" s="3"/>
      <c r="D8036" s="3"/>
      <c r="E8036" s="3"/>
      <c r="F8036" s="4"/>
    </row>
    <row r="8037" spans="1:6" x14ac:dyDescent="0.6">
      <c r="A8037" s="3">
        <v>8036</v>
      </c>
      <c r="B8037" s="3"/>
      <c r="C8037" s="3"/>
      <c r="D8037" s="3"/>
      <c r="E8037" s="3"/>
      <c r="F8037" s="4"/>
    </row>
    <row r="8038" spans="1:6" x14ac:dyDescent="0.6">
      <c r="A8038" s="3">
        <v>8037</v>
      </c>
      <c r="B8038" s="3"/>
      <c r="C8038" s="3"/>
      <c r="D8038" s="3"/>
      <c r="E8038" s="3"/>
      <c r="F8038" s="4"/>
    </row>
    <row r="8039" spans="1:6" x14ac:dyDescent="0.6">
      <c r="A8039" s="3">
        <v>8038</v>
      </c>
      <c r="B8039" s="3"/>
      <c r="C8039" s="3"/>
      <c r="D8039" s="3"/>
      <c r="E8039" s="3"/>
      <c r="F8039" s="4"/>
    </row>
    <row r="8040" spans="1:6" x14ac:dyDescent="0.6">
      <c r="A8040" s="3">
        <v>8039</v>
      </c>
      <c r="B8040" s="3"/>
      <c r="C8040" s="3"/>
      <c r="D8040" s="3"/>
      <c r="E8040" s="3"/>
      <c r="F8040" s="4"/>
    </row>
    <row r="8041" spans="1:6" x14ac:dyDescent="0.6">
      <c r="A8041" s="3">
        <v>8040</v>
      </c>
      <c r="B8041" s="3"/>
      <c r="C8041" s="3"/>
      <c r="D8041" s="3"/>
      <c r="E8041" s="3"/>
      <c r="F8041" s="4"/>
    </row>
    <row r="8042" spans="1:6" x14ac:dyDescent="0.6">
      <c r="A8042" s="3">
        <v>8041</v>
      </c>
      <c r="B8042" s="3"/>
      <c r="C8042" s="3"/>
      <c r="D8042" s="3"/>
      <c r="E8042" s="3"/>
      <c r="F8042" s="4"/>
    </row>
    <row r="8043" spans="1:6" x14ac:dyDescent="0.6">
      <c r="A8043" s="3">
        <v>8042</v>
      </c>
      <c r="B8043" s="3"/>
      <c r="C8043" s="3"/>
      <c r="D8043" s="3"/>
      <c r="E8043" s="3"/>
      <c r="F8043" s="4"/>
    </row>
    <row r="8044" spans="1:6" x14ac:dyDescent="0.6">
      <c r="A8044" s="3">
        <v>8043</v>
      </c>
      <c r="B8044" s="3"/>
      <c r="C8044" s="3"/>
      <c r="D8044" s="3"/>
      <c r="E8044" s="3"/>
      <c r="F8044" s="4"/>
    </row>
    <row r="8045" spans="1:6" x14ac:dyDescent="0.6">
      <c r="A8045" s="3">
        <v>8044</v>
      </c>
      <c r="B8045" s="3"/>
      <c r="C8045" s="3"/>
      <c r="D8045" s="3"/>
      <c r="E8045" s="3"/>
      <c r="F8045" s="4"/>
    </row>
    <row r="8046" spans="1:6" x14ac:dyDescent="0.6">
      <c r="A8046" s="3">
        <v>8045</v>
      </c>
      <c r="B8046" s="3"/>
      <c r="C8046" s="3"/>
      <c r="D8046" s="3"/>
      <c r="E8046" s="3"/>
      <c r="F8046" s="4"/>
    </row>
    <row r="8047" spans="1:6" x14ac:dyDescent="0.6">
      <c r="A8047" s="3">
        <v>8046</v>
      </c>
      <c r="B8047" s="3"/>
      <c r="C8047" s="3"/>
      <c r="D8047" s="3"/>
      <c r="E8047" s="3"/>
      <c r="F8047" s="4"/>
    </row>
    <row r="8048" spans="1:6" x14ac:dyDescent="0.6">
      <c r="A8048" s="3">
        <v>8047</v>
      </c>
      <c r="B8048" s="3"/>
      <c r="C8048" s="3"/>
      <c r="D8048" s="3"/>
      <c r="E8048" s="3"/>
      <c r="F8048" s="4"/>
    </row>
    <row r="8049" spans="1:6" x14ac:dyDescent="0.6">
      <c r="A8049" s="3">
        <v>8048</v>
      </c>
      <c r="B8049" s="3"/>
      <c r="C8049" s="3"/>
      <c r="D8049" s="3"/>
      <c r="E8049" s="3"/>
      <c r="F8049" s="4"/>
    </row>
    <row r="8050" spans="1:6" x14ac:dyDescent="0.6">
      <c r="A8050" s="3">
        <v>8049</v>
      </c>
      <c r="B8050" s="3"/>
      <c r="C8050" s="3"/>
      <c r="D8050" s="3"/>
      <c r="E8050" s="3"/>
      <c r="F8050" s="4"/>
    </row>
    <row r="8051" spans="1:6" x14ac:dyDescent="0.6">
      <c r="A8051" s="3">
        <v>8050</v>
      </c>
      <c r="B8051" s="3"/>
      <c r="C8051" s="3"/>
      <c r="D8051" s="3"/>
      <c r="E8051" s="3"/>
      <c r="F8051" s="4"/>
    </row>
    <row r="8052" spans="1:6" x14ac:dyDescent="0.6">
      <c r="A8052" s="3">
        <v>8051</v>
      </c>
      <c r="B8052" s="3"/>
      <c r="C8052" s="3"/>
      <c r="D8052" s="3"/>
      <c r="E8052" s="3"/>
      <c r="F8052" s="4"/>
    </row>
    <row r="8053" spans="1:6" x14ac:dyDescent="0.6">
      <c r="A8053" s="3">
        <v>8052</v>
      </c>
      <c r="B8053" s="3"/>
      <c r="C8053" s="3"/>
      <c r="D8053" s="3"/>
      <c r="E8053" s="3"/>
      <c r="F8053" s="4"/>
    </row>
    <row r="8054" spans="1:6" x14ac:dyDescent="0.6">
      <c r="A8054" s="3">
        <v>8053</v>
      </c>
      <c r="B8054" s="3"/>
      <c r="C8054" s="3"/>
      <c r="D8054" s="3"/>
      <c r="E8054" s="3"/>
      <c r="F8054" s="4"/>
    </row>
    <row r="8055" spans="1:6" x14ac:dyDescent="0.6">
      <c r="A8055" s="3">
        <v>8054</v>
      </c>
      <c r="B8055" s="3"/>
      <c r="C8055" s="3"/>
      <c r="D8055" s="3"/>
      <c r="E8055" s="3"/>
      <c r="F8055" s="4"/>
    </row>
    <row r="8056" spans="1:6" x14ac:dyDescent="0.6">
      <c r="A8056" s="3">
        <v>8055</v>
      </c>
      <c r="B8056" s="3"/>
      <c r="C8056" s="3"/>
      <c r="D8056" s="3"/>
      <c r="E8056" s="3"/>
      <c r="F8056" s="4"/>
    </row>
    <row r="8057" spans="1:6" x14ac:dyDescent="0.6">
      <c r="A8057" s="3">
        <v>8056</v>
      </c>
      <c r="B8057" s="3"/>
      <c r="C8057" s="3"/>
      <c r="D8057" s="3"/>
      <c r="E8057" s="3"/>
      <c r="F8057" s="4"/>
    </row>
    <row r="8058" spans="1:6" x14ac:dyDescent="0.6">
      <c r="A8058" s="3">
        <v>8057</v>
      </c>
      <c r="B8058" s="3"/>
      <c r="C8058" s="3"/>
      <c r="D8058" s="3"/>
      <c r="E8058" s="3"/>
      <c r="F8058" s="4"/>
    </row>
    <row r="8059" spans="1:6" x14ac:dyDescent="0.6">
      <c r="A8059" s="3">
        <v>8058</v>
      </c>
      <c r="B8059" s="3"/>
      <c r="C8059" s="3"/>
      <c r="D8059" s="3"/>
      <c r="E8059" s="3"/>
      <c r="F8059" s="4"/>
    </row>
    <row r="8060" spans="1:6" x14ac:dyDescent="0.6">
      <c r="A8060" s="3">
        <v>8059</v>
      </c>
      <c r="B8060" s="3"/>
      <c r="C8060" s="3"/>
      <c r="D8060" s="3"/>
      <c r="E8060" s="3"/>
      <c r="F8060" s="4"/>
    </row>
    <row r="8061" spans="1:6" x14ac:dyDescent="0.6">
      <c r="A8061" s="3">
        <v>8060</v>
      </c>
      <c r="B8061" s="3"/>
      <c r="C8061" s="3"/>
      <c r="D8061" s="3"/>
      <c r="E8061" s="3"/>
      <c r="F8061" s="4"/>
    </row>
    <row r="8062" spans="1:6" x14ac:dyDescent="0.6">
      <c r="A8062" s="3">
        <v>8061</v>
      </c>
      <c r="B8062" s="3"/>
      <c r="C8062" s="3"/>
      <c r="D8062" s="3"/>
      <c r="E8062" s="3"/>
      <c r="F8062" s="4"/>
    </row>
    <row r="8063" spans="1:6" x14ac:dyDescent="0.6">
      <c r="A8063" s="3">
        <v>8062</v>
      </c>
      <c r="B8063" s="3"/>
      <c r="C8063" s="3"/>
      <c r="D8063" s="3"/>
      <c r="E8063" s="3"/>
      <c r="F8063" s="4"/>
    </row>
    <row r="8064" spans="1:6" x14ac:dyDescent="0.6">
      <c r="A8064" s="3">
        <v>8063</v>
      </c>
      <c r="B8064" s="3"/>
      <c r="C8064" s="3"/>
      <c r="D8064" s="3"/>
      <c r="E8064" s="3"/>
      <c r="F8064" s="4"/>
    </row>
    <row r="8065" spans="1:6" x14ac:dyDescent="0.6">
      <c r="A8065" s="3">
        <v>8064</v>
      </c>
      <c r="B8065" s="3"/>
      <c r="C8065" s="3"/>
      <c r="D8065" s="3"/>
      <c r="E8065" s="3"/>
      <c r="F8065" s="4"/>
    </row>
    <row r="8066" spans="1:6" x14ac:dyDescent="0.6">
      <c r="A8066" s="3">
        <v>8065</v>
      </c>
      <c r="B8066" s="3"/>
      <c r="C8066" s="3"/>
      <c r="D8066" s="3"/>
      <c r="E8066" s="3"/>
      <c r="F8066" s="4"/>
    </row>
    <row r="8067" spans="1:6" x14ac:dyDescent="0.6">
      <c r="A8067" s="3">
        <v>8066</v>
      </c>
      <c r="B8067" s="3"/>
      <c r="C8067" s="3"/>
      <c r="D8067" s="3"/>
      <c r="E8067" s="3"/>
      <c r="F8067" s="4"/>
    </row>
    <row r="8068" spans="1:6" x14ac:dyDescent="0.6">
      <c r="A8068" s="3">
        <v>8067</v>
      </c>
      <c r="B8068" s="3"/>
      <c r="C8068" s="3"/>
      <c r="D8068" s="3"/>
      <c r="E8068" s="3"/>
      <c r="F8068" s="4"/>
    </row>
    <row r="8069" spans="1:6" x14ac:dyDescent="0.6">
      <c r="A8069" s="3">
        <v>8068</v>
      </c>
      <c r="B8069" s="3"/>
      <c r="C8069" s="3"/>
      <c r="D8069" s="3"/>
      <c r="E8069" s="3"/>
      <c r="F8069" s="4"/>
    </row>
    <row r="8070" spans="1:6" x14ac:dyDescent="0.6">
      <c r="A8070" s="3">
        <v>8069</v>
      </c>
      <c r="B8070" s="3"/>
      <c r="C8070" s="3"/>
      <c r="D8070" s="3"/>
      <c r="E8070" s="3"/>
      <c r="F8070" s="4"/>
    </row>
    <row r="8071" spans="1:6" x14ac:dyDescent="0.6">
      <c r="A8071" s="3">
        <v>8070</v>
      </c>
      <c r="B8071" s="3"/>
      <c r="C8071" s="3"/>
      <c r="D8071" s="3"/>
      <c r="E8071" s="3"/>
      <c r="F8071" s="4"/>
    </row>
    <row r="8072" spans="1:6" x14ac:dyDescent="0.6">
      <c r="A8072" s="3">
        <v>8071</v>
      </c>
      <c r="B8072" s="3"/>
      <c r="C8072" s="3"/>
      <c r="D8072" s="3"/>
      <c r="E8072" s="3"/>
      <c r="F8072" s="4"/>
    </row>
    <row r="8073" spans="1:6" x14ac:dyDescent="0.6">
      <c r="A8073" s="3">
        <v>8072</v>
      </c>
      <c r="B8073" s="3"/>
      <c r="C8073" s="3"/>
      <c r="D8073" s="3"/>
      <c r="E8073" s="3"/>
      <c r="F8073" s="4"/>
    </row>
    <row r="8074" spans="1:6" x14ac:dyDescent="0.6">
      <c r="A8074" s="3">
        <v>8073</v>
      </c>
      <c r="B8074" s="3"/>
      <c r="C8074" s="3"/>
      <c r="D8074" s="3"/>
      <c r="E8074" s="3"/>
      <c r="F8074" s="4"/>
    </row>
    <row r="8075" spans="1:6" x14ac:dyDescent="0.6">
      <c r="A8075" s="3">
        <v>8074</v>
      </c>
      <c r="B8075" s="3"/>
      <c r="C8075" s="3"/>
      <c r="D8075" s="3"/>
      <c r="E8075" s="3"/>
      <c r="F8075" s="4"/>
    </row>
    <row r="8076" spans="1:6" x14ac:dyDescent="0.6">
      <c r="A8076" s="3">
        <v>8075</v>
      </c>
      <c r="B8076" s="3"/>
      <c r="C8076" s="3"/>
      <c r="D8076" s="3"/>
      <c r="E8076" s="3"/>
      <c r="F8076" s="4"/>
    </row>
    <row r="8077" spans="1:6" x14ac:dyDescent="0.6">
      <c r="A8077" s="3">
        <v>8076</v>
      </c>
      <c r="B8077" s="3"/>
      <c r="C8077" s="3"/>
      <c r="D8077" s="3"/>
      <c r="E8077" s="3"/>
      <c r="F8077" s="4"/>
    </row>
    <row r="8078" spans="1:6" x14ac:dyDescent="0.6">
      <c r="A8078" s="3">
        <v>8077</v>
      </c>
      <c r="B8078" s="3"/>
      <c r="C8078" s="3"/>
      <c r="D8078" s="3"/>
      <c r="E8078" s="3"/>
      <c r="F8078" s="4"/>
    </row>
    <row r="8079" spans="1:6" x14ac:dyDescent="0.6">
      <c r="A8079" s="3">
        <v>8078</v>
      </c>
      <c r="B8079" s="3"/>
      <c r="C8079" s="3"/>
      <c r="D8079" s="3"/>
      <c r="E8079" s="3"/>
      <c r="F8079" s="4"/>
    </row>
    <row r="8080" spans="1:6" x14ac:dyDescent="0.6">
      <c r="A8080" s="3">
        <v>8079</v>
      </c>
      <c r="B8080" s="3"/>
      <c r="C8080" s="3"/>
      <c r="D8080" s="3"/>
      <c r="E8080" s="3"/>
      <c r="F8080" s="4"/>
    </row>
    <row r="8081" spans="1:6" x14ac:dyDescent="0.6">
      <c r="A8081" s="3">
        <v>8080</v>
      </c>
      <c r="B8081" s="3"/>
      <c r="C8081" s="3"/>
      <c r="D8081" s="3"/>
      <c r="E8081" s="3"/>
      <c r="F8081" s="4"/>
    </row>
    <row r="8082" spans="1:6" x14ac:dyDescent="0.6">
      <c r="A8082" s="3">
        <v>8081</v>
      </c>
      <c r="B8082" s="3"/>
      <c r="C8082" s="3"/>
      <c r="D8082" s="3"/>
      <c r="E8082" s="3"/>
      <c r="F8082" s="4"/>
    </row>
    <row r="8083" spans="1:6" x14ac:dyDescent="0.6">
      <c r="A8083" s="3">
        <v>8082</v>
      </c>
      <c r="B8083" s="3"/>
      <c r="C8083" s="3"/>
      <c r="D8083" s="3"/>
      <c r="E8083" s="3"/>
      <c r="F8083" s="4"/>
    </row>
    <row r="8084" spans="1:6" x14ac:dyDescent="0.6">
      <c r="A8084" s="3">
        <v>8083</v>
      </c>
      <c r="B8084" s="3"/>
      <c r="C8084" s="3"/>
      <c r="D8084" s="3"/>
      <c r="E8084" s="3"/>
      <c r="F8084" s="4"/>
    </row>
    <row r="8085" spans="1:6" x14ac:dyDescent="0.6">
      <c r="A8085" s="3">
        <v>8084</v>
      </c>
      <c r="B8085" s="3"/>
      <c r="C8085" s="3"/>
      <c r="D8085" s="3"/>
      <c r="E8085" s="3"/>
      <c r="F8085" s="4"/>
    </row>
    <row r="8086" spans="1:6" x14ac:dyDescent="0.6">
      <c r="A8086" s="3">
        <v>8085</v>
      </c>
      <c r="B8086" s="3"/>
      <c r="C8086" s="3"/>
      <c r="D8086" s="3"/>
      <c r="E8086" s="3"/>
      <c r="F8086" s="4"/>
    </row>
    <row r="8087" spans="1:6" x14ac:dyDescent="0.6">
      <c r="A8087" s="3">
        <v>8086</v>
      </c>
      <c r="B8087" s="3"/>
      <c r="C8087" s="3"/>
      <c r="D8087" s="3"/>
      <c r="E8087" s="3"/>
      <c r="F8087" s="4"/>
    </row>
    <row r="8088" spans="1:6" x14ac:dyDescent="0.6">
      <c r="A8088" s="3">
        <v>8087</v>
      </c>
      <c r="B8088" s="3"/>
      <c r="C8088" s="3"/>
      <c r="D8088" s="3"/>
      <c r="E8088" s="3"/>
      <c r="F8088" s="4"/>
    </row>
    <row r="8089" spans="1:6" x14ac:dyDescent="0.6">
      <c r="A8089" s="3">
        <v>8088</v>
      </c>
      <c r="B8089" s="3"/>
      <c r="C8089" s="3"/>
      <c r="D8089" s="3"/>
      <c r="E8089" s="3"/>
      <c r="F8089" s="4"/>
    </row>
    <row r="8090" spans="1:6" x14ac:dyDescent="0.6">
      <c r="A8090" s="3">
        <v>8089</v>
      </c>
      <c r="B8090" s="3"/>
      <c r="C8090" s="3"/>
      <c r="D8090" s="3"/>
      <c r="E8090" s="3"/>
      <c r="F8090" s="4"/>
    </row>
    <row r="8091" spans="1:6" x14ac:dyDescent="0.6">
      <c r="A8091" s="3">
        <v>8090</v>
      </c>
      <c r="B8091" s="3"/>
      <c r="C8091" s="3"/>
      <c r="D8091" s="3"/>
      <c r="E8091" s="3"/>
      <c r="F8091" s="4"/>
    </row>
    <row r="8092" spans="1:6" x14ac:dyDescent="0.6">
      <c r="A8092" s="3">
        <v>8091</v>
      </c>
      <c r="B8092" s="3"/>
      <c r="C8092" s="3"/>
      <c r="D8092" s="3"/>
      <c r="E8092" s="3"/>
      <c r="F8092" s="4"/>
    </row>
    <row r="8093" spans="1:6" x14ac:dyDescent="0.6">
      <c r="A8093" s="3">
        <v>8092</v>
      </c>
      <c r="B8093" s="3"/>
      <c r="C8093" s="3"/>
      <c r="D8093" s="3"/>
      <c r="E8093" s="3"/>
      <c r="F8093" s="4"/>
    </row>
    <row r="8094" spans="1:6" x14ac:dyDescent="0.6">
      <c r="A8094" s="3">
        <v>8093</v>
      </c>
      <c r="B8094" s="3"/>
      <c r="C8094" s="3"/>
      <c r="D8094" s="3"/>
      <c r="E8094" s="3"/>
      <c r="F8094" s="4"/>
    </row>
    <row r="8095" spans="1:6" x14ac:dyDescent="0.6">
      <c r="A8095" s="3">
        <v>8094</v>
      </c>
      <c r="B8095" s="3"/>
      <c r="C8095" s="3"/>
      <c r="D8095" s="3"/>
      <c r="E8095" s="3"/>
      <c r="F8095" s="4"/>
    </row>
    <row r="8096" spans="1:6" x14ac:dyDescent="0.6">
      <c r="A8096" s="3">
        <v>8095</v>
      </c>
      <c r="B8096" s="3"/>
      <c r="C8096" s="3"/>
      <c r="D8096" s="3"/>
      <c r="E8096" s="3"/>
      <c r="F8096" s="4"/>
    </row>
    <row r="8097" spans="1:6" x14ac:dyDescent="0.6">
      <c r="A8097" s="3">
        <v>8096</v>
      </c>
      <c r="B8097" s="3"/>
      <c r="C8097" s="3"/>
      <c r="D8097" s="3"/>
      <c r="E8097" s="3"/>
      <c r="F8097" s="4"/>
    </row>
    <row r="8098" spans="1:6" x14ac:dyDescent="0.6">
      <c r="A8098" s="3">
        <v>8097</v>
      </c>
      <c r="B8098" s="3"/>
      <c r="C8098" s="3"/>
      <c r="D8098" s="3"/>
      <c r="E8098" s="3"/>
      <c r="F8098" s="4"/>
    </row>
    <row r="8099" spans="1:6" x14ac:dyDescent="0.6">
      <c r="A8099" s="3">
        <v>8098</v>
      </c>
      <c r="B8099" s="3"/>
      <c r="C8099" s="3"/>
      <c r="D8099" s="3"/>
      <c r="E8099" s="3"/>
      <c r="F8099" s="4"/>
    </row>
    <row r="8100" spans="1:6" x14ac:dyDescent="0.6">
      <c r="A8100" s="3">
        <v>8099</v>
      </c>
      <c r="B8100" s="3"/>
      <c r="C8100" s="3"/>
      <c r="D8100" s="3"/>
      <c r="E8100" s="3"/>
      <c r="F8100" s="4"/>
    </row>
    <row r="8101" spans="1:6" x14ac:dyDescent="0.6">
      <c r="A8101" s="3">
        <v>8100</v>
      </c>
      <c r="B8101" s="3"/>
      <c r="C8101" s="3"/>
      <c r="D8101" s="3"/>
      <c r="E8101" s="3"/>
      <c r="F8101" s="4"/>
    </row>
    <row r="8102" spans="1:6" x14ac:dyDescent="0.6">
      <c r="A8102" s="3">
        <v>8101</v>
      </c>
      <c r="B8102" s="3"/>
      <c r="C8102" s="3"/>
      <c r="D8102" s="3"/>
      <c r="E8102" s="3"/>
      <c r="F8102" s="4"/>
    </row>
    <row r="8103" spans="1:6" x14ac:dyDescent="0.6">
      <c r="A8103" s="3">
        <v>8102</v>
      </c>
      <c r="B8103" s="3"/>
      <c r="C8103" s="3"/>
      <c r="D8103" s="3"/>
      <c r="E8103" s="3"/>
      <c r="F8103" s="4"/>
    </row>
    <row r="8104" spans="1:6" x14ac:dyDescent="0.6">
      <c r="A8104" s="3">
        <v>8103</v>
      </c>
      <c r="B8104" s="3"/>
      <c r="C8104" s="3"/>
      <c r="D8104" s="3"/>
      <c r="E8104" s="3"/>
      <c r="F8104" s="4"/>
    </row>
    <row r="8105" spans="1:6" x14ac:dyDescent="0.6">
      <c r="A8105" s="3">
        <v>8104</v>
      </c>
      <c r="B8105" s="3"/>
      <c r="C8105" s="3"/>
      <c r="D8105" s="3"/>
      <c r="E8105" s="3"/>
      <c r="F8105" s="4"/>
    </row>
    <row r="8106" spans="1:6" x14ac:dyDescent="0.6">
      <c r="A8106" s="3">
        <v>8105</v>
      </c>
      <c r="B8106" s="3"/>
      <c r="C8106" s="3"/>
      <c r="D8106" s="3"/>
      <c r="E8106" s="3"/>
      <c r="F8106" s="4"/>
    </row>
    <row r="8107" spans="1:6" x14ac:dyDescent="0.6">
      <c r="A8107" s="3">
        <v>8106</v>
      </c>
      <c r="B8107" s="3"/>
      <c r="C8107" s="3"/>
      <c r="D8107" s="3"/>
      <c r="E8107" s="3"/>
      <c r="F8107" s="4"/>
    </row>
    <row r="8108" spans="1:6" x14ac:dyDescent="0.6">
      <c r="A8108" s="3">
        <v>8107</v>
      </c>
      <c r="B8108" s="3"/>
      <c r="C8108" s="3"/>
      <c r="D8108" s="3"/>
      <c r="E8108" s="3"/>
      <c r="F8108" s="4"/>
    </row>
    <row r="8109" spans="1:6" x14ac:dyDescent="0.6">
      <c r="A8109" s="3">
        <v>8108</v>
      </c>
      <c r="B8109" s="3"/>
      <c r="C8109" s="3"/>
      <c r="D8109" s="3"/>
      <c r="E8109" s="3"/>
      <c r="F8109" s="4"/>
    </row>
    <row r="8110" spans="1:6" x14ac:dyDescent="0.6">
      <c r="A8110" s="3">
        <v>8109</v>
      </c>
      <c r="B8110" s="3"/>
      <c r="C8110" s="3"/>
      <c r="D8110" s="3"/>
      <c r="E8110" s="3"/>
      <c r="F8110" s="4"/>
    </row>
    <row r="8111" spans="1:6" x14ac:dyDescent="0.6">
      <c r="A8111" s="3">
        <v>8110</v>
      </c>
      <c r="B8111" s="3"/>
      <c r="C8111" s="3"/>
      <c r="D8111" s="3"/>
      <c r="E8111" s="3"/>
      <c r="F8111" s="4"/>
    </row>
    <row r="8112" spans="1:6" x14ac:dyDescent="0.6">
      <c r="A8112" s="3">
        <v>8111</v>
      </c>
      <c r="B8112" s="3"/>
      <c r="C8112" s="3"/>
      <c r="D8112" s="3"/>
      <c r="E8112" s="3"/>
      <c r="F8112" s="4"/>
    </row>
    <row r="8113" spans="1:6" x14ac:dyDescent="0.6">
      <c r="A8113" s="3">
        <v>8112</v>
      </c>
      <c r="B8113" s="3"/>
      <c r="C8113" s="3"/>
      <c r="D8113" s="3"/>
      <c r="E8113" s="3"/>
      <c r="F8113" s="4"/>
    </row>
    <row r="8114" spans="1:6" x14ac:dyDescent="0.6">
      <c r="A8114" s="3">
        <v>8113</v>
      </c>
      <c r="B8114" s="3"/>
      <c r="C8114" s="3"/>
      <c r="D8114" s="3"/>
      <c r="E8114" s="3"/>
      <c r="F8114" s="4"/>
    </row>
    <row r="8115" spans="1:6" x14ac:dyDescent="0.6">
      <c r="A8115" s="3">
        <v>8114</v>
      </c>
      <c r="B8115" s="3"/>
      <c r="C8115" s="3"/>
      <c r="D8115" s="3"/>
      <c r="E8115" s="3"/>
      <c r="F8115" s="4"/>
    </row>
    <row r="8116" spans="1:6" x14ac:dyDescent="0.6">
      <c r="A8116" s="3">
        <v>8115</v>
      </c>
      <c r="B8116" s="3"/>
      <c r="C8116" s="3"/>
      <c r="D8116" s="3"/>
      <c r="E8116" s="3"/>
      <c r="F8116" s="4"/>
    </row>
    <row r="8117" spans="1:6" x14ac:dyDescent="0.6">
      <c r="A8117" s="3">
        <v>8116</v>
      </c>
      <c r="B8117" s="3"/>
      <c r="C8117" s="3"/>
      <c r="D8117" s="3"/>
      <c r="E8117" s="3"/>
      <c r="F8117" s="4"/>
    </row>
    <row r="8118" spans="1:6" x14ac:dyDescent="0.6">
      <c r="A8118" s="3">
        <v>8117</v>
      </c>
      <c r="B8118" s="3"/>
      <c r="C8118" s="3"/>
      <c r="D8118" s="3"/>
      <c r="E8118" s="3"/>
      <c r="F8118" s="4"/>
    </row>
    <row r="8119" spans="1:6" x14ac:dyDescent="0.6">
      <c r="A8119" s="3">
        <v>8118</v>
      </c>
      <c r="B8119" s="3"/>
      <c r="C8119" s="3"/>
      <c r="D8119" s="3"/>
      <c r="E8119" s="3"/>
      <c r="F8119" s="4"/>
    </row>
    <row r="8120" spans="1:6" x14ac:dyDescent="0.6">
      <c r="A8120" s="3">
        <v>8119</v>
      </c>
      <c r="B8120" s="3"/>
      <c r="C8120" s="3"/>
      <c r="D8120" s="3"/>
      <c r="E8120" s="3"/>
      <c r="F8120" s="4"/>
    </row>
    <row r="8121" spans="1:6" x14ac:dyDescent="0.6">
      <c r="A8121" s="3">
        <v>8120</v>
      </c>
      <c r="B8121" s="3"/>
      <c r="C8121" s="3"/>
      <c r="D8121" s="3"/>
      <c r="E8121" s="3"/>
      <c r="F8121" s="4"/>
    </row>
    <row r="8122" spans="1:6" x14ac:dyDescent="0.6">
      <c r="A8122" s="3">
        <v>8121</v>
      </c>
      <c r="B8122" s="3"/>
      <c r="C8122" s="3"/>
      <c r="D8122" s="3"/>
      <c r="E8122" s="3"/>
      <c r="F8122" s="4"/>
    </row>
    <row r="8123" spans="1:6" x14ac:dyDescent="0.6">
      <c r="A8123" s="3">
        <v>8122</v>
      </c>
      <c r="B8123" s="3"/>
      <c r="C8123" s="3"/>
      <c r="D8123" s="3"/>
      <c r="E8123" s="3"/>
      <c r="F8123" s="4"/>
    </row>
    <row r="8124" spans="1:6" x14ac:dyDescent="0.6">
      <c r="A8124" s="3">
        <v>8123</v>
      </c>
      <c r="B8124" s="3"/>
      <c r="C8124" s="3"/>
      <c r="D8124" s="3"/>
      <c r="E8124" s="3"/>
      <c r="F8124" s="4"/>
    </row>
    <row r="8125" spans="1:6" x14ac:dyDescent="0.6">
      <c r="A8125" s="3">
        <v>8124</v>
      </c>
      <c r="B8125" s="3"/>
      <c r="C8125" s="3"/>
      <c r="D8125" s="3"/>
      <c r="E8125" s="3"/>
      <c r="F8125" s="4"/>
    </row>
    <row r="8126" spans="1:6" x14ac:dyDescent="0.6">
      <c r="A8126" s="3">
        <v>8125</v>
      </c>
      <c r="B8126" s="3"/>
      <c r="C8126" s="3"/>
      <c r="D8126" s="3"/>
      <c r="E8126" s="3"/>
      <c r="F8126" s="4"/>
    </row>
    <row r="8127" spans="1:6" x14ac:dyDescent="0.6">
      <c r="A8127" s="3">
        <v>8126</v>
      </c>
      <c r="B8127" s="3"/>
      <c r="C8127" s="3"/>
      <c r="D8127" s="3"/>
      <c r="E8127" s="3"/>
      <c r="F8127" s="4"/>
    </row>
    <row r="8128" spans="1:6" x14ac:dyDescent="0.6">
      <c r="A8128" s="3">
        <v>8127</v>
      </c>
      <c r="B8128" s="3"/>
      <c r="C8128" s="3"/>
      <c r="D8128" s="3"/>
      <c r="E8128" s="3"/>
      <c r="F8128" s="4"/>
    </row>
    <row r="8129" spans="1:6" x14ac:dyDescent="0.6">
      <c r="A8129" s="3">
        <v>8128</v>
      </c>
      <c r="B8129" s="3"/>
      <c r="C8129" s="3"/>
      <c r="D8129" s="3"/>
      <c r="E8129" s="3"/>
      <c r="F8129" s="4"/>
    </row>
    <row r="8130" spans="1:6" x14ac:dyDescent="0.6">
      <c r="A8130" s="3">
        <v>8129</v>
      </c>
      <c r="B8130" s="3"/>
      <c r="C8130" s="3"/>
      <c r="D8130" s="3"/>
      <c r="E8130" s="3"/>
      <c r="F8130" s="4"/>
    </row>
    <row r="8131" spans="1:6" x14ac:dyDescent="0.6">
      <c r="A8131" s="3">
        <v>8130</v>
      </c>
      <c r="B8131" s="3"/>
      <c r="C8131" s="3"/>
      <c r="D8131" s="3"/>
      <c r="E8131" s="3"/>
      <c r="F8131" s="4"/>
    </row>
    <row r="8132" spans="1:6" x14ac:dyDescent="0.6">
      <c r="A8132" s="3">
        <v>8131</v>
      </c>
      <c r="B8132" s="3"/>
      <c r="C8132" s="3"/>
      <c r="D8132" s="3"/>
      <c r="E8132" s="3"/>
      <c r="F8132" s="4"/>
    </row>
    <row r="8133" spans="1:6" x14ac:dyDescent="0.6">
      <c r="A8133" s="3">
        <v>8132</v>
      </c>
      <c r="B8133" s="3"/>
      <c r="C8133" s="3"/>
      <c r="D8133" s="3"/>
      <c r="E8133" s="3"/>
      <c r="F8133" s="4"/>
    </row>
    <row r="8134" spans="1:6" x14ac:dyDescent="0.6">
      <c r="A8134" s="3">
        <v>8133</v>
      </c>
      <c r="B8134" s="3"/>
      <c r="C8134" s="3"/>
      <c r="D8134" s="3"/>
      <c r="E8134" s="3"/>
      <c r="F8134" s="4"/>
    </row>
    <row r="8135" spans="1:6" x14ac:dyDescent="0.6">
      <c r="A8135" s="3">
        <v>8134</v>
      </c>
      <c r="B8135" s="3"/>
      <c r="C8135" s="3"/>
      <c r="D8135" s="3"/>
      <c r="E8135" s="3"/>
      <c r="F8135" s="4"/>
    </row>
    <row r="8136" spans="1:6" x14ac:dyDescent="0.6">
      <c r="A8136" s="3">
        <v>8135</v>
      </c>
      <c r="B8136" s="3"/>
      <c r="C8136" s="3"/>
      <c r="D8136" s="3"/>
      <c r="E8136" s="3"/>
      <c r="F8136" s="4"/>
    </row>
    <row r="8137" spans="1:6" x14ac:dyDescent="0.6">
      <c r="A8137" s="3">
        <v>8136</v>
      </c>
      <c r="B8137" s="3"/>
      <c r="C8137" s="3"/>
      <c r="D8137" s="3"/>
      <c r="E8137" s="3"/>
      <c r="F8137" s="4"/>
    </row>
    <row r="8138" spans="1:6" x14ac:dyDescent="0.6">
      <c r="A8138" s="3">
        <v>8137</v>
      </c>
      <c r="B8138" s="3"/>
      <c r="C8138" s="3"/>
      <c r="D8138" s="3"/>
      <c r="E8138" s="3"/>
      <c r="F8138" s="4"/>
    </row>
    <row r="8139" spans="1:6" x14ac:dyDescent="0.6">
      <c r="A8139" s="3">
        <v>8138</v>
      </c>
      <c r="B8139" s="3"/>
      <c r="C8139" s="3"/>
      <c r="D8139" s="3"/>
      <c r="E8139" s="3"/>
      <c r="F8139" s="4"/>
    </row>
    <row r="8140" spans="1:6" x14ac:dyDescent="0.6">
      <c r="A8140" s="3">
        <v>8139</v>
      </c>
      <c r="B8140" s="3"/>
      <c r="C8140" s="3"/>
      <c r="D8140" s="3"/>
      <c r="E8140" s="3"/>
      <c r="F8140" s="4"/>
    </row>
    <row r="8141" spans="1:6" x14ac:dyDescent="0.6">
      <c r="A8141" s="3">
        <v>8140</v>
      </c>
      <c r="B8141" s="3"/>
      <c r="C8141" s="3"/>
      <c r="D8141" s="3"/>
      <c r="E8141" s="3"/>
      <c r="F8141" s="4"/>
    </row>
    <row r="8142" spans="1:6" x14ac:dyDescent="0.6">
      <c r="A8142" s="3">
        <v>8141</v>
      </c>
      <c r="B8142" s="3"/>
      <c r="C8142" s="3"/>
      <c r="D8142" s="3"/>
      <c r="E8142" s="3"/>
      <c r="F8142" s="4"/>
    </row>
    <row r="8143" spans="1:6" x14ac:dyDescent="0.6">
      <c r="A8143" s="3">
        <v>8142</v>
      </c>
      <c r="B8143" s="3"/>
      <c r="C8143" s="3"/>
      <c r="D8143" s="3"/>
      <c r="E8143" s="3"/>
      <c r="F8143" s="4"/>
    </row>
    <row r="8144" spans="1:6" x14ac:dyDescent="0.6">
      <c r="A8144" s="3">
        <v>8143</v>
      </c>
      <c r="B8144" s="3"/>
      <c r="C8144" s="3"/>
      <c r="D8144" s="3"/>
      <c r="E8144" s="3"/>
      <c r="F8144" s="4"/>
    </row>
    <row r="8145" spans="1:6" x14ac:dyDescent="0.6">
      <c r="A8145" s="3">
        <v>8144</v>
      </c>
      <c r="B8145" s="3"/>
      <c r="C8145" s="3"/>
      <c r="D8145" s="3"/>
      <c r="E8145" s="3"/>
      <c r="F8145" s="4"/>
    </row>
    <row r="8146" spans="1:6" x14ac:dyDescent="0.6">
      <c r="A8146" s="3">
        <v>8145</v>
      </c>
      <c r="B8146" s="3"/>
      <c r="C8146" s="3"/>
      <c r="D8146" s="3"/>
      <c r="E8146" s="3"/>
      <c r="F8146" s="4"/>
    </row>
    <row r="8147" spans="1:6" x14ac:dyDescent="0.6">
      <c r="A8147" s="3">
        <v>8146</v>
      </c>
      <c r="B8147" s="3"/>
      <c r="C8147" s="3"/>
      <c r="D8147" s="3"/>
      <c r="E8147" s="3"/>
      <c r="F8147" s="4"/>
    </row>
    <row r="8148" spans="1:6" x14ac:dyDescent="0.6">
      <c r="A8148" s="3">
        <v>8147</v>
      </c>
      <c r="B8148" s="3"/>
      <c r="C8148" s="3"/>
      <c r="D8148" s="3"/>
      <c r="E8148" s="3"/>
      <c r="F8148" s="4"/>
    </row>
    <row r="8149" spans="1:6" x14ac:dyDescent="0.6">
      <c r="A8149" s="3">
        <v>8148</v>
      </c>
      <c r="B8149" s="3"/>
      <c r="C8149" s="3"/>
      <c r="D8149" s="3"/>
      <c r="E8149" s="3"/>
      <c r="F8149" s="4"/>
    </row>
    <row r="8150" spans="1:6" x14ac:dyDescent="0.6">
      <c r="A8150" s="3">
        <v>8149</v>
      </c>
      <c r="B8150" s="3"/>
      <c r="C8150" s="3"/>
      <c r="D8150" s="3"/>
      <c r="E8150" s="3"/>
      <c r="F8150" s="4"/>
    </row>
    <row r="8151" spans="1:6" x14ac:dyDescent="0.6">
      <c r="A8151" s="3">
        <v>8150</v>
      </c>
      <c r="B8151" s="3"/>
      <c r="C8151" s="3"/>
      <c r="D8151" s="3"/>
      <c r="E8151" s="3"/>
      <c r="F8151" s="4"/>
    </row>
    <row r="8152" spans="1:6" x14ac:dyDescent="0.6">
      <c r="A8152" s="3">
        <v>8151</v>
      </c>
      <c r="B8152" s="3"/>
      <c r="C8152" s="3"/>
      <c r="D8152" s="3"/>
      <c r="E8152" s="3"/>
      <c r="F8152" s="4"/>
    </row>
    <row r="8153" spans="1:6" x14ac:dyDescent="0.6">
      <c r="A8153" s="3">
        <v>8152</v>
      </c>
      <c r="B8153" s="3"/>
      <c r="C8153" s="3"/>
      <c r="D8153" s="3"/>
      <c r="E8153" s="3"/>
      <c r="F8153" s="4"/>
    </row>
    <row r="8154" spans="1:6" x14ac:dyDescent="0.6">
      <c r="A8154" s="3">
        <v>8153</v>
      </c>
      <c r="B8154" s="3"/>
      <c r="C8154" s="3"/>
      <c r="D8154" s="3"/>
      <c r="E8154" s="3"/>
      <c r="F8154" s="4"/>
    </row>
    <row r="8155" spans="1:6" x14ac:dyDescent="0.6">
      <c r="A8155" s="3">
        <v>8154</v>
      </c>
      <c r="B8155" s="3"/>
      <c r="C8155" s="3"/>
      <c r="D8155" s="3"/>
      <c r="E8155" s="3"/>
      <c r="F8155" s="4"/>
    </row>
    <row r="8156" spans="1:6" x14ac:dyDescent="0.6">
      <c r="A8156" s="3">
        <v>8155</v>
      </c>
      <c r="B8156" s="3"/>
      <c r="C8156" s="3"/>
      <c r="D8156" s="3"/>
      <c r="E8156" s="3"/>
      <c r="F8156" s="4"/>
    </row>
    <row r="8157" spans="1:6" x14ac:dyDescent="0.6">
      <c r="A8157" s="3">
        <v>8156</v>
      </c>
      <c r="B8157" s="3"/>
      <c r="C8157" s="3"/>
      <c r="D8157" s="3"/>
      <c r="E8157" s="3"/>
      <c r="F8157" s="4"/>
    </row>
    <row r="8158" spans="1:6" x14ac:dyDescent="0.6">
      <c r="A8158" s="3">
        <v>8157</v>
      </c>
      <c r="B8158" s="3"/>
      <c r="C8158" s="3"/>
      <c r="D8158" s="3"/>
      <c r="E8158" s="3"/>
      <c r="F8158" s="4"/>
    </row>
    <row r="8159" spans="1:6" x14ac:dyDescent="0.6">
      <c r="A8159" s="3">
        <v>8158</v>
      </c>
      <c r="B8159" s="3"/>
      <c r="C8159" s="3"/>
      <c r="D8159" s="3"/>
      <c r="E8159" s="3"/>
      <c r="F8159" s="4"/>
    </row>
    <row r="8160" spans="1:6" x14ac:dyDescent="0.6">
      <c r="A8160" s="3">
        <v>8159</v>
      </c>
      <c r="B8160" s="3"/>
      <c r="C8160" s="3"/>
      <c r="D8160" s="3"/>
      <c r="E8160" s="3"/>
      <c r="F8160" s="4"/>
    </row>
    <row r="8161" spans="1:6" x14ac:dyDescent="0.6">
      <c r="A8161" s="3">
        <v>8160</v>
      </c>
      <c r="B8161" s="3"/>
      <c r="C8161" s="3"/>
      <c r="D8161" s="3"/>
      <c r="E8161" s="3"/>
      <c r="F8161" s="4"/>
    </row>
    <row r="8162" spans="1:6" x14ac:dyDescent="0.6">
      <c r="A8162" s="3">
        <v>8161</v>
      </c>
      <c r="B8162" s="3"/>
      <c r="C8162" s="3"/>
      <c r="D8162" s="3"/>
      <c r="E8162" s="3"/>
      <c r="F8162" s="4"/>
    </row>
    <row r="8163" spans="1:6" x14ac:dyDescent="0.6">
      <c r="A8163" s="3">
        <v>8162</v>
      </c>
      <c r="B8163" s="3"/>
      <c r="C8163" s="3"/>
      <c r="D8163" s="3"/>
      <c r="E8163" s="3"/>
      <c r="F8163" s="4"/>
    </row>
    <row r="8164" spans="1:6" x14ac:dyDescent="0.6">
      <c r="A8164" s="3">
        <v>8163</v>
      </c>
      <c r="B8164" s="3"/>
      <c r="C8164" s="3"/>
      <c r="D8164" s="3"/>
      <c r="E8164" s="3"/>
      <c r="F8164" s="4"/>
    </row>
    <row r="8165" spans="1:6" x14ac:dyDescent="0.6">
      <c r="A8165" s="3">
        <v>8164</v>
      </c>
      <c r="B8165" s="3"/>
      <c r="C8165" s="3"/>
      <c r="D8165" s="3"/>
      <c r="E8165" s="3"/>
      <c r="F8165" s="4"/>
    </row>
    <row r="8166" spans="1:6" x14ac:dyDescent="0.6">
      <c r="A8166" s="3">
        <v>8165</v>
      </c>
      <c r="B8166" s="3"/>
      <c r="C8166" s="3"/>
      <c r="D8166" s="3"/>
      <c r="E8166" s="3"/>
      <c r="F8166" s="4"/>
    </row>
    <row r="8167" spans="1:6" x14ac:dyDescent="0.6">
      <c r="A8167" s="3">
        <v>8166</v>
      </c>
      <c r="B8167" s="3"/>
      <c r="C8167" s="3"/>
      <c r="D8167" s="3"/>
      <c r="E8167" s="3"/>
      <c r="F8167" s="4"/>
    </row>
    <row r="8168" spans="1:6" x14ac:dyDescent="0.6">
      <c r="A8168" s="3">
        <v>8167</v>
      </c>
      <c r="B8168" s="3"/>
      <c r="C8168" s="3"/>
      <c r="D8168" s="3"/>
      <c r="E8168" s="3"/>
      <c r="F8168" s="4"/>
    </row>
    <row r="8169" spans="1:6" x14ac:dyDescent="0.6">
      <c r="A8169" s="3">
        <v>8168</v>
      </c>
      <c r="B8169" s="3"/>
      <c r="C8169" s="3"/>
      <c r="D8169" s="3"/>
      <c r="E8169" s="3"/>
      <c r="F8169" s="4"/>
    </row>
    <row r="8170" spans="1:6" x14ac:dyDescent="0.6">
      <c r="A8170" s="3">
        <v>8169</v>
      </c>
      <c r="B8170" s="3"/>
      <c r="C8170" s="3"/>
      <c r="D8170" s="3"/>
      <c r="E8170" s="3"/>
      <c r="F8170" s="4"/>
    </row>
    <row r="8171" spans="1:6" x14ac:dyDescent="0.6">
      <c r="A8171" s="3">
        <v>8170</v>
      </c>
      <c r="B8171" s="3"/>
      <c r="C8171" s="3"/>
      <c r="D8171" s="3"/>
      <c r="E8171" s="3"/>
      <c r="F8171" s="4"/>
    </row>
    <row r="8172" spans="1:6" x14ac:dyDescent="0.6">
      <c r="A8172" s="3">
        <v>8171</v>
      </c>
      <c r="B8172" s="3"/>
      <c r="C8172" s="3"/>
      <c r="D8172" s="3"/>
      <c r="E8172" s="3"/>
      <c r="F8172" s="4"/>
    </row>
    <row r="8173" spans="1:6" x14ac:dyDescent="0.6">
      <c r="A8173" s="3">
        <v>8172</v>
      </c>
      <c r="B8173" s="3"/>
      <c r="C8173" s="3"/>
      <c r="D8173" s="3"/>
      <c r="E8173" s="3"/>
      <c r="F8173" s="4"/>
    </row>
    <row r="8174" spans="1:6" x14ac:dyDescent="0.6">
      <c r="A8174" s="3">
        <v>8173</v>
      </c>
      <c r="B8174" s="3"/>
      <c r="C8174" s="3"/>
      <c r="D8174" s="3"/>
      <c r="E8174" s="3"/>
      <c r="F8174" s="4"/>
    </row>
    <row r="8175" spans="1:6" x14ac:dyDescent="0.6">
      <c r="A8175" s="3">
        <v>8174</v>
      </c>
      <c r="B8175" s="3"/>
      <c r="C8175" s="3"/>
      <c r="D8175" s="3"/>
      <c r="E8175" s="3"/>
      <c r="F8175" s="4"/>
    </row>
    <row r="8176" spans="1:6" x14ac:dyDescent="0.6">
      <c r="A8176" s="3">
        <v>8175</v>
      </c>
      <c r="B8176" s="3"/>
      <c r="C8176" s="3"/>
      <c r="D8176" s="3"/>
      <c r="E8176" s="3"/>
      <c r="F8176" s="4"/>
    </row>
    <row r="8177" spans="1:6" x14ac:dyDescent="0.6">
      <c r="A8177" s="3">
        <v>8176</v>
      </c>
      <c r="B8177" s="3"/>
      <c r="C8177" s="3"/>
      <c r="D8177" s="3"/>
      <c r="E8177" s="3"/>
      <c r="F8177" s="4"/>
    </row>
    <row r="8178" spans="1:6" x14ac:dyDescent="0.6">
      <c r="A8178" s="3">
        <v>8177</v>
      </c>
      <c r="B8178" s="3"/>
      <c r="C8178" s="3"/>
      <c r="D8178" s="3"/>
      <c r="E8178" s="3"/>
      <c r="F8178" s="4"/>
    </row>
    <row r="8179" spans="1:6" x14ac:dyDescent="0.6">
      <c r="A8179" s="3">
        <v>8178</v>
      </c>
      <c r="B8179" s="3"/>
      <c r="C8179" s="3"/>
      <c r="D8179" s="3"/>
      <c r="E8179" s="3"/>
      <c r="F8179" s="4"/>
    </row>
    <row r="8180" spans="1:6" x14ac:dyDescent="0.6">
      <c r="A8180" s="3">
        <v>8179</v>
      </c>
      <c r="B8180" s="3"/>
      <c r="C8180" s="3"/>
      <c r="D8180" s="3"/>
      <c r="E8180" s="3"/>
      <c r="F8180" s="4"/>
    </row>
    <row r="8181" spans="1:6" x14ac:dyDescent="0.6">
      <c r="A8181" s="3">
        <v>8180</v>
      </c>
      <c r="B8181" s="3"/>
      <c r="C8181" s="3"/>
      <c r="D8181" s="3"/>
      <c r="E8181" s="3"/>
      <c r="F8181" s="4"/>
    </row>
    <row r="8182" spans="1:6" x14ac:dyDescent="0.6">
      <c r="A8182" s="3">
        <v>8181</v>
      </c>
      <c r="B8182" s="3"/>
      <c r="C8182" s="3"/>
      <c r="D8182" s="3"/>
      <c r="E8182" s="3"/>
      <c r="F8182" s="4"/>
    </row>
    <row r="8183" spans="1:6" x14ac:dyDescent="0.6">
      <c r="A8183" s="3">
        <v>8182</v>
      </c>
      <c r="B8183" s="3"/>
      <c r="C8183" s="3"/>
      <c r="D8183" s="3"/>
      <c r="E8183" s="3"/>
      <c r="F8183" s="4"/>
    </row>
    <row r="8184" spans="1:6" x14ac:dyDescent="0.6">
      <c r="A8184" s="3">
        <v>8183</v>
      </c>
      <c r="B8184" s="3"/>
      <c r="C8184" s="3"/>
      <c r="D8184" s="3"/>
      <c r="E8184" s="3"/>
      <c r="F8184" s="4"/>
    </row>
    <row r="8185" spans="1:6" x14ac:dyDescent="0.6">
      <c r="A8185" s="3">
        <v>8184</v>
      </c>
      <c r="B8185" s="3"/>
      <c r="C8185" s="3"/>
      <c r="D8185" s="3"/>
      <c r="E8185" s="3"/>
      <c r="F8185" s="4"/>
    </row>
    <row r="8186" spans="1:6" x14ac:dyDescent="0.6">
      <c r="A8186" s="3">
        <v>8185</v>
      </c>
      <c r="B8186" s="3"/>
      <c r="C8186" s="3"/>
      <c r="D8186" s="3"/>
      <c r="E8186" s="3"/>
      <c r="F8186" s="4"/>
    </row>
    <row r="8187" spans="1:6" x14ac:dyDescent="0.6">
      <c r="A8187" s="3">
        <v>8186</v>
      </c>
      <c r="B8187" s="3"/>
      <c r="C8187" s="3"/>
      <c r="D8187" s="3"/>
      <c r="E8187" s="3"/>
      <c r="F8187" s="4"/>
    </row>
    <row r="8188" spans="1:6" x14ac:dyDescent="0.6">
      <c r="A8188" s="3">
        <v>8187</v>
      </c>
      <c r="B8188" s="3"/>
      <c r="C8188" s="3"/>
      <c r="D8188" s="3"/>
      <c r="E8188" s="3"/>
      <c r="F8188" s="4"/>
    </row>
    <row r="8189" spans="1:6" x14ac:dyDescent="0.6">
      <c r="A8189" s="3">
        <v>8188</v>
      </c>
      <c r="B8189" s="3"/>
      <c r="C8189" s="3"/>
      <c r="D8189" s="3"/>
      <c r="E8189" s="3"/>
      <c r="F8189" s="4"/>
    </row>
    <row r="8190" spans="1:6" x14ac:dyDescent="0.6">
      <c r="A8190" s="3">
        <v>8189</v>
      </c>
      <c r="B8190" s="3"/>
      <c r="C8190" s="3"/>
      <c r="D8190" s="3"/>
      <c r="E8190" s="3"/>
      <c r="F8190" s="4"/>
    </row>
    <row r="8191" spans="1:6" x14ac:dyDescent="0.6">
      <c r="A8191" s="3">
        <v>8190</v>
      </c>
      <c r="B8191" s="3"/>
      <c r="C8191" s="3"/>
      <c r="D8191" s="3"/>
      <c r="E8191" s="3"/>
      <c r="F8191" s="4"/>
    </row>
    <row r="8192" spans="1:6" x14ac:dyDescent="0.6">
      <c r="A8192" s="3">
        <v>8191</v>
      </c>
      <c r="B8192" s="3"/>
      <c r="C8192" s="3"/>
      <c r="D8192" s="3"/>
      <c r="E8192" s="3"/>
      <c r="F8192" s="4"/>
    </row>
    <row r="8193" spans="1:6" x14ac:dyDescent="0.6">
      <c r="A8193" s="3">
        <v>8192</v>
      </c>
      <c r="B8193" s="3"/>
      <c r="C8193" s="3"/>
      <c r="D8193" s="3"/>
      <c r="E8193" s="3"/>
      <c r="F8193" s="4"/>
    </row>
    <row r="8194" spans="1:6" x14ac:dyDescent="0.6">
      <c r="A8194" s="3">
        <v>8193</v>
      </c>
      <c r="B8194" s="3"/>
      <c r="C8194" s="3"/>
      <c r="D8194" s="3"/>
      <c r="E8194" s="3"/>
      <c r="F8194" s="4"/>
    </row>
    <row r="8195" spans="1:6" x14ac:dyDescent="0.6">
      <c r="A8195" s="3">
        <v>8194</v>
      </c>
      <c r="B8195" s="3"/>
      <c r="C8195" s="3"/>
      <c r="D8195" s="3"/>
      <c r="E8195" s="3"/>
      <c r="F8195" s="4"/>
    </row>
    <row r="8196" spans="1:6" x14ac:dyDescent="0.6">
      <c r="A8196" s="3">
        <v>8195</v>
      </c>
      <c r="B8196" s="3"/>
      <c r="C8196" s="3"/>
      <c r="D8196" s="3"/>
      <c r="E8196" s="3"/>
      <c r="F8196" s="4"/>
    </row>
    <row r="8197" spans="1:6" x14ac:dyDescent="0.6">
      <c r="A8197" s="3">
        <v>8196</v>
      </c>
      <c r="B8197" s="3"/>
      <c r="C8197" s="3"/>
      <c r="D8197" s="3"/>
      <c r="E8197" s="3"/>
      <c r="F8197" s="4"/>
    </row>
    <row r="8198" spans="1:6" x14ac:dyDescent="0.6">
      <c r="A8198" s="3">
        <v>8197</v>
      </c>
      <c r="B8198" s="3"/>
      <c r="C8198" s="3"/>
      <c r="D8198" s="3"/>
      <c r="E8198" s="3"/>
      <c r="F8198" s="4"/>
    </row>
    <row r="8199" spans="1:6" x14ac:dyDescent="0.6">
      <c r="A8199" s="3">
        <v>8198</v>
      </c>
      <c r="B8199" s="3"/>
      <c r="C8199" s="3"/>
      <c r="D8199" s="3"/>
      <c r="E8199" s="3"/>
      <c r="F8199" s="4"/>
    </row>
    <row r="8200" spans="1:6" x14ac:dyDescent="0.6">
      <c r="A8200" s="3">
        <v>8199</v>
      </c>
      <c r="B8200" s="3"/>
      <c r="C8200" s="3"/>
      <c r="D8200" s="3"/>
      <c r="E8200" s="3"/>
      <c r="F8200" s="4"/>
    </row>
    <row r="8201" spans="1:6" x14ac:dyDescent="0.6">
      <c r="A8201" s="3">
        <v>8200</v>
      </c>
      <c r="B8201" s="3"/>
      <c r="C8201" s="3"/>
      <c r="D8201" s="3"/>
      <c r="E8201" s="3"/>
      <c r="F8201" s="4"/>
    </row>
    <row r="8202" spans="1:6" x14ac:dyDescent="0.6">
      <c r="A8202" s="3">
        <v>8201</v>
      </c>
      <c r="B8202" s="3"/>
      <c r="C8202" s="3"/>
      <c r="D8202" s="3"/>
      <c r="E8202" s="3"/>
      <c r="F8202" s="4"/>
    </row>
    <row r="8203" spans="1:6" x14ac:dyDescent="0.6">
      <c r="A8203" s="3">
        <v>8202</v>
      </c>
      <c r="B8203" s="3"/>
      <c r="C8203" s="3"/>
      <c r="D8203" s="3"/>
      <c r="E8203" s="3"/>
      <c r="F8203" s="4"/>
    </row>
    <row r="8204" spans="1:6" x14ac:dyDescent="0.6">
      <c r="A8204" s="3">
        <v>8203</v>
      </c>
      <c r="B8204" s="3"/>
      <c r="C8204" s="3"/>
      <c r="D8204" s="3"/>
      <c r="E8204" s="3"/>
      <c r="F8204" s="4"/>
    </row>
    <row r="8205" spans="1:6" x14ac:dyDescent="0.6">
      <c r="A8205" s="3">
        <v>8204</v>
      </c>
      <c r="B8205" s="3"/>
      <c r="C8205" s="3"/>
      <c r="D8205" s="3"/>
      <c r="E8205" s="3"/>
      <c r="F8205" s="4"/>
    </row>
    <row r="8206" spans="1:6" x14ac:dyDescent="0.6">
      <c r="A8206" s="3">
        <v>8205</v>
      </c>
      <c r="B8206" s="3"/>
      <c r="C8206" s="3"/>
      <c r="D8206" s="3"/>
      <c r="E8206" s="3"/>
      <c r="F8206" s="4"/>
    </row>
    <row r="8207" spans="1:6" x14ac:dyDescent="0.6">
      <c r="A8207" s="3">
        <v>8206</v>
      </c>
      <c r="B8207" s="3"/>
      <c r="C8207" s="3"/>
      <c r="D8207" s="3"/>
      <c r="E8207" s="3"/>
      <c r="F8207" s="4"/>
    </row>
    <row r="8208" spans="1:6" x14ac:dyDescent="0.6">
      <c r="A8208" s="3">
        <v>8207</v>
      </c>
      <c r="B8208" s="3"/>
      <c r="C8208" s="3"/>
      <c r="D8208" s="3"/>
      <c r="E8208" s="3"/>
      <c r="F8208" s="4"/>
    </row>
    <row r="8209" spans="1:6" x14ac:dyDescent="0.6">
      <c r="A8209" s="3">
        <v>8208</v>
      </c>
      <c r="B8209" s="3"/>
      <c r="C8209" s="3"/>
      <c r="D8209" s="3"/>
      <c r="E8209" s="3"/>
      <c r="F8209" s="4"/>
    </row>
    <row r="8210" spans="1:6" x14ac:dyDescent="0.6">
      <c r="A8210" s="3">
        <v>8209</v>
      </c>
      <c r="B8210" s="3"/>
      <c r="C8210" s="3"/>
      <c r="D8210" s="3"/>
      <c r="E8210" s="3"/>
      <c r="F8210" s="4"/>
    </row>
    <row r="8211" spans="1:6" x14ac:dyDescent="0.6">
      <c r="A8211" s="3">
        <v>8210</v>
      </c>
      <c r="B8211" s="3"/>
      <c r="C8211" s="3"/>
      <c r="D8211" s="3"/>
      <c r="E8211" s="3"/>
      <c r="F8211" s="4"/>
    </row>
    <row r="8212" spans="1:6" x14ac:dyDescent="0.6">
      <c r="A8212" s="3">
        <v>8211</v>
      </c>
      <c r="B8212" s="3"/>
      <c r="C8212" s="3"/>
      <c r="D8212" s="3"/>
      <c r="E8212" s="3"/>
      <c r="F8212" s="4"/>
    </row>
    <row r="8213" spans="1:6" x14ac:dyDescent="0.6">
      <c r="A8213" s="3">
        <v>8212</v>
      </c>
      <c r="B8213" s="3"/>
      <c r="C8213" s="3"/>
      <c r="D8213" s="3"/>
      <c r="E8213" s="3"/>
      <c r="F8213" s="4"/>
    </row>
    <row r="8214" spans="1:6" x14ac:dyDescent="0.6">
      <c r="A8214" s="3">
        <v>8213</v>
      </c>
      <c r="B8214" s="3"/>
      <c r="C8214" s="3"/>
      <c r="D8214" s="3"/>
      <c r="E8214" s="3"/>
      <c r="F8214" s="4"/>
    </row>
    <row r="8215" spans="1:6" x14ac:dyDescent="0.6">
      <c r="A8215" s="3">
        <v>8214</v>
      </c>
      <c r="B8215" s="3"/>
      <c r="C8215" s="3"/>
      <c r="D8215" s="3"/>
      <c r="E8215" s="3"/>
      <c r="F8215" s="4"/>
    </row>
    <row r="8216" spans="1:6" x14ac:dyDescent="0.6">
      <c r="A8216" s="3">
        <v>8215</v>
      </c>
      <c r="B8216" s="3"/>
      <c r="C8216" s="3"/>
      <c r="D8216" s="3"/>
      <c r="E8216" s="3"/>
      <c r="F8216" s="4"/>
    </row>
    <row r="8217" spans="1:6" x14ac:dyDescent="0.6">
      <c r="A8217" s="3">
        <v>8216</v>
      </c>
      <c r="B8217" s="3"/>
      <c r="C8217" s="3"/>
      <c r="D8217" s="3"/>
      <c r="E8217" s="3"/>
      <c r="F8217" s="4"/>
    </row>
    <row r="8218" spans="1:6" x14ac:dyDescent="0.6">
      <c r="A8218" s="3">
        <v>8217</v>
      </c>
      <c r="B8218" s="3"/>
      <c r="C8218" s="3"/>
      <c r="D8218" s="3"/>
      <c r="E8218" s="3"/>
      <c r="F8218" s="4"/>
    </row>
    <row r="8219" spans="1:6" x14ac:dyDescent="0.6">
      <c r="A8219" s="3">
        <v>8218</v>
      </c>
      <c r="B8219" s="3"/>
      <c r="C8219" s="3"/>
      <c r="D8219" s="3"/>
      <c r="E8219" s="3"/>
      <c r="F8219" s="4"/>
    </row>
    <row r="8220" spans="1:6" x14ac:dyDescent="0.6">
      <c r="A8220" s="3">
        <v>8219</v>
      </c>
      <c r="B8220" s="3"/>
      <c r="C8220" s="3"/>
      <c r="D8220" s="3"/>
      <c r="E8220" s="3"/>
      <c r="F8220" s="4"/>
    </row>
    <row r="8221" spans="1:6" x14ac:dyDescent="0.6">
      <c r="A8221" s="3">
        <v>8220</v>
      </c>
      <c r="B8221" s="3"/>
      <c r="C8221" s="3"/>
      <c r="D8221" s="3"/>
      <c r="E8221" s="3"/>
      <c r="F8221" s="4"/>
    </row>
    <row r="8222" spans="1:6" x14ac:dyDescent="0.6">
      <c r="A8222" s="3">
        <v>8221</v>
      </c>
      <c r="B8222" s="3"/>
      <c r="C8222" s="3"/>
      <c r="D8222" s="3"/>
      <c r="E8222" s="3"/>
      <c r="F8222" s="4"/>
    </row>
    <row r="8223" spans="1:6" x14ac:dyDescent="0.6">
      <c r="A8223" s="3">
        <v>8222</v>
      </c>
      <c r="B8223" s="3"/>
      <c r="C8223" s="3"/>
      <c r="D8223" s="3"/>
      <c r="E8223" s="3"/>
      <c r="F8223" s="4"/>
    </row>
    <row r="8224" spans="1:6" x14ac:dyDescent="0.6">
      <c r="A8224" s="3">
        <v>8223</v>
      </c>
      <c r="B8224" s="3"/>
      <c r="C8224" s="3"/>
      <c r="D8224" s="3"/>
      <c r="E8224" s="3"/>
      <c r="F8224" s="4"/>
    </row>
    <row r="8225" spans="1:6" x14ac:dyDescent="0.6">
      <c r="A8225" s="3">
        <v>8224</v>
      </c>
      <c r="B8225" s="3"/>
      <c r="C8225" s="3"/>
      <c r="D8225" s="3"/>
      <c r="E8225" s="3"/>
      <c r="F8225" s="4"/>
    </row>
    <row r="8226" spans="1:6" x14ac:dyDescent="0.6">
      <c r="A8226" s="3">
        <v>8225</v>
      </c>
      <c r="B8226" s="3"/>
      <c r="C8226" s="3"/>
      <c r="D8226" s="3"/>
      <c r="E8226" s="3"/>
      <c r="F8226" s="4"/>
    </row>
    <row r="8227" spans="1:6" x14ac:dyDescent="0.6">
      <c r="A8227" s="3">
        <v>8226</v>
      </c>
      <c r="B8227" s="3"/>
      <c r="C8227" s="3"/>
      <c r="D8227" s="3"/>
      <c r="E8227" s="3"/>
      <c r="F8227" s="4"/>
    </row>
    <row r="8228" spans="1:6" x14ac:dyDescent="0.6">
      <c r="A8228" s="3">
        <v>8227</v>
      </c>
      <c r="B8228" s="3"/>
      <c r="C8228" s="3"/>
      <c r="D8228" s="3"/>
      <c r="E8228" s="3"/>
      <c r="F8228" s="4"/>
    </row>
    <row r="8229" spans="1:6" x14ac:dyDescent="0.6">
      <c r="A8229" s="3">
        <v>8228</v>
      </c>
      <c r="B8229" s="3"/>
      <c r="C8229" s="3"/>
      <c r="D8229" s="3"/>
      <c r="E8229" s="3"/>
      <c r="F8229" s="4"/>
    </row>
    <row r="8230" spans="1:6" x14ac:dyDescent="0.6">
      <c r="A8230" s="3">
        <v>8229</v>
      </c>
      <c r="B8230" s="3"/>
      <c r="C8230" s="3"/>
      <c r="D8230" s="3"/>
      <c r="E8230" s="3"/>
      <c r="F8230" s="4"/>
    </row>
    <row r="8231" spans="1:6" x14ac:dyDescent="0.6">
      <c r="A8231" s="3">
        <v>8230</v>
      </c>
      <c r="B8231" s="3"/>
      <c r="C8231" s="3"/>
      <c r="D8231" s="3"/>
      <c r="E8231" s="3"/>
      <c r="F8231" s="4"/>
    </row>
    <row r="8232" spans="1:6" x14ac:dyDescent="0.6">
      <c r="A8232" s="3">
        <v>8231</v>
      </c>
      <c r="B8232" s="3"/>
      <c r="C8232" s="3"/>
      <c r="D8232" s="3"/>
      <c r="E8232" s="3"/>
      <c r="F8232" s="4"/>
    </row>
    <row r="8233" spans="1:6" x14ac:dyDescent="0.6">
      <c r="A8233" s="3">
        <v>8232</v>
      </c>
      <c r="B8233" s="3"/>
      <c r="C8233" s="3"/>
      <c r="D8233" s="3"/>
      <c r="E8233" s="3"/>
      <c r="F8233" s="4"/>
    </row>
    <row r="8234" spans="1:6" x14ac:dyDescent="0.6">
      <c r="A8234" s="3">
        <v>8233</v>
      </c>
      <c r="B8234" s="3"/>
      <c r="C8234" s="3"/>
      <c r="D8234" s="3"/>
      <c r="E8234" s="3"/>
      <c r="F8234" s="4"/>
    </row>
    <row r="8235" spans="1:6" x14ac:dyDescent="0.6">
      <c r="A8235" s="3">
        <v>8234</v>
      </c>
      <c r="B8235" s="3"/>
      <c r="C8235" s="3"/>
      <c r="D8235" s="3"/>
      <c r="E8235" s="3"/>
      <c r="F8235" s="4"/>
    </row>
    <row r="8236" spans="1:6" x14ac:dyDescent="0.6">
      <c r="A8236" s="3">
        <v>8235</v>
      </c>
      <c r="B8236" s="3"/>
      <c r="C8236" s="3"/>
      <c r="D8236" s="3"/>
      <c r="E8236" s="3"/>
      <c r="F8236" s="4"/>
    </row>
    <row r="8237" spans="1:6" x14ac:dyDescent="0.6">
      <c r="A8237" s="3">
        <v>8236</v>
      </c>
      <c r="B8237" s="3"/>
      <c r="C8237" s="3"/>
      <c r="D8237" s="3"/>
      <c r="E8237" s="3"/>
      <c r="F8237" s="4"/>
    </row>
    <row r="8238" spans="1:6" x14ac:dyDescent="0.6">
      <c r="A8238" s="3">
        <v>8237</v>
      </c>
      <c r="B8238" s="3"/>
      <c r="C8238" s="3"/>
      <c r="D8238" s="3"/>
      <c r="E8238" s="3"/>
      <c r="F8238" s="4"/>
    </row>
    <row r="8239" spans="1:6" x14ac:dyDescent="0.6">
      <c r="A8239" s="3">
        <v>8238</v>
      </c>
      <c r="B8239" s="3"/>
      <c r="C8239" s="3"/>
      <c r="D8239" s="3"/>
      <c r="E8239" s="3"/>
      <c r="F8239" s="4"/>
    </row>
    <row r="8240" spans="1:6" x14ac:dyDescent="0.6">
      <c r="A8240" s="3">
        <v>8239</v>
      </c>
      <c r="B8240" s="3"/>
      <c r="C8240" s="3"/>
      <c r="D8240" s="3"/>
      <c r="E8240" s="3"/>
      <c r="F8240" s="4"/>
    </row>
    <row r="8241" spans="1:6" x14ac:dyDescent="0.6">
      <c r="A8241" s="3">
        <v>8240</v>
      </c>
      <c r="B8241" s="3"/>
      <c r="C8241" s="3"/>
      <c r="D8241" s="3"/>
      <c r="E8241" s="3"/>
      <c r="F8241" s="4"/>
    </row>
    <row r="8242" spans="1:6" x14ac:dyDescent="0.6">
      <c r="A8242" s="3">
        <v>8241</v>
      </c>
      <c r="B8242" s="3"/>
      <c r="C8242" s="3"/>
      <c r="D8242" s="3"/>
      <c r="E8242" s="3"/>
      <c r="F8242" s="4"/>
    </row>
    <row r="8243" spans="1:6" x14ac:dyDescent="0.6">
      <c r="A8243" s="3">
        <v>8242</v>
      </c>
      <c r="B8243" s="3"/>
      <c r="C8243" s="3"/>
      <c r="D8243" s="3"/>
      <c r="E8243" s="3"/>
      <c r="F8243" s="4"/>
    </row>
    <row r="8244" spans="1:6" x14ac:dyDescent="0.6">
      <c r="A8244" s="3">
        <v>8243</v>
      </c>
      <c r="B8244" s="3"/>
      <c r="C8244" s="3"/>
      <c r="D8244" s="3"/>
      <c r="E8244" s="3"/>
      <c r="F8244" s="4"/>
    </row>
    <row r="8245" spans="1:6" x14ac:dyDescent="0.6">
      <c r="A8245" s="3">
        <v>8244</v>
      </c>
      <c r="B8245" s="3"/>
      <c r="C8245" s="3"/>
      <c r="D8245" s="3"/>
      <c r="E8245" s="3"/>
      <c r="F8245" s="4"/>
    </row>
    <row r="8246" spans="1:6" x14ac:dyDescent="0.6">
      <c r="A8246" s="3">
        <v>8245</v>
      </c>
      <c r="B8246" s="3"/>
      <c r="C8246" s="3"/>
      <c r="D8246" s="3"/>
      <c r="E8246" s="3"/>
      <c r="F8246" s="4"/>
    </row>
    <row r="8247" spans="1:6" x14ac:dyDescent="0.6">
      <c r="A8247" s="3">
        <v>8246</v>
      </c>
      <c r="B8247" s="3"/>
      <c r="C8247" s="3"/>
      <c r="D8247" s="3"/>
      <c r="E8247" s="3"/>
      <c r="F8247" s="4"/>
    </row>
    <row r="8248" spans="1:6" x14ac:dyDescent="0.6">
      <c r="A8248" s="3">
        <v>8247</v>
      </c>
      <c r="B8248" s="3"/>
      <c r="C8248" s="3"/>
      <c r="D8248" s="3"/>
      <c r="E8248" s="3"/>
      <c r="F8248" s="4"/>
    </row>
    <row r="8249" spans="1:6" x14ac:dyDescent="0.6">
      <c r="A8249" s="3">
        <v>8248</v>
      </c>
      <c r="B8249" s="3"/>
      <c r="C8249" s="3"/>
      <c r="D8249" s="3"/>
      <c r="E8249" s="3"/>
      <c r="F8249" s="4"/>
    </row>
    <row r="8250" spans="1:6" x14ac:dyDescent="0.6">
      <c r="A8250" s="3">
        <v>8249</v>
      </c>
      <c r="B8250" s="3"/>
      <c r="C8250" s="3"/>
      <c r="D8250" s="3"/>
      <c r="E8250" s="3"/>
      <c r="F8250" s="4"/>
    </row>
    <row r="8251" spans="1:6" x14ac:dyDescent="0.6">
      <c r="A8251" s="3">
        <v>8250</v>
      </c>
      <c r="B8251" s="3"/>
      <c r="C8251" s="3"/>
      <c r="D8251" s="3"/>
      <c r="E8251" s="3"/>
      <c r="F8251" s="4"/>
    </row>
    <row r="8252" spans="1:6" x14ac:dyDescent="0.6">
      <c r="A8252" s="3">
        <v>8251</v>
      </c>
      <c r="B8252" s="3"/>
      <c r="C8252" s="3"/>
      <c r="D8252" s="3"/>
      <c r="E8252" s="3"/>
      <c r="F8252" s="4"/>
    </row>
    <row r="8253" spans="1:6" x14ac:dyDescent="0.6">
      <c r="A8253" s="3">
        <v>8252</v>
      </c>
      <c r="B8253" s="3"/>
      <c r="C8253" s="3"/>
      <c r="D8253" s="3"/>
      <c r="E8253" s="3"/>
      <c r="F8253" s="4"/>
    </row>
    <row r="8254" spans="1:6" x14ac:dyDescent="0.6">
      <c r="A8254" s="3">
        <v>8253</v>
      </c>
      <c r="B8254" s="3"/>
      <c r="C8254" s="3"/>
      <c r="D8254" s="3"/>
      <c r="E8254" s="3"/>
      <c r="F8254" s="4"/>
    </row>
    <row r="8255" spans="1:6" x14ac:dyDescent="0.6">
      <c r="A8255" s="3">
        <v>8254</v>
      </c>
      <c r="B8255" s="3"/>
      <c r="C8255" s="3"/>
      <c r="D8255" s="3"/>
      <c r="E8255" s="3"/>
      <c r="F8255" s="4"/>
    </row>
    <row r="8256" spans="1:6" x14ac:dyDescent="0.6">
      <c r="A8256" s="3">
        <v>8255</v>
      </c>
      <c r="B8256" s="3"/>
      <c r="C8256" s="3"/>
      <c r="D8256" s="3"/>
      <c r="E8256" s="3"/>
      <c r="F8256" s="4"/>
    </row>
    <row r="8257" spans="1:6" x14ac:dyDescent="0.6">
      <c r="A8257" s="3">
        <v>8256</v>
      </c>
      <c r="B8257" s="3"/>
      <c r="C8257" s="3"/>
      <c r="D8257" s="3"/>
      <c r="E8257" s="3"/>
      <c r="F8257" s="4"/>
    </row>
    <row r="8258" spans="1:6" x14ac:dyDescent="0.6">
      <c r="A8258" s="3">
        <v>8257</v>
      </c>
      <c r="B8258" s="3"/>
      <c r="C8258" s="3"/>
      <c r="D8258" s="3"/>
      <c r="E8258" s="3"/>
      <c r="F8258" s="4"/>
    </row>
    <row r="8259" spans="1:6" x14ac:dyDescent="0.6">
      <c r="A8259" s="3">
        <v>8258</v>
      </c>
      <c r="B8259" s="3"/>
      <c r="C8259" s="3"/>
      <c r="D8259" s="3"/>
      <c r="E8259" s="3"/>
      <c r="F8259" s="4"/>
    </row>
    <row r="8260" spans="1:6" x14ac:dyDescent="0.6">
      <c r="A8260" s="3">
        <v>8259</v>
      </c>
      <c r="B8260" s="3"/>
      <c r="C8260" s="3"/>
      <c r="D8260" s="3"/>
      <c r="E8260" s="3"/>
      <c r="F8260" s="4"/>
    </row>
    <row r="8261" spans="1:6" x14ac:dyDescent="0.6">
      <c r="A8261" s="3">
        <v>8260</v>
      </c>
      <c r="B8261" s="3"/>
      <c r="C8261" s="3"/>
      <c r="D8261" s="3"/>
      <c r="E8261" s="3"/>
      <c r="F8261" s="4"/>
    </row>
    <row r="8262" spans="1:6" x14ac:dyDescent="0.6">
      <c r="A8262" s="3">
        <v>8261</v>
      </c>
      <c r="B8262" s="3"/>
      <c r="C8262" s="3"/>
      <c r="D8262" s="3"/>
      <c r="E8262" s="3"/>
      <c r="F8262" s="4"/>
    </row>
    <row r="8263" spans="1:6" x14ac:dyDescent="0.6">
      <c r="A8263" s="3">
        <v>8262</v>
      </c>
      <c r="B8263" s="3"/>
      <c r="C8263" s="3"/>
      <c r="D8263" s="3"/>
      <c r="E8263" s="3"/>
      <c r="F8263" s="4"/>
    </row>
    <row r="8264" spans="1:6" x14ac:dyDescent="0.6">
      <c r="A8264" s="3">
        <v>8263</v>
      </c>
      <c r="B8264" s="3"/>
      <c r="C8264" s="3"/>
      <c r="D8264" s="3"/>
      <c r="E8264" s="3"/>
      <c r="F8264" s="4"/>
    </row>
    <row r="8265" spans="1:6" x14ac:dyDescent="0.6">
      <c r="A8265" s="3">
        <v>8264</v>
      </c>
      <c r="B8265" s="3"/>
      <c r="C8265" s="3"/>
      <c r="D8265" s="3"/>
      <c r="E8265" s="3"/>
      <c r="F8265" s="4"/>
    </row>
    <row r="8266" spans="1:6" x14ac:dyDescent="0.6">
      <c r="A8266" s="3">
        <v>8265</v>
      </c>
      <c r="B8266" s="3"/>
      <c r="C8266" s="3"/>
      <c r="D8266" s="3"/>
      <c r="E8266" s="3"/>
      <c r="F8266" s="4"/>
    </row>
    <row r="8267" spans="1:6" x14ac:dyDescent="0.6">
      <c r="A8267" s="3">
        <v>8266</v>
      </c>
      <c r="B8267" s="3"/>
      <c r="C8267" s="3"/>
      <c r="D8267" s="3"/>
      <c r="E8267" s="3"/>
      <c r="F8267" s="4"/>
    </row>
    <row r="8268" spans="1:6" x14ac:dyDescent="0.6">
      <c r="A8268" s="3">
        <v>8267</v>
      </c>
      <c r="B8268" s="3"/>
      <c r="C8268" s="3"/>
      <c r="D8268" s="3"/>
      <c r="E8268" s="3"/>
      <c r="F8268" s="4"/>
    </row>
    <row r="8269" spans="1:6" x14ac:dyDescent="0.6">
      <c r="A8269" s="3">
        <v>8268</v>
      </c>
      <c r="B8269" s="3"/>
      <c r="C8269" s="3"/>
      <c r="D8269" s="3"/>
      <c r="E8269" s="3"/>
      <c r="F8269" s="4"/>
    </row>
    <row r="8270" spans="1:6" x14ac:dyDescent="0.6">
      <c r="A8270" s="3">
        <v>8269</v>
      </c>
      <c r="B8270" s="3"/>
      <c r="C8270" s="3"/>
      <c r="D8270" s="3"/>
      <c r="E8270" s="3"/>
      <c r="F8270" s="4"/>
    </row>
    <row r="8271" spans="1:6" x14ac:dyDescent="0.6">
      <c r="A8271" s="3">
        <v>8270</v>
      </c>
      <c r="B8271" s="3"/>
      <c r="C8271" s="3"/>
      <c r="D8271" s="3"/>
      <c r="E8271" s="3"/>
      <c r="F8271" s="4"/>
    </row>
    <row r="8272" spans="1:6" x14ac:dyDescent="0.6">
      <c r="A8272" s="3">
        <v>8271</v>
      </c>
      <c r="B8272" s="3"/>
      <c r="C8272" s="3"/>
      <c r="D8272" s="3"/>
      <c r="E8272" s="3"/>
      <c r="F8272" s="4"/>
    </row>
    <row r="8273" spans="1:6" x14ac:dyDescent="0.6">
      <c r="A8273" s="3">
        <v>8272</v>
      </c>
      <c r="B8273" s="3"/>
      <c r="C8273" s="3"/>
      <c r="D8273" s="3"/>
      <c r="E8273" s="3"/>
      <c r="F8273" s="4"/>
    </row>
    <row r="8274" spans="1:6" x14ac:dyDescent="0.6">
      <c r="A8274" s="3">
        <v>8273</v>
      </c>
      <c r="B8274" s="3"/>
      <c r="C8274" s="3"/>
      <c r="D8274" s="3"/>
      <c r="E8274" s="3"/>
      <c r="F8274" s="4"/>
    </row>
    <row r="8275" spans="1:6" x14ac:dyDescent="0.6">
      <c r="A8275" s="3">
        <v>8274</v>
      </c>
      <c r="B8275" s="3"/>
      <c r="C8275" s="3"/>
      <c r="D8275" s="3"/>
      <c r="E8275" s="3"/>
      <c r="F8275" s="4"/>
    </row>
    <row r="8276" spans="1:6" x14ac:dyDescent="0.6">
      <c r="A8276" s="3">
        <v>8275</v>
      </c>
      <c r="B8276" s="3"/>
      <c r="C8276" s="3"/>
      <c r="D8276" s="3"/>
      <c r="E8276" s="3"/>
      <c r="F8276" s="4"/>
    </row>
    <row r="8277" spans="1:6" x14ac:dyDescent="0.6">
      <c r="A8277" s="3">
        <v>8276</v>
      </c>
      <c r="B8277" s="3"/>
      <c r="C8277" s="3"/>
      <c r="D8277" s="3"/>
      <c r="E8277" s="3"/>
      <c r="F8277" s="4"/>
    </row>
    <row r="8278" spans="1:6" x14ac:dyDescent="0.6">
      <c r="A8278" s="3">
        <v>8277</v>
      </c>
      <c r="B8278" s="3"/>
      <c r="C8278" s="3"/>
      <c r="D8278" s="3"/>
      <c r="E8278" s="3"/>
      <c r="F8278" s="4"/>
    </row>
    <row r="8279" spans="1:6" x14ac:dyDescent="0.6">
      <c r="A8279" s="3">
        <v>8278</v>
      </c>
      <c r="B8279" s="3"/>
      <c r="C8279" s="3"/>
      <c r="D8279" s="3"/>
      <c r="E8279" s="3"/>
      <c r="F8279" s="4"/>
    </row>
    <row r="8280" spans="1:6" x14ac:dyDescent="0.6">
      <c r="A8280" s="3">
        <v>8279</v>
      </c>
      <c r="B8280" s="3"/>
      <c r="C8280" s="3"/>
      <c r="D8280" s="3"/>
      <c r="E8280" s="3"/>
      <c r="F8280" s="4"/>
    </row>
    <row r="8281" spans="1:6" x14ac:dyDescent="0.6">
      <c r="A8281" s="3">
        <v>8280</v>
      </c>
      <c r="B8281" s="3"/>
      <c r="C8281" s="3"/>
      <c r="D8281" s="3"/>
      <c r="E8281" s="3"/>
      <c r="F8281" s="4"/>
    </row>
    <row r="8282" spans="1:6" x14ac:dyDescent="0.6">
      <c r="A8282" s="3">
        <v>8281</v>
      </c>
      <c r="B8282" s="3"/>
      <c r="C8282" s="3"/>
      <c r="D8282" s="3"/>
      <c r="E8282" s="3"/>
      <c r="F8282" s="4"/>
    </row>
    <row r="8283" spans="1:6" x14ac:dyDescent="0.6">
      <c r="A8283" s="3">
        <v>8282</v>
      </c>
      <c r="B8283" s="3"/>
      <c r="C8283" s="3"/>
      <c r="D8283" s="3"/>
      <c r="E8283" s="3"/>
      <c r="F8283" s="4"/>
    </row>
    <row r="8284" spans="1:6" x14ac:dyDescent="0.6">
      <c r="A8284" s="3">
        <v>8283</v>
      </c>
      <c r="B8284" s="3"/>
      <c r="C8284" s="3"/>
      <c r="D8284" s="3"/>
      <c r="E8284" s="3"/>
      <c r="F8284" s="4"/>
    </row>
    <row r="8285" spans="1:6" x14ac:dyDescent="0.6">
      <c r="A8285" s="3">
        <v>8284</v>
      </c>
      <c r="B8285" s="3"/>
      <c r="C8285" s="3"/>
      <c r="D8285" s="3"/>
      <c r="E8285" s="3"/>
      <c r="F8285" s="4"/>
    </row>
    <row r="8286" spans="1:6" x14ac:dyDescent="0.6">
      <c r="A8286" s="3">
        <v>8285</v>
      </c>
      <c r="B8286" s="3"/>
      <c r="C8286" s="3"/>
      <c r="D8286" s="3"/>
      <c r="E8286" s="3"/>
      <c r="F8286" s="4"/>
    </row>
    <row r="8287" spans="1:6" x14ac:dyDescent="0.6">
      <c r="A8287" s="3">
        <v>8286</v>
      </c>
      <c r="B8287" s="3"/>
      <c r="C8287" s="3"/>
      <c r="D8287" s="3"/>
      <c r="E8287" s="3"/>
      <c r="F8287" s="4"/>
    </row>
    <row r="8288" spans="1:6" x14ac:dyDescent="0.6">
      <c r="A8288" s="3">
        <v>8287</v>
      </c>
      <c r="B8288" s="3"/>
      <c r="C8288" s="3"/>
      <c r="D8288" s="3"/>
      <c r="E8288" s="3"/>
      <c r="F8288" s="4"/>
    </row>
    <row r="8289" spans="1:6" x14ac:dyDescent="0.6">
      <c r="A8289" s="3">
        <v>8288</v>
      </c>
      <c r="B8289" s="3"/>
      <c r="C8289" s="3"/>
      <c r="D8289" s="3"/>
      <c r="E8289" s="3"/>
      <c r="F8289" s="4"/>
    </row>
    <row r="8290" spans="1:6" x14ac:dyDescent="0.6">
      <c r="A8290" s="3">
        <v>8289</v>
      </c>
      <c r="B8290" s="3"/>
      <c r="C8290" s="3"/>
      <c r="D8290" s="3"/>
      <c r="E8290" s="3"/>
      <c r="F8290" s="4"/>
    </row>
    <row r="8291" spans="1:6" x14ac:dyDescent="0.6">
      <c r="A8291" s="3">
        <v>8290</v>
      </c>
      <c r="B8291" s="3"/>
      <c r="C8291" s="3"/>
      <c r="D8291" s="3"/>
      <c r="E8291" s="3"/>
      <c r="F8291" s="4"/>
    </row>
    <row r="8292" spans="1:6" x14ac:dyDescent="0.6">
      <c r="A8292" s="3">
        <v>8291</v>
      </c>
      <c r="B8292" s="3"/>
      <c r="C8292" s="3"/>
      <c r="D8292" s="3"/>
      <c r="E8292" s="3"/>
      <c r="F8292" s="4"/>
    </row>
    <row r="8293" spans="1:6" x14ac:dyDescent="0.6">
      <c r="A8293" s="3">
        <v>8292</v>
      </c>
      <c r="B8293" s="3"/>
      <c r="C8293" s="3"/>
      <c r="D8293" s="3"/>
      <c r="E8293" s="3"/>
      <c r="F8293" s="4"/>
    </row>
    <row r="8294" spans="1:6" x14ac:dyDescent="0.6">
      <c r="A8294" s="3">
        <v>8293</v>
      </c>
      <c r="B8294" s="3"/>
      <c r="C8294" s="3"/>
      <c r="D8294" s="3"/>
      <c r="E8294" s="3"/>
      <c r="F8294" s="4"/>
    </row>
    <row r="8295" spans="1:6" x14ac:dyDescent="0.6">
      <c r="A8295" s="3">
        <v>8294</v>
      </c>
      <c r="B8295" s="3"/>
      <c r="C8295" s="3"/>
      <c r="D8295" s="3"/>
      <c r="E8295" s="3"/>
      <c r="F8295" s="4"/>
    </row>
    <row r="8296" spans="1:6" x14ac:dyDescent="0.6">
      <c r="A8296" s="3">
        <v>8295</v>
      </c>
      <c r="B8296" s="3"/>
      <c r="C8296" s="3"/>
      <c r="D8296" s="3"/>
      <c r="E8296" s="3"/>
      <c r="F8296" s="4"/>
    </row>
    <row r="8297" spans="1:6" x14ac:dyDescent="0.6">
      <c r="A8297" s="3">
        <v>8296</v>
      </c>
      <c r="B8297" s="3"/>
      <c r="C8297" s="3"/>
      <c r="D8297" s="3"/>
      <c r="E8297" s="3"/>
      <c r="F8297" s="4"/>
    </row>
    <row r="8298" spans="1:6" x14ac:dyDescent="0.6">
      <c r="A8298" s="3">
        <v>8297</v>
      </c>
      <c r="B8298" s="3"/>
      <c r="C8298" s="3"/>
      <c r="D8298" s="3"/>
      <c r="E8298" s="3"/>
      <c r="F8298" s="4"/>
    </row>
    <row r="8299" spans="1:6" x14ac:dyDescent="0.6">
      <c r="A8299" s="3">
        <v>8298</v>
      </c>
      <c r="B8299" s="3"/>
      <c r="C8299" s="3"/>
      <c r="D8299" s="3"/>
      <c r="E8299" s="3"/>
      <c r="F8299" s="4"/>
    </row>
    <row r="8300" spans="1:6" x14ac:dyDescent="0.6">
      <c r="A8300" s="3">
        <v>8299</v>
      </c>
      <c r="B8300" s="3"/>
      <c r="C8300" s="3"/>
      <c r="D8300" s="3"/>
      <c r="E8300" s="3"/>
      <c r="F8300" s="4"/>
    </row>
    <row r="8301" spans="1:6" x14ac:dyDescent="0.6">
      <c r="A8301" s="3">
        <v>8300</v>
      </c>
      <c r="B8301" s="3"/>
      <c r="C8301" s="3"/>
      <c r="D8301" s="3"/>
      <c r="E8301" s="3"/>
      <c r="F8301" s="4"/>
    </row>
    <row r="8302" spans="1:6" x14ac:dyDescent="0.6">
      <c r="A8302" s="3">
        <v>8301</v>
      </c>
      <c r="B8302" s="3"/>
      <c r="C8302" s="3"/>
      <c r="D8302" s="3"/>
      <c r="E8302" s="3"/>
      <c r="F8302" s="4"/>
    </row>
    <row r="8303" spans="1:6" x14ac:dyDescent="0.6">
      <c r="A8303" s="3">
        <v>8302</v>
      </c>
      <c r="B8303" s="3"/>
      <c r="C8303" s="3"/>
      <c r="D8303" s="3"/>
      <c r="E8303" s="3"/>
      <c r="F8303" s="4"/>
    </row>
    <row r="8304" spans="1:6" x14ac:dyDescent="0.6">
      <c r="A8304" s="3">
        <v>8303</v>
      </c>
      <c r="B8304" s="3"/>
      <c r="C8304" s="3"/>
      <c r="D8304" s="3"/>
      <c r="E8304" s="3"/>
      <c r="F8304" s="4"/>
    </row>
    <row r="8305" spans="1:6" x14ac:dyDescent="0.6">
      <c r="A8305" s="3">
        <v>8304</v>
      </c>
      <c r="B8305" s="3"/>
      <c r="C8305" s="3"/>
      <c r="D8305" s="3"/>
      <c r="E8305" s="3"/>
      <c r="F8305" s="4"/>
    </row>
    <row r="8306" spans="1:6" x14ac:dyDescent="0.6">
      <c r="A8306" s="3">
        <v>8305</v>
      </c>
      <c r="B8306" s="3"/>
      <c r="C8306" s="3"/>
      <c r="D8306" s="3"/>
      <c r="E8306" s="3"/>
      <c r="F8306" s="4"/>
    </row>
    <row r="8307" spans="1:6" x14ac:dyDescent="0.6">
      <c r="A8307" s="3">
        <v>8306</v>
      </c>
      <c r="B8307" s="3"/>
      <c r="C8307" s="3"/>
      <c r="D8307" s="3"/>
      <c r="E8307" s="3"/>
      <c r="F8307" s="4"/>
    </row>
    <row r="8308" spans="1:6" x14ac:dyDescent="0.6">
      <c r="A8308" s="3">
        <v>8307</v>
      </c>
      <c r="B8308" s="3"/>
      <c r="C8308" s="3"/>
      <c r="D8308" s="3"/>
      <c r="E8308" s="3"/>
      <c r="F8308" s="4"/>
    </row>
    <row r="8309" spans="1:6" x14ac:dyDescent="0.6">
      <c r="A8309" s="3">
        <v>8308</v>
      </c>
      <c r="B8309" s="3"/>
      <c r="C8309" s="3"/>
      <c r="D8309" s="3"/>
      <c r="E8309" s="3"/>
      <c r="F8309" s="4"/>
    </row>
    <row r="8310" spans="1:6" x14ac:dyDescent="0.6">
      <c r="A8310" s="3">
        <v>8309</v>
      </c>
      <c r="B8310" s="3"/>
      <c r="C8310" s="3"/>
      <c r="D8310" s="3"/>
      <c r="E8310" s="3"/>
      <c r="F8310" s="4"/>
    </row>
    <row r="8311" spans="1:6" x14ac:dyDescent="0.6">
      <c r="A8311" s="3">
        <v>8310</v>
      </c>
      <c r="B8311" s="3"/>
      <c r="C8311" s="3"/>
      <c r="D8311" s="3"/>
      <c r="E8311" s="3"/>
      <c r="F8311" s="4"/>
    </row>
    <row r="8312" spans="1:6" x14ac:dyDescent="0.6">
      <c r="A8312" s="3">
        <v>8311</v>
      </c>
      <c r="B8312" s="3"/>
      <c r="C8312" s="3"/>
      <c r="D8312" s="3"/>
      <c r="E8312" s="3"/>
      <c r="F8312" s="4"/>
    </row>
    <row r="8313" spans="1:6" x14ac:dyDescent="0.6">
      <c r="A8313" s="3">
        <v>8312</v>
      </c>
      <c r="B8313" s="3"/>
      <c r="C8313" s="3"/>
      <c r="D8313" s="3"/>
      <c r="E8313" s="3"/>
      <c r="F8313" s="4"/>
    </row>
    <row r="8314" spans="1:6" x14ac:dyDescent="0.6">
      <c r="A8314" s="3">
        <v>8313</v>
      </c>
      <c r="B8314" s="3"/>
      <c r="C8314" s="3"/>
      <c r="D8314" s="3"/>
      <c r="E8314" s="3"/>
      <c r="F8314" s="4"/>
    </row>
    <row r="8315" spans="1:6" x14ac:dyDescent="0.6">
      <c r="A8315" s="3">
        <v>8314</v>
      </c>
      <c r="B8315" s="3"/>
      <c r="C8315" s="3"/>
      <c r="D8315" s="3"/>
      <c r="E8315" s="3"/>
      <c r="F8315" s="4"/>
    </row>
    <row r="8316" spans="1:6" x14ac:dyDescent="0.6">
      <c r="A8316" s="3">
        <v>8315</v>
      </c>
      <c r="B8316" s="3"/>
      <c r="C8316" s="3"/>
      <c r="D8316" s="3"/>
      <c r="E8316" s="3"/>
      <c r="F8316" s="4"/>
    </row>
    <row r="8317" spans="1:6" x14ac:dyDescent="0.6">
      <c r="A8317" s="3">
        <v>8316</v>
      </c>
      <c r="B8317" s="3"/>
      <c r="C8317" s="3"/>
      <c r="D8317" s="3"/>
      <c r="E8317" s="3"/>
      <c r="F8317" s="4"/>
    </row>
    <row r="8318" spans="1:6" x14ac:dyDescent="0.6">
      <c r="A8318" s="3">
        <v>8317</v>
      </c>
      <c r="B8318" s="3"/>
      <c r="C8318" s="3"/>
      <c r="D8318" s="3"/>
      <c r="E8318" s="3"/>
      <c r="F8318" s="4"/>
    </row>
    <row r="8319" spans="1:6" x14ac:dyDescent="0.6">
      <c r="A8319" s="3">
        <v>8318</v>
      </c>
      <c r="B8319" s="3"/>
      <c r="C8319" s="3"/>
      <c r="D8319" s="3"/>
      <c r="E8319" s="3"/>
      <c r="F8319" s="4"/>
    </row>
    <row r="8320" spans="1:6" x14ac:dyDescent="0.6">
      <c r="A8320" s="3">
        <v>8319</v>
      </c>
      <c r="B8320" s="3"/>
      <c r="C8320" s="3"/>
      <c r="D8320" s="3"/>
      <c r="E8320" s="3"/>
      <c r="F8320" s="4"/>
    </row>
    <row r="8321" spans="1:6" x14ac:dyDescent="0.6">
      <c r="A8321" s="3">
        <v>8320</v>
      </c>
      <c r="B8321" s="3"/>
      <c r="C8321" s="3"/>
      <c r="D8321" s="3"/>
      <c r="E8321" s="3"/>
      <c r="F8321" s="4"/>
    </row>
    <row r="8322" spans="1:6" x14ac:dyDescent="0.6">
      <c r="A8322" s="3">
        <v>8321</v>
      </c>
      <c r="B8322" s="3"/>
      <c r="C8322" s="3"/>
      <c r="D8322" s="3"/>
      <c r="E8322" s="3"/>
      <c r="F8322" s="4"/>
    </row>
    <row r="8323" spans="1:6" x14ac:dyDescent="0.6">
      <c r="A8323" s="3">
        <v>8322</v>
      </c>
      <c r="B8323" s="3"/>
      <c r="C8323" s="3"/>
      <c r="D8323" s="3"/>
      <c r="E8323" s="3"/>
      <c r="F8323" s="4"/>
    </row>
    <row r="8324" spans="1:6" x14ac:dyDescent="0.6">
      <c r="A8324" s="3">
        <v>8323</v>
      </c>
      <c r="B8324" s="3"/>
      <c r="C8324" s="3"/>
      <c r="D8324" s="3"/>
      <c r="E8324" s="3"/>
      <c r="F8324" s="4"/>
    </row>
    <row r="8325" spans="1:6" x14ac:dyDescent="0.6">
      <c r="A8325" s="3">
        <v>8324</v>
      </c>
      <c r="B8325" s="3"/>
      <c r="C8325" s="3"/>
      <c r="D8325" s="3"/>
      <c r="E8325" s="3"/>
      <c r="F8325" s="4"/>
    </row>
    <row r="8326" spans="1:6" x14ac:dyDescent="0.6">
      <c r="A8326" s="3">
        <v>8325</v>
      </c>
      <c r="B8326" s="3"/>
      <c r="C8326" s="3"/>
      <c r="D8326" s="3"/>
      <c r="E8326" s="3"/>
      <c r="F8326" s="4"/>
    </row>
    <row r="8327" spans="1:6" x14ac:dyDescent="0.6">
      <c r="A8327" s="3">
        <v>8326</v>
      </c>
      <c r="B8327" s="3"/>
      <c r="C8327" s="3"/>
      <c r="D8327" s="3"/>
      <c r="E8327" s="3"/>
      <c r="F8327" s="4"/>
    </row>
    <row r="8328" spans="1:6" x14ac:dyDescent="0.6">
      <c r="A8328" s="3">
        <v>8327</v>
      </c>
      <c r="B8328" s="3"/>
      <c r="C8328" s="3"/>
      <c r="D8328" s="3"/>
      <c r="E8328" s="3"/>
      <c r="F8328" s="4"/>
    </row>
    <row r="8329" spans="1:6" x14ac:dyDescent="0.6">
      <c r="A8329" s="3">
        <v>8328</v>
      </c>
      <c r="B8329" s="3"/>
      <c r="C8329" s="3"/>
      <c r="D8329" s="3"/>
      <c r="E8329" s="3"/>
      <c r="F8329" s="4"/>
    </row>
    <row r="8330" spans="1:6" x14ac:dyDescent="0.6">
      <c r="A8330" s="3">
        <v>8329</v>
      </c>
      <c r="B8330" s="3"/>
      <c r="C8330" s="3"/>
      <c r="D8330" s="3"/>
      <c r="E8330" s="3"/>
      <c r="F8330" s="4"/>
    </row>
    <row r="8331" spans="1:6" x14ac:dyDescent="0.6">
      <c r="A8331" s="3">
        <v>8330</v>
      </c>
      <c r="B8331" s="3"/>
      <c r="C8331" s="3"/>
      <c r="D8331" s="3"/>
      <c r="E8331" s="3"/>
      <c r="F8331" s="4"/>
    </row>
    <row r="8332" spans="1:6" x14ac:dyDescent="0.6">
      <c r="A8332" s="3">
        <v>8331</v>
      </c>
      <c r="B8332" s="3"/>
      <c r="C8332" s="3"/>
      <c r="D8332" s="3"/>
      <c r="E8332" s="3"/>
      <c r="F8332" s="4"/>
    </row>
    <row r="8333" spans="1:6" x14ac:dyDescent="0.6">
      <c r="A8333" s="3">
        <v>8332</v>
      </c>
      <c r="B8333" s="3"/>
      <c r="C8333" s="3"/>
      <c r="D8333" s="3"/>
      <c r="E8333" s="3"/>
      <c r="F8333" s="4"/>
    </row>
    <row r="8334" spans="1:6" x14ac:dyDescent="0.6">
      <c r="A8334" s="3">
        <v>8333</v>
      </c>
      <c r="B8334" s="3"/>
      <c r="C8334" s="3"/>
      <c r="D8334" s="3"/>
      <c r="E8334" s="3"/>
      <c r="F8334" s="4"/>
    </row>
    <row r="8335" spans="1:6" x14ac:dyDescent="0.6">
      <c r="A8335" s="3">
        <v>8334</v>
      </c>
      <c r="B8335" s="3"/>
      <c r="C8335" s="3"/>
      <c r="D8335" s="3"/>
      <c r="E8335" s="3"/>
      <c r="F8335" s="4"/>
    </row>
    <row r="8336" spans="1:6" x14ac:dyDescent="0.6">
      <c r="A8336" s="3">
        <v>8335</v>
      </c>
      <c r="B8336" s="3"/>
      <c r="C8336" s="3"/>
      <c r="D8336" s="3"/>
      <c r="E8336" s="3"/>
      <c r="F8336" s="4"/>
    </row>
    <row r="8337" spans="1:6" x14ac:dyDescent="0.6">
      <c r="A8337" s="3">
        <v>8336</v>
      </c>
      <c r="B8337" s="3"/>
      <c r="C8337" s="3"/>
      <c r="D8337" s="3"/>
      <c r="E8337" s="3"/>
      <c r="F8337" s="4"/>
    </row>
    <row r="8338" spans="1:6" x14ac:dyDescent="0.6">
      <c r="A8338" s="3">
        <v>8337</v>
      </c>
      <c r="B8338" s="3"/>
      <c r="C8338" s="3"/>
      <c r="D8338" s="3"/>
      <c r="E8338" s="3"/>
      <c r="F8338" s="4"/>
    </row>
    <row r="8339" spans="1:6" x14ac:dyDescent="0.6">
      <c r="A8339" s="3">
        <v>8338</v>
      </c>
      <c r="B8339" s="3"/>
      <c r="C8339" s="3"/>
      <c r="D8339" s="3"/>
      <c r="E8339" s="3"/>
      <c r="F8339" s="4"/>
    </row>
    <row r="8340" spans="1:6" x14ac:dyDescent="0.6">
      <c r="A8340" s="3">
        <v>8339</v>
      </c>
      <c r="B8340" s="3"/>
      <c r="C8340" s="3"/>
      <c r="D8340" s="3"/>
      <c r="E8340" s="3"/>
      <c r="F8340" s="4"/>
    </row>
    <row r="8341" spans="1:6" x14ac:dyDescent="0.6">
      <c r="A8341" s="3">
        <v>8340</v>
      </c>
      <c r="B8341" s="3"/>
      <c r="C8341" s="3"/>
      <c r="D8341" s="3"/>
      <c r="E8341" s="3"/>
      <c r="F8341" s="4"/>
    </row>
    <row r="8342" spans="1:6" x14ac:dyDescent="0.6">
      <c r="A8342" s="3">
        <v>8341</v>
      </c>
      <c r="B8342" s="3"/>
      <c r="C8342" s="3"/>
      <c r="D8342" s="3"/>
      <c r="E8342" s="3"/>
      <c r="F8342" s="4"/>
    </row>
    <row r="8343" spans="1:6" x14ac:dyDescent="0.6">
      <c r="A8343" s="3">
        <v>8342</v>
      </c>
      <c r="B8343" s="3"/>
      <c r="C8343" s="3"/>
      <c r="D8343" s="3"/>
      <c r="E8343" s="3"/>
      <c r="F8343" s="4"/>
    </row>
    <row r="8344" spans="1:6" x14ac:dyDescent="0.6">
      <c r="A8344" s="3">
        <v>8343</v>
      </c>
      <c r="B8344" s="3"/>
      <c r="C8344" s="3"/>
      <c r="D8344" s="3"/>
      <c r="E8344" s="3"/>
      <c r="F8344" s="4"/>
    </row>
    <row r="8345" spans="1:6" x14ac:dyDescent="0.6">
      <c r="A8345" s="3">
        <v>8344</v>
      </c>
      <c r="B8345" s="3"/>
      <c r="C8345" s="3"/>
      <c r="D8345" s="3"/>
      <c r="E8345" s="3"/>
      <c r="F8345" s="4"/>
    </row>
    <row r="8346" spans="1:6" x14ac:dyDescent="0.6">
      <c r="A8346" s="3">
        <v>8345</v>
      </c>
      <c r="B8346" s="3"/>
      <c r="C8346" s="3"/>
      <c r="D8346" s="3"/>
      <c r="E8346" s="3"/>
      <c r="F8346" s="4"/>
    </row>
    <row r="8347" spans="1:6" x14ac:dyDescent="0.6">
      <c r="A8347" s="3">
        <v>8346</v>
      </c>
      <c r="B8347" s="3"/>
      <c r="C8347" s="3"/>
      <c r="D8347" s="3"/>
      <c r="E8347" s="3"/>
      <c r="F8347" s="4"/>
    </row>
    <row r="8348" spans="1:6" x14ac:dyDescent="0.6">
      <c r="A8348" s="3">
        <v>8347</v>
      </c>
      <c r="B8348" s="3"/>
      <c r="C8348" s="3"/>
      <c r="D8348" s="3"/>
      <c r="E8348" s="3"/>
      <c r="F8348" s="4"/>
    </row>
    <row r="8349" spans="1:6" x14ac:dyDescent="0.6">
      <c r="A8349" s="3">
        <v>8348</v>
      </c>
      <c r="B8349" s="3"/>
      <c r="C8349" s="3"/>
      <c r="D8349" s="3"/>
      <c r="E8349" s="3"/>
      <c r="F8349" s="4"/>
    </row>
    <row r="8350" spans="1:6" x14ac:dyDescent="0.6">
      <c r="A8350" s="3">
        <v>8349</v>
      </c>
      <c r="B8350" s="3"/>
      <c r="C8350" s="3"/>
      <c r="D8350" s="3"/>
      <c r="E8350" s="3"/>
      <c r="F8350" s="4"/>
    </row>
    <row r="8351" spans="1:6" x14ac:dyDescent="0.6">
      <c r="A8351" s="3">
        <v>8350</v>
      </c>
      <c r="B8351" s="3"/>
      <c r="C8351" s="3"/>
      <c r="D8351" s="3"/>
      <c r="E8351" s="3"/>
      <c r="F8351" s="4"/>
    </row>
    <row r="8352" spans="1:6" x14ac:dyDescent="0.6">
      <c r="A8352" s="3">
        <v>8351</v>
      </c>
      <c r="B8352" s="3"/>
      <c r="C8352" s="3"/>
      <c r="D8352" s="3"/>
      <c r="E8352" s="3"/>
      <c r="F8352" s="4"/>
    </row>
    <row r="8353" spans="1:6" x14ac:dyDescent="0.6">
      <c r="A8353" s="3">
        <v>8352</v>
      </c>
      <c r="B8353" s="3"/>
      <c r="C8353" s="3"/>
      <c r="D8353" s="3"/>
      <c r="E8353" s="3"/>
      <c r="F8353" s="4"/>
    </row>
    <row r="8354" spans="1:6" x14ac:dyDescent="0.6">
      <c r="A8354" s="3">
        <v>8353</v>
      </c>
      <c r="B8354" s="3"/>
      <c r="C8354" s="3"/>
      <c r="D8354" s="3"/>
      <c r="E8354" s="3"/>
      <c r="F8354" s="4"/>
    </row>
    <row r="8355" spans="1:6" x14ac:dyDescent="0.6">
      <c r="A8355" s="3">
        <v>8354</v>
      </c>
      <c r="B8355" s="3"/>
      <c r="C8355" s="3"/>
      <c r="D8355" s="3"/>
      <c r="E8355" s="3"/>
      <c r="F8355" s="4"/>
    </row>
    <row r="8356" spans="1:6" x14ac:dyDescent="0.6">
      <c r="A8356" s="3">
        <v>8355</v>
      </c>
      <c r="B8356" s="3"/>
      <c r="C8356" s="3"/>
      <c r="D8356" s="3"/>
      <c r="E8356" s="3"/>
      <c r="F8356" s="4"/>
    </row>
    <row r="8357" spans="1:6" x14ac:dyDescent="0.6">
      <c r="A8357" s="3">
        <v>8356</v>
      </c>
      <c r="B8357" s="3"/>
      <c r="C8357" s="3"/>
      <c r="D8357" s="3"/>
      <c r="E8357" s="3"/>
      <c r="F8357" s="4"/>
    </row>
    <row r="8358" spans="1:6" x14ac:dyDescent="0.6">
      <c r="A8358" s="3">
        <v>8357</v>
      </c>
      <c r="B8358" s="3"/>
      <c r="C8358" s="3"/>
      <c r="D8358" s="3"/>
      <c r="E8358" s="3"/>
      <c r="F8358" s="4"/>
    </row>
    <row r="8359" spans="1:6" x14ac:dyDescent="0.6">
      <c r="A8359" s="3">
        <v>8358</v>
      </c>
      <c r="B8359" s="3"/>
      <c r="C8359" s="3"/>
      <c r="D8359" s="3"/>
      <c r="E8359" s="3"/>
      <c r="F8359" s="4"/>
    </row>
    <row r="8360" spans="1:6" x14ac:dyDescent="0.6">
      <c r="A8360" s="3">
        <v>8359</v>
      </c>
      <c r="B8360" s="3"/>
      <c r="C8360" s="3"/>
      <c r="D8360" s="3"/>
      <c r="E8360" s="3"/>
      <c r="F8360" s="4"/>
    </row>
    <row r="8361" spans="1:6" x14ac:dyDescent="0.6">
      <c r="A8361" s="3">
        <v>8360</v>
      </c>
      <c r="B8361" s="3"/>
      <c r="C8361" s="3"/>
      <c r="D8361" s="3"/>
      <c r="E8361" s="3"/>
      <c r="F8361" s="4"/>
    </row>
    <row r="8362" spans="1:6" x14ac:dyDescent="0.6">
      <c r="A8362" s="3">
        <v>8361</v>
      </c>
      <c r="B8362" s="3"/>
      <c r="C8362" s="3"/>
      <c r="D8362" s="3"/>
      <c r="E8362" s="3"/>
      <c r="F8362" s="4"/>
    </row>
    <row r="8363" spans="1:6" x14ac:dyDescent="0.6">
      <c r="A8363" s="3">
        <v>8362</v>
      </c>
      <c r="B8363" s="3"/>
      <c r="C8363" s="3"/>
      <c r="D8363" s="3"/>
      <c r="E8363" s="3"/>
      <c r="F8363" s="4"/>
    </row>
    <row r="8364" spans="1:6" x14ac:dyDescent="0.6">
      <c r="A8364" s="3">
        <v>8363</v>
      </c>
      <c r="B8364" s="3"/>
      <c r="C8364" s="3"/>
      <c r="D8364" s="3"/>
      <c r="E8364" s="3"/>
      <c r="F8364" s="4"/>
    </row>
    <row r="8365" spans="1:6" x14ac:dyDescent="0.6">
      <c r="A8365" s="3">
        <v>8364</v>
      </c>
      <c r="B8365" s="3"/>
      <c r="C8365" s="3"/>
      <c r="D8365" s="3"/>
      <c r="E8365" s="3"/>
      <c r="F8365" s="4"/>
    </row>
    <row r="8366" spans="1:6" x14ac:dyDescent="0.6">
      <c r="A8366" s="3">
        <v>8365</v>
      </c>
      <c r="B8366" s="3"/>
      <c r="C8366" s="3"/>
      <c r="D8366" s="3"/>
      <c r="E8366" s="3"/>
      <c r="F8366" s="4"/>
    </row>
    <row r="8367" spans="1:6" x14ac:dyDescent="0.6">
      <c r="A8367" s="3">
        <v>8366</v>
      </c>
      <c r="B8367" s="3"/>
      <c r="C8367" s="3"/>
      <c r="D8367" s="3"/>
      <c r="E8367" s="3"/>
      <c r="F8367" s="4"/>
    </row>
    <row r="8368" spans="1:6" x14ac:dyDescent="0.6">
      <c r="A8368" s="3">
        <v>8367</v>
      </c>
      <c r="B8368" s="3"/>
      <c r="C8368" s="3"/>
      <c r="D8368" s="3"/>
      <c r="E8368" s="3"/>
      <c r="F8368" s="4"/>
    </row>
    <row r="8369" spans="1:6" x14ac:dyDescent="0.6">
      <c r="A8369" s="3">
        <v>8368</v>
      </c>
      <c r="B8369" s="3"/>
      <c r="C8369" s="3"/>
      <c r="D8369" s="3"/>
      <c r="E8369" s="3"/>
      <c r="F8369" s="4"/>
    </row>
    <row r="8370" spans="1:6" x14ac:dyDescent="0.6">
      <c r="A8370" s="3">
        <v>8369</v>
      </c>
      <c r="B8370" s="3"/>
      <c r="C8370" s="3"/>
      <c r="D8370" s="3"/>
      <c r="E8370" s="3"/>
      <c r="F8370" s="4"/>
    </row>
    <row r="8371" spans="1:6" x14ac:dyDescent="0.6">
      <c r="A8371" s="3">
        <v>8370</v>
      </c>
      <c r="B8371" s="3"/>
      <c r="C8371" s="3"/>
      <c r="D8371" s="3"/>
      <c r="E8371" s="3"/>
      <c r="F8371" s="4"/>
    </row>
    <row r="8372" spans="1:6" x14ac:dyDescent="0.6">
      <c r="A8372" s="3">
        <v>8371</v>
      </c>
      <c r="B8372" s="3"/>
      <c r="C8372" s="3"/>
      <c r="D8372" s="3"/>
      <c r="E8372" s="3"/>
      <c r="F8372" s="4"/>
    </row>
    <row r="8373" spans="1:6" x14ac:dyDescent="0.6">
      <c r="A8373" s="3">
        <v>8372</v>
      </c>
      <c r="B8373" s="3"/>
      <c r="C8373" s="3"/>
      <c r="D8373" s="3"/>
      <c r="E8373" s="3"/>
      <c r="F8373" s="4"/>
    </row>
    <row r="8374" spans="1:6" x14ac:dyDescent="0.6">
      <c r="A8374" s="3">
        <v>8373</v>
      </c>
      <c r="B8374" s="3"/>
      <c r="C8374" s="3"/>
      <c r="D8374" s="3"/>
      <c r="E8374" s="3"/>
      <c r="F8374" s="4"/>
    </row>
    <row r="8375" spans="1:6" x14ac:dyDescent="0.6">
      <c r="A8375" s="3">
        <v>8374</v>
      </c>
      <c r="B8375" s="3"/>
      <c r="C8375" s="3"/>
      <c r="D8375" s="3"/>
      <c r="E8375" s="3"/>
      <c r="F8375" s="4"/>
    </row>
    <row r="8376" spans="1:6" x14ac:dyDescent="0.6">
      <c r="A8376" s="3">
        <v>8375</v>
      </c>
      <c r="B8376" s="3"/>
      <c r="C8376" s="3"/>
      <c r="D8376" s="3"/>
      <c r="E8376" s="3"/>
      <c r="F8376" s="4"/>
    </row>
    <row r="8377" spans="1:6" x14ac:dyDescent="0.6">
      <c r="A8377" s="3">
        <v>8376</v>
      </c>
      <c r="B8377" s="3"/>
      <c r="C8377" s="3"/>
      <c r="D8377" s="3"/>
      <c r="E8377" s="3"/>
      <c r="F8377" s="4"/>
    </row>
    <row r="8378" spans="1:6" x14ac:dyDescent="0.6">
      <c r="A8378" s="3">
        <v>8377</v>
      </c>
      <c r="B8378" s="3"/>
      <c r="C8378" s="3"/>
      <c r="D8378" s="3"/>
      <c r="E8378" s="3"/>
      <c r="F8378" s="4"/>
    </row>
    <row r="8379" spans="1:6" x14ac:dyDescent="0.6">
      <c r="A8379" s="3">
        <v>8378</v>
      </c>
      <c r="B8379" s="3"/>
      <c r="C8379" s="3"/>
      <c r="D8379" s="3"/>
      <c r="E8379" s="3"/>
      <c r="F8379" s="4"/>
    </row>
    <row r="8380" spans="1:6" x14ac:dyDescent="0.6">
      <c r="A8380" s="3">
        <v>8379</v>
      </c>
      <c r="B8380" s="3"/>
      <c r="C8380" s="3"/>
      <c r="D8380" s="3"/>
      <c r="E8380" s="3"/>
      <c r="F8380" s="4"/>
    </row>
    <row r="8381" spans="1:6" x14ac:dyDescent="0.6">
      <c r="A8381" s="3">
        <v>8380</v>
      </c>
      <c r="B8381" s="3"/>
      <c r="C8381" s="3"/>
      <c r="D8381" s="3"/>
      <c r="E8381" s="3"/>
      <c r="F8381" s="4"/>
    </row>
    <row r="8382" spans="1:6" x14ac:dyDescent="0.6">
      <c r="A8382" s="3">
        <v>8381</v>
      </c>
      <c r="B8382" s="3"/>
      <c r="C8382" s="3"/>
      <c r="D8382" s="3"/>
      <c r="E8382" s="3"/>
      <c r="F8382" s="4"/>
    </row>
    <row r="8383" spans="1:6" x14ac:dyDescent="0.6">
      <c r="A8383" s="3">
        <v>8382</v>
      </c>
      <c r="B8383" s="3"/>
      <c r="C8383" s="3"/>
      <c r="D8383" s="3"/>
      <c r="E8383" s="3"/>
      <c r="F8383" s="4"/>
    </row>
    <row r="8384" spans="1:6" x14ac:dyDescent="0.6">
      <c r="A8384" s="3">
        <v>8383</v>
      </c>
      <c r="B8384" s="3"/>
      <c r="C8384" s="3"/>
      <c r="D8384" s="3"/>
      <c r="E8384" s="3"/>
      <c r="F8384" s="4"/>
    </row>
    <row r="8385" spans="1:6" x14ac:dyDescent="0.6">
      <c r="A8385" s="3">
        <v>8384</v>
      </c>
      <c r="B8385" s="3"/>
      <c r="C8385" s="3"/>
      <c r="D8385" s="3"/>
      <c r="E8385" s="3"/>
      <c r="F8385" s="4"/>
    </row>
    <row r="8386" spans="1:6" x14ac:dyDescent="0.6">
      <c r="A8386" s="3">
        <v>8385</v>
      </c>
      <c r="B8386" s="3"/>
      <c r="C8386" s="3"/>
      <c r="D8386" s="3"/>
      <c r="E8386" s="3"/>
      <c r="F8386" s="4"/>
    </row>
    <row r="8387" spans="1:6" x14ac:dyDescent="0.6">
      <c r="A8387" s="3">
        <v>8386</v>
      </c>
      <c r="B8387" s="3"/>
      <c r="C8387" s="3"/>
      <c r="D8387" s="3"/>
      <c r="E8387" s="3"/>
      <c r="F8387" s="4"/>
    </row>
    <row r="8388" spans="1:6" x14ac:dyDescent="0.6">
      <c r="A8388" s="3">
        <v>8387</v>
      </c>
      <c r="B8388" s="3"/>
      <c r="C8388" s="3"/>
      <c r="D8388" s="3"/>
      <c r="E8388" s="3"/>
      <c r="F8388" s="4"/>
    </row>
    <row r="8389" spans="1:6" x14ac:dyDescent="0.6">
      <c r="A8389" s="3">
        <v>8388</v>
      </c>
      <c r="B8389" s="3"/>
      <c r="C8389" s="3"/>
      <c r="D8389" s="3"/>
      <c r="E8389" s="3"/>
      <c r="F8389" s="4"/>
    </row>
    <row r="8390" spans="1:6" x14ac:dyDescent="0.6">
      <c r="A8390" s="3">
        <v>8389</v>
      </c>
      <c r="B8390" s="3"/>
      <c r="C8390" s="3"/>
      <c r="D8390" s="3"/>
      <c r="E8390" s="3"/>
      <c r="F8390" s="4"/>
    </row>
    <row r="8391" spans="1:6" x14ac:dyDescent="0.6">
      <c r="A8391" s="3">
        <v>8390</v>
      </c>
      <c r="B8391" s="3"/>
      <c r="C8391" s="3"/>
      <c r="D8391" s="3"/>
      <c r="E8391" s="3"/>
      <c r="F8391" s="4"/>
    </row>
    <row r="8392" spans="1:6" x14ac:dyDescent="0.6">
      <c r="A8392" s="3">
        <v>8391</v>
      </c>
      <c r="B8392" s="3"/>
      <c r="C8392" s="3"/>
      <c r="D8392" s="3"/>
      <c r="E8392" s="3"/>
      <c r="F8392" s="4"/>
    </row>
    <row r="8393" spans="1:6" x14ac:dyDescent="0.6">
      <c r="A8393" s="3">
        <v>8392</v>
      </c>
      <c r="B8393" s="3"/>
      <c r="C8393" s="3"/>
      <c r="D8393" s="3"/>
      <c r="E8393" s="3"/>
      <c r="F8393" s="4"/>
    </row>
    <row r="8394" spans="1:6" x14ac:dyDescent="0.6">
      <c r="A8394" s="3">
        <v>8393</v>
      </c>
      <c r="B8394" s="3"/>
      <c r="C8394" s="3"/>
      <c r="D8394" s="3"/>
      <c r="E8394" s="3"/>
      <c r="F8394" s="4"/>
    </row>
    <row r="8395" spans="1:6" x14ac:dyDescent="0.6">
      <c r="A8395" s="3">
        <v>8394</v>
      </c>
      <c r="B8395" s="3"/>
      <c r="C8395" s="3"/>
      <c r="D8395" s="3"/>
      <c r="E8395" s="3"/>
      <c r="F8395" s="4"/>
    </row>
    <row r="8396" spans="1:6" x14ac:dyDescent="0.6">
      <c r="A8396" s="3">
        <v>8395</v>
      </c>
      <c r="B8396" s="3"/>
      <c r="C8396" s="3"/>
      <c r="D8396" s="3"/>
      <c r="E8396" s="3"/>
      <c r="F8396" s="4"/>
    </row>
    <row r="8397" spans="1:6" x14ac:dyDescent="0.6">
      <c r="A8397" s="3">
        <v>8396</v>
      </c>
      <c r="B8397" s="3"/>
      <c r="C8397" s="3"/>
      <c r="D8397" s="3"/>
      <c r="E8397" s="3"/>
      <c r="F8397" s="4"/>
    </row>
    <row r="8398" spans="1:6" x14ac:dyDescent="0.6">
      <c r="A8398" s="3">
        <v>8397</v>
      </c>
      <c r="B8398" s="3"/>
      <c r="C8398" s="3"/>
      <c r="D8398" s="3"/>
      <c r="E8398" s="3"/>
      <c r="F8398" s="4"/>
    </row>
    <row r="8399" spans="1:6" x14ac:dyDescent="0.6">
      <c r="A8399" s="3">
        <v>8398</v>
      </c>
      <c r="B8399" s="3"/>
      <c r="C8399" s="3"/>
      <c r="D8399" s="3"/>
      <c r="E8399" s="3"/>
      <c r="F8399" s="4"/>
    </row>
    <row r="8400" spans="1:6" x14ac:dyDescent="0.6">
      <c r="A8400" s="3">
        <v>8399</v>
      </c>
      <c r="B8400" s="3"/>
      <c r="C8400" s="3"/>
      <c r="D8400" s="3"/>
      <c r="E8400" s="3"/>
      <c r="F8400" s="4"/>
    </row>
    <row r="8401" spans="1:6" x14ac:dyDescent="0.6">
      <c r="A8401" s="3">
        <v>8400</v>
      </c>
      <c r="B8401" s="3"/>
      <c r="C8401" s="3"/>
      <c r="D8401" s="3"/>
      <c r="E8401" s="3"/>
      <c r="F8401" s="4"/>
    </row>
    <row r="8402" spans="1:6" x14ac:dyDescent="0.6">
      <c r="A8402" s="3">
        <v>8401</v>
      </c>
      <c r="B8402" s="3"/>
      <c r="C8402" s="3"/>
      <c r="D8402" s="3"/>
      <c r="E8402" s="3"/>
      <c r="F8402" s="4"/>
    </row>
    <row r="8403" spans="1:6" x14ac:dyDescent="0.6">
      <c r="A8403" s="3">
        <v>8402</v>
      </c>
      <c r="B8403" s="3"/>
      <c r="C8403" s="3"/>
      <c r="D8403" s="3"/>
      <c r="E8403" s="3"/>
      <c r="F8403" s="4"/>
    </row>
    <row r="8404" spans="1:6" x14ac:dyDescent="0.6">
      <c r="A8404" s="3">
        <v>8403</v>
      </c>
      <c r="B8404" s="3"/>
      <c r="C8404" s="3"/>
      <c r="D8404" s="3"/>
      <c r="E8404" s="3"/>
      <c r="F8404" s="4"/>
    </row>
    <row r="8405" spans="1:6" x14ac:dyDescent="0.6">
      <c r="A8405" s="3">
        <v>8404</v>
      </c>
      <c r="B8405" s="3"/>
      <c r="C8405" s="3"/>
      <c r="D8405" s="3"/>
      <c r="E8405" s="3"/>
      <c r="F8405" s="4"/>
    </row>
    <row r="8406" spans="1:6" x14ac:dyDescent="0.6">
      <c r="A8406" s="3">
        <v>8405</v>
      </c>
      <c r="B8406" s="3"/>
      <c r="C8406" s="3"/>
      <c r="D8406" s="3"/>
      <c r="E8406" s="3"/>
      <c r="F8406" s="4"/>
    </row>
    <row r="8407" spans="1:6" x14ac:dyDescent="0.6">
      <c r="A8407" s="3">
        <v>8406</v>
      </c>
      <c r="B8407" s="3"/>
      <c r="C8407" s="3"/>
      <c r="D8407" s="3"/>
      <c r="E8407" s="3"/>
      <c r="F8407" s="4"/>
    </row>
    <row r="8408" spans="1:6" x14ac:dyDescent="0.6">
      <c r="A8408" s="3">
        <v>8407</v>
      </c>
      <c r="B8408" s="3"/>
      <c r="C8408" s="3"/>
      <c r="D8408" s="3"/>
      <c r="E8408" s="3"/>
      <c r="F8408" s="4"/>
    </row>
    <row r="8409" spans="1:6" x14ac:dyDescent="0.6">
      <c r="A8409" s="3">
        <v>8408</v>
      </c>
      <c r="B8409" s="3"/>
      <c r="C8409" s="3"/>
      <c r="D8409" s="3"/>
      <c r="E8409" s="3"/>
      <c r="F8409" s="4"/>
    </row>
    <row r="8410" spans="1:6" x14ac:dyDescent="0.6">
      <c r="A8410" s="3">
        <v>8409</v>
      </c>
      <c r="B8410" s="3"/>
      <c r="C8410" s="3"/>
      <c r="D8410" s="3"/>
      <c r="E8410" s="3"/>
      <c r="F8410" s="4"/>
    </row>
    <row r="8411" spans="1:6" x14ac:dyDescent="0.6">
      <c r="A8411" s="3">
        <v>8410</v>
      </c>
      <c r="B8411" s="3"/>
      <c r="C8411" s="3"/>
      <c r="D8411" s="3"/>
      <c r="E8411" s="3"/>
      <c r="F8411" s="4"/>
    </row>
    <row r="8412" spans="1:6" x14ac:dyDescent="0.6">
      <c r="A8412" s="3">
        <v>8411</v>
      </c>
      <c r="B8412" s="3"/>
      <c r="C8412" s="3"/>
      <c r="D8412" s="3"/>
      <c r="E8412" s="3"/>
      <c r="F8412" s="4"/>
    </row>
    <row r="8413" spans="1:6" x14ac:dyDescent="0.6">
      <c r="A8413" s="3">
        <v>8412</v>
      </c>
      <c r="B8413" s="3"/>
      <c r="C8413" s="3"/>
      <c r="D8413" s="3"/>
      <c r="E8413" s="3"/>
      <c r="F8413" s="4"/>
    </row>
    <row r="8414" spans="1:6" x14ac:dyDescent="0.6">
      <c r="A8414" s="3">
        <v>8413</v>
      </c>
      <c r="B8414" s="3"/>
      <c r="C8414" s="3"/>
      <c r="D8414" s="3"/>
      <c r="E8414" s="3"/>
      <c r="F8414" s="4"/>
    </row>
    <row r="8415" spans="1:6" x14ac:dyDescent="0.6">
      <c r="A8415" s="3">
        <v>8414</v>
      </c>
      <c r="B8415" s="3"/>
      <c r="C8415" s="3"/>
      <c r="D8415" s="3"/>
      <c r="E8415" s="3"/>
      <c r="F8415" s="4"/>
    </row>
    <row r="8416" spans="1:6" x14ac:dyDescent="0.6">
      <c r="A8416" s="3">
        <v>8415</v>
      </c>
      <c r="B8416" s="3"/>
      <c r="C8416" s="3"/>
      <c r="D8416" s="3"/>
      <c r="E8416" s="3"/>
      <c r="F8416" s="4"/>
    </row>
    <row r="8417" spans="1:6" x14ac:dyDescent="0.6">
      <c r="A8417" s="3">
        <v>8416</v>
      </c>
      <c r="B8417" s="3"/>
      <c r="C8417" s="3"/>
      <c r="D8417" s="3"/>
      <c r="E8417" s="3"/>
      <c r="F8417" s="4"/>
    </row>
    <row r="8418" spans="1:6" x14ac:dyDescent="0.6">
      <c r="A8418" s="3">
        <v>8417</v>
      </c>
      <c r="B8418" s="3"/>
      <c r="C8418" s="3"/>
      <c r="D8418" s="3"/>
      <c r="E8418" s="3"/>
      <c r="F8418" s="4"/>
    </row>
    <row r="8419" spans="1:6" x14ac:dyDescent="0.6">
      <c r="A8419" s="3">
        <v>8418</v>
      </c>
      <c r="B8419" s="3"/>
      <c r="C8419" s="3"/>
      <c r="D8419" s="3"/>
      <c r="E8419" s="3"/>
      <c r="F8419" s="4"/>
    </row>
    <row r="8420" spans="1:6" x14ac:dyDescent="0.6">
      <c r="A8420" s="3">
        <v>8419</v>
      </c>
      <c r="B8420" s="3"/>
      <c r="C8420" s="3"/>
      <c r="D8420" s="3"/>
      <c r="E8420" s="3"/>
      <c r="F8420" s="4"/>
    </row>
    <row r="8421" spans="1:6" x14ac:dyDescent="0.6">
      <c r="A8421" s="3">
        <v>8420</v>
      </c>
      <c r="B8421" s="3"/>
      <c r="C8421" s="3"/>
      <c r="D8421" s="3"/>
      <c r="E8421" s="3"/>
      <c r="F8421" s="4"/>
    </row>
    <row r="8422" spans="1:6" x14ac:dyDescent="0.6">
      <c r="A8422" s="3">
        <v>8421</v>
      </c>
      <c r="B8422" s="3"/>
      <c r="C8422" s="3"/>
      <c r="D8422" s="3"/>
      <c r="E8422" s="3"/>
      <c r="F8422" s="4"/>
    </row>
    <row r="8423" spans="1:6" x14ac:dyDescent="0.6">
      <c r="A8423" s="3">
        <v>8422</v>
      </c>
      <c r="B8423" s="3"/>
      <c r="C8423" s="3"/>
      <c r="D8423" s="3"/>
      <c r="E8423" s="3"/>
      <c r="F8423" s="4"/>
    </row>
    <row r="8424" spans="1:6" x14ac:dyDescent="0.6">
      <c r="A8424" s="3">
        <v>8423</v>
      </c>
      <c r="B8424" s="3"/>
      <c r="C8424" s="3"/>
      <c r="D8424" s="3"/>
      <c r="E8424" s="3"/>
      <c r="F8424" s="4"/>
    </row>
    <row r="8425" spans="1:6" x14ac:dyDescent="0.6">
      <c r="A8425" s="3">
        <v>8424</v>
      </c>
      <c r="B8425" s="3"/>
      <c r="C8425" s="3"/>
      <c r="D8425" s="3"/>
      <c r="E8425" s="3"/>
      <c r="F8425" s="4"/>
    </row>
    <row r="8426" spans="1:6" x14ac:dyDescent="0.6">
      <c r="A8426" s="3">
        <v>8425</v>
      </c>
      <c r="B8426" s="3"/>
      <c r="C8426" s="3"/>
      <c r="D8426" s="3"/>
      <c r="E8426" s="3"/>
      <c r="F8426" s="4"/>
    </row>
    <row r="8427" spans="1:6" x14ac:dyDescent="0.6">
      <c r="A8427" s="3">
        <v>8426</v>
      </c>
      <c r="B8427" s="3"/>
      <c r="C8427" s="3"/>
      <c r="D8427" s="3"/>
      <c r="E8427" s="3"/>
      <c r="F8427" s="4"/>
    </row>
    <row r="8428" spans="1:6" x14ac:dyDescent="0.6">
      <c r="A8428" s="3">
        <v>8427</v>
      </c>
      <c r="B8428" s="3"/>
      <c r="C8428" s="3"/>
      <c r="D8428" s="3"/>
      <c r="E8428" s="3"/>
      <c r="F8428" s="4"/>
    </row>
    <row r="8429" spans="1:6" x14ac:dyDescent="0.6">
      <c r="A8429" s="3">
        <v>8428</v>
      </c>
      <c r="B8429" s="3"/>
      <c r="C8429" s="3"/>
      <c r="D8429" s="3"/>
      <c r="E8429" s="3"/>
      <c r="F8429" s="4"/>
    </row>
    <row r="8430" spans="1:6" x14ac:dyDescent="0.6">
      <c r="A8430" s="3">
        <v>8429</v>
      </c>
      <c r="B8430" s="3"/>
      <c r="C8430" s="3"/>
      <c r="D8430" s="3"/>
      <c r="E8430" s="3"/>
      <c r="F8430" s="4"/>
    </row>
    <row r="8431" spans="1:6" x14ac:dyDescent="0.6">
      <c r="A8431" s="3">
        <v>8430</v>
      </c>
      <c r="B8431" s="3"/>
      <c r="C8431" s="3"/>
      <c r="D8431" s="3"/>
      <c r="E8431" s="3"/>
      <c r="F8431" s="4"/>
    </row>
    <row r="8432" spans="1:6" x14ac:dyDescent="0.6">
      <c r="A8432" s="3">
        <v>8431</v>
      </c>
      <c r="B8432" s="3"/>
      <c r="C8432" s="3"/>
      <c r="D8432" s="3"/>
      <c r="E8432" s="3"/>
      <c r="F8432" s="4"/>
    </row>
    <row r="8433" spans="1:6" x14ac:dyDescent="0.6">
      <c r="A8433" s="3">
        <v>8432</v>
      </c>
      <c r="B8433" s="3"/>
      <c r="C8433" s="3"/>
      <c r="D8433" s="3"/>
      <c r="E8433" s="3"/>
      <c r="F8433" s="4"/>
    </row>
    <row r="8434" spans="1:6" x14ac:dyDescent="0.6">
      <c r="A8434" s="3">
        <v>8433</v>
      </c>
      <c r="B8434" s="3"/>
      <c r="C8434" s="3"/>
      <c r="D8434" s="3"/>
      <c r="E8434" s="3"/>
      <c r="F8434" s="4"/>
    </row>
    <row r="8435" spans="1:6" x14ac:dyDescent="0.6">
      <c r="A8435" s="3">
        <v>8434</v>
      </c>
      <c r="B8435" s="3"/>
      <c r="C8435" s="3"/>
      <c r="D8435" s="3"/>
      <c r="E8435" s="3"/>
      <c r="F8435" s="4"/>
    </row>
    <row r="8436" spans="1:6" x14ac:dyDescent="0.6">
      <c r="A8436" s="3">
        <v>8435</v>
      </c>
      <c r="B8436" s="3"/>
      <c r="C8436" s="3"/>
      <c r="D8436" s="3"/>
      <c r="E8436" s="3"/>
      <c r="F8436" s="4"/>
    </row>
    <row r="8437" spans="1:6" x14ac:dyDescent="0.6">
      <c r="A8437" s="3">
        <v>8436</v>
      </c>
      <c r="B8437" s="3"/>
      <c r="C8437" s="3"/>
      <c r="D8437" s="3"/>
      <c r="E8437" s="3"/>
      <c r="F8437" s="4"/>
    </row>
    <row r="8438" spans="1:6" x14ac:dyDescent="0.6">
      <c r="A8438" s="3">
        <v>8437</v>
      </c>
      <c r="B8438" s="3"/>
      <c r="C8438" s="3"/>
      <c r="D8438" s="3"/>
      <c r="E8438" s="3"/>
      <c r="F8438" s="4"/>
    </row>
    <row r="8439" spans="1:6" x14ac:dyDescent="0.6">
      <c r="A8439" s="3">
        <v>8438</v>
      </c>
      <c r="B8439" s="3"/>
      <c r="C8439" s="3"/>
      <c r="D8439" s="3"/>
      <c r="E8439" s="3"/>
      <c r="F8439" s="4"/>
    </row>
    <row r="8440" spans="1:6" x14ac:dyDescent="0.6">
      <c r="A8440" s="3">
        <v>8439</v>
      </c>
      <c r="B8440" s="3"/>
      <c r="C8440" s="3"/>
      <c r="D8440" s="3"/>
      <c r="E8440" s="3"/>
      <c r="F8440" s="4"/>
    </row>
    <row r="8441" spans="1:6" x14ac:dyDescent="0.6">
      <c r="A8441" s="3">
        <v>8440</v>
      </c>
      <c r="B8441" s="3"/>
      <c r="C8441" s="3"/>
      <c r="D8441" s="3"/>
      <c r="E8441" s="3"/>
      <c r="F8441" s="4"/>
    </row>
    <row r="8442" spans="1:6" x14ac:dyDescent="0.6">
      <c r="A8442" s="3">
        <v>8441</v>
      </c>
      <c r="B8442" s="3"/>
      <c r="C8442" s="3"/>
      <c r="D8442" s="3"/>
      <c r="E8442" s="3"/>
      <c r="F8442" s="4"/>
    </row>
    <row r="8443" spans="1:6" x14ac:dyDescent="0.6">
      <c r="A8443" s="3">
        <v>8442</v>
      </c>
      <c r="B8443" s="3"/>
      <c r="C8443" s="3"/>
      <c r="D8443" s="3"/>
      <c r="E8443" s="3"/>
      <c r="F8443" s="4"/>
    </row>
    <row r="8444" spans="1:6" x14ac:dyDescent="0.6">
      <c r="A8444" s="3">
        <v>8443</v>
      </c>
      <c r="B8444" s="3"/>
      <c r="C8444" s="3"/>
      <c r="D8444" s="3"/>
      <c r="E8444" s="3"/>
      <c r="F8444" s="4"/>
    </row>
    <row r="8445" spans="1:6" x14ac:dyDescent="0.6">
      <c r="A8445" s="3">
        <v>8444</v>
      </c>
      <c r="B8445" s="3"/>
      <c r="C8445" s="3"/>
      <c r="D8445" s="3"/>
      <c r="E8445" s="3"/>
      <c r="F8445" s="4"/>
    </row>
    <row r="8446" spans="1:6" x14ac:dyDescent="0.6">
      <c r="A8446" s="3">
        <v>8445</v>
      </c>
      <c r="B8446" s="3"/>
      <c r="C8446" s="3"/>
      <c r="D8446" s="3"/>
      <c r="E8446" s="3"/>
      <c r="F8446" s="4"/>
    </row>
    <row r="8447" spans="1:6" x14ac:dyDescent="0.6">
      <c r="A8447" s="3">
        <v>8446</v>
      </c>
      <c r="B8447" s="3"/>
      <c r="C8447" s="3"/>
      <c r="D8447" s="3"/>
      <c r="E8447" s="3"/>
      <c r="F8447" s="4"/>
    </row>
    <row r="8448" spans="1:6" x14ac:dyDescent="0.6">
      <c r="A8448" s="3">
        <v>8447</v>
      </c>
      <c r="B8448" s="3"/>
      <c r="C8448" s="3"/>
      <c r="D8448" s="3"/>
      <c r="E8448" s="3"/>
      <c r="F8448" s="4"/>
    </row>
    <row r="8449" spans="1:6" x14ac:dyDescent="0.6">
      <c r="A8449" s="3">
        <v>8448</v>
      </c>
      <c r="B8449" s="3"/>
      <c r="C8449" s="3"/>
      <c r="D8449" s="3"/>
      <c r="E8449" s="3"/>
      <c r="F8449" s="4"/>
    </row>
    <row r="8450" spans="1:6" x14ac:dyDescent="0.6">
      <c r="A8450" s="3">
        <v>8449</v>
      </c>
      <c r="B8450" s="3"/>
      <c r="C8450" s="3"/>
      <c r="D8450" s="3"/>
      <c r="E8450" s="3"/>
      <c r="F8450" s="4"/>
    </row>
    <row r="8451" spans="1:6" x14ac:dyDescent="0.6">
      <c r="A8451" s="3">
        <v>8450</v>
      </c>
      <c r="B8451" s="3"/>
      <c r="C8451" s="3"/>
      <c r="D8451" s="3"/>
      <c r="E8451" s="3"/>
      <c r="F8451" s="4"/>
    </row>
    <row r="8452" spans="1:6" x14ac:dyDescent="0.6">
      <c r="A8452" s="3">
        <v>8451</v>
      </c>
      <c r="B8452" s="3"/>
      <c r="C8452" s="3"/>
      <c r="D8452" s="3"/>
      <c r="E8452" s="3"/>
      <c r="F8452" s="4"/>
    </row>
    <row r="8453" spans="1:6" x14ac:dyDescent="0.6">
      <c r="A8453" s="3">
        <v>8452</v>
      </c>
      <c r="B8453" s="3"/>
      <c r="C8453" s="3"/>
      <c r="D8453" s="3"/>
      <c r="E8453" s="3"/>
      <c r="F8453" s="4"/>
    </row>
    <row r="8454" spans="1:6" x14ac:dyDescent="0.6">
      <c r="A8454" s="3">
        <v>8453</v>
      </c>
      <c r="B8454" s="3"/>
      <c r="C8454" s="3"/>
      <c r="D8454" s="3"/>
      <c r="E8454" s="3"/>
      <c r="F8454" s="4"/>
    </row>
    <row r="8455" spans="1:6" x14ac:dyDescent="0.6">
      <c r="A8455" s="3">
        <v>8454</v>
      </c>
      <c r="B8455" s="3"/>
      <c r="C8455" s="3"/>
      <c r="D8455" s="3"/>
      <c r="E8455" s="3"/>
      <c r="F8455" s="4"/>
    </row>
    <row r="8456" spans="1:6" x14ac:dyDescent="0.6">
      <c r="A8456" s="3">
        <v>8455</v>
      </c>
      <c r="B8456" s="3"/>
      <c r="C8456" s="3"/>
      <c r="D8456" s="3"/>
      <c r="E8456" s="3"/>
      <c r="F8456" s="4"/>
    </row>
    <row r="8457" spans="1:6" x14ac:dyDescent="0.6">
      <c r="A8457" s="3">
        <v>8456</v>
      </c>
      <c r="B8457" s="3"/>
      <c r="C8457" s="3"/>
      <c r="D8457" s="3"/>
      <c r="E8457" s="3"/>
      <c r="F8457" s="4"/>
    </row>
    <row r="8458" spans="1:6" x14ac:dyDescent="0.6">
      <c r="A8458" s="3">
        <v>8457</v>
      </c>
      <c r="B8458" s="3"/>
      <c r="C8458" s="3"/>
      <c r="D8458" s="3"/>
      <c r="E8458" s="3"/>
      <c r="F8458" s="4"/>
    </row>
    <row r="8459" spans="1:6" x14ac:dyDescent="0.6">
      <c r="A8459" s="3">
        <v>8458</v>
      </c>
      <c r="B8459" s="3"/>
      <c r="C8459" s="3"/>
      <c r="D8459" s="3"/>
      <c r="E8459" s="3"/>
      <c r="F8459" s="4"/>
    </row>
    <row r="8460" spans="1:6" x14ac:dyDescent="0.6">
      <c r="A8460" s="3">
        <v>8459</v>
      </c>
      <c r="B8460" s="3"/>
      <c r="C8460" s="3"/>
      <c r="D8460" s="3"/>
      <c r="E8460" s="3"/>
      <c r="F8460" s="4"/>
    </row>
    <row r="8461" spans="1:6" x14ac:dyDescent="0.6">
      <c r="A8461" s="3">
        <v>8460</v>
      </c>
      <c r="B8461" s="3"/>
      <c r="C8461" s="3"/>
      <c r="D8461" s="3"/>
      <c r="E8461" s="3"/>
      <c r="F8461" s="4"/>
    </row>
    <row r="8462" spans="1:6" x14ac:dyDescent="0.6">
      <c r="A8462" s="3">
        <v>8461</v>
      </c>
      <c r="B8462" s="3"/>
      <c r="C8462" s="3"/>
      <c r="D8462" s="3"/>
      <c r="E8462" s="3"/>
      <c r="F8462" s="4"/>
    </row>
    <row r="8463" spans="1:6" x14ac:dyDescent="0.6">
      <c r="A8463" s="3">
        <v>8462</v>
      </c>
      <c r="B8463" s="3"/>
      <c r="C8463" s="3"/>
      <c r="D8463" s="3"/>
      <c r="E8463" s="3"/>
      <c r="F8463" s="4"/>
    </row>
    <row r="8464" spans="1:6" x14ac:dyDescent="0.6">
      <c r="A8464" s="3">
        <v>8463</v>
      </c>
      <c r="B8464" s="3"/>
      <c r="C8464" s="3"/>
      <c r="D8464" s="3"/>
      <c r="E8464" s="3"/>
      <c r="F8464" s="4"/>
    </row>
    <row r="8465" spans="1:6" x14ac:dyDescent="0.6">
      <c r="A8465" s="3">
        <v>8464</v>
      </c>
      <c r="B8465" s="3"/>
      <c r="C8465" s="3"/>
      <c r="D8465" s="3"/>
      <c r="E8465" s="3"/>
      <c r="F8465" s="4"/>
    </row>
    <row r="8466" spans="1:6" x14ac:dyDescent="0.6">
      <c r="A8466" s="3">
        <v>8465</v>
      </c>
      <c r="B8466" s="3"/>
      <c r="C8466" s="3"/>
      <c r="D8466" s="3"/>
      <c r="E8466" s="3"/>
      <c r="F8466" s="4"/>
    </row>
    <row r="8467" spans="1:6" x14ac:dyDescent="0.6">
      <c r="A8467" s="3">
        <v>8466</v>
      </c>
      <c r="B8467" s="3"/>
      <c r="C8467" s="3"/>
      <c r="D8467" s="3"/>
      <c r="E8467" s="3"/>
      <c r="F8467" s="4"/>
    </row>
    <row r="8468" spans="1:6" x14ac:dyDescent="0.6">
      <c r="A8468" s="3">
        <v>8467</v>
      </c>
      <c r="B8468" s="3"/>
      <c r="C8468" s="3"/>
      <c r="D8468" s="3"/>
      <c r="E8468" s="3"/>
      <c r="F8468" s="4"/>
    </row>
    <row r="8469" spans="1:6" x14ac:dyDescent="0.6">
      <c r="A8469" s="3">
        <v>8468</v>
      </c>
      <c r="B8469" s="3"/>
      <c r="C8469" s="3"/>
      <c r="D8469" s="3"/>
      <c r="E8469" s="3"/>
      <c r="F8469" s="4"/>
    </row>
    <row r="8470" spans="1:6" x14ac:dyDescent="0.6">
      <c r="A8470" s="3">
        <v>8469</v>
      </c>
      <c r="B8470" s="3"/>
      <c r="C8470" s="3"/>
      <c r="D8470" s="3"/>
      <c r="E8470" s="3"/>
      <c r="F8470" s="4"/>
    </row>
    <row r="8471" spans="1:6" x14ac:dyDescent="0.6">
      <c r="A8471" s="3">
        <v>8470</v>
      </c>
      <c r="B8471" s="3"/>
      <c r="C8471" s="3"/>
      <c r="D8471" s="3"/>
      <c r="E8471" s="3"/>
      <c r="F8471" s="4"/>
    </row>
    <row r="8472" spans="1:6" x14ac:dyDescent="0.6">
      <c r="A8472" s="3">
        <v>8471</v>
      </c>
      <c r="B8472" s="3"/>
      <c r="C8472" s="3"/>
      <c r="D8472" s="3"/>
      <c r="E8472" s="3"/>
      <c r="F8472" s="4"/>
    </row>
    <row r="8473" spans="1:6" x14ac:dyDescent="0.6">
      <c r="A8473" s="3">
        <v>8472</v>
      </c>
      <c r="B8473" s="3"/>
      <c r="C8473" s="3"/>
      <c r="D8473" s="3"/>
      <c r="E8473" s="3"/>
      <c r="F8473" s="4"/>
    </row>
    <row r="8474" spans="1:6" x14ac:dyDescent="0.6">
      <c r="A8474" s="3">
        <v>8473</v>
      </c>
      <c r="B8474" s="3"/>
      <c r="C8474" s="3"/>
      <c r="D8474" s="3"/>
      <c r="E8474" s="3"/>
      <c r="F8474" s="4"/>
    </row>
    <row r="8475" spans="1:6" x14ac:dyDescent="0.6">
      <c r="A8475" s="3">
        <v>8474</v>
      </c>
      <c r="B8475" s="3"/>
      <c r="C8475" s="3"/>
      <c r="D8475" s="3"/>
      <c r="E8475" s="3"/>
      <c r="F8475" s="4"/>
    </row>
    <row r="8476" spans="1:6" x14ac:dyDescent="0.6">
      <c r="A8476" s="3">
        <v>8475</v>
      </c>
      <c r="B8476" s="3"/>
      <c r="C8476" s="3"/>
      <c r="D8476" s="3"/>
      <c r="E8476" s="3"/>
      <c r="F8476" s="4"/>
    </row>
    <row r="8477" spans="1:6" x14ac:dyDescent="0.6">
      <c r="A8477" s="3">
        <v>8476</v>
      </c>
      <c r="B8477" s="3"/>
      <c r="C8477" s="3"/>
      <c r="D8477" s="3"/>
      <c r="E8477" s="3"/>
      <c r="F8477" s="4"/>
    </row>
    <row r="8478" spans="1:6" x14ac:dyDescent="0.6">
      <c r="A8478" s="3">
        <v>8477</v>
      </c>
      <c r="B8478" s="3"/>
      <c r="C8478" s="3"/>
      <c r="D8478" s="3"/>
      <c r="E8478" s="3"/>
      <c r="F8478" s="4"/>
    </row>
    <row r="8479" spans="1:6" x14ac:dyDescent="0.6">
      <c r="A8479" s="3">
        <v>8478</v>
      </c>
      <c r="B8479" s="3"/>
      <c r="C8479" s="3"/>
      <c r="D8479" s="3"/>
      <c r="E8479" s="3"/>
      <c r="F8479" s="4"/>
    </row>
    <row r="8480" spans="1:6" x14ac:dyDescent="0.6">
      <c r="A8480" s="3">
        <v>8479</v>
      </c>
      <c r="B8480" s="3"/>
      <c r="C8480" s="3"/>
      <c r="D8480" s="3"/>
      <c r="E8480" s="3"/>
      <c r="F8480" s="4"/>
    </row>
    <row r="8481" spans="1:6" x14ac:dyDescent="0.6">
      <c r="A8481" s="3">
        <v>8480</v>
      </c>
      <c r="B8481" s="3"/>
      <c r="C8481" s="3"/>
      <c r="D8481" s="3"/>
      <c r="E8481" s="3"/>
      <c r="F8481" s="4"/>
    </row>
    <row r="8482" spans="1:6" x14ac:dyDescent="0.6">
      <c r="A8482" s="3">
        <v>8481</v>
      </c>
      <c r="B8482" s="3"/>
      <c r="C8482" s="3"/>
      <c r="D8482" s="3"/>
      <c r="E8482" s="3"/>
      <c r="F8482" s="4"/>
    </row>
    <row r="8483" spans="1:6" x14ac:dyDescent="0.6">
      <c r="A8483" s="3">
        <v>8482</v>
      </c>
      <c r="B8483" s="3"/>
      <c r="C8483" s="3"/>
      <c r="D8483" s="3"/>
      <c r="E8483" s="3"/>
      <c r="F8483" s="4"/>
    </row>
    <row r="8484" spans="1:6" x14ac:dyDescent="0.6">
      <c r="A8484" s="3">
        <v>8483</v>
      </c>
      <c r="B8484" s="3"/>
      <c r="C8484" s="3"/>
      <c r="D8484" s="3"/>
      <c r="E8484" s="3"/>
      <c r="F8484" s="4"/>
    </row>
    <row r="8485" spans="1:6" x14ac:dyDescent="0.6">
      <c r="A8485" s="3">
        <v>8484</v>
      </c>
      <c r="B8485" s="3"/>
      <c r="C8485" s="3"/>
      <c r="D8485" s="3"/>
      <c r="E8485" s="3"/>
      <c r="F8485" s="4"/>
    </row>
    <row r="8486" spans="1:6" x14ac:dyDescent="0.6">
      <c r="A8486" s="3">
        <v>8485</v>
      </c>
      <c r="B8486" s="3"/>
      <c r="C8486" s="3"/>
      <c r="D8486" s="3"/>
      <c r="E8486" s="3"/>
      <c r="F8486" s="4"/>
    </row>
    <row r="8487" spans="1:6" x14ac:dyDescent="0.6">
      <c r="A8487" s="3">
        <v>8486</v>
      </c>
      <c r="B8487" s="3"/>
      <c r="C8487" s="3"/>
      <c r="D8487" s="3"/>
      <c r="E8487" s="3"/>
      <c r="F8487" s="4"/>
    </row>
    <row r="8488" spans="1:6" x14ac:dyDescent="0.6">
      <c r="A8488" s="3">
        <v>8487</v>
      </c>
      <c r="B8488" s="3"/>
      <c r="C8488" s="3"/>
      <c r="D8488" s="3"/>
      <c r="E8488" s="3"/>
      <c r="F8488" s="4"/>
    </row>
    <row r="8489" spans="1:6" x14ac:dyDescent="0.6">
      <c r="A8489" s="3">
        <v>8488</v>
      </c>
      <c r="B8489" s="3"/>
      <c r="C8489" s="3"/>
      <c r="D8489" s="3"/>
      <c r="E8489" s="3"/>
      <c r="F8489" s="4"/>
    </row>
    <row r="8490" spans="1:6" x14ac:dyDescent="0.6">
      <c r="A8490" s="3">
        <v>8489</v>
      </c>
      <c r="B8490" s="3"/>
      <c r="C8490" s="3"/>
      <c r="D8490" s="3"/>
      <c r="E8490" s="3"/>
      <c r="F8490" s="4"/>
    </row>
    <row r="8491" spans="1:6" x14ac:dyDescent="0.6">
      <c r="A8491" s="3">
        <v>8490</v>
      </c>
      <c r="B8491" s="3"/>
      <c r="C8491" s="3"/>
      <c r="D8491" s="3"/>
      <c r="E8491" s="3"/>
      <c r="F8491" s="4"/>
    </row>
    <row r="8492" spans="1:6" x14ac:dyDescent="0.6">
      <c r="A8492" s="3">
        <v>8491</v>
      </c>
      <c r="B8492" s="3"/>
      <c r="C8492" s="3"/>
      <c r="D8492" s="3"/>
      <c r="E8492" s="3"/>
      <c r="F8492" s="4"/>
    </row>
    <row r="8493" spans="1:6" x14ac:dyDescent="0.6">
      <c r="A8493" s="3">
        <v>8492</v>
      </c>
      <c r="B8493" s="3"/>
      <c r="C8493" s="3"/>
      <c r="D8493" s="3"/>
      <c r="E8493" s="3"/>
      <c r="F8493" s="4"/>
    </row>
    <row r="8494" spans="1:6" x14ac:dyDescent="0.6">
      <c r="A8494" s="3">
        <v>8493</v>
      </c>
      <c r="B8494" s="3"/>
      <c r="C8494" s="3"/>
      <c r="D8494" s="3"/>
      <c r="E8494" s="3"/>
      <c r="F8494" s="4"/>
    </row>
    <row r="8495" spans="1:6" x14ac:dyDescent="0.6">
      <c r="A8495" s="3">
        <v>8494</v>
      </c>
      <c r="B8495" s="3"/>
      <c r="C8495" s="3"/>
      <c r="D8495" s="3"/>
      <c r="E8495" s="3"/>
      <c r="F8495" s="4"/>
    </row>
    <row r="8496" spans="1:6" x14ac:dyDescent="0.6">
      <c r="A8496" s="3">
        <v>8495</v>
      </c>
      <c r="B8496" s="3"/>
      <c r="C8496" s="3"/>
      <c r="D8496" s="3"/>
      <c r="E8496" s="3"/>
      <c r="F8496" s="4"/>
    </row>
    <row r="8497" spans="1:6" x14ac:dyDescent="0.6">
      <c r="A8497" s="3">
        <v>8496</v>
      </c>
      <c r="B8497" s="3"/>
      <c r="C8497" s="3"/>
      <c r="D8497" s="3"/>
      <c r="E8497" s="3"/>
      <c r="F8497" s="4"/>
    </row>
    <row r="8498" spans="1:6" x14ac:dyDescent="0.6">
      <c r="A8498" s="3">
        <v>8497</v>
      </c>
      <c r="B8498" s="3"/>
      <c r="C8498" s="3"/>
      <c r="D8498" s="3"/>
      <c r="E8498" s="3"/>
      <c r="F8498" s="4"/>
    </row>
    <row r="8499" spans="1:6" x14ac:dyDescent="0.6">
      <c r="A8499" s="3">
        <v>8498</v>
      </c>
      <c r="B8499" s="3"/>
      <c r="C8499" s="3"/>
      <c r="D8499" s="3"/>
      <c r="E8499" s="3"/>
      <c r="F8499" s="4"/>
    </row>
    <row r="8500" spans="1:6" x14ac:dyDescent="0.6">
      <c r="A8500" s="3">
        <v>8499</v>
      </c>
      <c r="B8500" s="3"/>
      <c r="C8500" s="3"/>
      <c r="D8500" s="3"/>
      <c r="E8500" s="3"/>
      <c r="F8500" s="4"/>
    </row>
    <row r="8501" spans="1:6" x14ac:dyDescent="0.6">
      <c r="A8501" s="3">
        <v>8500</v>
      </c>
      <c r="B8501" s="3"/>
      <c r="C8501" s="3"/>
      <c r="D8501" s="3"/>
      <c r="E8501" s="3"/>
      <c r="F8501" s="4"/>
    </row>
    <row r="8502" spans="1:6" x14ac:dyDescent="0.6">
      <c r="A8502" s="3">
        <v>8501</v>
      </c>
      <c r="B8502" s="3"/>
      <c r="C8502" s="3"/>
      <c r="D8502" s="3"/>
      <c r="E8502" s="3"/>
      <c r="F8502" s="4"/>
    </row>
    <row r="8503" spans="1:6" x14ac:dyDescent="0.6">
      <c r="A8503" s="3">
        <v>8502</v>
      </c>
      <c r="B8503" s="3"/>
      <c r="C8503" s="3"/>
      <c r="D8503" s="3"/>
      <c r="E8503" s="3"/>
      <c r="F8503" s="4"/>
    </row>
    <row r="8504" spans="1:6" x14ac:dyDescent="0.6">
      <c r="A8504" s="3">
        <v>8503</v>
      </c>
      <c r="B8504" s="3"/>
      <c r="C8504" s="3"/>
      <c r="D8504" s="3"/>
      <c r="E8504" s="3"/>
      <c r="F8504" s="4"/>
    </row>
    <row r="8505" spans="1:6" x14ac:dyDescent="0.6">
      <c r="A8505" s="3">
        <v>8504</v>
      </c>
      <c r="B8505" s="3"/>
      <c r="C8505" s="3"/>
      <c r="D8505" s="3"/>
      <c r="E8505" s="3"/>
      <c r="F8505" s="4"/>
    </row>
    <row r="8506" spans="1:6" x14ac:dyDescent="0.6">
      <c r="A8506" s="3">
        <v>8505</v>
      </c>
      <c r="B8506" s="3"/>
      <c r="C8506" s="3"/>
      <c r="D8506" s="3"/>
      <c r="E8506" s="3"/>
      <c r="F8506" s="4"/>
    </row>
    <row r="8507" spans="1:6" x14ac:dyDescent="0.6">
      <c r="A8507" s="3">
        <v>8506</v>
      </c>
      <c r="B8507" s="3"/>
      <c r="C8507" s="3"/>
      <c r="D8507" s="3"/>
      <c r="E8507" s="3"/>
      <c r="F8507" s="4"/>
    </row>
    <row r="8508" spans="1:6" x14ac:dyDescent="0.6">
      <c r="A8508" s="3">
        <v>8507</v>
      </c>
      <c r="B8508" s="3"/>
      <c r="C8508" s="3"/>
      <c r="D8508" s="3"/>
      <c r="E8508" s="3"/>
      <c r="F8508" s="4"/>
    </row>
    <row r="8509" spans="1:6" x14ac:dyDescent="0.6">
      <c r="A8509" s="3">
        <v>8508</v>
      </c>
      <c r="B8509" s="3"/>
      <c r="C8509" s="3"/>
      <c r="D8509" s="3"/>
      <c r="E8509" s="3"/>
      <c r="F8509" s="4"/>
    </row>
    <row r="8510" spans="1:6" x14ac:dyDescent="0.6">
      <c r="A8510" s="3">
        <v>8509</v>
      </c>
      <c r="B8510" s="3"/>
      <c r="C8510" s="3"/>
      <c r="D8510" s="3"/>
      <c r="E8510" s="3"/>
      <c r="F8510" s="4"/>
    </row>
    <row r="8511" spans="1:6" x14ac:dyDescent="0.6">
      <c r="A8511" s="3">
        <v>8510</v>
      </c>
      <c r="B8511" s="3"/>
      <c r="C8511" s="3"/>
      <c r="D8511" s="3"/>
      <c r="E8511" s="3"/>
      <c r="F8511" s="4"/>
    </row>
    <row r="8512" spans="1:6" x14ac:dyDescent="0.6">
      <c r="A8512" s="3">
        <v>8511</v>
      </c>
      <c r="B8512" s="3"/>
      <c r="C8512" s="3"/>
      <c r="D8512" s="3"/>
      <c r="E8512" s="3"/>
      <c r="F8512" s="4"/>
    </row>
    <row r="8513" spans="1:6" x14ac:dyDescent="0.6">
      <c r="A8513" s="3">
        <v>8512</v>
      </c>
      <c r="B8513" s="3"/>
      <c r="C8513" s="3"/>
      <c r="D8513" s="3"/>
      <c r="E8513" s="3"/>
      <c r="F8513" s="4"/>
    </row>
    <row r="8514" spans="1:6" x14ac:dyDescent="0.6">
      <c r="A8514" s="3">
        <v>8513</v>
      </c>
      <c r="B8514" s="3"/>
      <c r="C8514" s="3"/>
      <c r="D8514" s="3"/>
      <c r="E8514" s="3"/>
      <c r="F8514" s="4"/>
    </row>
    <row r="8515" spans="1:6" x14ac:dyDescent="0.6">
      <c r="A8515" s="3">
        <v>8514</v>
      </c>
      <c r="B8515" s="3"/>
      <c r="C8515" s="3"/>
      <c r="D8515" s="3"/>
      <c r="E8515" s="3"/>
      <c r="F8515" s="4"/>
    </row>
    <row r="8516" spans="1:6" x14ac:dyDescent="0.6">
      <c r="A8516" s="3">
        <v>8515</v>
      </c>
      <c r="B8516" s="3"/>
      <c r="C8516" s="3"/>
      <c r="D8516" s="3"/>
      <c r="E8516" s="3"/>
      <c r="F8516" s="4"/>
    </row>
    <row r="8517" spans="1:6" x14ac:dyDescent="0.6">
      <c r="A8517" s="3">
        <v>8516</v>
      </c>
      <c r="B8517" s="3"/>
      <c r="C8517" s="3"/>
      <c r="D8517" s="3"/>
      <c r="E8517" s="3"/>
      <c r="F8517" s="4"/>
    </row>
    <row r="8518" spans="1:6" x14ac:dyDescent="0.6">
      <c r="A8518" s="3">
        <v>8517</v>
      </c>
      <c r="B8518" s="3"/>
      <c r="C8518" s="3"/>
      <c r="D8518" s="3"/>
      <c r="E8518" s="3"/>
      <c r="F8518" s="4"/>
    </row>
    <row r="8519" spans="1:6" x14ac:dyDescent="0.6">
      <c r="A8519" s="3">
        <v>8518</v>
      </c>
      <c r="B8519" s="3"/>
      <c r="C8519" s="3"/>
      <c r="D8519" s="3"/>
      <c r="E8519" s="3"/>
      <c r="F8519" s="4"/>
    </row>
    <row r="8520" spans="1:6" x14ac:dyDescent="0.6">
      <c r="A8520" s="3">
        <v>8519</v>
      </c>
      <c r="B8520" s="3"/>
      <c r="C8520" s="3"/>
      <c r="D8520" s="3"/>
      <c r="E8520" s="3"/>
      <c r="F8520" s="4"/>
    </row>
    <row r="8521" spans="1:6" x14ac:dyDescent="0.6">
      <c r="A8521" s="3">
        <v>8520</v>
      </c>
      <c r="B8521" s="3"/>
      <c r="C8521" s="3"/>
      <c r="D8521" s="3"/>
      <c r="E8521" s="3"/>
      <c r="F8521" s="4"/>
    </row>
    <row r="8522" spans="1:6" x14ac:dyDescent="0.6">
      <c r="A8522" s="3">
        <v>8521</v>
      </c>
      <c r="B8522" s="3"/>
      <c r="C8522" s="3"/>
      <c r="D8522" s="3"/>
      <c r="E8522" s="3"/>
      <c r="F8522" s="4"/>
    </row>
    <row r="8523" spans="1:6" x14ac:dyDescent="0.6">
      <c r="A8523" s="3">
        <v>8522</v>
      </c>
      <c r="B8523" s="3"/>
      <c r="C8523" s="3"/>
      <c r="D8523" s="3"/>
      <c r="E8523" s="3"/>
      <c r="F8523" s="4"/>
    </row>
    <row r="8524" spans="1:6" x14ac:dyDescent="0.6">
      <c r="A8524" s="3">
        <v>8523</v>
      </c>
      <c r="B8524" s="3"/>
      <c r="C8524" s="3"/>
      <c r="D8524" s="3"/>
      <c r="E8524" s="3"/>
      <c r="F8524" s="4"/>
    </row>
    <row r="8525" spans="1:6" x14ac:dyDescent="0.6">
      <c r="A8525" s="3">
        <v>8524</v>
      </c>
      <c r="B8525" s="3"/>
      <c r="C8525" s="3"/>
      <c r="D8525" s="3"/>
      <c r="E8525" s="3"/>
      <c r="F8525" s="4"/>
    </row>
    <row r="8526" spans="1:6" x14ac:dyDescent="0.6">
      <c r="A8526" s="3">
        <v>8525</v>
      </c>
      <c r="B8526" s="3"/>
      <c r="C8526" s="3"/>
      <c r="D8526" s="3"/>
      <c r="E8526" s="3"/>
      <c r="F8526" s="4"/>
    </row>
    <row r="8527" spans="1:6" x14ac:dyDescent="0.6">
      <c r="A8527" s="3">
        <v>8526</v>
      </c>
      <c r="B8527" s="3"/>
      <c r="C8527" s="3"/>
      <c r="D8527" s="3"/>
      <c r="E8527" s="3"/>
      <c r="F8527" s="4"/>
    </row>
    <row r="8528" spans="1:6" x14ac:dyDescent="0.6">
      <c r="A8528" s="3">
        <v>8527</v>
      </c>
      <c r="B8528" s="3"/>
      <c r="C8528" s="3"/>
      <c r="D8528" s="3"/>
      <c r="E8528" s="3"/>
      <c r="F8528" s="4"/>
    </row>
    <row r="8529" spans="1:6" x14ac:dyDescent="0.6">
      <c r="A8529" s="3">
        <v>8528</v>
      </c>
      <c r="B8529" s="3"/>
      <c r="C8529" s="3"/>
      <c r="D8529" s="3"/>
      <c r="E8529" s="3"/>
      <c r="F8529" s="4"/>
    </row>
    <row r="8530" spans="1:6" x14ac:dyDescent="0.6">
      <c r="A8530" s="3">
        <v>8529</v>
      </c>
      <c r="B8530" s="3"/>
      <c r="C8530" s="3"/>
      <c r="D8530" s="3"/>
      <c r="E8530" s="3"/>
      <c r="F8530" s="4"/>
    </row>
    <row r="8531" spans="1:6" x14ac:dyDescent="0.6">
      <c r="A8531" s="3">
        <v>8530</v>
      </c>
      <c r="B8531" s="3"/>
      <c r="C8531" s="3"/>
      <c r="D8531" s="3"/>
      <c r="E8531" s="3"/>
      <c r="F8531" s="4"/>
    </row>
    <row r="8532" spans="1:6" x14ac:dyDescent="0.6">
      <c r="A8532" s="3">
        <v>8531</v>
      </c>
      <c r="B8532" s="3"/>
      <c r="C8532" s="3"/>
      <c r="D8532" s="3"/>
      <c r="E8532" s="3"/>
      <c r="F8532" s="4"/>
    </row>
    <row r="8533" spans="1:6" x14ac:dyDescent="0.6">
      <c r="A8533" s="3">
        <v>8532</v>
      </c>
      <c r="B8533" s="3"/>
      <c r="C8533" s="3"/>
      <c r="D8533" s="3"/>
      <c r="E8533" s="3"/>
      <c r="F8533" s="4"/>
    </row>
    <row r="8534" spans="1:6" x14ac:dyDescent="0.6">
      <c r="A8534" s="3">
        <v>8533</v>
      </c>
      <c r="B8534" s="3"/>
      <c r="C8534" s="3"/>
      <c r="D8534" s="3"/>
      <c r="E8534" s="3"/>
      <c r="F8534" s="4"/>
    </row>
    <row r="8535" spans="1:6" x14ac:dyDescent="0.6">
      <c r="A8535" s="3">
        <v>8534</v>
      </c>
      <c r="B8535" s="3"/>
      <c r="C8535" s="3"/>
      <c r="D8535" s="3"/>
      <c r="E8535" s="3"/>
      <c r="F8535" s="4"/>
    </row>
    <row r="8536" spans="1:6" x14ac:dyDescent="0.6">
      <c r="A8536" s="3">
        <v>8535</v>
      </c>
      <c r="B8536" s="3"/>
      <c r="C8536" s="3"/>
      <c r="D8536" s="3"/>
      <c r="E8536" s="3"/>
      <c r="F8536" s="4"/>
    </row>
    <row r="8537" spans="1:6" x14ac:dyDescent="0.6">
      <c r="A8537" s="3">
        <v>8536</v>
      </c>
      <c r="B8537" s="3"/>
      <c r="C8537" s="3"/>
      <c r="D8537" s="3"/>
      <c r="E8537" s="3"/>
      <c r="F8537" s="4"/>
    </row>
    <row r="8538" spans="1:6" x14ac:dyDescent="0.6">
      <c r="A8538" s="3">
        <v>8537</v>
      </c>
      <c r="B8538" s="3"/>
      <c r="C8538" s="3"/>
      <c r="D8538" s="3"/>
      <c r="E8538" s="3"/>
      <c r="F8538" s="4"/>
    </row>
    <row r="8539" spans="1:6" x14ac:dyDescent="0.6">
      <c r="A8539" s="3">
        <v>8538</v>
      </c>
      <c r="B8539" s="3"/>
      <c r="C8539" s="3"/>
      <c r="D8539" s="3"/>
      <c r="E8539" s="3"/>
      <c r="F8539" s="4"/>
    </row>
    <row r="8540" spans="1:6" x14ac:dyDescent="0.6">
      <c r="A8540" s="3">
        <v>8539</v>
      </c>
      <c r="B8540" s="3"/>
      <c r="C8540" s="3"/>
      <c r="D8540" s="3"/>
      <c r="E8540" s="3"/>
      <c r="F8540" s="4"/>
    </row>
    <row r="8541" spans="1:6" x14ac:dyDescent="0.6">
      <c r="A8541" s="3">
        <v>8540</v>
      </c>
      <c r="B8541" s="3"/>
      <c r="C8541" s="3"/>
      <c r="D8541" s="3"/>
      <c r="E8541" s="3"/>
      <c r="F8541" s="4"/>
    </row>
    <row r="8542" spans="1:6" x14ac:dyDescent="0.6">
      <c r="A8542" s="3">
        <v>8541</v>
      </c>
      <c r="B8542" s="3"/>
      <c r="C8542" s="3"/>
      <c r="D8542" s="3"/>
      <c r="E8542" s="3"/>
      <c r="F8542" s="4"/>
    </row>
    <row r="8543" spans="1:6" x14ac:dyDescent="0.6">
      <c r="A8543" s="3">
        <v>8542</v>
      </c>
      <c r="B8543" s="3"/>
      <c r="C8543" s="3"/>
      <c r="D8543" s="3"/>
      <c r="E8543" s="3"/>
      <c r="F8543" s="4"/>
    </row>
    <row r="8544" spans="1:6" x14ac:dyDescent="0.6">
      <c r="A8544" s="3">
        <v>8543</v>
      </c>
      <c r="B8544" s="3"/>
      <c r="C8544" s="3"/>
      <c r="D8544" s="3"/>
      <c r="E8544" s="3"/>
      <c r="F8544" s="4"/>
    </row>
    <row r="8545" spans="1:6" x14ac:dyDescent="0.6">
      <c r="A8545" s="3">
        <v>8544</v>
      </c>
      <c r="B8545" s="3"/>
      <c r="C8545" s="3"/>
      <c r="D8545" s="3"/>
      <c r="E8545" s="3"/>
      <c r="F8545" s="4"/>
    </row>
    <row r="8546" spans="1:6" x14ac:dyDescent="0.6">
      <c r="A8546" s="3">
        <v>8545</v>
      </c>
      <c r="B8546" s="3"/>
      <c r="C8546" s="3"/>
      <c r="D8546" s="3"/>
      <c r="E8546" s="3"/>
      <c r="F8546" s="4"/>
    </row>
    <row r="8547" spans="1:6" x14ac:dyDescent="0.6">
      <c r="A8547" s="3">
        <v>8546</v>
      </c>
      <c r="B8547" s="3"/>
      <c r="C8547" s="3"/>
      <c r="D8547" s="3"/>
      <c r="E8547" s="3"/>
      <c r="F8547" s="4"/>
    </row>
    <row r="8548" spans="1:6" x14ac:dyDescent="0.6">
      <c r="A8548" s="3">
        <v>8547</v>
      </c>
      <c r="B8548" s="3"/>
      <c r="C8548" s="3"/>
      <c r="D8548" s="3"/>
      <c r="E8548" s="3"/>
      <c r="F8548" s="4"/>
    </row>
    <row r="8549" spans="1:6" x14ac:dyDescent="0.6">
      <c r="A8549" s="3">
        <v>8548</v>
      </c>
      <c r="B8549" s="3"/>
      <c r="C8549" s="3"/>
      <c r="D8549" s="3"/>
      <c r="E8549" s="3"/>
      <c r="F8549" s="4"/>
    </row>
    <row r="8550" spans="1:6" x14ac:dyDescent="0.6">
      <c r="A8550" s="3">
        <v>8549</v>
      </c>
      <c r="B8550" s="3"/>
      <c r="C8550" s="3"/>
      <c r="D8550" s="3"/>
      <c r="E8550" s="3"/>
      <c r="F8550" s="4"/>
    </row>
    <row r="8551" spans="1:6" x14ac:dyDescent="0.6">
      <c r="A8551" s="3">
        <v>8550</v>
      </c>
      <c r="B8551" s="3"/>
      <c r="C8551" s="3"/>
      <c r="D8551" s="3"/>
      <c r="E8551" s="3"/>
      <c r="F8551" s="4"/>
    </row>
    <row r="8552" spans="1:6" x14ac:dyDescent="0.6">
      <c r="A8552" s="3">
        <v>8551</v>
      </c>
      <c r="B8552" s="3"/>
      <c r="C8552" s="3"/>
      <c r="D8552" s="3"/>
      <c r="E8552" s="3"/>
      <c r="F8552" s="4"/>
    </row>
    <row r="8553" spans="1:6" x14ac:dyDescent="0.6">
      <c r="A8553" s="3">
        <v>8552</v>
      </c>
      <c r="B8553" s="3"/>
      <c r="C8553" s="3"/>
      <c r="D8553" s="3"/>
      <c r="E8553" s="3"/>
      <c r="F8553" s="4"/>
    </row>
    <row r="8554" spans="1:6" x14ac:dyDescent="0.6">
      <c r="A8554" s="3">
        <v>8553</v>
      </c>
      <c r="B8554" s="3"/>
      <c r="C8554" s="3"/>
      <c r="D8554" s="3"/>
      <c r="E8554" s="3"/>
      <c r="F8554" s="4"/>
    </row>
    <row r="8555" spans="1:6" x14ac:dyDescent="0.6">
      <c r="A8555" s="3">
        <v>8554</v>
      </c>
      <c r="B8555" s="3"/>
      <c r="C8555" s="3"/>
      <c r="D8555" s="3"/>
      <c r="E8555" s="3"/>
      <c r="F8555" s="4"/>
    </row>
    <row r="8556" spans="1:6" x14ac:dyDescent="0.6">
      <c r="A8556" s="3">
        <v>8555</v>
      </c>
      <c r="B8556" s="3"/>
      <c r="C8556" s="3"/>
      <c r="D8556" s="3"/>
      <c r="E8556" s="3"/>
      <c r="F8556" s="4"/>
    </row>
    <row r="8557" spans="1:6" x14ac:dyDescent="0.6">
      <c r="A8557" s="3">
        <v>8556</v>
      </c>
      <c r="B8557" s="3"/>
      <c r="C8557" s="3"/>
      <c r="D8557" s="3"/>
      <c r="E8557" s="3"/>
      <c r="F8557" s="4"/>
    </row>
    <row r="8558" spans="1:6" x14ac:dyDescent="0.6">
      <c r="A8558" s="3">
        <v>8557</v>
      </c>
      <c r="B8558" s="3"/>
      <c r="C8558" s="3"/>
      <c r="D8558" s="3"/>
      <c r="E8558" s="3"/>
      <c r="F8558" s="4"/>
    </row>
    <row r="8559" spans="1:6" x14ac:dyDescent="0.6">
      <c r="A8559" s="3">
        <v>8558</v>
      </c>
      <c r="B8559" s="3"/>
      <c r="C8559" s="3"/>
      <c r="D8559" s="3"/>
      <c r="E8559" s="3"/>
      <c r="F8559" s="4"/>
    </row>
    <row r="8560" spans="1:6" x14ac:dyDescent="0.6">
      <c r="A8560" s="3">
        <v>8559</v>
      </c>
      <c r="B8560" s="3"/>
      <c r="C8560" s="3"/>
      <c r="D8560" s="3"/>
      <c r="E8560" s="3"/>
      <c r="F8560" s="4"/>
    </row>
    <row r="8561" spans="1:6" x14ac:dyDescent="0.6">
      <c r="A8561" s="3">
        <v>8560</v>
      </c>
      <c r="B8561" s="3"/>
      <c r="C8561" s="3"/>
      <c r="D8561" s="3"/>
      <c r="E8561" s="3"/>
      <c r="F8561" s="4"/>
    </row>
    <row r="8562" spans="1:6" x14ac:dyDescent="0.6">
      <c r="A8562" s="3">
        <v>8561</v>
      </c>
      <c r="B8562" s="3"/>
      <c r="C8562" s="3"/>
      <c r="D8562" s="3"/>
      <c r="E8562" s="3"/>
      <c r="F8562" s="4"/>
    </row>
    <row r="8563" spans="1:6" x14ac:dyDescent="0.6">
      <c r="A8563" s="3">
        <v>8562</v>
      </c>
      <c r="B8563" s="3"/>
      <c r="C8563" s="3"/>
      <c r="D8563" s="3"/>
      <c r="E8563" s="3"/>
      <c r="F8563" s="4"/>
    </row>
    <row r="8564" spans="1:6" x14ac:dyDescent="0.6">
      <c r="A8564" s="3">
        <v>8563</v>
      </c>
      <c r="B8564" s="3"/>
      <c r="C8564" s="3"/>
      <c r="D8564" s="3"/>
      <c r="E8564" s="3"/>
      <c r="F8564" s="4"/>
    </row>
    <row r="8565" spans="1:6" x14ac:dyDescent="0.6">
      <c r="A8565" s="3">
        <v>8564</v>
      </c>
      <c r="B8565" s="3"/>
      <c r="C8565" s="3"/>
      <c r="D8565" s="3"/>
      <c r="E8565" s="3"/>
      <c r="F8565" s="4"/>
    </row>
    <row r="8566" spans="1:6" x14ac:dyDescent="0.6">
      <c r="A8566" s="3">
        <v>8565</v>
      </c>
      <c r="B8566" s="3"/>
      <c r="C8566" s="3"/>
      <c r="D8566" s="3"/>
      <c r="E8566" s="3"/>
      <c r="F8566" s="4"/>
    </row>
    <row r="8567" spans="1:6" x14ac:dyDescent="0.6">
      <c r="A8567" s="3">
        <v>8566</v>
      </c>
      <c r="B8567" s="3"/>
      <c r="C8567" s="3"/>
      <c r="D8567" s="3"/>
      <c r="E8567" s="3"/>
      <c r="F8567" s="4"/>
    </row>
    <row r="8568" spans="1:6" x14ac:dyDescent="0.6">
      <c r="A8568" s="3">
        <v>8567</v>
      </c>
      <c r="B8568" s="3"/>
      <c r="C8568" s="3"/>
      <c r="D8568" s="3"/>
      <c r="E8568" s="3"/>
      <c r="F8568" s="4"/>
    </row>
    <row r="8569" spans="1:6" x14ac:dyDescent="0.6">
      <c r="A8569" s="3">
        <v>8568</v>
      </c>
      <c r="B8569" s="3"/>
      <c r="C8569" s="3"/>
      <c r="D8569" s="3"/>
      <c r="E8569" s="3"/>
      <c r="F8569" s="4"/>
    </row>
    <row r="8570" spans="1:6" x14ac:dyDescent="0.6">
      <c r="A8570" s="3">
        <v>8569</v>
      </c>
      <c r="B8570" s="3"/>
      <c r="C8570" s="3"/>
      <c r="D8570" s="3"/>
      <c r="E8570" s="3"/>
      <c r="F8570" s="4"/>
    </row>
    <row r="8571" spans="1:6" x14ac:dyDescent="0.6">
      <c r="A8571" s="3">
        <v>8570</v>
      </c>
      <c r="B8571" s="3"/>
      <c r="C8571" s="3"/>
      <c r="D8571" s="3"/>
      <c r="E8571" s="3"/>
      <c r="F8571" s="4"/>
    </row>
    <row r="8572" spans="1:6" x14ac:dyDescent="0.6">
      <c r="A8572" s="3">
        <v>8571</v>
      </c>
      <c r="B8572" s="3"/>
      <c r="C8572" s="3"/>
      <c r="D8572" s="3"/>
      <c r="E8572" s="3"/>
      <c r="F8572" s="4"/>
    </row>
    <row r="8573" spans="1:6" x14ac:dyDescent="0.6">
      <c r="A8573" s="3">
        <v>8572</v>
      </c>
      <c r="B8573" s="3"/>
      <c r="C8573" s="3"/>
      <c r="D8573" s="3"/>
      <c r="E8573" s="3"/>
      <c r="F8573" s="4"/>
    </row>
    <row r="8574" spans="1:6" x14ac:dyDescent="0.6">
      <c r="A8574" s="3">
        <v>8573</v>
      </c>
      <c r="B8574" s="3"/>
      <c r="C8574" s="3"/>
      <c r="D8574" s="3"/>
      <c r="E8574" s="3"/>
      <c r="F8574" s="4"/>
    </row>
    <row r="8575" spans="1:6" x14ac:dyDescent="0.6">
      <c r="A8575" s="3">
        <v>8574</v>
      </c>
      <c r="B8575" s="3"/>
      <c r="C8575" s="3"/>
      <c r="D8575" s="3"/>
      <c r="E8575" s="3"/>
      <c r="F8575" s="4"/>
    </row>
    <row r="8576" spans="1:6" x14ac:dyDescent="0.6">
      <c r="A8576" s="3">
        <v>8575</v>
      </c>
      <c r="B8576" s="3"/>
      <c r="C8576" s="3"/>
      <c r="D8576" s="3"/>
      <c r="E8576" s="3"/>
      <c r="F8576" s="4"/>
    </row>
    <row r="8577" spans="1:6" x14ac:dyDescent="0.6">
      <c r="A8577" s="3">
        <v>8576</v>
      </c>
      <c r="B8577" s="3"/>
      <c r="C8577" s="3"/>
      <c r="D8577" s="3"/>
      <c r="E8577" s="3"/>
      <c r="F8577" s="4"/>
    </row>
    <row r="8578" spans="1:6" x14ac:dyDescent="0.6">
      <c r="A8578" s="3">
        <v>8577</v>
      </c>
      <c r="B8578" s="3"/>
      <c r="C8578" s="3"/>
      <c r="D8578" s="3"/>
      <c r="E8578" s="3"/>
      <c r="F8578" s="4"/>
    </row>
    <row r="8579" spans="1:6" x14ac:dyDescent="0.6">
      <c r="A8579" s="3">
        <v>8578</v>
      </c>
      <c r="B8579" s="3"/>
      <c r="C8579" s="3"/>
      <c r="D8579" s="3"/>
      <c r="E8579" s="3"/>
      <c r="F8579" s="4"/>
    </row>
    <row r="8580" spans="1:6" x14ac:dyDescent="0.6">
      <c r="A8580" s="3">
        <v>8579</v>
      </c>
      <c r="B8580" s="3"/>
      <c r="C8580" s="3"/>
      <c r="D8580" s="3"/>
      <c r="E8580" s="3"/>
      <c r="F8580" s="4"/>
    </row>
    <row r="8581" spans="1:6" x14ac:dyDescent="0.6">
      <c r="A8581" s="3">
        <v>8580</v>
      </c>
      <c r="B8581" s="3"/>
      <c r="C8581" s="3"/>
      <c r="D8581" s="3"/>
      <c r="E8581" s="3"/>
      <c r="F8581" s="4"/>
    </row>
    <row r="8582" spans="1:6" x14ac:dyDescent="0.6">
      <c r="A8582" s="3">
        <v>8581</v>
      </c>
      <c r="B8582" s="3"/>
      <c r="C8582" s="3"/>
      <c r="D8582" s="3"/>
      <c r="E8582" s="3"/>
      <c r="F8582" s="4"/>
    </row>
    <row r="8583" spans="1:6" x14ac:dyDescent="0.6">
      <c r="A8583" s="3">
        <v>8582</v>
      </c>
      <c r="B8583" s="3"/>
      <c r="C8583" s="3"/>
      <c r="D8583" s="3"/>
      <c r="E8583" s="3"/>
      <c r="F8583" s="4"/>
    </row>
    <row r="8584" spans="1:6" x14ac:dyDescent="0.6">
      <c r="A8584" s="3">
        <v>8583</v>
      </c>
      <c r="B8584" s="3"/>
      <c r="C8584" s="3"/>
      <c r="D8584" s="3"/>
      <c r="E8584" s="3"/>
      <c r="F8584" s="4"/>
    </row>
    <row r="8585" spans="1:6" x14ac:dyDescent="0.6">
      <c r="A8585" s="3">
        <v>8584</v>
      </c>
      <c r="B8585" s="3"/>
      <c r="C8585" s="3"/>
      <c r="D8585" s="3"/>
      <c r="E8585" s="3"/>
      <c r="F8585" s="4"/>
    </row>
    <row r="8586" spans="1:6" x14ac:dyDescent="0.6">
      <c r="A8586" s="3">
        <v>8585</v>
      </c>
      <c r="B8586" s="3"/>
      <c r="C8586" s="3"/>
      <c r="D8586" s="3"/>
      <c r="E8586" s="3"/>
      <c r="F8586" s="4"/>
    </row>
    <row r="8587" spans="1:6" x14ac:dyDescent="0.6">
      <c r="A8587" s="3">
        <v>8586</v>
      </c>
      <c r="B8587" s="3"/>
      <c r="C8587" s="3"/>
      <c r="D8587" s="3"/>
      <c r="E8587" s="3"/>
      <c r="F8587" s="4"/>
    </row>
    <row r="8588" spans="1:6" x14ac:dyDescent="0.6">
      <c r="A8588" s="3">
        <v>8587</v>
      </c>
      <c r="B8588" s="3"/>
      <c r="C8588" s="3"/>
      <c r="D8588" s="3"/>
      <c r="E8588" s="3"/>
      <c r="F8588" s="4"/>
    </row>
    <row r="8589" spans="1:6" x14ac:dyDescent="0.6">
      <c r="A8589" s="3">
        <v>8588</v>
      </c>
      <c r="B8589" s="3"/>
      <c r="C8589" s="3"/>
      <c r="D8589" s="3"/>
      <c r="E8589" s="3"/>
      <c r="F8589" s="4"/>
    </row>
    <row r="8590" spans="1:6" x14ac:dyDescent="0.6">
      <c r="A8590" s="3">
        <v>8589</v>
      </c>
      <c r="B8590" s="3"/>
      <c r="C8590" s="3"/>
      <c r="D8590" s="3"/>
      <c r="E8590" s="3"/>
      <c r="F8590" s="4"/>
    </row>
    <row r="8591" spans="1:6" x14ac:dyDescent="0.6">
      <c r="A8591" s="3">
        <v>8590</v>
      </c>
      <c r="B8591" s="3"/>
      <c r="C8591" s="3"/>
      <c r="D8591" s="3"/>
      <c r="E8591" s="3"/>
      <c r="F8591" s="4"/>
    </row>
    <row r="8592" spans="1:6" x14ac:dyDescent="0.6">
      <c r="A8592" s="3">
        <v>8591</v>
      </c>
      <c r="B8592" s="3"/>
      <c r="C8592" s="3"/>
      <c r="D8592" s="3"/>
      <c r="E8592" s="3"/>
      <c r="F8592" s="4"/>
    </row>
    <row r="8593" spans="1:6" x14ac:dyDescent="0.6">
      <c r="A8593" s="3">
        <v>8592</v>
      </c>
      <c r="B8593" s="3"/>
      <c r="C8593" s="3"/>
      <c r="D8593" s="3"/>
      <c r="E8593" s="3"/>
      <c r="F8593" s="4"/>
    </row>
    <row r="8594" spans="1:6" x14ac:dyDescent="0.6">
      <c r="A8594" s="3">
        <v>8593</v>
      </c>
      <c r="B8594" s="3"/>
      <c r="C8594" s="3"/>
      <c r="D8594" s="3"/>
      <c r="E8594" s="3"/>
      <c r="F8594" s="4"/>
    </row>
    <row r="8595" spans="1:6" x14ac:dyDescent="0.6">
      <c r="A8595" s="3">
        <v>8594</v>
      </c>
      <c r="B8595" s="3"/>
      <c r="C8595" s="3"/>
      <c r="D8595" s="3"/>
      <c r="E8595" s="3"/>
      <c r="F8595" s="4"/>
    </row>
    <row r="8596" spans="1:6" x14ac:dyDescent="0.6">
      <c r="A8596" s="3">
        <v>8595</v>
      </c>
      <c r="B8596" s="3"/>
      <c r="C8596" s="3"/>
      <c r="D8596" s="3"/>
      <c r="E8596" s="3"/>
      <c r="F8596" s="4"/>
    </row>
    <row r="8597" spans="1:6" x14ac:dyDescent="0.6">
      <c r="A8597" s="3">
        <v>8596</v>
      </c>
      <c r="B8597" s="3"/>
      <c r="C8597" s="3"/>
      <c r="D8597" s="3"/>
      <c r="E8597" s="3"/>
      <c r="F8597" s="4"/>
    </row>
    <row r="8598" spans="1:6" x14ac:dyDescent="0.6">
      <c r="A8598" s="3">
        <v>8597</v>
      </c>
      <c r="B8598" s="3"/>
      <c r="C8598" s="3"/>
      <c r="D8598" s="3"/>
      <c r="E8598" s="3"/>
      <c r="F8598" s="4"/>
    </row>
    <row r="8599" spans="1:6" x14ac:dyDescent="0.6">
      <c r="A8599" s="3">
        <v>8598</v>
      </c>
      <c r="B8599" s="3"/>
      <c r="C8599" s="3"/>
      <c r="D8599" s="3"/>
      <c r="E8599" s="3"/>
      <c r="F8599" s="4"/>
    </row>
    <row r="8600" spans="1:6" x14ac:dyDescent="0.6">
      <c r="A8600" s="3">
        <v>8599</v>
      </c>
      <c r="B8600" s="3"/>
      <c r="C8600" s="3"/>
      <c r="D8600" s="3"/>
      <c r="E8600" s="3"/>
      <c r="F8600" s="4"/>
    </row>
    <row r="8601" spans="1:6" x14ac:dyDescent="0.6">
      <c r="A8601" s="3">
        <v>8600</v>
      </c>
      <c r="B8601" s="3"/>
      <c r="C8601" s="3"/>
      <c r="D8601" s="3"/>
      <c r="E8601" s="3"/>
      <c r="F8601" s="4"/>
    </row>
    <row r="8602" spans="1:6" x14ac:dyDescent="0.6">
      <c r="A8602" s="3">
        <v>8601</v>
      </c>
      <c r="B8602" s="3"/>
      <c r="C8602" s="3"/>
      <c r="D8602" s="3"/>
      <c r="E8602" s="3"/>
      <c r="F8602" s="4"/>
    </row>
    <row r="8603" spans="1:6" x14ac:dyDescent="0.6">
      <c r="A8603" s="3">
        <v>8602</v>
      </c>
      <c r="B8603" s="3"/>
      <c r="C8603" s="3"/>
      <c r="D8603" s="3"/>
      <c r="E8603" s="3"/>
      <c r="F8603" s="4"/>
    </row>
    <row r="8604" spans="1:6" x14ac:dyDescent="0.6">
      <c r="A8604" s="3">
        <v>8603</v>
      </c>
      <c r="B8604" s="3"/>
      <c r="C8604" s="3"/>
      <c r="D8604" s="3"/>
      <c r="E8604" s="3"/>
      <c r="F8604" s="4"/>
    </row>
    <row r="8605" spans="1:6" x14ac:dyDescent="0.6">
      <c r="A8605" s="3">
        <v>8604</v>
      </c>
      <c r="B8605" s="3"/>
      <c r="C8605" s="3"/>
      <c r="D8605" s="3"/>
      <c r="E8605" s="3"/>
      <c r="F8605" s="4"/>
    </row>
    <row r="8606" spans="1:6" x14ac:dyDescent="0.6">
      <c r="A8606" s="3">
        <v>8605</v>
      </c>
      <c r="B8606" s="3"/>
      <c r="C8606" s="3"/>
      <c r="D8606" s="3"/>
      <c r="E8606" s="3"/>
      <c r="F8606" s="4"/>
    </row>
    <row r="8607" spans="1:6" x14ac:dyDescent="0.6">
      <c r="A8607" s="3">
        <v>8606</v>
      </c>
      <c r="B8607" s="3"/>
      <c r="C8607" s="3"/>
      <c r="D8607" s="3"/>
      <c r="E8607" s="3"/>
      <c r="F8607" s="4"/>
    </row>
    <row r="8608" spans="1:6" x14ac:dyDescent="0.6">
      <c r="A8608" s="3">
        <v>8607</v>
      </c>
      <c r="B8608" s="3"/>
      <c r="C8608" s="3"/>
      <c r="D8608" s="3"/>
      <c r="E8608" s="3"/>
      <c r="F8608" s="4"/>
    </row>
    <row r="8609" spans="1:6" x14ac:dyDescent="0.6">
      <c r="A8609" s="3">
        <v>8608</v>
      </c>
      <c r="B8609" s="3"/>
      <c r="C8609" s="3"/>
      <c r="D8609" s="3"/>
      <c r="E8609" s="3"/>
      <c r="F8609" s="4"/>
    </row>
    <row r="8610" spans="1:6" x14ac:dyDescent="0.6">
      <c r="A8610" s="3">
        <v>8609</v>
      </c>
      <c r="B8610" s="3"/>
      <c r="C8610" s="3"/>
      <c r="D8610" s="3"/>
      <c r="E8610" s="3"/>
      <c r="F8610" s="4"/>
    </row>
    <row r="8611" spans="1:6" x14ac:dyDescent="0.6">
      <c r="A8611" s="3">
        <v>8610</v>
      </c>
      <c r="B8611" s="3"/>
      <c r="C8611" s="3"/>
      <c r="D8611" s="3"/>
      <c r="E8611" s="3"/>
      <c r="F8611" s="4"/>
    </row>
    <row r="8612" spans="1:6" x14ac:dyDescent="0.6">
      <c r="A8612" s="3">
        <v>8611</v>
      </c>
      <c r="B8612" s="3"/>
      <c r="C8612" s="3"/>
      <c r="D8612" s="3"/>
      <c r="E8612" s="3"/>
      <c r="F8612" s="4"/>
    </row>
    <row r="8613" spans="1:6" x14ac:dyDescent="0.6">
      <c r="A8613" s="3">
        <v>8612</v>
      </c>
      <c r="B8613" s="3"/>
      <c r="C8613" s="3"/>
      <c r="D8613" s="3"/>
      <c r="E8613" s="3"/>
      <c r="F8613" s="4"/>
    </row>
    <row r="8614" spans="1:6" x14ac:dyDescent="0.6">
      <c r="A8614" s="3">
        <v>8613</v>
      </c>
      <c r="B8614" s="3"/>
      <c r="C8614" s="3"/>
      <c r="D8614" s="3"/>
      <c r="E8614" s="3"/>
      <c r="F8614" s="4"/>
    </row>
    <row r="8615" spans="1:6" x14ac:dyDescent="0.6">
      <c r="A8615" s="3">
        <v>8614</v>
      </c>
      <c r="B8615" s="3"/>
      <c r="C8615" s="3"/>
      <c r="D8615" s="3"/>
      <c r="E8615" s="3"/>
      <c r="F8615" s="4"/>
    </row>
    <row r="8616" spans="1:6" x14ac:dyDescent="0.6">
      <c r="A8616" s="3">
        <v>8615</v>
      </c>
      <c r="B8616" s="3"/>
      <c r="C8616" s="3"/>
      <c r="D8616" s="3"/>
      <c r="E8616" s="3"/>
      <c r="F8616" s="4"/>
    </row>
    <row r="8617" spans="1:6" x14ac:dyDescent="0.6">
      <c r="A8617" s="3">
        <v>8616</v>
      </c>
      <c r="B8617" s="3"/>
      <c r="C8617" s="3"/>
      <c r="D8617" s="3"/>
      <c r="E8617" s="3"/>
      <c r="F8617" s="4"/>
    </row>
    <row r="8618" spans="1:6" x14ac:dyDescent="0.6">
      <c r="A8618" s="3">
        <v>8617</v>
      </c>
      <c r="B8618" s="3"/>
      <c r="C8618" s="3"/>
      <c r="D8618" s="3"/>
      <c r="E8618" s="3"/>
      <c r="F8618" s="4"/>
    </row>
    <row r="8619" spans="1:6" x14ac:dyDescent="0.6">
      <c r="A8619" s="3">
        <v>8618</v>
      </c>
      <c r="B8619" s="3"/>
      <c r="C8619" s="3"/>
      <c r="D8619" s="3"/>
      <c r="E8619" s="3"/>
      <c r="F8619" s="4"/>
    </row>
    <row r="8620" spans="1:6" x14ac:dyDescent="0.6">
      <c r="A8620" s="3">
        <v>8619</v>
      </c>
      <c r="B8620" s="3"/>
      <c r="C8620" s="3"/>
      <c r="D8620" s="3"/>
      <c r="E8620" s="3"/>
      <c r="F8620" s="4"/>
    </row>
    <row r="8621" spans="1:6" x14ac:dyDescent="0.6">
      <c r="A8621" s="3">
        <v>8620</v>
      </c>
      <c r="B8621" s="3"/>
      <c r="C8621" s="3"/>
      <c r="D8621" s="3"/>
      <c r="E8621" s="3"/>
      <c r="F8621" s="4"/>
    </row>
    <row r="8622" spans="1:6" x14ac:dyDescent="0.6">
      <c r="A8622" s="3">
        <v>8621</v>
      </c>
      <c r="B8622" s="3"/>
      <c r="C8622" s="3"/>
      <c r="D8622" s="3"/>
      <c r="E8622" s="3"/>
      <c r="F8622" s="4"/>
    </row>
    <row r="8623" spans="1:6" x14ac:dyDescent="0.6">
      <c r="A8623" s="3">
        <v>8622</v>
      </c>
      <c r="B8623" s="3"/>
      <c r="C8623" s="3"/>
      <c r="D8623" s="3"/>
      <c r="E8623" s="3"/>
      <c r="F8623" s="4"/>
    </row>
    <row r="8624" spans="1:6" x14ac:dyDescent="0.6">
      <c r="A8624" s="3">
        <v>8623</v>
      </c>
      <c r="B8624" s="3"/>
      <c r="C8624" s="3"/>
      <c r="D8624" s="3"/>
      <c r="E8624" s="3"/>
      <c r="F8624" s="4"/>
    </row>
    <row r="8625" spans="1:6" x14ac:dyDescent="0.6">
      <c r="A8625" s="3">
        <v>8624</v>
      </c>
      <c r="B8625" s="3"/>
      <c r="C8625" s="3"/>
      <c r="D8625" s="3"/>
      <c r="E8625" s="3"/>
      <c r="F8625" s="4"/>
    </row>
    <row r="8626" spans="1:6" x14ac:dyDescent="0.6">
      <c r="A8626" s="3">
        <v>8625</v>
      </c>
      <c r="B8626" s="3"/>
      <c r="C8626" s="3"/>
      <c r="D8626" s="3"/>
      <c r="E8626" s="3"/>
      <c r="F8626" s="4"/>
    </row>
    <row r="8627" spans="1:6" x14ac:dyDescent="0.6">
      <c r="A8627" s="3">
        <v>8626</v>
      </c>
      <c r="B8627" s="3"/>
      <c r="C8627" s="3"/>
      <c r="D8627" s="3"/>
      <c r="E8627" s="3"/>
      <c r="F8627" s="4"/>
    </row>
    <row r="8628" spans="1:6" x14ac:dyDescent="0.6">
      <c r="A8628" s="3">
        <v>8627</v>
      </c>
      <c r="B8628" s="3"/>
      <c r="C8628" s="3"/>
      <c r="D8628" s="3"/>
      <c r="E8628" s="3"/>
      <c r="F8628" s="4"/>
    </row>
    <row r="8629" spans="1:6" x14ac:dyDescent="0.6">
      <c r="A8629" s="3">
        <v>8628</v>
      </c>
      <c r="B8629" s="3"/>
      <c r="C8629" s="3"/>
      <c r="D8629" s="3"/>
      <c r="E8629" s="3"/>
      <c r="F8629" s="4"/>
    </row>
    <row r="8630" spans="1:6" x14ac:dyDescent="0.6">
      <c r="A8630" s="3">
        <v>8629</v>
      </c>
      <c r="B8630" s="3"/>
      <c r="C8630" s="3"/>
      <c r="D8630" s="3"/>
      <c r="E8630" s="3"/>
      <c r="F8630" s="4"/>
    </row>
    <row r="8631" spans="1:6" x14ac:dyDescent="0.6">
      <c r="A8631" s="3">
        <v>8630</v>
      </c>
      <c r="B8631" s="3"/>
      <c r="C8631" s="3"/>
      <c r="D8631" s="3"/>
      <c r="E8631" s="3"/>
      <c r="F8631" s="4"/>
    </row>
    <row r="8632" spans="1:6" x14ac:dyDescent="0.6">
      <c r="A8632" s="3">
        <v>8631</v>
      </c>
      <c r="B8632" s="3"/>
      <c r="C8632" s="3"/>
      <c r="D8632" s="3"/>
      <c r="E8632" s="3"/>
      <c r="F8632" s="4"/>
    </row>
    <row r="8633" spans="1:6" x14ac:dyDescent="0.6">
      <c r="A8633" s="3">
        <v>8632</v>
      </c>
      <c r="B8633" s="3"/>
      <c r="C8633" s="3"/>
      <c r="D8633" s="3"/>
      <c r="E8633" s="3"/>
      <c r="F8633" s="4"/>
    </row>
    <row r="8634" spans="1:6" x14ac:dyDescent="0.6">
      <c r="A8634" s="3">
        <v>8633</v>
      </c>
      <c r="B8634" s="3"/>
      <c r="C8634" s="3"/>
      <c r="D8634" s="3"/>
      <c r="E8634" s="3"/>
      <c r="F8634" s="4"/>
    </row>
    <row r="8635" spans="1:6" x14ac:dyDescent="0.6">
      <c r="A8635" s="3">
        <v>8634</v>
      </c>
      <c r="B8635" s="3"/>
      <c r="C8635" s="3"/>
      <c r="D8635" s="3"/>
      <c r="E8635" s="3"/>
      <c r="F8635" s="4"/>
    </row>
    <row r="8636" spans="1:6" x14ac:dyDescent="0.6">
      <c r="A8636" s="3">
        <v>8635</v>
      </c>
      <c r="B8636" s="3"/>
      <c r="C8636" s="3"/>
      <c r="D8636" s="3"/>
      <c r="E8636" s="3"/>
      <c r="F8636" s="4"/>
    </row>
    <row r="8637" spans="1:6" x14ac:dyDescent="0.6">
      <c r="A8637" s="3">
        <v>8636</v>
      </c>
      <c r="B8637" s="3"/>
      <c r="C8637" s="3"/>
      <c r="D8637" s="3"/>
      <c r="E8637" s="3"/>
      <c r="F8637" s="4"/>
    </row>
    <row r="8638" spans="1:6" x14ac:dyDescent="0.6">
      <c r="A8638" s="3">
        <v>8637</v>
      </c>
      <c r="B8638" s="3"/>
      <c r="C8638" s="3"/>
      <c r="D8638" s="3"/>
      <c r="E8638" s="3"/>
      <c r="F8638" s="4"/>
    </row>
    <row r="8639" spans="1:6" x14ac:dyDescent="0.6">
      <c r="A8639" s="3">
        <v>8638</v>
      </c>
      <c r="B8639" s="3"/>
      <c r="C8639" s="3"/>
      <c r="D8639" s="3"/>
      <c r="E8639" s="3"/>
      <c r="F8639" s="4"/>
    </row>
    <row r="8640" spans="1:6" x14ac:dyDescent="0.6">
      <c r="A8640" s="3">
        <v>8639</v>
      </c>
      <c r="B8640" s="3"/>
      <c r="C8640" s="3"/>
      <c r="D8640" s="3"/>
      <c r="E8640" s="3"/>
      <c r="F8640" s="4"/>
    </row>
    <row r="8641" spans="1:6" x14ac:dyDescent="0.6">
      <c r="A8641" s="3">
        <v>8640</v>
      </c>
      <c r="B8641" s="3"/>
      <c r="C8641" s="3"/>
      <c r="D8641" s="3"/>
      <c r="E8641" s="3"/>
      <c r="F8641" s="4"/>
    </row>
    <row r="8642" spans="1:6" x14ac:dyDescent="0.6">
      <c r="A8642" s="3">
        <v>8641</v>
      </c>
      <c r="B8642" s="3"/>
      <c r="C8642" s="3"/>
      <c r="D8642" s="3"/>
      <c r="E8642" s="3"/>
      <c r="F8642" s="4"/>
    </row>
    <row r="8643" spans="1:6" x14ac:dyDescent="0.6">
      <c r="A8643" s="3">
        <v>8642</v>
      </c>
      <c r="B8643" s="3"/>
      <c r="C8643" s="3"/>
      <c r="D8643" s="3"/>
      <c r="E8643" s="3"/>
      <c r="F8643" s="4"/>
    </row>
    <row r="8644" spans="1:6" x14ac:dyDescent="0.6">
      <c r="A8644" s="3">
        <v>8643</v>
      </c>
      <c r="B8644" s="3"/>
      <c r="C8644" s="3"/>
      <c r="D8644" s="3"/>
      <c r="E8644" s="3"/>
      <c r="F8644" s="4"/>
    </row>
    <row r="8645" spans="1:6" x14ac:dyDescent="0.6">
      <c r="A8645" s="3">
        <v>8644</v>
      </c>
      <c r="B8645" s="3"/>
      <c r="C8645" s="3"/>
      <c r="D8645" s="3"/>
      <c r="E8645" s="3"/>
      <c r="F8645" s="4"/>
    </row>
    <row r="8646" spans="1:6" x14ac:dyDescent="0.6">
      <c r="A8646" s="3">
        <v>8645</v>
      </c>
      <c r="B8646" s="3"/>
      <c r="C8646" s="3"/>
      <c r="D8646" s="3"/>
      <c r="E8646" s="3"/>
      <c r="F8646" s="4"/>
    </row>
    <row r="8647" spans="1:6" x14ac:dyDescent="0.6">
      <c r="A8647" s="3">
        <v>8646</v>
      </c>
      <c r="B8647" s="3"/>
      <c r="C8647" s="3"/>
      <c r="D8647" s="3"/>
      <c r="E8647" s="3"/>
      <c r="F8647" s="4"/>
    </row>
    <row r="8648" spans="1:6" x14ac:dyDescent="0.6">
      <c r="A8648" s="3">
        <v>8647</v>
      </c>
      <c r="B8648" s="3"/>
      <c r="C8648" s="3"/>
      <c r="D8648" s="3"/>
      <c r="E8648" s="3"/>
      <c r="F8648" s="4"/>
    </row>
    <row r="8649" spans="1:6" x14ac:dyDescent="0.6">
      <c r="A8649" s="3">
        <v>8648</v>
      </c>
      <c r="B8649" s="3"/>
      <c r="C8649" s="3"/>
      <c r="D8649" s="3"/>
      <c r="E8649" s="3"/>
      <c r="F8649" s="4"/>
    </row>
    <row r="8650" spans="1:6" x14ac:dyDescent="0.6">
      <c r="A8650" s="3">
        <v>8649</v>
      </c>
      <c r="B8650" s="3"/>
      <c r="C8650" s="3"/>
      <c r="D8650" s="3"/>
      <c r="E8650" s="3"/>
      <c r="F8650" s="4"/>
    </row>
    <row r="8651" spans="1:6" x14ac:dyDescent="0.6">
      <c r="A8651" s="3">
        <v>8650</v>
      </c>
      <c r="B8651" s="3"/>
      <c r="C8651" s="3"/>
      <c r="D8651" s="3"/>
      <c r="E8651" s="3"/>
      <c r="F8651" s="4"/>
    </row>
    <row r="8652" spans="1:6" x14ac:dyDescent="0.6">
      <c r="A8652" s="3">
        <v>8651</v>
      </c>
      <c r="B8652" s="3"/>
      <c r="C8652" s="3"/>
      <c r="D8652" s="3"/>
      <c r="E8652" s="3"/>
      <c r="F8652" s="4"/>
    </row>
    <row r="8653" spans="1:6" x14ac:dyDescent="0.6">
      <c r="A8653" s="3">
        <v>8652</v>
      </c>
      <c r="B8653" s="3"/>
      <c r="C8653" s="3"/>
      <c r="D8653" s="3"/>
      <c r="E8653" s="3"/>
      <c r="F8653" s="4"/>
    </row>
    <row r="8654" spans="1:6" x14ac:dyDescent="0.6">
      <c r="A8654" s="3">
        <v>8653</v>
      </c>
      <c r="B8654" s="3"/>
      <c r="C8654" s="3"/>
      <c r="D8654" s="3"/>
      <c r="E8654" s="3"/>
      <c r="F8654" s="4"/>
    </row>
    <row r="8655" spans="1:6" x14ac:dyDescent="0.6">
      <c r="A8655" s="3">
        <v>8654</v>
      </c>
      <c r="B8655" s="3"/>
      <c r="C8655" s="3"/>
      <c r="D8655" s="3"/>
      <c r="E8655" s="3"/>
      <c r="F8655" s="4"/>
    </row>
    <row r="8656" spans="1:6" x14ac:dyDescent="0.6">
      <c r="A8656" s="3">
        <v>8655</v>
      </c>
      <c r="B8656" s="3"/>
      <c r="C8656" s="3"/>
      <c r="D8656" s="3"/>
      <c r="E8656" s="3"/>
      <c r="F8656" s="4"/>
    </row>
    <row r="8657" spans="1:6" x14ac:dyDescent="0.6">
      <c r="A8657" s="3">
        <v>8656</v>
      </c>
      <c r="B8657" s="3"/>
      <c r="C8657" s="3"/>
      <c r="D8657" s="3"/>
      <c r="E8657" s="3"/>
      <c r="F8657" s="4"/>
    </row>
    <row r="8658" spans="1:6" x14ac:dyDescent="0.6">
      <c r="A8658" s="3">
        <v>8657</v>
      </c>
      <c r="B8658" s="3"/>
      <c r="C8658" s="3"/>
      <c r="D8658" s="3"/>
      <c r="E8658" s="3"/>
      <c r="F8658" s="4"/>
    </row>
    <row r="8659" spans="1:6" x14ac:dyDescent="0.6">
      <c r="A8659" s="3">
        <v>8658</v>
      </c>
      <c r="B8659" s="3"/>
      <c r="C8659" s="3"/>
      <c r="D8659" s="3"/>
      <c r="E8659" s="3"/>
      <c r="F8659" s="4"/>
    </row>
    <row r="8660" spans="1:6" x14ac:dyDescent="0.6">
      <c r="A8660" s="3">
        <v>8659</v>
      </c>
      <c r="B8660" s="3"/>
      <c r="C8660" s="3"/>
      <c r="D8660" s="3"/>
      <c r="E8660" s="3"/>
      <c r="F8660" s="4"/>
    </row>
    <row r="8661" spans="1:6" x14ac:dyDescent="0.6">
      <c r="A8661" s="3">
        <v>8660</v>
      </c>
      <c r="B8661" s="3"/>
      <c r="C8661" s="3"/>
      <c r="D8661" s="3"/>
      <c r="E8661" s="3"/>
      <c r="F8661" s="4"/>
    </row>
    <row r="8662" spans="1:6" x14ac:dyDescent="0.6">
      <c r="A8662" s="3">
        <v>8661</v>
      </c>
      <c r="B8662" s="3"/>
      <c r="C8662" s="3"/>
      <c r="D8662" s="3"/>
      <c r="E8662" s="3"/>
      <c r="F8662" s="4"/>
    </row>
    <row r="8663" spans="1:6" x14ac:dyDescent="0.6">
      <c r="A8663" s="3">
        <v>8662</v>
      </c>
      <c r="B8663" s="3"/>
      <c r="C8663" s="3"/>
      <c r="D8663" s="3"/>
      <c r="E8663" s="3"/>
      <c r="F8663" s="4"/>
    </row>
    <row r="8664" spans="1:6" x14ac:dyDescent="0.6">
      <c r="A8664" s="3">
        <v>8663</v>
      </c>
      <c r="B8664" s="3"/>
      <c r="C8664" s="3"/>
      <c r="D8664" s="3"/>
      <c r="E8664" s="3"/>
      <c r="F8664" s="4"/>
    </row>
    <row r="8665" spans="1:6" x14ac:dyDescent="0.6">
      <c r="A8665" s="3">
        <v>8664</v>
      </c>
      <c r="B8665" s="3"/>
      <c r="C8665" s="3"/>
      <c r="D8665" s="3"/>
      <c r="E8665" s="3"/>
      <c r="F8665" s="4"/>
    </row>
    <row r="8666" spans="1:6" x14ac:dyDescent="0.6">
      <c r="A8666" s="3">
        <v>8665</v>
      </c>
      <c r="B8666" s="3"/>
      <c r="C8666" s="3"/>
      <c r="D8666" s="3"/>
      <c r="E8666" s="3"/>
      <c r="F8666" s="4"/>
    </row>
    <row r="8667" spans="1:6" x14ac:dyDescent="0.6">
      <c r="A8667" s="3">
        <v>8666</v>
      </c>
      <c r="B8667" s="3"/>
      <c r="C8667" s="3"/>
      <c r="D8667" s="3"/>
      <c r="E8667" s="3"/>
      <c r="F8667" s="4"/>
    </row>
    <row r="8668" spans="1:6" x14ac:dyDescent="0.6">
      <c r="A8668" s="3">
        <v>8667</v>
      </c>
      <c r="B8668" s="3"/>
      <c r="C8668" s="3"/>
      <c r="D8668" s="3"/>
      <c r="E8668" s="3"/>
      <c r="F8668" s="4"/>
    </row>
    <row r="8669" spans="1:6" x14ac:dyDescent="0.6">
      <c r="A8669" s="3">
        <v>8668</v>
      </c>
      <c r="B8669" s="3"/>
      <c r="C8669" s="3"/>
      <c r="D8669" s="3"/>
      <c r="E8669" s="3"/>
      <c r="F8669" s="4"/>
    </row>
    <row r="8670" spans="1:6" x14ac:dyDescent="0.6">
      <c r="A8670" s="3">
        <v>8669</v>
      </c>
      <c r="B8670" s="3"/>
      <c r="C8670" s="3"/>
      <c r="D8670" s="3"/>
      <c r="E8670" s="3"/>
      <c r="F8670" s="4"/>
    </row>
    <row r="8671" spans="1:6" x14ac:dyDescent="0.6">
      <c r="A8671" s="3">
        <v>8670</v>
      </c>
      <c r="B8671" s="3"/>
      <c r="C8671" s="3"/>
      <c r="D8671" s="3"/>
      <c r="E8671" s="3"/>
      <c r="F8671" s="4"/>
    </row>
    <row r="8672" spans="1:6" x14ac:dyDescent="0.6">
      <c r="A8672" s="3">
        <v>8671</v>
      </c>
      <c r="B8672" s="3"/>
      <c r="C8672" s="3"/>
      <c r="D8672" s="3"/>
      <c r="E8672" s="3"/>
      <c r="F8672" s="4"/>
    </row>
    <row r="8673" spans="1:6" x14ac:dyDescent="0.6">
      <c r="A8673" s="3">
        <v>8672</v>
      </c>
      <c r="B8673" s="3"/>
      <c r="C8673" s="3"/>
      <c r="D8673" s="3"/>
      <c r="E8673" s="3"/>
      <c r="F8673" s="4"/>
    </row>
    <row r="8674" spans="1:6" x14ac:dyDescent="0.6">
      <c r="A8674" s="3">
        <v>8673</v>
      </c>
      <c r="B8674" s="3"/>
      <c r="C8674" s="3"/>
      <c r="D8674" s="3"/>
      <c r="E8674" s="3"/>
      <c r="F8674" s="4"/>
    </row>
    <row r="8675" spans="1:6" x14ac:dyDescent="0.6">
      <c r="A8675" s="3">
        <v>8674</v>
      </c>
      <c r="B8675" s="3"/>
      <c r="C8675" s="3"/>
      <c r="D8675" s="3"/>
      <c r="E8675" s="3"/>
      <c r="F8675" s="4"/>
    </row>
    <row r="8676" spans="1:6" x14ac:dyDescent="0.6">
      <c r="A8676" s="3">
        <v>8675</v>
      </c>
      <c r="B8676" s="3"/>
      <c r="C8676" s="3"/>
      <c r="D8676" s="3"/>
      <c r="E8676" s="3"/>
      <c r="F8676" s="4"/>
    </row>
    <row r="8677" spans="1:6" x14ac:dyDescent="0.6">
      <c r="A8677" s="3">
        <v>8676</v>
      </c>
      <c r="B8677" s="3"/>
      <c r="C8677" s="3"/>
      <c r="D8677" s="3"/>
      <c r="E8677" s="3"/>
      <c r="F8677" s="4"/>
    </row>
    <row r="8678" spans="1:6" x14ac:dyDescent="0.6">
      <c r="A8678" s="3">
        <v>8677</v>
      </c>
      <c r="B8678" s="3"/>
      <c r="C8678" s="3"/>
      <c r="D8678" s="3"/>
      <c r="E8678" s="3"/>
      <c r="F8678" s="4"/>
    </row>
    <row r="8679" spans="1:6" x14ac:dyDescent="0.6">
      <c r="A8679" s="3">
        <v>8678</v>
      </c>
      <c r="B8679" s="3"/>
      <c r="C8679" s="3"/>
      <c r="D8679" s="3"/>
      <c r="E8679" s="3"/>
      <c r="F8679" s="4"/>
    </row>
    <row r="8680" spans="1:6" x14ac:dyDescent="0.6">
      <c r="A8680" s="3">
        <v>8679</v>
      </c>
      <c r="B8680" s="3"/>
      <c r="C8680" s="3"/>
      <c r="D8680" s="3"/>
      <c r="E8680" s="3"/>
      <c r="F8680" s="4"/>
    </row>
    <row r="8681" spans="1:6" x14ac:dyDescent="0.6">
      <c r="A8681" s="3">
        <v>8680</v>
      </c>
      <c r="B8681" s="3"/>
      <c r="C8681" s="3"/>
      <c r="D8681" s="3"/>
      <c r="E8681" s="3"/>
      <c r="F8681" s="4"/>
    </row>
    <row r="8682" spans="1:6" x14ac:dyDescent="0.6">
      <c r="A8682" s="3">
        <v>8681</v>
      </c>
      <c r="B8682" s="3"/>
      <c r="C8682" s="3"/>
      <c r="D8682" s="3"/>
      <c r="E8682" s="3"/>
      <c r="F8682" s="4"/>
    </row>
    <row r="8683" spans="1:6" x14ac:dyDescent="0.6">
      <c r="A8683" s="3">
        <v>8682</v>
      </c>
      <c r="B8683" s="3"/>
      <c r="C8683" s="3"/>
      <c r="D8683" s="3"/>
      <c r="E8683" s="3"/>
      <c r="F8683" s="4"/>
    </row>
    <row r="8684" spans="1:6" x14ac:dyDescent="0.6">
      <c r="A8684" s="3">
        <v>8683</v>
      </c>
      <c r="B8684" s="3"/>
      <c r="C8684" s="3"/>
      <c r="D8684" s="3"/>
      <c r="E8684" s="3"/>
      <c r="F8684" s="4"/>
    </row>
    <row r="8685" spans="1:6" x14ac:dyDescent="0.6">
      <c r="A8685" s="3">
        <v>8684</v>
      </c>
      <c r="B8685" s="3"/>
      <c r="C8685" s="3"/>
      <c r="D8685" s="3"/>
      <c r="E8685" s="3"/>
      <c r="F8685" s="4"/>
    </row>
    <row r="8686" spans="1:6" x14ac:dyDescent="0.6">
      <c r="A8686" s="3">
        <v>8685</v>
      </c>
      <c r="B8686" s="3"/>
      <c r="C8686" s="3"/>
      <c r="D8686" s="3"/>
      <c r="E8686" s="3"/>
      <c r="F8686" s="4"/>
    </row>
    <row r="8687" spans="1:6" x14ac:dyDescent="0.6">
      <c r="A8687" s="3">
        <v>8686</v>
      </c>
      <c r="B8687" s="3"/>
      <c r="C8687" s="3"/>
      <c r="D8687" s="3"/>
      <c r="E8687" s="3"/>
      <c r="F8687" s="4"/>
    </row>
    <row r="8688" spans="1:6" x14ac:dyDescent="0.6">
      <c r="A8688" s="3">
        <v>8687</v>
      </c>
      <c r="B8688" s="3"/>
      <c r="C8688" s="3"/>
      <c r="D8688" s="3"/>
      <c r="E8688" s="3"/>
      <c r="F8688" s="4"/>
    </row>
    <row r="8689" spans="1:6" x14ac:dyDescent="0.6">
      <c r="A8689" s="3">
        <v>8688</v>
      </c>
      <c r="B8689" s="3"/>
      <c r="C8689" s="3"/>
      <c r="D8689" s="3"/>
      <c r="E8689" s="3"/>
      <c r="F8689" s="4"/>
    </row>
    <row r="8690" spans="1:6" x14ac:dyDescent="0.6">
      <c r="A8690" s="3">
        <v>8689</v>
      </c>
      <c r="B8690" s="3"/>
      <c r="C8690" s="3"/>
      <c r="D8690" s="3"/>
      <c r="E8690" s="3"/>
      <c r="F8690" s="4"/>
    </row>
    <row r="8691" spans="1:6" x14ac:dyDescent="0.6">
      <c r="A8691" s="3">
        <v>8690</v>
      </c>
      <c r="B8691" s="3"/>
      <c r="C8691" s="3"/>
      <c r="D8691" s="3"/>
      <c r="E8691" s="3"/>
      <c r="F8691" s="4"/>
    </row>
    <row r="8692" spans="1:6" x14ac:dyDescent="0.6">
      <c r="A8692" s="3">
        <v>8691</v>
      </c>
      <c r="B8692" s="3"/>
      <c r="C8692" s="3"/>
      <c r="D8692" s="3"/>
      <c r="E8692" s="3"/>
      <c r="F8692" s="4"/>
    </row>
    <row r="8693" spans="1:6" x14ac:dyDescent="0.6">
      <c r="A8693" s="3">
        <v>8692</v>
      </c>
      <c r="B8693" s="3"/>
      <c r="C8693" s="3"/>
      <c r="D8693" s="3"/>
      <c r="E8693" s="3"/>
      <c r="F8693" s="4"/>
    </row>
    <row r="8694" spans="1:6" x14ac:dyDescent="0.6">
      <c r="A8694" s="3">
        <v>8693</v>
      </c>
      <c r="B8694" s="3"/>
      <c r="C8694" s="3"/>
      <c r="D8694" s="3"/>
      <c r="E8694" s="3"/>
      <c r="F8694" s="4"/>
    </row>
    <row r="8695" spans="1:6" x14ac:dyDescent="0.6">
      <c r="A8695" s="3">
        <v>8694</v>
      </c>
      <c r="B8695" s="3"/>
      <c r="C8695" s="3"/>
      <c r="D8695" s="3"/>
      <c r="E8695" s="3"/>
      <c r="F8695" s="4"/>
    </row>
    <row r="8696" spans="1:6" x14ac:dyDescent="0.6">
      <c r="A8696" s="3">
        <v>8695</v>
      </c>
      <c r="B8696" s="3"/>
      <c r="C8696" s="3"/>
      <c r="D8696" s="3"/>
      <c r="E8696" s="3"/>
      <c r="F8696" s="4"/>
    </row>
    <row r="8697" spans="1:6" x14ac:dyDescent="0.6">
      <c r="A8697" s="3">
        <v>8696</v>
      </c>
      <c r="B8697" s="3"/>
      <c r="C8697" s="3"/>
      <c r="D8697" s="3"/>
      <c r="E8697" s="3"/>
      <c r="F8697" s="4"/>
    </row>
    <row r="8698" spans="1:6" x14ac:dyDescent="0.6">
      <c r="A8698" s="3">
        <v>8697</v>
      </c>
      <c r="B8698" s="3"/>
      <c r="C8698" s="3"/>
      <c r="D8698" s="3"/>
      <c r="E8698" s="3"/>
      <c r="F8698" s="4"/>
    </row>
    <row r="8699" spans="1:6" x14ac:dyDescent="0.6">
      <c r="A8699" s="3">
        <v>8698</v>
      </c>
      <c r="B8699" s="3"/>
      <c r="C8699" s="3"/>
      <c r="D8699" s="3"/>
      <c r="E8699" s="3"/>
      <c r="F8699" s="4"/>
    </row>
    <row r="8700" spans="1:6" x14ac:dyDescent="0.6">
      <c r="A8700" s="3">
        <v>8699</v>
      </c>
      <c r="B8700" s="3"/>
      <c r="C8700" s="3"/>
      <c r="D8700" s="3"/>
      <c r="E8700" s="3"/>
      <c r="F8700" s="4"/>
    </row>
    <row r="8701" spans="1:6" x14ac:dyDescent="0.6">
      <c r="A8701" s="3">
        <v>8700</v>
      </c>
      <c r="B8701" s="3"/>
      <c r="C8701" s="3"/>
      <c r="D8701" s="3"/>
      <c r="E8701" s="3"/>
      <c r="F8701" s="4"/>
    </row>
    <row r="8702" spans="1:6" x14ac:dyDescent="0.6">
      <c r="A8702" s="3">
        <v>8701</v>
      </c>
      <c r="B8702" s="3"/>
      <c r="C8702" s="3"/>
      <c r="D8702" s="3"/>
      <c r="E8702" s="3"/>
      <c r="F8702" s="4"/>
    </row>
    <row r="8703" spans="1:6" x14ac:dyDescent="0.6">
      <c r="A8703" s="3">
        <v>8702</v>
      </c>
      <c r="B8703" s="3"/>
      <c r="C8703" s="3"/>
      <c r="D8703" s="3"/>
      <c r="E8703" s="3"/>
      <c r="F8703" s="4"/>
    </row>
    <row r="8704" spans="1:6" x14ac:dyDescent="0.6">
      <c r="A8704" s="3">
        <v>8703</v>
      </c>
      <c r="B8704" s="3"/>
      <c r="C8704" s="3"/>
      <c r="D8704" s="3"/>
      <c r="E8704" s="3"/>
      <c r="F8704" s="4"/>
    </row>
    <row r="8705" spans="1:6" x14ac:dyDescent="0.6">
      <c r="A8705" s="3">
        <v>8704</v>
      </c>
      <c r="B8705" s="3"/>
      <c r="C8705" s="3"/>
      <c r="D8705" s="3"/>
      <c r="E8705" s="3"/>
      <c r="F8705" s="4"/>
    </row>
    <row r="8706" spans="1:6" x14ac:dyDescent="0.6">
      <c r="A8706" s="3">
        <v>8705</v>
      </c>
      <c r="B8706" s="3"/>
      <c r="C8706" s="3"/>
      <c r="D8706" s="3"/>
      <c r="E8706" s="3"/>
      <c r="F8706" s="4"/>
    </row>
    <row r="8707" spans="1:6" x14ac:dyDescent="0.6">
      <c r="A8707" s="3">
        <v>8706</v>
      </c>
      <c r="B8707" s="3"/>
      <c r="C8707" s="3"/>
      <c r="D8707" s="3"/>
      <c r="E8707" s="3"/>
      <c r="F8707" s="4"/>
    </row>
    <row r="8708" spans="1:6" x14ac:dyDescent="0.6">
      <c r="A8708" s="3">
        <v>8707</v>
      </c>
      <c r="B8708" s="3"/>
      <c r="C8708" s="3"/>
      <c r="D8708" s="3"/>
      <c r="E8708" s="3"/>
      <c r="F8708" s="4"/>
    </row>
    <row r="8709" spans="1:6" x14ac:dyDescent="0.6">
      <c r="A8709" s="3">
        <v>8708</v>
      </c>
      <c r="B8709" s="3"/>
      <c r="C8709" s="3"/>
      <c r="D8709" s="3"/>
      <c r="E8709" s="3"/>
      <c r="F8709" s="4"/>
    </row>
    <row r="8710" spans="1:6" x14ac:dyDescent="0.6">
      <c r="A8710" s="3">
        <v>8709</v>
      </c>
      <c r="B8710" s="3"/>
      <c r="C8710" s="3"/>
      <c r="D8710" s="3"/>
      <c r="E8710" s="3"/>
      <c r="F8710" s="4"/>
    </row>
    <row r="8711" spans="1:6" x14ac:dyDescent="0.6">
      <c r="A8711" s="3">
        <v>8710</v>
      </c>
      <c r="B8711" s="3"/>
      <c r="C8711" s="3"/>
      <c r="D8711" s="3"/>
      <c r="E8711" s="3"/>
      <c r="F8711" s="4"/>
    </row>
    <row r="8712" spans="1:6" x14ac:dyDescent="0.6">
      <c r="A8712" s="3">
        <v>8711</v>
      </c>
      <c r="B8712" s="3"/>
      <c r="C8712" s="3"/>
      <c r="D8712" s="3"/>
      <c r="E8712" s="3"/>
      <c r="F8712" s="4"/>
    </row>
    <row r="8713" spans="1:6" x14ac:dyDescent="0.6">
      <c r="A8713" s="3">
        <v>8712</v>
      </c>
      <c r="B8713" s="3"/>
      <c r="C8713" s="3"/>
      <c r="D8713" s="3"/>
      <c r="E8713" s="3"/>
      <c r="F8713" s="4"/>
    </row>
    <row r="8714" spans="1:6" x14ac:dyDescent="0.6">
      <c r="A8714" s="3">
        <v>8713</v>
      </c>
      <c r="B8714" s="3"/>
      <c r="C8714" s="3"/>
      <c r="D8714" s="3"/>
      <c r="E8714" s="3"/>
      <c r="F8714" s="4"/>
    </row>
    <row r="8715" spans="1:6" x14ac:dyDescent="0.6">
      <c r="A8715" s="3">
        <v>8714</v>
      </c>
      <c r="B8715" s="3"/>
      <c r="C8715" s="3"/>
      <c r="D8715" s="3"/>
      <c r="E8715" s="3"/>
      <c r="F8715" s="4"/>
    </row>
    <row r="8716" spans="1:6" x14ac:dyDescent="0.6">
      <c r="A8716" s="3">
        <v>8715</v>
      </c>
      <c r="B8716" s="3"/>
      <c r="C8716" s="3"/>
      <c r="D8716" s="3"/>
      <c r="E8716" s="3"/>
      <c r="F8716" s="4"/>
    </row>
    <row r="8717" spans="1:6" x14ac:dyDescent="0.6">
      <c r="A8717" s="3">
        <v>8716</v>
      </c>
      <c r="B8717" s="3"/>
      <c r="C8717" s="3"/>
      <c r="D8717" s="3"/>
      <c r="E8717" s="3"/>
      <c r="F8717" s="4"/>
    </row>
    <row r="8718" spans="1:6" x14ac:dyDescent="0.6">
      <c r="A8718" s="3">
        <v>8717</v>
      </c>
      <c r="B8718" s="3"/>
      <c r="C8718" s="3"/>
      <c r="D8718" s="3"/>
      <c r="E8718" s="3"/>
      <c r="F8718" s="4"/>
    </row>
    <row r="8719" spans="1:6" x14ac:dyDescent="0.6">
      <c r="A8719" s="3">
        <v>8718</v>
      </c>
      <c r="B8719" s="3"/>
      <c r="C8719" s="3"/>
      <c r="D8719" s="3"/>
      <c r="E8719" s="3"/>
      <c r="F8719" s="4"/>
    </row>
    <row r="8720" spans="1:6" x14ac:dyDescent="0.6">
      <c r="A8720" s="3">
        <v>8719</v>
      </c>
      <c r="B8720" s="3"/>
      <c r="C8720" s="3"/>
      <c r="D8720" s="3"/>
      <c r="E8720" s="3"/>
      <c r="F8720" s="4"/>
    </row>
    <row r="8721" spans="1:6" x14ac:dyDescent="0.6">
      <c r="A8721" s="3">
        <v>8720</v>
      </c>
      <c r="B8721" s="3"/>
      <c r="C8721" s="3"/>
      <c r="D8721" s="3"/>
      <c r="E8721" s="3"/>
      <c r="F8721" s="4"/>
    </row>
    <row r="8722" spans="1:6" x14ac:dyDescent="0.6">
      <c r="A8722" s="3">
        <v>8721</v>
      </c>
      <c r="B8722" s="3"/>
      <c r="C8722" s="3"/>
      <c r="D8722" s="3"/>
      <c r="E8722" s="3"/>
      <c r="F8722" s="4"/>
    </row>
    <row r="8723" spans="1:6" x14ac:dyDescent="0.6">
      <c r="A8723" s="3">
        <v>8722</v>
      </c>
      <c r="B8723" s="3"/>
      <c r="C8723" s="3"/>
      <c r="D8723" s="3"/>
      <c r="E8723" s="3"/>
      <c r="F8723" s="4"/>
    </row>
    <row r="8724" spans="1:6" x14ac:dyDescent="0.6">
      <c r="A8724" s="3">
        <v>8723</v>
      </c>
      <c r="B8724" s="3"/>
      <c r="C8724" s="3"/>
      <c r="D8724" s="3"/>
      <c r="E8724" s="3"/>
      <c r="F8724" s="4"/>
    </row>
    <row r="8725" spans="1:6" x14ac:dyDescent="0.6">
      <c r="A8725" s="3">
        <v>8724</v>
      </c>
      <c r="B8725" s="3"/>
      <c r="C8725" s="3"/>
      <c r="D8725" s="3"/>
      <c r="E8725" s="3"/>
      <c r="F8725" s="4"/>
    </row>
    <row r="8726" spans="1:6" x14ac:dyDescent="0.6">
      <c r="A8726" s="3">
        <v>8725</v>
      </c>
      <c r="B8726" s="3"/>
      <c r="C8726" s="3"/>
      <c r="D8726" s="3"/>
      <c r="E8726" s="3"/>
      <c r="F8726" s="4"/>
    </row>
    <row r="8727" spans="1:6" x14ac:dyDescent="0.6">
      <c r="A8727" s="3">
        <v>8726</v>
      </c>
      <c r="B8727" s="3"/>
      <c r="C8727" s="3"/>
      <c r="D8727" s="3"/>
      <c r="E8727" s="3"/>
      <c r="F8727" s="4"/>
    </row>
    <row r="8728" spans="1:6" x14ac:dyDescent="0.6">
      <c r="A8728" s="3">
        <v>8727</v>
      </c>
      <c r="B8728" s="3"/>
      <c r="C8728" s="3"/>
      <c r="D8728" s="3"/>
      <c r="E8728" s="3"/>
      <c r="F8728" s="4"/>
    </row>
    <row r="8729" spans="1:6" x14ac:dyDescent="0.6">
      <c r="A8729" s="3">
        <v>8728</v>
      </c>
      <c r="B8729" s="3"/>
      <c r="C8729" s="3"/>
      <c r="D8729" s="3"/>
      <c r="E8729" s="3"/>
      <c r="F8729" s="4"/>
    </row>
    <row r="8730" spans="1:6" x14ac:dyDescent="0.6">
      <c r="A8730" s="3">
        <v>8729</v>
      </c>
      <c r="B8730" s="3"/>
      <c r="C8730" s="3"/>
      <c r="D8730" s="3"/>
      <c r="E8730" s="3"/>
      <c r="F8730" s="4"/>
    </row>
    <row r="8731" spans="1:6" x14ac:dyDescent="0.6">
      <c r="A8731" s="3">
        <v>8730</v>
      </c>
      <c r="B8731" s="3"/>
      <c r="C8731" s="3"/>
      <c r="D8731" s="3"/>
      <c r="E8731" s="3"/>
      <c r="F8731" s="4"/>
    </row>
    <row r="8732" spans="1:6" x14ac:dyDescent="0.6">
      <c r="A8732" s="3">
        <v>8731</v>
      </c>
      <c r="B8732" s="3"/>
      <c r="C8732" s="3"/>
      <c r="D8732" s="3"/>
      <c r="E8732" s="3"/>
      <c r="F8732" s="4"/>
    </row>
    <row r="8733" spans="1:6" x14ac:dyDescent="0.6">
      <c r="A8733" s="3">
        <v>8732</v>
      </c>
      <c r="B8733" s="3"/>
      <c r="C8733" s="3"/>
      <c r="D8733" s="3"/>
      <c r="E8733" s="3"/>
      <c r="F8733" s="4"/>
    </row>
    <row r="8734" spans="1:6" x14ac:dyDescent="0.6">
      <c r="A8734" s="3">
        <v>8733</v>
      </c>
      <c r="B8734" s="3"/>
      <c r="C8734" s="3"/>
      <c r="D8734" s="3"/>
      <c r="E8734" s="3"/>
      <c r="F8734" s="4"/>
    </row>
    <row r="8735" spans="1:6" x14ac:dyDescent="0.6">
      <c r="A8735" s="3">
        <v>8734</v>
      </c>
      <c r="B8735" s="3"/>
      <c r="C8735" s="3"/>
      <c r="D8735" s="3"/>
      <c r="E8735" s="3"/>
      <c r="F8735" s="4"/>
    </row>
    <row r="8736" spans="1:6" x14ac:dyDescent="0.6">
      <c r="A8736" s="3">
        <v>8735</v>
      </c>
      <c r="B8736" s="3"/>
      <c r="C8736" s="3"/>
      <c r="D8736" s="3"/>
      <c r="E8736" s="3"/>
      <c r="F8736" s="4"/>
    </row>
    <row r="8737" spans="1:6" x14ac:dyDescent="0.6">
      <c r="A8737" s="3">
        <v>8736</v>
      </c>
      <c r="B8737" s="3"/>
      <c r="C8737" s="3"/>
      <c r="D8737" s="3"/>
      <c r="E8737" s="3"/>
      <c r="F8737" s="4"/>
    </row>
    <row r="8738" spans="1:6" x14ac:dyDescent="0.6">
      <c r="A8738" s="3">
        <v>8737</v>
      </c>
      <c r="B8738" s="3"/>
      <c r="C8738" s="3"/>
      <c r="D8738" s="3"/>
      <c r="E8738" s="3"/>
      <c r="F8738" s="4"/>
    </row>
    <row r="8739" spans="1:6" x14ac:dyDescent="0.6">
      <c r="A8739" s="3">
        <v>8738</v>
      </c>
      <c r="B8739" s="3"/>
      <c r="C8739" s="3"/>
      <c r="D8739" s="3"/>
      <c r="E8739" s="3"/>
      <c r="F8739" s="4"/>
    </row>
    <row r="8740" spans="1:6" x14ac:dyDescent="0.6">
      <c r="A8740" s="3">
        <v>8739</v>
      </c>
      <c r="B8740" s="3"/>
      <c r="C8740" s="3"/>
      <c r="D8740" s="3"/>
      <c r="E8740" s="3"/>
      <c r="F8740" s="4"/>
    </row>
    <row r="8741" spans="1:6" x14ac:dyDescent="0.6">
      <c r="A8741" s="3">
        <v>8740</v>
      </c>
      <c r="B8741" s="3"/>
      <c r="C8741" s="3"/>
      <c r="D8741" s="3"/>
      <c r="E8741" s="3"/>
      <c r="F8741" s="4"/>
    </row>
    <row r="8742" spans="1:6" x14ac:dyDescent="0.6">
      <c r="A8742" s="3">
        <v>8741</v>
      </c>
      <c r="B8742" s="3"/>
      <c r="C8742" s="3"/>
      <c r="D8742" s="3"/>
      <c r="E8742" s="3"/>
      <c r="F8742" s="4"/>
    </row>
    <row r="8743" spans="1:6" x14ac:dyDescent="0.6">
      <c r="A8743" s="3">
        <v>8742</v>
      </c>
      <c r="B8743" s="3"/>
      <c r="C8743" s="3"/>
      <c r="D8743" s="3"/>
      <c r="E8743" s="3"/>
      <c r="F8743" s="4"/>
    </row>
    <row r="8744" spans="1:6" x14ac:dyDescent="0.6">
      <c r="A8744" s="3">
        <v>8743</v>
      </c>
      <c r="B8744" s="3"/>
      <c r="C8744" s="3"/>
      <c r="D8744" s="3"/>
      <c r="E8744" s="3"/>
      <c r="F8744" s="4"/>
    </row>
    <row r="8745" spans="1:6" x14ac:dyDescent="0.6">
      <c r="A8745" s="3">
        <v>8744</v>
      </c>
      <c r="B8745" s="3"/>
      <c r="C8745" s="3"/>
      <c r="D8745" s="3"/>
      <c r="E8745" s="3"/>
      <c r="F8745" s="4"/>
    </row>
    <row r="8746" spans="1:6" x14ac:dyDescent="0.6">
      <c r="A8746" s="3">
        <v>8745</v>
      </c>
      <c r="B8746" s="3"/>
      <c r="C8746" s="3"/>
      <c r="D8746" s="3"/>
      <c r="E8746" s="3"/>
      <c r="F8746" s="4"/>
    </row>
    <row r="8747" spans="1:6" x14ac:dyDescent="0.6">
      <c r="A8747" s="3">
        <v>8746</v>
      </c>
      <c r="B8747" s="3"/>
      <c r="C8747" s="3"/>
      <c r="D8747" s="3"/>
      <c r="E8747" s="3"/>
      <c r="F8747" s="4"/>
    </row>
    <row r="8748" spans="1:6" x14ac:dyDescent="0.6">
      <c r="A8748" s="3">
        <v>8747</v>
      </c>
      <c r="B8748" s="3"/>
      <c r="C8748" s="3"/>
      <c r="D8748" s="3"/>
      <c r="E8748" s="3"/>
      <c r="F8748" s="4"/>
    </row>
    <row r="8749" spans="1:6" x14ac:dyDescent="0.6">
      <c r="A8749" s="3">
        <v>8748</v>
      </c>
      <c r="B8749" s="3"/>
      <c r="C8749" s="3"/>
      <c r="D8749" s="3"/>
      <c r="E8749" s="3"/>
      <c r="F8749" s="4"/>
    </row>
    <row r="8750" spans="1:6" x14ac:dyDescent="0.6">
      <c r="A8750" s="3">
        <v>8749</v>
      </c>
      <c r="B8750" s="3"/>
      <c r="C8750" s="3"/>
      <c r="D8750" s="3"/>
      <c r="E8750" s="3"/>
      <c r="F8750" s="4"/>
    </row>
    <row r="8751" spans="1:6" x14ac:dyDescent="0.6">
      <c r="A8751" s="3">
        <v>8750</v>
      </c>
      <c r="B8751" s="3"/>
      <c r="C8751" s="3"/>
      <c r="D8751" s="3"/>
      <c r="E8751" s="3"/>
      <c r="F8751" s="4"/>
    </row>
    <row r="8752" spans="1:6" x14ac:dyDescent="0.6">
      <c r="A8752" s="3">
        <v>8751</v>
      </c>
      <c r="B8752" s="3"/>
      <c r="C8752" s="3"/>
      <c r="D8752" s="3"/>
      <c r="E8752" s="3"/>
      <c r="F8752" s="4"/>
    </row>
    <row r="8753" spans="1:6" x14ac:dyDescent="0.6">
      <c r="A8753" s="3">
        <v>8752</v>
      </c>
      <c r="B8753" s="3"/>
      <c r="C8753" s="3"/>
      <c r="D8753" s="3"/>
      <c r="E8753" s="3"/>
      <c r="F8753" s="4"/>
    </row>
    <row r="8754" spans="1:6" x14ac:dyDescent="0.6">
      <c r="A8754" s="3">
        <v>8753</v>
      </c>
      <c r="B8754" s="3"/>
      <c r="C8754" s="3"/>
      <c r="D8754" s="3"/>
      <c r="E8754" s="3"/>
      <c r="F8754" s="4"/>
    </row>
    <row r="8755" spans="1:6" x14ac:dyDescent="0.6">
      <c r="A8755" s="3">
        <v>8754</v>
      </c>
      <c r="B8755" s="3"/>
      <c r="C8755" s="3"/>
      <c r="D8755" s="3"/>
      <c r="E8755" s="3"/>
      <c r="F8755" s="4"/>
    </row>
    <row r="8756" spans="1:6" x14ac:dyDescent="0.6">
      <c r="A8756" s="3">
        <v>8755</v>
      </c>
      <c r="B8756" s="3"/>
      <c r="C8756" s="3"/>
      <c r="D8756" s="3"/>
      <c r="E8756" s="3"/>
      <c r="F8756" s="4"/>
    </row>
    <row r="8757" spans="1:6" x14ac:dyDescent="0.6">
      <c r="A8757" s="3">
        <v>8756</v>
      </c>
      <c r="B8757" s="3"/>
      <c r="C8757" s="3"/>
      <c r="D8757" s="3"/>
      <c r="E8757" s="3"/>
      <c r="F8757" s="4"/>
    </row>
    <row r="8758" spans="1:6" x14ac:dyDescent="0.6">
      <c r="A8758" s="3">
        <v>8757</v>
      </c>
      <c r="B8758" s="3"/>
      <c r="C8758" s="3"/>
      <c r="D8758" s="3"/>
      <c r="E8758" s="3"/>
      <c r="F8758" s="4"/>
    </row>
    <row r="8759" spans="1:6" x14ac:dyDescent="0.6">
      <c r="A8759" s="3">
        <v>8758</v>
      </c>
      <c r="B8759" s="3"/>
      <c r="C8759" s="3"/>
      <c r="D8759" s="3"/>
      <c r="E8759" s="3"/>
      <c r="F8759" s="4"/>
    </row>
    <row r="8760" spans="1:6" x14ac:dyDescent="0.6">
      <c r="A8760" s="3">
        <v>8759</v>
      </c>
      <c r="B8760" s="3"/>
      <c r="C8760" s="3"/>
      <c r="D8760" s="3"/>
      <c r="E8760" s="3"/>
      <c r="F8760" s="4"/>
    </row>
    <row r="8761" spans="1:6" x14ac:dyDescent="0.6">
      <c r="A8761" s="3">
        <v>8760</v>
      </c>
      <c r="B8761" s="3"/>
      <c r="C8761" s="3"/>
      <c r="D8761" s="3"/>
      <c r="E8761" s="3"/>
      <c r="F8761" s="4"/>
    </row>
    <row r="8762" spans="1:6" x14ac:dyDescent="0.6">
      <c r="A8762" s="3">
        <v>8761</v>
      </c>
      <c r="B8762" s="3"/>
      <c r="C8762" s="3"/>
      <c r="D8762" s="3"/>
      <c r="E8762" s="3"/>
      <c r="F8762" s="4"/>
    </row>
    <row r="8763" spans="1:6" x14ac:dyDescent="0.6">
      <c r="A8763" s="3">
        <v>8762</v>
      </c>
      <c r="B8763" s="3"/>
      <c r="C8763" s="3"/>
      <c r="D8763" s="3"/>
      <c r="E8763" s="3"/>
      <c r="F8763" s="4"/>
    </row>
    <row r="8764" spans="1:6" x14ac:dyDescent="0.6">
      <c r="A8764" s="3">
        <v>8763</v>
      </c>
      <c r="B8764" s="3"/>
      <c r="C8764" s="3"/>
      <c r="D8764" s="3"/>
      <c r="E8764" s="3"/>
      <c r="F8764" s="4"/>
    </row>
    <row r="8765" spans="1:6" x14ac:dyDescent="0.6">
      <c r="A8765" s="3">
        <v>8764</v>
      </c>
      <c r="B8765" s="3"/>
      <c r="C8765" s="3"/>
      <c r="D8765" s="3"/>
      <c r="E8765" s="3"/>
      <c r="F8765" s="4"/>
    </row>
    <row r="8766" spans="1:6" x14ac:dyDescent="0.6">
      <c r="A8766" s="3">
        <v>8765</v>
      </c>
      <c r="B8766" s="3"/>
      <c r="C8766" s="3"/>
      <c r="D8766" s="3"/>
      <c r="E8766" s="3"/>
      <c r="F8766" s="4"/>
    </row>
    <row r="8767" spans="1:6" x14ac:dyDescent="0.6">
      <c r="A8767" s="3">
        <v>8766</v>
      </c>
      <c r="B8767" s="3"/>
      <c r="C8767" s="3"/>
      <c r="D8767" s="3"/>
      <c r="E8767" s="3"/>
      <c r="F8767" s="4"/>
    </row>
    <row r="8768" spans="1:6" x14ac:dyDescent="0.6">
      <c r="A8768" s="3">
        <v>8767</v>
      </c>
      <c r="B8768" s="3"/>
      <c r="C8768" s="3"/>
      <c r="D8768" s="3"/>
      <c r="E8768" s="3"/>
      <c r="F8768" s="4"/>
    </row>
    <row r="8769" spans="1:6" x14ac:dyDescent="0.6">
      <c r="A8769" s="3">
        <v>8768</v>
      </c>
      <c r="B8769" s="3"/>
      <c r="C8769" s="3"/>
      <c r="D8769" s="3"/>
      <c r="E8769" s="3"/>
      <c r="F8769" s="4"/>
    </row>
    <row r="8770" spans="1:6" x14ac:dyDescent="0.6">
      <c r="A8770" s="3">
        <v>8769</v>
      </c>
      <c r="B8770" s="3"/>
      <c r="C8770" s="3"/>
      <c r="D8770" s="3"/>
      <c r="E8770" s="3"/>
      <c r="F8770" s="4"/>
    </row>
    <row r="8771" spans="1:6" x14ac:dyDescent="0.6">
      <c r="A8771" s="3">
        <v>8770</v>
      </c>
      <c r="B8771" s="3"/>
      <c r="C8771" s="3"/>
      <c r="D8771" s="3"/>
      <c r="E8771" s="3"/>
      <c r="F8771" s="4"/>
    </row>
    <row r="8772" spans="1:6" x14ac:dyDescent="0.6">
      <c r="A8772" s="3">
        <v>8771</v>
      </c>
      <c r="B8772" s="3"/>
      <c r="C8772" s="3"/>
      <c r="D8772" s="3"/>
      <c r="E8772" s="3"/>
      <c r="F8772" s="4"/>
    </row>
    <row r="8773" spans="1:6" x14ac:dyDescent="0.6">
      <c r="A8773" s="3">
        <v>8772</v>
      </c>
      <c r="B8773" s="3"/>
      <c r="C8773" s="3"/>
      <c r="D8773" s="3"/>
      <c r="E8773" s="3"/>
      <c r="F8773" s="4"/>
    </row>
    <row r="8774" spans="1:6" x14ac:dyDescent="0.6">
      <c r="A8774" s="3">
        <v>8773</v>
      </c>
      <c r="B8774" s="3"/>
      <c r="C8774" s="3"/>
      <c r="D8774" s="3"/>
      <c r="E8774" s="3"/>
      <c r="F8774" s="4"/>
    </row>
    <row r="8775" spans="1:6" x14ac:dyDescent="0.6">
      <c r="A8775" s="3">
        <v>8774</v>
      </c>
      <c r="B8775" s="3"/>
      <c r="C8775" s="3"/>
      <c r="D8775" s="3"/>
      <c r="E8775" s="3"/>
      <c r="F8775" s="4"/>
    </row>
    <row r="8776" spans="1:6" x14ac:dyDescent="0.6">
      <c r="A8776" s="3">
        <v>8775</v>
      </c>
      <c r="B8776" s="3"/>
      <c r="C8776" s="3"/>
      <c r="D8776" s="3"/>
      <c r="E8776" s="3"/>
      <c r="F8776" s="4"/>
    </row>
    <row r="8777" spans="1:6" x14ac:dyDescent="0.6">
      <c r="A8777" s="3">
        <v>8776</v>
      </c>
      <c r="B8777" s="3"/>
      <c r="C8777" s="3"/>
      <c r="D8777" s="3"/>
      <c r="E8777" s="3"/>
      <c r="F8777" s="4"/>
    </row>
    <row r="8778" spans="1:6" x14ac:dyDescent="0.6">
      <c r="A8778" s="3">
        <v>8777</v>
      </c>
      <c r="B8778" s="3"/>
      <c r="C8778" s="3"/>
      <c r="D8778" s="3"/>
      <c r="E8778" s="3"/>
      <c r="F8778" s="4"/>
    </row>
    <row r="8779" spans="1:6" x14ac:dyDescent="0.6">
      <c r="A8779" s="3">
        <v>8778</v>
      </c>
      <c r="B8779" s="3"/>
      <c r="C8779" s="3"/>
      <c r="D8779" s="3"/>
      <c r="E8779" s="3"/>
      <c r="F8779" s="4"/>
    </row>
    <row r="8780" spans="1:6" x14ac:dyDescent="0.6">
      <c r="A8780" s="3">
        <v>8779</v>
      </c>
      <c r="B8780" s="3"/>
      <c r="C8780" s="3"/>
      <c r="D8780" s="3"/>
      <c r="E8780" s="3"/>
      <c r="F8780" s="4"/>
    </row>
    <row r="8781" spans="1:6" x14ac:dyDescent="0.6">
      <c r="A8781" s="3">
        <v>8780</v>
      </c>
      <c r="B8781" s="3"/>
      <c r="C8781" s="3"/>
      <c r="D8781" s="3"/>
      <c r="E8781" s="3"/>
      <c r="F8781" s="4"/>
    </row>
    <row r="8782" spans="1:6" x14ac:dyDescent="0.6">
      <c r="A8782" s="3">
        <v>8781</v>
      </c>
      <c r="B8782" s="3"/>
      <c r="C8782" s="3"/>
      <c r="D8782" s="3"/>
      <c r="E8782" s="3"/>
      <c r="F8782" s="4"/>
    </row>
    <row r="8783" spans="1:6" x14ac:dyDescent="0.6">
      <c r="A8783" s="3">
        <v>8782</v>
      </c>
      <c r="B8783" s="3"/>
      <c r="C8783" s="3"/>
      <c r="D8783" s="3"/>
      <c r="E8783" s="3"/>
      <c r="F8783" s="4"/>
    </row>
    <row r="8784" spans="1:6" x14ac:dyDescent="0.6">
      <c r="A8784" s="3">
        <v>8783</v>
      </c>
      <c r="B8784" s="3"/>
      <c r="C8784" s="3"/>
      <c r="D8784" s="3"/>
      <c r="E8784" s="3"/>
      <c r="F8784" s="4"/>
    </row>
    <row r="8785" spans="1:6" x14ac:dyDescent="0.6">
      <c r="A8785" s="3">
        <v>8784</v>
      </c>
      <c r="B8785" s="3"/>
      <c r="C8785" s="3"/>
      <c r="D8785" s="3"/>
      <c r="E8785" s="3"/>
      <c r="F8785" s="4"/>
    </row>
    <row r="8786" spans="1:6" x14ac:dyDescent="0.6">
      <c r="A8786" s="3">
        <v>8785</v>
      </c>
      <c r="B8786" s="3"/>
      <c r="C8786" s="3"/>
      <c r="D8786" s="3"/>
      <c r="E8786" s="3"/>
      <c r="F8786" s="4"/>
    </row>
    <row r="8787" spans="1:6" x14ac:dyDescent="0.6">
      <c r="A8787" s="3">
        <v>8786</v>
      </c>
      <c r="B8787" s="3"/>
      <c r="C8787" s="3"/>
      <c r="D8787" s="3"/>
      <c r="E8787" s="3"/>
      <c r="F8787" s="4"/>
    </row>
    <row r="8788" spans="1:6" x14ac:dyDescent="0.6">
      <c r="A8788" s="3">
        <v>8787</v>
      </c>
      <c r="B8788" s="3"/>
      <c r="C8788" s="3"/>
      <c r="D8788" s="3"/>
      <c r="E8788" s="3"/>
      <c r="F8788" s="4"/>
    </row>
    <row r="8789" spans="1:6" x14ac:dyDescent="0.6">
      <c r="A8789" s="3">
        <v>8788</v>
      </c>
      <c r="B8789" s="3"/>
      <c r="C8789" s="3"/>
      <c r="D8789" s="3"/>
      <c r="E8789" s="3"/>
      <c r="F8789" s="4"/>
    </row>
    <row r="8790" spans="1:6" x14ac:dyDescent="0.6">
      <c r="A8790" s="3">
        <v>8789</v>
      </c>
      <c r="B8790" s="3"/>
      <c r="C8790" s="3"/>
      <c r="D8790" s="3"/>
      <c r="E8790" s="3"/>
      <c r="F8790" s="4"/>
    </row>
    <row r="8791" spans="1:6" x14ac:dyDescent="0.6">
      <c r="A8791" s="3">
        <v>8790</v>
      </c>
      <c r="B8791" s="3"/>
      <c r="C8791" s="3"/>
      <c r="D8791" s="3"/>
      <c r="E8791" s="3"/>
      <c r="F8791" s="4"/>
    </row>
    <row r="8792" spans="1:6" x14ac:dyDescent="0.6">
      <c r="A8792" s="3">
        <v>8791</v>
      </c>
      <c r="B8792" s="3"/>
      <c r="C8792" s="3"/>
      <c r="D8792" s="3"/>
      <c r="E8792" s="3"/>
      <c r="F8792" s="4"/>
    </row>
    <row r="8793" spans="1:6" x14ac:dyDescent="0.6">
      <c r="A8793" s="3">
        <v>8792</v>
      </c>
      <c r="B8793" s="3"/>
      <c r="C8793" s="3"/>
      <c r="D8793" s="3"/>
      <c r="E8793" s="3"/>
      <c r="F8793" s="4"/>
    </row>
    <row r="8794" spans="1:6" x14ac:dyDescent="0.6">
      <c r="A8794" s="3">
        <v>8793</v>
      </c>
      <c r="B8794" s="3"/>
      <c r="C8794" s="3"/>
      <c r="D8794" s="3"/>
      <c r="E8794" s="3"/>
      <c r="F8794" s="4"/>
    </row>
    <row r="8795" spans="1:6" x14ac:dyDescent="0.6">
      <c r="A8795" s="3">
        <v>8794</v>
      </c>
      <c r="B8795" s="3"/>
      <c r="C8795" s="3"/>
      <c r="D8795" s="3"/>
      <c r="E8795" s="3"/>
      <c r="F8795" s="4"/>
    </row>
    <row r="8796" spans="1:6" x14ac:dyDescent="0.6">
      <c r="A8796" s="3">
        <v>8795</v>
      </c>
      <c r="B8796" s="3"/>
      <c r="C8796" s="3"/>
      <c r="D8796" s="3"/>
      <c r="E8796" s="3"/>
      <c r="F8796" s="4"/>
    </row>
    <row r="8797" spans="1:6" x14ac:dyDescent="0.6">
      <c r="A8797" s="3">
        <v>8796</v>
      </c>
      <c r="B8797" s="3"/>
      <c r="C8797" s="3"/>
      <c r="D8797" s="3"/>
      <c r="E8797" s="3"/>
      <c r="F8797" s="4"/>
    </row>
    <row r="8798" spans="1:6" x14ac:dyDescent="0.6">
      <c r="A8798" s="3">
        <v>8797</v>
      </c>
      <c r="B8798" s="3"/>
      <c r="C8798" s="3"/>
      <c r="D8798" s="3"/>
      <c r="E8798" s="3"/>
      <c r="F8798" s="4"/>
    </row>
    <row r="8799" spans="1:6" x14ac:dyDescent="0.6">
      <c r="A8799" s="3">
        <v>8798</v>
      </c>
      <c r="B8799" s="3"/>
      <c r="C8799" s="3"/>
      <c r="D8799" s="3"/>
      <c r="E8799" s="3"/>
      <c r="F8799" s="4"/>
    </row>
    <row r="8800" spans="1:6" x14ac:dyDescent="0.6">
      <c r="A8800" s="3">
        <v>8799</v>
      </c>
      <c r="B8800" s="3"/>
      <c r="C8800" s="3"/>
      <c r="D8800" s="3"/>
      <c r="E8800" s="3"/>
      <c r="F8800" s="4"/>
    </row>
    <row r="8801" spans="1:6" x14ac:dyDescent="0.6">
      <c r="A8801" s="3">
        <v>8800</v>
      </c>
      <c r="B8801" s="3"/>
      <c r="C8801" s="3"/>
      <c r="D8801" s="3"/>
      <c r="E8801" s="3"/>
      <c r="F8801" s="4"/>
    </row>
    <row r="8802" spans="1:6" x14ac:dyDescent="0.6">
      <c r="A8802" s="3">
        <v>8801</v>
      </c>
      <c r="B8802" s="3"/>
      <c r="C8802" s="3"/>
      <c r="D8802" s="3"/>
      <c r="E8802" s="3"/>
      <c r="F8802" s="4"/>
    </row>
    <row r="8803" spans="1:6" x14ac:dyDescent="0.6">
      <c r="A8803" s="3">
        <v>8802</v>
      </c>
      <c r="B8803" s="3"/>
      <c r="C8803" s="3"/>
      <c r="D8803" s="3"/>
      <c r="E8803" s="3"/>
      <c r="F8803" s="4"/>
    </row>
    <row r="8804" spans="1:6" x14ac:dyDescent="0.6">
      <c r="A8804" s="3">
        <v>8803</v>
      </c>
      <c r="B8804" s="3"/>
      <c r="C8804" s="3"/>
      <c r="D8804" s="3"/>
      <c r="E8804" s="3"/>
      <c r="F8804" s="4"/>
    </row>
    <row r="8805" spans="1:6" x14ac:dyDescent="0.6">
      <c r="A8805" s="3">
        <v>8804</v>
      </c>
      <c r="B8805" s="3"/>
      <c r="C8805" s="3"/>
      <c r="D8805" s="3"/>
      <c r="E8805" s="3"/>
      <c r="F8805" s="4"/>
    </row>
    <row r="8806" spans="1:6" x14ac:dyDescent="0.6">
      <c r="A8806" s="3">
        <v>8805</v>
      </c>
      <c r="B8806" s="3"/>
      <c r="C8806" s="3"/>
      <c r="D8806" s="3"/>
      <c r="E8806" s="3"/>
      <c r="F8806" s="4"/>
    </row>
    <row r="8807" spans="1:6" x14ac:dyDescent="0.6">
      <c r="A8807" s="3">
        <v>8806</v>
      </c>
      <c r="B8807" s="3"/>
      <c r="C8807" s="3"/>
      <c r="D8807" s="3"/>
      <c r="E8807" s="3"/>
      <c r="F8807" s="4"/>
    </row>
    <row r="8808" spans="1:6" x14ac:dyDescent="0.6">
      <c r="A8808" s="3">
        <v>8807</v>
      </c>
      <c r="B8808" s="3"/>
      <c r="C8808" s="3"/>
      <c r="D8808" s="3"/>
      <c r="E8808" s="3"/>
      <c r="F8808" s="4"/>
    </row>
    <row r="8809" spans="1:6" x14ac:dyDescent="0.6">
      <c r="A8809" s="3">
        <v>8808</v>
      </c>
      <c r="B8809" s="3"/>
      <c r="C8809" s="3"/>
      <c r="D8809" s="3"/>
      <c r="E8809" s="3"/>
      <c r="F8809" s="4"/>
    </row>
    <row r="8810" spans="1:6" x14ac:dyDescent="0.6">
      <c r="A8810" s="3">
        <v>8809</v>
      </c>
      <c r="B8810" s="3"/>
      <c r="C8810" s="3"/>
      <c r="D8810" s="3"/>
      <c r="E8810" s="3"/>
      <c r="F8810" s="4"/>
    </row>
    <row r="8811" spans="1:6" x14ac:dyDescent="0.6">
      <c r="A8811" s="3">
        <v>8810</v>
      </c>
      <c r="B8811" s="3"/>
      <c r="C8811" s="3"/>
      <c r="D8811" s="3"/>
      <c r="E8811" s="3"/>
      <c r="F8811" s="4"/>
    </row>
    <row r="8812" spans="1:6" x14ac:dyDescent="0.6">
      <c r="A8812" s="3">
        <v>8811</v>
      </c>
      <c r="B8812" s="3"/>
      <c r="C8812" s="3"/>
      <c r="D8812" s="3"/>
      <c r="E8812" s="3"/>
      <c r="F8812" s="4"/>
    </row>
    <row r="8813" spans="1:6" x14ac:dyDescent="0.6">
      <c r="A8813" s="3">
        <v>8812</v>
      </c>
      <c r="B8813" s="3"/>
      <c r="C8813" s="3"/>
      <c r="D8813" s="3"/>
      <c r="E8813" s="3"/>
      <c r="F8813" s="4"/>
    </row>
    <row r="8814" spans="1:6" x14ac:dyDescent="0.6">
      <c r="A8814" s="3">
        <v>8813</v>
      </c>
      <c r="B8814" s="3"/>
      <c r="C8814" s="3"/>
      <c r="D8814" s="3"/>
      <c r="E8814" s="3"/>
      <c r="F8814" s="4"/>
    </row>
    <row r="8815" spans="1:6" x14ac:dyDescent="0.6">
      <c r="A8815" s="3">
        <v>8814</v>
      </c>
      <c r="B8815" s="3"/>
      <c r="C8815" s="3"/>
      <c r="D8815" s="3"/>
      <c r="E8815" s="3"/>
      <c r="F8815" s="4"/>
    </row>
    <row r="8816" spans="1:6" x14ac:dyDescent="0.6">
      <c r="A8816" s="3">
        <v>8815</v>
      </c>
      <c r="B8816" s="3"/>
      <c r="C8816" s="3"/>
      <c r="D8816" s="3"/>
      <c r="E8816" s="3"/>
      <c r="F8816" s="4"/>
    </row>
    <row r="8817" spans="1:6" x14ac:dyDescent="0.6">
      <c r="A8817" s="3">
        <v>8816</v>
      </c>
      <c r="B8817" s="3"/>
      <c r="C8817" s="3"/>
      <c r="D8817" s="3"/>
      <c r="E8817" s="3"/>
      <c r="F8817" s="4"/>
    </row>
    <row r="8818" spans="1:6" x14ac:dyDescent="0.6">
      <c r="A8818" s="3">
        <v>8817</v>
      </c>
      <c r="B8818" s="3"/>
      <c r="C8818" s="3"/>
      <c r="D8818" s="3"/>
      <c r="E8818" s="3"/>
      <c r="F8818" s="4"/>
    </row>
    <row r="8819" spans="1:6" x14ac:dyDescent="0.6">
      <c r="A8819" s="3">
        <v>8818</v>
      </c>
      <c r="B8819" s="3"/>
      <c r="C8819" s="3"/>
      <c r="D8819" s="3"/>
      <c r="E8819" s="3"/>
      <c r="F8819" s="4"/>
    </row>
    <row r="8820" spans="1:6" x14ac:dyDescent="0.6">
      <c r="A8820" s="3">
        <v>8819</v>
      </c>
      <c r="B8820" s="3"/>
      <c r="C8820" s="3"/>
      <c r="D8820" s="3"/>
      <c r="E8820" s="3"/>
      <c r="F8820" s="4"/>
    </row>
    <row r="8821" spans="1:6" x14ac:dyDescent="0.6">
      <c r="A8821" s="3">
        <v>8820</v>
      </c>
      <c r="B8821" s="3"/>
      <c r="C8821" s="3"/>
      <c r="D8821" s="3"/>
      <c r="E8821" s="3"/>
      <c r="F8821" s="4"/>
    </row>
    <row r="8822" spans="1:6" x14ac:dyDescent="0.6">
      <c r="A8822" s="3">
        <v>8821</v>
      </c>
      <c r="B8822" s="3"/>
      <c r="C8822" s="3"/>
      <c r="D8822" s="3"/>
      <c r="E8822" s="3"/>
      <c r="F8822" s="4"/>
    </row>
    <row r="8823" spans="1:6" x14ac:dyDescent="0.6">
      <c r="A8823" s="3">
        <v>8822</v>
      </c>
      <c r="B8823" s="3"/>
      <c r="C8823" s="3"/>
      <c r="D8823" s="3"/>
      <c r="E8823" s="3"/>
      <c r="F8823" s="4"/>
    </row>
    <row r="8824" spans="1:6" x14ac:dyDescent="0.6">
      <c r="A8824" s="3">
        <v>8823</v>
      </c>
      <c r="B8824" s="3"/>
      <c r="C8824" s="3"/>
      <c r="D8824" s="3"/>
      <c r="E8824" s="3"/>
      <c r="F8824" s="4"/>
    </row>
    <row r="8825" spans="1:6" x14ac:dyDescent="0.6">
      <c r="A8825" s="3">
        <v>8824</v>
      </c>
      <c r="B8825" s="3"/>
      <c r="C8825" s="3"/>
      <c r="D8825" s="3"/>
      <c r="E8825" s="3"/>
      <c r="F8825" s="4"/>
    </row>
    <row r="8826" spans="1:6" x14ac:dyDescent="0.6">
      <c r="A8826" s="3">
        <v>8825</v>
      </c>
      <c r="B8826" s="3"/>
      <c r="C8826" s="3"/>
      <c r="D8826" s="3"/>
      <c r="E8826" s="3"/>
      <c r="F8826" s="4"/>
    </row>
    <row r="8827" spans="1:6" x14ac:dyDescent="0.6">
      <c r="A8827" s="3">
        <v>8826</v>
      </c>
      <c r="B8827" s="3"/>
      <c r="C8827" s="3"/>
      <c r="D8827" s="3"/>
      <c r="E8827" s="3"/>
      <c r="F8827" s="4"/>
    </row>
    <row r="8828" spans="1:6" x14ac:dyDescent="0.6">
      <c r="A8828" s="3">
        <v>8827</v>
      </c>
      <c r="B8828" s="3"/>
      <c r="C8828" s="3"/>
      <c r="D8828" s="3"/>
      <c r="E8828" s="3"/>
      <c r="F8828" s="4"/>
    </row>
    <row r="8829" spans="1:6" x14ac:dyDescent="0.6">
      <c r="A8829" s="3">
        <v>8828</v>
      </c>
      <c r="B8829" s="3"/>
      <c r="C8829" s="3"/>
      <c r="D8829" s="3"/>
      <c r="E8829" s="3"/>
      <c r="F8829" s="4"/>
    </row>
    <row r="8830" spans="1:6" x14ac:dyDescent="0.6">
      <c r="A8830" s="3">
        <v>8829</v>
      </c>
      <c r="B8830" s="3"/>
      <c r="C8830" s="3"/>
      <c r="D8830" s="3"/>
      <c r="E8830" s="3"/>
      <c r="F8830" s="4"/>
    </row>
    <row r="8831" spans="1:6" x14ac:dyDescent="0.6">
      <c r="A8831" s="3">
        <v>8830</v>
      </c>
      <c r="B8831" s="3"/>
      <c r="C8831" s="3"/>
      <c r="D8831" s="3"/>
      <c r="E8831" s="3"/>
      <c r="F8831" s="4"/>
    </row>
    <row r="8832" spans="1:6" x14ac:dyDescent="0.6">
      <c r="A8832" s="3">
        <v>8831</v>
      </c>
      <c r="B8832" s="3"/>
      <c r="C8832" s="3"/>
      <c r="D8832" s="3"/>
      <c r="E8832" s="3"/>
      <c r="F8832" s="4"/>
    </row>
    <row r="8833" spans="1:6" x14ac:dyDescent="0.6">
      <c r="A8833" s="3">
        <v>8832</v>
      </c>
      <c r="B8833" s="3"/>
      <c r="C8833" s="3"/>
      <c r="D8833" s="3"/>
      <c r="E8833" s="3"/>
      <c r="F8833" s="4"/>
    </row>
    <row r="8834" spans="1:6" x14ac:dyDescent="0.6">
      <c r="A8834" s="3">
        <v>8833</v>
      </c>
      <c r="B8834" s="3"/>
      <c r="C8834" s="3"/>
      <c r="D8834" s="3"/>
      <c r="E8834" s="3"/>
      <c r="F8834" s="4"/>
    </row>
    <row r="8835" spans="1:6" x14ac:dyDescent="0.6">
      <c r="A8835" s="3">
        <v>8834</v>
      </c>
      <c r="B8835" s="3"/>
      <c r="C8835" s="3"/>
      <c r="D8835" s="3"/>
      <c r="E8835" s="3"/>
      <c r="F8835" s="4"/>
    </row>
    <row r="8836" spans="1:6" x14ac:dyDescent="0.6">
      <c r="A8836" s="3">
        <v>8835</v>
      </c>
      <c r="B8836" s="3"/>
      <c r="C8836" s="3"/>
      <c r="D8836" s="3"/>
      <c r="E8836" s="3"/>
      <c r="F8836" s="4"/>
    </row>
    <row r="8837" spans="1:6" x14ac:dyDescent="0.6">
      <c r="A8837" s="3">
        <v>8836</v>
      </c>
      <c r="B8837" s="3"/>
      <c r="C8837" s="3"/>
      <c r="D8837" s="3"/>
      <c r="E8837" s="3"/>
      <c r="F8837" s="4"/>
    </row>
    <row r="8838" spans="1:6" x14ac:dyDescent="0.6">
      <c r="A8838" s="3">
        <v>8837</v>
      </c>
      <c r="B8838" s="3"/>
      <c r="C8838" s="3"/>
      <c r="D8838" s="3"/>
      <c r="E8838" s="3"/>
      <c r="F8838" s="4"/>
    </row>
    <row r="8839" spans="1:6" x14ac:dyDescent="0.6">
      <c r="A8839" s="3">
        <v>8838</v>
      </c>
      <c r="B8839" s="3"/>
      <c r="C8839" s="3"/>
      <c r="D8839" s="3"/>
      <c r="E8839" s="3"/>
      <c r="F8839" s="4"/>
    </row>
    <row r="8840" spans="1:6" x14ac:dyDescent="0.6">
      <c r="A8840" s="3">
        <v>8839</v>
      </c>
      <c r="B8840" s="3"/>
      <c r="C8840" s="3"/>
      <c r="D8840" s="3"/>
      <c r="E8840" s="3"/>
      <c r="F8840" s="4"/>
    </row>
    <row r="8841" spans="1:6" x14ac:dyDescent="0.6">
      <c r="A8841" s="3">
        <v>8840</v>
      </c>
      <c r="B8841" s="3"/>
      <c r="C8841" s="3"/>
      <c r="D8841" s="3"/>
      <c r="E8841" s="3"/>
      <c r="F8841" s="4"/>
    </row>
    <row r="8842" spans="1:6" x14ac:dyDescent="0.6">
      <c r="A8842" s="3">
        <v>8841</v>
      </c>
      <c r="B8842" s="3"/>
      <c r="C8842" s="3"/>
      <c r="D8842" s="3"/>
      <c r="E8842" s="3"/>
      <c r="F8842" s="4"/>
    </row>
    <row r="8843" spans="1:6" x14ac:dyDescent="0.6">
      <c r="A8843" s="3">
        <v>8842</v>
      </c>
      <c r="B8843" s="3"/>
      <c r="C8843" s="3"/>
      <c r="D8843" s="3"/>
      <c r="E8843" s="3"/>
      <c r="F8843" s="4"/>
    </row>
    <row r="8844" spans="1:6" x14ac:dyDescent="0.6">
      <c r="A8844" s="3">
        <v>8843</v>
      </c>
      <c r="B8844" s="3"/>
      <c r="C8844" s="3"/>
      <c r="D8844" s="3"/>
      <c r="E8844" s="3"/>
      <c r="F8844" s="4"/>
    </row>
    <row r="8845" spans="1:6" x14ac:dyDescent="0.6">
      <c r="A8845" s="3">
        <v>8844</v>
      </c>
      <c r="B8845" s="3"/>
      <c r="C8845" s="3"/>
      <c r="D8845" s="3"/>
      <c r="E8845" s="3"/>
      <c r="F8845" s="4"/>
    </row>
    <row r="8846" spans="1:6" x14ac:dyDescent="0.6">
      <c r="A8846" s="3">
        <v>8845</v>
      </c>
      <c r="B8846" s="3"/>
      <c r="C8846" s="3"/>
      <c r="D8846" s="3"/>
      <c r="E8846" s="3"/>
      <c r="F8846" s="4"/>
    </row>
    <row r="8847" spans="1:6" x14ac:dyDescent="0.6">
      <c r="A8847" s="3">
        <v>8846</v>
      </c>
      <c r="B8847" s="3"/>
      <c r="C8847" s="3"/>
      <c r="D8847" s="3"/>
      <c r="E8847" s="3"/>
      <c r="F8847" s="4"/>
    </row>
    <row r="8848" spans="1:6" x14ac:dyDescent="0.6">
      <c r="A8848" s="3">
        <v>8847</v>
      </c>
      <c r="B8848" s="3"/>
      <c r="C8848" s="3"/>
      <c r="D8848" s="3"/>
      <c r="E8848" s="3"/>
      <c r="F8848" s="4"/>
    </row>
    <row r="8849" spans="1:6" x14ac:dyDescent="0.6">
      <c r="A8849" s="3">
        <v>8848</v>
      </c>
      <c r="B8849" s="3"/>
      <c r="C8849" s="3"/>
      <c r="D8849" s="3"/>
      <c r="E8849" s="3"/>
      <c r="F8849" s="4"/>
    </row>
    <row r="8850" spans="1:6" x14ac:dyDescent="0.6">
      <c r="A8850" s="3">
        <v>8849</v>
      </c>
      <c r="B8850" s="3"/>
      <c r="C8850" s="3"/>
      <c r="D8850" s="3"/>
      <c r="E8850" s="3"/>
      <c r="F8850" s="4"/>
    </row>
    <row r="8851" spans="1:6" x14ac:dyDescent="0.6">
      <c r="A8851" s="3">
        <v>8850</v>
      </c>
      <c r="B8851" s="3"/>
      <c r="C8851" s="3"/>
      <c r="D8851" s="3"/>
      <c r="E8851" s="3"/>
      <c r="F8851" s="4"/>
    </row>
    <row r="8852" spans="1:6" x14ac:dyDescent="0.6">
      <c r="A8852" s="3">
        <v>8851</v>
      </c>
      <c r="B8852" s="3"/>
      <c r="C8852" s="3"/>
      <c r="D8852" s="3"/>
      <c r="E8852" s="3"/>
      <c r="F8852" s="4"/>
    </row>
    <row r="8853" spans="1:6" x14ac:dyDescent="0.6">
      <c r="A8853" s="3">
        <v>8852</v>
      </c>
      <c r="B8853" s="3"/>
      <c r="C8853" s="3"/>
      <c r="D8853" s="3"/>
      <c r="E8853" s="3"/>
      <c r="F8853" s="4"/>
    </row>
    <row r="8854" spans="1:6" x14ac:dyDescent="0.6">
      <c r="A8854" s="3">
        <v>8853</v>
      </c>
      <c r="B8854" s="3"/>
      <c r="C8854" s="3"/>
      <c r="D8854" s="3"/>
      <c r="E8854" s="3"/>
      <c r="F8854" s="4"/>
    </row>
    <row r="8855" spans="1:6" x14ac:dyDescent="0.6">
      <c r="A8855" s="3">
        <v>8854</v>
      </c>
      <c r="B8855" s="3"/>
      <c r="C8855" s="3"/>
      <c r="D8855" s="3"/>
      <c r="E8855" s="3"/>
      <c r="F8855" s="4"/>
    </row>
    <row r="8856" spans="1:6" x14ac:dyDescent="0.6">
      <c r="A8856" s="3">
        <v>8855</v>
      </c>
      <c r="B8856" s="3"/>
      <c r="C8856" s="3"/>
      <c r="D8856" s="3"/>
      <c r="E8856" s="3"/>
      <c r="F8856" s="4"/>
    </row>
    <row r="8857" spans="1:6" x14ac:dyDescent="0.6">
      <c r="A8857" s="3">
        <v>8856</v>
      </c>
      <c r="B8857" s="3"/>
      <c r="C8857" s="3"/>
      <c r="D8857" s="3"/>
      <c r="E8857" s="3"/>
      <c r="F8857" s="4"/>
    </row>
    <row r="8858" spans="1:6" x14ac:dyDescent="0.6">
      <c r="A8858" s="3">
        <v>8857</v>
      </c>
      <c r="B8858" s="3"/>
      <c r="C8858" s="3"/>
      <c r="D8858" s="3"/>
      <c r="E8858" s="3"/>
      <c r="F8858" s="4"/>
    </row>
    <row r="8859" spans="1:6" x14ac:dyDescent="0.6">
      <c r="A8859" s="3">
        <v>8858</v>
      </c>
      <c r="B8859" s="3"/>
      <c r="C8859" s="3"/>
      <c r="D8859" s="3"/>
      <c r="E8859" s="3"/>
      <c r="F8859" s="4"/>
    </row>
    <row r="8860" spans="1:6" x14ac:dyDescent="0.6">
      <c r="A8860" s="3">
        <v>8859</v>
      </c>
      <c r="B8860" s="3"/>
      <c r="C8860" s="3"/>
      <c r="D8860" s="3"/>
      <c r="E8860" s="3"/>
      <c r="F8860" s="4"/>
    </row>
    <row r="8861" spans="1:6" x14ac:dyDescent="0.6">
      <c r="A8861" s="3">
        <v>8860</v>
      </c>
      <c r="B8861" s="3"/>
      <c r="C8861" s="3"/>
      <c r="D8861" s="3"/>
      <c r="E8861" s="3"/>
      <c r="F8861" s="4"/>
    </row>
    <row r="8862" spans="1:6" x14ac:dyDescent="0.6">
      <c r="A8862" s="3">
        <v>8861</v>
      </c>
      <c r="B8862" s="3"/>
      <c r="C8862" s="3"/>
      <c r="D8862" s="3"/>
      <c r="E8862" s="3"/>
      <c r="F8862" s="4"/>
    </row>
    <row r="8863" spans="1:6" x14ac:dyDescent="0.6">
      <c r="A8863" s="3">
        <v>8862</v>
      </c>
      <c r="B8863" s="3"/>
      <c r="C8863" s="3"/>
      <c r="D8863" s="3"/>
      <c r="E8863" s="3"/>
      <c r="F8863" s="4"/>
    </row>
    <row r="8864" spans="1:6" x14ac:dyDescent="0.6">
      <c r="A8864" s="3">
        <v>8863</v>
      </c>
      <c r="B8864" s="3"/>
      <c r="C8864" s="3"/>
      <c r="D8864" s="3"/>
      <c r="E8864" s="3"/>
      <c r="F8864" s="4"/>
    </row>
    <row r="8865" spans="1:6" x14ac:dyDescent="0.6">
      <c r="A8865" s="3">
        <v>8864</v>
      </c>
      <c r="B8865" s="3"/>
      <c r="C8865" s="3"/>
      <c r="D8865" s="3"/>
      <c r="E8865" s="3"/>
      <c r="F8865" s="4"/>
    </row>
    <row r="8866" spans="1:6" x14ac:dyDescent="0.6">
      <c r="A8866" s="3">
        <v>8865</v>
      </c>
      <c r="B8866" s="3"/>
      <c r="C8866" s="3"/>
      <c r="D8866" s="3"/>
      <c r="E8866" s="3"/>
      <c r="F8866" s="4"/>
    </row>
    <row r="8867" spans="1:6" x14ac:dyDescent="0.6">
      <c r="A8867" s="3">
        <v>8866</v>
      </c>
      <c r="B8867" s="3"/>
      <c r="C8867" s="3"/>
      <c r="D8867" s="3"/>
      <c r="E8867" s="3"/>
      <c r="F8867" s="4"/>
    </row>
    <row r="8868" spans="1:6" x14ac:dyDescent="0.6">
      <c r="A8868" s="3">
        <v>8867</v>
      </c>
      <c r="B8868" s="3"/>
      <c r="C8868" s="3"/>
      <c r="D8868" s="3"/>
      <c r="E8868" s="3"/>
      <c r="F8868" s="4"/>
    </row>
    <row r="8869" spans="1:6" x14ac:dyDescent="0.6">
      <c r="A8869" s="3">
        <v>8868</v>
      </c>
      <c r="B8869" s="3"/>
      <c r="C8869" s="3"/>
      <c r="D8869" s="3"/>
      <c r="E8869" s="3"/>
      <c r="F8869" s="4"/>
    </row>
    <row r="8870" spans="1:6" x14ac:dyDescent="0.6">
      <c r="A8870" s="3">
        <v>8869</v>
      </c>
      <c r="B8870" s="3"/>
      <c r="C8870" s="3"/>
      <c r="D8870" s="3"/>
      <c r="E8870" s="3"/>
      <c r="F8870" s="4"/>
    </row>
    <row r="8871" spans="1:6" x14ac:dyDescent="0.6">
      <c r="A8871" s="3">
        <v>8870</v>
      </c>
      <c r="B8871" s="3"/>
      <c r="C8871" s="3"/>
      <c r="D8871" s="3"/>
      <c r="E8871" s="3"/>
      <c r="F8871" s="4"/>
    </row>
    <row r="8872" spans="1:6" x14ac:dyDescent="0.6">
      <c r="A8872" s="3">
        <v>8871</v>
      </c>
      <c r="B8872" s="3"/>
      <c r="C8872" s="3"/>
      <c r="D8872" s="3"/>
      <c r="E8872" s="3"/>
      <c r="F8872" s="4"/>
    </row>
    <row r="8873" spans="1:6" x14ac:dyDescent="0.6">
      <c r="A8873" s="3">
        <v>8872</v>
      </c>
      <c r="B8873" s="3"/>
      <c r="C8873" s="3"/>
      <c r="D8873" s="3"/>
      <c r="E8873" s="3"/>
      <c r="F8873" s="4"/>
    </row>
    <row r="8874" spans="1:6" x14ac:dyDescent="0.6">
      <c r="A8874" s="3">
        <v>8873</v>
      </c>
      <c r="B8874" s="3"/>
      <c r="C8874" s="3"/>
      <c r="D8874" s="3"/>
      <c r="E8874" s="3"/>
      <c r="F8874" s="4"/>
    </row>
    <row r="8875" spans="1:6" x14ac:dyDescent="0.6">
      <c r="A8875" s="3">
        <v>8874</v>
      </c>
      <c r="B8875" s="3"/>
      <c r="C8875" s="3"/>
      <c r="D8875" s="3"/>
      <c r="E8875" s="3"/>
      <c r="F8875" s="4"/>
    </row>
    <row r="8876" spans="1:6" x14ac:dyDescent="0.6">
      <c r="A8876" s="3">
        <v>8875</v>
      </c>
      <c r="B8876" s="3"/>
      <c r="C8876" s="3"/>
      <c r="D8876" s="3"/>
      <c r="E8876" s="3"/>
      <c r="F8876" s="4"/>
    </row>
    <row r="8877" spans="1:6" x14ac:dyDescent="0.6">
      <c r="A8877" s="3">
        <v>8876</v>
      </c>
      <c r="B8877" s="3"/>
      <c r="C8877" s="3"/>
      <c r="D8877" s="3"/>
      <c r="E8877" s="3"/>
      <c r="F8877" s="4"/>
    </row>
    <row r="8878" spans="1:6" x14ac:dyDescent="0.6">
      <c r="A8878" s="3">
        <v>8877</v>
      </c>
      <c r="B8878" s="3"/>
      <c r="C8878" s="3"/>
      <c r="D8878" s="3"/>
      <c r="E8878" s="3"/>
      <c r="F8878" s="4"/>
    </row>
    <row r="8879" spans="1:6" x14ac:dyDescent="0.6">
      <c r="A8879" s="3">
        <v>8878</v>
      </c>
      <c r="B8879" s="3"/>
      <c r="C8879" s="3"/>
      <c r="D8879" s="3"/>
      <c r="E8879" s="3"/>
      <c r="F8879" s="4"/>
    </row>
    <row r="8880" spans="1:6" x14ac:dyDescent="0.6">
      <c r="A8880" s="3">
        <v>8879</v>
      </c>
      <c r="B8880" s="3"/>
      <c r="C8880" s="3"/>
      <c r="D8880" s="3"/>
      <c r="E8880" s="3"/>
      <c r="F8880" s="4"/>
    </row>
    <row r="8881" spans="1:6" x14ac:dyDescent="0.6">
      <c r="A8881" s="3">
        <v>8880</v>
      </c>
      <c r="B8881" s="3"/>
      <c r="C8881" s="3"/>
      <c r="D8881" s="3"/>
      <c r="E8881" s="3"/>
      <c r="F8881" s="4"/>
    </row>
    <row r="8882" spans="1:6" x14ac:dyDescent="0.6">
      <c r="A8882" s="3">
        <v>8881</v>
      </c>
      <c r="B8882" s="3"/>
      <c r="C8882" s="3"/>
      <c r="D8882" s="3"/>
      <c r="E8882" s="3"/>
      <c r="F8882" s="4"/>
    </row>
    <row r="8883" spans="1:6" x14ac:dyDescent="0.6">
      <c r="A8883" s="3">
        <v>8882</v>
      </c>
      <c r="B8883" s="3"/>
      <c r="C8883" s="3"/>
      <c r="D8883" s="3"/>
      <c r="E8883" s="3"/>
      <c r="F8883" s="4"/>
    </row>
    <row r="8884" spans="1:6" x14ac:dyDescent="0.6">
      <c r="A8884" s="3">
        <v>8883</v>
      </c>
      <c r="B8884" s="3"/>
      <c r="C8884" s="3"/>
      <c r="D8884" s="3"/>
      <c r="E8884" s="3"/>
      <c r="F8884" s="4"/>
    </row>
    <row r="8885" spans="1:6" x14ac:dyDescent="0.6">
      <c r="A8885" s="3">
        <v>8884</v>
      </c>
      <c r="B8885" s="3"/>
      <c r="C8885" s="3"/>
      <c r="D8885" s="3"/>
      <c r="E8885" s="3"/>
      <c r="F8885" s="4"/>
    </row>
    <row r="8886" spans="1:6" x14ac:dyDescent="0.6">
      <c r="A8886" s="3">
        <v>8885</v>
      </c>
      <c r="B8886" s="3"/>
      <c r="C8886" s="3"/>
      <c r="D8886" s="3"/>
      <c r="E8886" s="3"/>
      <c r="F8886" s="4"/>
    </row>
    <row r="8887" spans="1:6" x14ac:dyDescent="0.6">
      <c r="A8887" s="3">
        <v>8886</v>
      </c>
      <c r="B8887" s="3"/>
      <c r="C8887" s="3"/>
      <c r="D8887" s="3"/>
      <c r="E8887" s="3"/>
      <c r="F8887" s="4"/>
    </row>
    <row r="8888" spans="1:6" x14ac:dyDescent="0.6">
      <c r="A8888" s="3">
        <v>8887</v>
      </c>
      <c r="B8888" s="3"/>
      <c r="C8888" s="3"/>
      <c r="D8888" s="3"/>
      <c r="E8888" s="3"/>
      <c r="F8888" s="4"/>
    </row>
    <row r="8889" spans="1:6" x14ac:dyDescent="0.6">
      <c r="A8889" s="3">
        <v>8888</v>
      </c>
      <c r="B8889" s="3"/>
      <c r="C8889" s="3"/>
      <c r="D8889" s="3"/>
      <c r="E8889" s="3"/>
      <c r="F8889" s="4"/>
    </row>
    <row r="8890" spans="1:6" x14ac:dyDescent="0.6">
      <c r="A8890" s="3">
        <v>8889</v>
      </c>
      <c r="B8890" s="3"/>
      <c r="C8890" s="3"/>
      <c r="D8890" s="3"/>
      <c r="E8890" s="3"/>
      <c r="F8890" s="4"/>
    </row>
    <row r="8891" spans="1:6" x14ac:dyDescent="0.6">
      <c r="A8891" s="3">
        <v>8890</v>
      </c>
      <c r="B8891" s="3"/>
      <c r="C8891" s="3"/>
      <c r="D8891" s="3"/>
      <c r="E8891" s="3"/>
      <c r="F8891" s="4"/>
    </row>
    <row r="8892" spans="1:6" x14ac:dyDescent="0.6">
      <c r="A8892" s="3">
        <v>8891</v>
      </c>
      <c r="B8892" s="3"/>
      <c r="C8892" s="3"/>
      <c r="D8892" s="3"/>
      <c r="E8892" s="3"/>
      <c r="F8892" s="4"/>
    </row>
    <row r="8893" spans="1:6" x14ac:dyDescent="0.6">
      <c r="A8893" s="3">
        <v>8892</v>
      </c>
      <c r="B8893" s="3"/>
      <c r="C8893" s="3"/>
      <c r="D8893" s="3"/>
      <c r="E8893" s="3"/>
      <c r="F8893" s="4"/>
    </row>
    <row r="8894" spans="1:6" x14ac:dyDescent="0.6">
      <c r="A8894" s="3">
        <v>8893</v>
      </c>
      <c r="B8894" s="3"/>
      <c r="C8894" s="3"/>
      <c r="D8894" s="3"/>
      <c r="E8894" s="3"/>
      <c r="F8894" s="4"/>
    </row>
    <row r="8895" spans="1:6" x14ac:dyDescent="0.6">
      <c r="A8895" s="3">
        <v>8894</v>
      </c>
      <c r="B8895" s="3"/>
      <c r="C8895" s="3"/>
      <c r="D8895" s="3"/>
      <c r="E8895" s="3"/>
      <c r="F8895" s="4"/>
    </row>
    <row r="8896" spans="1:6" x14ac:dyDescent="0.6">
      <c r="A8896" s="3">
        <v>8895</v>
      </c>
      <c r="B8896" s="3"/>
      <c r="C8896" s="3"/>
      <c r="D8896" s="3"/>
      <c r="E8896" s="3"/>
      <c r="F8896" s="4"/>
    </row>
    <row r="8897" spans="1:6" x14ac:dyDescent="0.6">
      <c r="A8897" s="3">
        <v>8896</v>
      </c>
      <c r="B8897" s="3"/>
      <c r="C8897" s="3"/>
      <c r="D8897" s="3"/>
      <c r="E8897" s="3"/>
      <c r="F8897" s="4"/>
    </row>
    <row r="8898" spans="1:6" x14ac:dyDescent="0.6">
      <c r="A8898" s="3">
        <v>8897</v>
      </c>
      <c r="B8898" s="3"/>
      <c r="C8898" s="3"/>
      <c r="D8898" s="3"/>
      <c r="E8898" s="3"/>
      <c r="F8898" s="4"/>
    </row>
    <row r="8899" spans="1:6" x14ac:dyDescent="0.6">
      <c r="A8899" s="3">
        <v>8898</v>
      </c>
      <c r="B8899" s="3"/>
      <c r="C8899" s="3"/>
      <c r="D8899" s="3"/>
      <c r="E8899" s="3"/>
      <c r="F8899" s="4"/>
    </row>
    <row r="8900" spans="1:6" x14ac:dyDescent="0.6">
      <c r="A8900" s="3">
        <v>8899</v>
      </c>
      <c r="B8900" s="3"/>
      <c r="C8900" s="3"/>
      <c r="D8900" s="3"/>
      <c r="E8900" s="3"/>
      <c r="F8900" s="4"/>
    </row>
    <row r="8901" spans="1:6" x14ac:dyDescent="0.6">
      <c r="A8901" s="3">
        <v>8900</v>
      </c>
      <c r="B8901" s="3"/>
      <c r="C8901" s="3"/>
      <c r="D8901" s="3"/>
      <c r="E8901" s="3"/>
      <c r="F8901" s="4"/>
    </row>
    <row r="8902" spans="1:6" x14ac:dyDescent="0.6">
      <c r="A8902" s="3">
        <v>8901</v>
      </c>
      <c r="B8902" s="3"/>
      <c r="C8902" s="3"/>
      <c r="D8902" s="3"/>
      <c r="E8902" s="3"/>
      <c r="F8902" s="4"/>
    </row>
    <row r="8903" spans="1:6" x14ac:dyDescent="0.6">
      <c r="A8903" s="3">
        <v>8902</v>
      </c>
      <c r="B8903" s="3"/>
      <c r="C8903" s="3"/>
      <c r="D8903" s="3"/>
      <c r="E8903" s="3"/>
      <c r="F8903" s="4"/>
    </row>
    <row r="8904" spans="1:6" x14ac:dyDescent="0.6">
      <c r="A8904" s="3">
        <v>8903</v>
      </c>
      <c r="B8904" s="3"/>
      <c r="C8904" s="3"/>
      <c r="D8904" s="3"/>
      <c r="E8904" s="3"/>
      <c r="F8904" s="4"/>
    </row>
    <row r="8905" spans="1:6" x14ac:dyDescent="0.6">
      <c r="A8905" s="3">
        <v>8904</v>
      </c>
      <c r="B8905" s="3"/>
      <c r="C8905" s="3"/>
      <c r="D8905" s="3"/>
      <c r="E8905" s="3"/>
      <c r="F8905" s="4"/>
    </row>
    <row r="8906" spans="1:6" x14ac:dyDescent="0.6">
      <c r="A8906" s="3">
        <v>8905</v>
      </c>
      <c r="B8906" s="3"/>
      <c r="C8906" s="3"/>
      <c r="D8906" s="3"/>
      <c r="E8906" s="3"/>
      <c r="F8906" s="4"/>
    </row>
    <row r="8907" spans="1:6" x14ac:dyDescent="0.6">
      <c r="A8907" s="3">
        <v>8906</v>
      </c>
      <c r="B8907" s="3"/>
      <c r="C8907" s="3"/>
      <c r="D8907" s="3"/>
      <c r="E8907" s="3"/>
      <c r="F8907" s="4"/>
    </row>
    <row r="8908" spans="1:6" x14ac:dyDescent="0.6">
      <c r="A8908" s="3">
        <v>8907</v>
      </c>
      <c r="B8908" s="3"/>
      <c r="C8908" s="3"/>
      <c r="D8908" s="3"/>
      <c r="E8908" s="3"/>
      <c r="F8908" s="4"/>
    </row>
    <row r="8909" spans="1:6" x14ac:dyDescent="0.6">
      <c r="A8909" s="3">
        <v>8908</v>
      </c>
      <c r="B8909" s="3"/>
      <c r="C8909" s="3"/>
      <c r="D8909" s="3"/>
      <c r="E8909" s="3"/>
      <c r="F8909" s="4"/>
    </row>
    <row r="8910" spans="1:6" x14ac:dyDescent="0.6">
      <c r="A8910" s="3">
        <v>8909</v>
      </c>
      <c r="B8910" s="3"/>
      <c r="C8910" s="3"/>
      <c r="D8910" s="3"/>
      <c r="E8910" s="3"/>
      <c r="F8910" s="4"/>
    </row>
    <row r="8911" spans="1:6" x14ac:dyDescent="0.6">
      <c r="A8911" s="3">
        <v>8910</v>
      </c>
      <c r="B8911" s="3"/>
      <c r="C8911" s="3"/>
      <c r="D8911" s="3"/>
      <c r="E8911" s="3"/>
      <c r="F8911" s="4"/>
    </row>
    <row r="8912" spans="1:6" x14ac:dyDescent="0.6">
      <c r="A8912" s="3">
        <v>8911</v>
      </c>
      <c r="B8912" s="3"/>
      <c r="C8912" s="3"/>
      <c r="D8912" s="3"/>
      <c r="E8912" s="3"/>
      <c r="F8912" s="4"/>
    </row>
    <row r="8913" spans="1:6" x14ac:dyDescent="0.6">
      <c r="A8913" s="3">
        <v>8912</v>
      </c>
      <c r="B8913" s="3"/>
      <c r="C8913" s="3"/>
      <c r="D8913" s="3"/>
      <c r="E8913" s="3"/>
      <c r="F8913" s="4"/>
    </row>
    <row r="8914" spans="1:6" x14ac:dyDescent="0.6">
      <c r="A8914" s="3">
        <v>8913</v>
      </c>
      <c r="B8914" s="3"/>
      <c r="C8914" s="3"/>
      <c r="D8914" s="3"/>
      <c r="E8914" s="3"/>
      <c r="F8914" s="4"/>
    </row>
    <row r="8915" spans="1:6" x14ac:dyDescent="0.6">
      <c r="A8915" s="3">
        <v>8914</v>
      </c>
      <c r="B8915" s="3"/>
      <c r="C8915" s="3"/>
      <c r="D8915" s="3"/>
      <c r="E8915" s="3"/>
      <c r="F8915" s="4"/>
    </row>
    <row r="8916" spans="1:6" x14ac:dyDescent="0.6">
      <c r="A8916" s="3">
        <v>8915</v>
      </c>
      <c r="B8916" s="3"/>
      <c r="C8916" s="3"/>
      <c r="D8916" s="3"/>
      <c r="E8916" s="3"/>
      <c r="F8916" s="4"/>
    </row>
    <row r="8917" spans="1:6" x14ac:dyDescent="0.6">
      <c r="A8917" s="3">
        <v>8916</v>
      </c>
      <c r="B8917" s="3"/>
      <c r="C8917" s="3"/>
      <c r="D8917" s="3"/>
      <c r="E8917" s="3"/>
      <c r="F8917" s="4"/>
    </row>
    <row r="8918" spans="1:6" x14ac:dyDescent="0.6">
      <c r="A8918" s="3">
        <v>8917</v>
      </c>
      <c r="B8918" s="3"/>
      <c r="C8918" s="3"/>
      <c r="D8918" s="3"/>
      <c r="E8918" s="3"/>
      <c r="F8918" s="4"/>
    </row>
    <row r="8919" spans="1:6" x14ac:dyDescent="0.6">
      <c r="A8919" s="3">
        <v>8918</v>
      </c>
      <c r="B8919" s="3"/>
      <c r="C8919" s="3"/>
      <c r="D8919" s="3"/>
      <c r="E8919" s="3"/>
      <c r="F8919" s="4"/>
    </row>
    <row r="8920" spans="1:6" x14ac:dyDescent="0.6">
      <c r="A8920" s="3">
        <v>8919</v>
      </c>
      <c r="B8920" s="3"/>
      <c r="C8920" s="3"/>
      <c r="D8920" s="3"/>
      <c r="E8920" s="3"/>
      <c r="F8920" s="4"/>
    </row>
    <row r="8921" spans="1:6" x14ac:dyDescent="0.6">
      <c r="A8921" s="3">
        <v>8920</v>
      </c>
      <c r="B8921" s="3"/>
      <c r="C8921" s="3"/>
      <c r="D8921" s="3"/>
      <c r="E8921" s="3"/>
      <c r="F8921" s="4"/>
    </row>
    <row r="8922" spans="1:6" x14ac:dyDescent="0.6">
      <c r="A8922" s="3">
        <v>8921</v>
      </c>
      <c r="B8922" s="3"/>
      <c r="C8922" s="3"/>
      <c r="D8922" s="3"/>
      <c r="E8922" s="3"/>
      <c r="F8922" s="4"/>
    </row>
    <row r="8923" spans="1:6" x14ac:dyDescent="0.6">
      <c r="A8923" s="3">
        <v>8922</v>
      </c>
      <c r="B8923" s="3"/>
      <c r="C8923" s="3"/>
      <c r="D8923" s="3"/>
      <c r="E8923" s="3"/>
      <c r="F8923" s="4"/>
    </row>
    <row r="8924" spans="1:6" x14ac:dyDescent="0.6">
      <c r="A8924" s="3">
        <v>8923</v>
      </c>
      <c r="B8924" s="3"/>
      <c r="C8924" s="3"/>
      <c r="D8924" s="3"/>
      <c r="E8924" s="3"/>
      <c r="F8924" s="4"/>
    </row>
    <row r="8925" spans="1:6" x14ac:dyDescent="0.6">
      <c r="A8925" s="3">
        <v>8924</v>
      </c>
      <c r="B8925" s="3"/>
      <c r="C8925" s="3"/>
      <c r="D8925" s="3"/>
      <c r="E8925" s="3"/>
      <c r="F8925" s="4"/>
    </row>
    <row r="8926" spans="1:6" x14ac:dyDescent="0.6">
      <c r="A8926" s="3">
        <v>8925</v>
      </c>
      <c r="B8926" s="3"/>
      <c r="C8926" s="3"/>
      <c r="D8926" s="3"/>
      <c r="E8926" s="3"/>
      <c r="F8926" s="4"/>
    </row>
    <row r="8927" spans="1:6" x14ac:dyDescent="0.6">
      <c r="A8927" s="3">
        <v>8926</v>
      </c>
      <c r="B8927" s="3"/>
      <c r="C8927" s="3"/>
      <c r="D8927" s="3"/>
      <c r="E8927" s="3"/>
      <c r="F8927" s="4"/>
    </row>
    <row r="8928" spans="1:6" x14ac:dyDescent="0.6">
      <c r="A8928" s="3">
        <v>8927</v>
      </c>
      <c r="B8928" s="3"/>
      <c r="C8928" s="3"/>
      <c r="D8928" s="3"/>
      <c r="E8928" s="3"/>
      <c r="F8928" s="4"/>
    </row>
    <row r="8929" spans="1:6" x14ac:dyDescent="0.6">
      <c r="A8929" s="3">
        <v>8928</v>
      </c>
      <c r="B8929" s="3"/>
      <c r="C8929" s="3"/>
      <c r="D8929" s="3"/>
      <c r="E8929" s="3"/>
      <c r="F8929" s="4"/>
    </row>
    <row r="8930" spans="1:6" x14ac:dyDescent="0.6">
      <c r="A8930" s="3">
        <v>8929</v>
      </c>
      <c r="B8930" s="3"/>
      <c r="C8930" s="3"/>
      <c r="D8930" s="3"/>
      <c r="E8930" s="3"/>
      <c r="F8930" s="4"/>
    </row>
    <row r="8931" spans="1:6" x14ac:dyDescent="0.6">
      <c r="A8931" s="3">
        <v>8930</v>
      </c>
      <c r="B8931" s="3"/>
      <c r="C8931" s="3"/>
      <c r="D8931" s="3"/>
      <c r="E8931" s="3"/>
      <c r="F8931" s="4"/>
    </row>
    <row r="8932" spans="1:6" x14ac:dyDescent="0.6">
      <c r="A8932" s="3">
        <v>8931</v>
      </c>
      <c r="B8932" s="3"/>
      <c r="C8932" s="3"/>
      <c r="D8932" s="3"/>
      <c r="E8932" s="3"/>
      <c r="F8932" s="4"/>
    </row>
    <row r="8933" spans="1:6" x14ac:dyDescent="0.6">
      <c r="A8933" s="3">
        <v>8932</v>
      </c>
      <c r="B8933" s="3"/>
      <c r="C8933" s="3"/>
      <c r="D8933" s="3"/>
      <c r="E8933" s="3"/>
      <c r="F8933" s="4"/>
    </row>
    <row r="8934" spans="1:6" x14ac:dyDescent="0.6">
      <c r="A8934" s="3">
        <v>8933</v>
      </c>
      <c r="B8934" s="3"/>
      <c r="C8934" s="3"/>
      <c r="D8934" s="3"/>
      <c r="E8934" s="3"/>
      <c r="F8934" s="4"/>
    </row>
    <row r="8935" spans="1:6" x14ac:dyDescent="0.6">
      <c r="A8935" s="3">
        <v>8934</v>
      </c>
      <c r="B8935" s="3"/>
      <c r="C8935" s="3"/>
      <c r="D8935" s="3"/>
      <c r="E8935" s="3"/>
      <c r="F8935" s="4"/>
    </row>
    <row r="8936" spans="1:6" x14ac:dyDescent="0.6">
      <c r="A8936" s="3">
        <v>8935</v>
      </c>
      <c r="B8936" s="3"/>
      <c r="C8936" s="3"/>
      <c r="D8936" s="3"/>
      <c r="E8936" s="3"/>
      <c r="F8936" s="4"/>
    </row>
    <row r="8937" spans="1:6" x14ac:dyDescent="0.6">
      <c r="A8937" s="3">
        <v>8936</v>
      </c>
      <c r="B8937" s="3"/>
      <c r="C8937" s="3"/>
      <c r="D8937" s="3"/>
      <c r="E8937" s="3"/>
      <c r="F8937" s="4"/>
    </row>
    <row r="8938" spans="1:6" x14ac:dyDescent="0.6">
      <c r="A8938" s="3">
        <v>8937</v>
      </c>
      <c r="B8938" s="3"/>
      <c r="C8938" s="3"/>
      <c r="D8938" s="3"/>
      <c r="E8938" s="3"/>
      <c r="F8938" s="4"/>
    </row>
    <row r="8939" spans="1:6" x14ac:dyDescent="0.6">
      <c r="A8939" s="3">
        <v>8938</v>
      </c>
      <c r="B8939" s="3"/>
      <c r="C8939" s="3"/>
      <c r="D8939" s="3"/>
      <c r="E8939" s="3"/>
      <c r="F8939" s="4"/>
    </row>
    <row r="8940" spans="1:6" x14ac:dyDescent="0.6">
      <c r="A8940" s="3">
        <v>8939</v>
      </c>
      <c r="B8940" s="3"/>
      <c r="C8940" s="3"/>
      <c r="D8940" s="3"/>
      <c r="E8940" s="3"/>
      <c r="F8940" s="4"/>
    </row>
    <row r="8941" spans="1:6" x14ac:dyDescent="0.6">
      <c r="A8941" s="3">
        <v>8940</v>
      </c>
      <c r="B8941" s="3"/>
      <c r="C8941" s="3"/>
      <c r="D8941" s="3"/>
      <c r="E8941" s="3"/>
      <c r="F8941" s="4"/>
    </row>
    <row r="8942" spans="1:6" x14ac:dyDescent="0.6">
      <c r="A8942" s="3">
        <v>8941</v>
      </c>
      <c r="B8942" s="3"/>
      <c r="C8942" s="3"/>
      <c r="D8942" s="3"/>
      <c r="E8942" s="3"/>
      <c r="F8942" s="4"/>
    </row>
    <row r="8943" spans="1:6" x14ac:dyDescent="0.6">
      <c r="A8943" s="3">
        <v>8942</v>
      </c>
      <c r="B8943" s="3"/>
      <c r="C8943" s="3"/>
      <c r="D8943" s="3"/>
      <c r="E8943" s="3"/>
      <c r="F8943" s="4"/>
    </row>
    <row r="8944" spans="1:6" x14ac:dyDescent="0.6">
      <c r="A8944" s="3">
        <v>8943</v>
      </c>
      <c r="B8944" s="3"/>
      <c r="C8944" s="3"/>
      <c r="D8944" s="3"/>
      <c r="E8944" s="3"/>
      <c r="F8944" s="4"/>
    </row>
    <row r="8945" spans="1:6" x14ac:dyDescent="0.6">
      <c r="A8945" s="3">
        <v>8944</v>
      </c>
      <c r="B8945" s="3"/>
      <c r="C8945" s="3"/>
      <c r="D8945" s="3"/>
      <c r="E8945" s="3"/>
      <c r="F8945" s="4"/>
    </row>
    <row r="8946" spans="1:6" x14ac:dyDescent="0.6">
      <c r="A8946" s="3">
        <v>8945</v>
      </c>
      <c r="B8946" s="3"/>
      <c r="C8946" s="3"/>
      <c r="D8946" s="3"/>
      <c r="E8946" s="3"/>
      <c r="F8946" s="4"/>
    </row>
    <row r="8947" spans="1:6" x14ac:dyDescent="0.6">
      <c r="A8947" s="3">
        <v>8946</v>
      </c>
      <c r="B8947" s="3"/>
      <c r="C8947" s="3"/>
      <c r="D8947" s="3"/>
      <c r="E8947" s="3"/>
      <c r="F8947" s="4"/>
    </row>
    <row r="8948" spans="1:6" x14ac:dyDescent="0.6">
      <c r="A8948" s="3">
        <v>8947</v>
      </c>
      <c r="B8948" s="3"/>
      <c r="C8948" s="3"/>
      <c r="D8948" s="3"/>
      <c r="E8948" s="3"/>
      <c r="F8948" s="4"/>
    </row>
    <row r="8949" spans="1:6" x14ac:dyDescent="0.6">
      <c r="A8949" s="3">
        <v>8948</v>
      </c>
      <c r="B8949" s="3"/>
      <c r="C8949" s="3"/>
      <c r="D8949" s="3"/>
      <c r="E8949" s="3"/>
      <c r="F8949" s="4"/>
    </row>
    <row r="8950" spans="1:6" x14ac:dyDescent="0.6">
      <c r="A8950" s="3">
        <v>8949</v>
      </c>
      <c r="B8950" s="3"/>
      <c r="C8950" s="3"/>
      <c r="D8950" s="3"/>
      <c r="E8950" s="3"/>
      <c r="F8950" s="4"/>
    </row>
    <row r="8951" spans="1:6" x14ac:dyDescent="0.6">
      <c r="A8951" s="3">
        <v>8950</v>
      </c>
      <c r="B8951" s="3"/>
      <c r="C8951" s="3"/>
      <c r="D8951" s="3"/>
      <c r="E8951" s="3"/>
      <c r="F8951" s="4"/>
    </row>
    <row r="8952" spans="1:6" x14ac:dyDescent="0.6">
      <c r="A8952" s="3">
        <v>8951</v>
      </c>
      <c r="B8952" s="3"/>
      <c r="C8952" s="3"/>
      <c r="D8952" s="3"/>
      <c r="E8952" s="3"/>
      <c r="F8952" s="4"/>
    </row>
    <row r="8953" spans="1:6" x14ac:dyDescent="0.6">
      <c r="A8953" s="3">
        <v>8952</v>
      </c>
      <c r="B8953" s="3"/>
      <c r="C8953" s="3"/>
      <c r="D8953" s="3"/>
      <c r="E8953" s="3"/>
      <c r="F8953" s="4"/>
    </row>
    <row r="8954" spans="1:6" x14ac:dyDescent="0.6">
      <c r="A8954" s="3">
        <v>8953</v>
      </c>
      <c r="B8954" s="3"/>
      <c r="C8954" s="3"/>
      <c r="D8954" s="3"/>
      <c r="E8954" s="3"/>
      <c r="F8954" s="4"/>
    </row>
    <row r="8955" spans="1:6" x14ac:dyDescent="0.6">
      <c r="A8955" s="3">
        <v>8954</v>
      </c>
      <c r="B8955" s="3"/>
      <c r="C8955" s="3"/>
      <c r="D8955" s="3"/>
      <c r="E8955" s="3"/>
      <c r="F8955" s="4"/>
    </row>
    <row r="8956" spans="1:6" x14ac:dyDescent="0.6">
      <c r="A8956" s="3">
        <v>8955</v>
      </c>
      <c r="B8956" s="3"/>
      <c r="C8956" s="3"/>
      <c r="D8956" s="3"/>
      <c r="E8956" s="3"/>
      <c r="F8956" s="4"/>
    </row>
    <row r="8957" spans="1:6" x14ac:dyDescent="0.6">
      <c r="A8957" s="3">
        <v>8956</v>
      </c>
      <c r="B8957" s="3"/>
      <c r="C8957" s="3"/>
      <c r="D8957" s="3"/>
      <c r="E8957" s="3"/>
      <c r="F8957" s="4"/>
    </row>
    <row r="8958" spans="1:6" x14ac:dyDescent="0.6">
      <c r="A8958" s="3">
        <v>8957</v>
      </c>
      <c r="B8958" s="3"/>
      <c r="C8958" s="3"/>
      <c r="D8958" s="3"/>
      <c r="E8958" s="3"/>
      <c r="F8958" s="4"/>
    </row>
    <row r="8959" spans="1:6" x14ac:dyDescent="0.6">
      <c r="A8959" s="3">
        <v>8958</v>
      </c>
      <c r="B8959" s="3"/>
      <c r="C8959" s="3"/>
      <c r="D8959" s="3"/>
      <c r="E8959" s="3"/>
      <c r="F8959" s="4"/>
    </row>
    <row r="8960" spans="1:6" x14ac:dyDescent="0.6">
      <c r="A8960" s="3">
        <v>8959</v>
      </c>
      <c r="B8960" s="3"/>
      <c r="C8960" s="3"/>
      <c r="D8960" s="3"/>
      <c r="E8960" s="3"/>
      <c r="F8960" s="4"/>
    </row>
    <row r="8961" spans="1:6" x14ac:dyDescent="0.6">
      <c r="A8961" s="3">
        <v>8960</v>
      </c>
      <c r="B8961" s="3"/>
      <c r="C8961" s="3"/>
      <c r="D8961" s="3"/>
      <c r="E8961" s="3"/>
      <c r="F8961" s="4"/>
    </row>
    <row r="8962" spans="1:6" x14ac:dyDescent="0.6">
      <c r="A8962" s="3">
        <v>8961</v>
      </c>
      <c r="B8962" s="3"/>
      <c r="C8962" s="3"/>
      <c r="D8962" s="3"/>
      <c r="E8962" s="3"/>
      <c r="F8962" s="4"/>
    </row>
    <row r="8963" spans="1:6" x14ac:dyDescent="0.6">
      <c r="A8963" s="3">
        <v>8962</v>
      </c>
      <c r="B8963" s="3"/>
      <c r="C8963" s="3"/>
      <c r="D8963" s="3"/>
      <c r="E8963" s="3"/>
      <c r="F8963" s="4"/>
    </row>
    <row r="8964" spans="1:6" x14ac:dyDescent="0.6">
      <c r="A8964" s="3">
        <v>8963</v>
      </c>
      <c r="B8964" s="3"/>
      <c r="C8964" s="3"/>
      <c r="D8964" s="3"/>
      <c r="E8964" s="3"/>
      <c r="F8964" s="4"/>
    </row>
    <row r="8965" spans="1:6" x14ac:dyDescent="0.6">
      <c r="A8965" s="3">
        <v>8964</v>
      </c>
      <c r="B8965" s="3"/>
      <c r="C8965" s="3"/>
      <c r="D8965" s="3"/>
      <c r="E8965" s="3"/>
      <c r="F8965" s="4"/>
    </row>
    <row r="8966" spans="1:6" x14ac:dyDescent="0.6">
      <c r="A8966" s="3">
        <v>8965</v>
      </c>
      <c r="B8966" s="3"/>
      <c r="C8966" s="3"/>
      <c r="D8966" s="3"/>
      <c r="E8966" s="3"/>
      <c r="F8966" s="4"/>
    </row>
    <row r="8967" spans="1:6" x14ac:dyDescent="0.6">
      <c r="A8967" s="3">
        <v>8966</v>
      </c>
      <c r="B8967" s="3"/>
      <c r="C8967" s="3"/>
      <c r="D8967" s="3"/>
      <c r="E8967" s="3"/>
      <c r="F8967" s="4"/>
    </row>
    <row r="8968" spans="1:6" x14ac:dyDescent="0.6">
      <c r="A8968" s="3">
        <v>8967</v>
      </c>
      <c r="B8968" s="3"/>
      <c r="C8968" s="3"/>
      <c r="D8968" s="3"/>
      <c r="E8968" s="3"/>
      <c r="F8968" s="4"/>
    </row>
    <row r="8969" spans="1:6" x14ac:dyDescent="0.6">
      <c r="A8969" s="3">
        <v>8968</v>
      </c>
      <c r="B8969" s="3"/>
      <c r="C8969" s="3"/>
      <c r="D8969" s="3"/>
      <c r="E8969" s="3"/>
      <c r="F8969" s="4"/>
    </row>
    <row r="8970" spans="1:6" x14ac:dyDescent="0.6">
      <c r="A8970" s="3">
        <v>8969</v>
      </c>
      <c r="B8970" s="3"/>
      <c r="C8970" s="3"/>
      <c r="D8970" s="3"/>
      <c r="E8970" s="3"/>
      <c r="F8970" s="4"/>
    </row>
    <row r="8971" spans="1:6" x14ac:dyDescent="0.6">
      <c r="A8971" s="3">
        <v>8970</v>
      </c>
      <c r="B8971" s="3"/>
      <c r="C8971" s="3"/>
      <c r="D8971" s="3"/>
      <c r="E8971" s="3"/>
      <c r="F8971" s="4"/>
    </row>
    <row r="8972" spans="1:6" x14ac:dyDescent="0.6">
      <c r="A8972" s="3">
        <v>8971</v>
      </c>
      <c r="B8972" s="3"/>
      <c r="C8972" s="3"/>
      <c r="D8972" s="3"/>
      <c r="E8972" s="3"/>
      <c r="F8972" s="4"/>
    </row>
    <row r="8973" spans="1:6" x14ac:dyDescent="0.6">
      <c r="A8973" s="3">
        <v>8972</v>
      </c>
      <c r="B8973" s="3"/>
      <c r="C8973" s="3"/>
      <c r="D8973" s="3"/>
      <c r="E8973" s="3"/>
      <c r="F8973" s="4"/>
    </row>
    <row r="8974" spans="1:6" x14ac:dyDescent="0.6">
      <c r="A8974" s="3">
        <v>8973</v>
      </c>
      <c r="B8974" s="3"/>
      <c r="C8974" s="3"/>
      <c r="D8974" s="3"/>
      <c r="E8974" s="3"/>
      <c r="F8974" s="4"/>
    </row>
    <row r="8975" spans="1:6" x14ac:dyDescent="0.6">
      <c r="A8975" s="3">
        <v>8974</v>
      </c>
      <c r="B8975" s="3"/>
      <c r="C8975" s="3"/>
      <c r="D8975" s="3"/>
      <c r="E8975" s="3"/>
      <c r="F8975" s="4"/>
    </row>
    <row r="8976" spans="1:6" x14ac:dyDescent="0.6">
      <c r="A8976" s="3">
        <v>8975</v>
      </c>
      <c r="B8976" s="3"/>
      <c r="C8976" s="3"/>
      <c r="D8976" s="3"/>
      <c r="E8976" s="3"/>
      <c r="F8976" s="4"/>
    </row>
    <row r="8977" spans="1:6" x14ac:dyDescent="0.6">
      <c r="A8977" s="3">
        <v>8976</v>
      </c>
      <c r="B8977" s="3"/>
      <c r="C8977" s="3"/>
      <c r="D8977" s="3"/>
      <c r="E8977" s="3"/>
      <c r="F8977" s="4"/>
    </row>
    <row r="8978" spans="1:6" x14ac:dyDescent="0.6">
      <c r="A8978" s="3">
        <v>8977</v>
      </c>
      <c r="B8978" s="3"/>
      <c r="C8978" s="3"/>
      <c r="D8978" s="3"/>
      <c r="E8978" s="3"/>
      <c r="F8978" s="4"/>
    </row>
    <row r="8979" spans="1:6" x14ac:dyDescent="0.6">
      <c r="A8979" s="3">
        <v>8978</v>
      </c>
      <c r="B8979" s="3"/>
      <c r="C8979" s="3"/>
      <c r="D8979" s="3"/>
      <c r="E8979" s="3"/>
      <c r="F8979" s="4"/>
    </row>
    <row r="8980" spans="1:6" x14ac:dyDescent="0.6">
      <c r="A8980" s="3">
        <v>8979</v>
      </c>
      <c r="B8980" s="3"/>
      <c r="C8980" s="3"/>
      <c r="D8980" s="3"/>
      <c r="E8980" s="3"/>
      <c r="F8980" s="4"/>
    </row>
    <row r="8981" spans="1:6" x14ac:dyDescent="0.6">
      <c r="A8981" s="3">
        <v>8980</v>
      </c>
      <c r="B8981" s="3"/>
      <c r="C8981" s="3"/>
      <c r="D8981" s="3"/>
      <c r="E8981" s="3"/>
      <c r="F8981" s="4"/>
    </row>
    <row r="8982" spans="1:6" x14ac:dyDescent="0.6">
      <c r="A8982" s="3">
        <v>8981</v>
      </c>
      <c r="B8982" s="3"/>
      <c r="C8982" s="3"/>
      <c r="D8982" s="3"/>
      <c r="E8982" s="3"/>
      <c r="F8982" s="4"/>
    </row>
    <row r="8983" spans="1:6" x14ac:dyDescent="0.6">
      <c r="A8983" s="3">
        <v>8982</v>
      </c>
      <c r="B8983" s="3"/>
      <c r="C8983" s="3"/>
      <c r="D8983" s="3"/>
      <c r="E8983" s="3"/>
      <c r="F8983" s="4"/>
    </row>
    <row r="8984" spans="1:6" x14ac:dyDescent="0.6">
      <c r="A8984" s="3">
        <v>8983</v>
      </c>
      <c r="B8984" s="3"/>
      <c r="C8984" s="3"/>
      <c r="D8984" s="3"/>
      <c r="E8984" s="3"/>
      <c r="F8984" s="4"/>
    </row>
    <row r="8985" spans="1:6" x14ac:dyDescent="0.6">
      <c r="A8985" s="3">
        <v>8984</v>
      </c>
      <c r="B8985" s="3"/>
      <c r="C8985" s="3"/>
      <c r="D8985" s="3"/>
      <c r="E8985" s="3"/>
      <c r="F8985" s="4"/>
    </row>
    <row r="8986" spans="1:6" x14ac:dyDescent="0.6">
      <c r="A8986" s="3">
        <v>8985</v>
      </c>
      <c r="B8986" s="3"/>
      <c r="C8986" s="3"/>
      <c r="D8986" s="3"/>
      <c r="E8986" s="3"/>
      <c r="F8986" s="4"/>
    </row>
    <row r="8987" spans="1:6" x14ac:dyDescent="0.6">
      <c r="A8987" s="3">
        <v>8986</v>
      </c>
      <c r="B8987" s="3"/>
      <c r="C8987" s="3"/>
      <c r="D8987" s="3"/>
      <c r="E8987" s="3"/>
      <c r="F8987" s="4"/>
    </row>
    <row r="8988" spans="1:6" x14ac:dyDescent="0.6">
      <c r="A8988" s="3">
        <v>8987</v>
      </c>
      <c r="B8988" s="3"/>
      <c r="C8988" s="3"/>
      <c r="D8988" s="3"/>
      <c r="E8988" s="3"/>
      <c r="F8988" s="4"/>
    </row>
    <row r="8989" spans="1:6" x14ac:dyDescent="0.6">
      <c r="A8989" s="3">
        <v>8988</v>
      </c>
      <c r="B8989" s="3"/>
      <c r="C8989" s="3"/>
      <c r="D8989" s="3"/>
      <c r="E8989" s="3"/>
      <c r="F8989" s="4"/>
    </row>
    <row r="8990" spans="1:6" x14ac:dyDescent="0.6">
      <c r="A8990" s="3">
        <v>8989</v>
      </c>
      <c r="B8990" s="3"/>
      <c r="C8990" s="3"/>
      <c r="D8990" s="3"/>
      <c r="E8990" s="3"/>
      <c r="F8990" s="4"/>
    </row>
    <row r="8991" spans="1:6" x14ac:dyDescent="0.6">
      <c r="A8991" s="3">
        <v>8990</v>
      </c>
      <c r="B8991" s="3"/>
      <c r="C8991" s="3"/>
      <c r="D8991" s="3"/>
      <c r="E8991" s="3"/>
      <c r="F8991" s="4"/>
    </row>
    <row r="8992" spans="1:6" x14ac:dyDescent="0.6">
      <c r="A8992" s="3">
        <v>8991</v>
      </c>
      <c r="B8992" s="3"/>
      <c r="C8992" s="3"/>
      <c r="D8992" s="3"/>
      <c r="E8992" s="3"/>
      <c r="F8992" s="4"/>
    </row>
    <row r="8993" spans="1:6" x14ac:dyDescent="0.6">
      <c r="A8993" s="3">
        <v>8992</v>
      </c>
      <c r="B8993" s="3"/>
      <c r="C8993" s="3"/>
      <c r="D8993" s="3"/>
      <c r="E8993" s="3"/>
      <c r="F8993" s="4"/>
    </row>
    <row r="8994" spans="1:6" x14ac:dyDescent="0.6">
      <c r="A8994" s="3">
        <v>8993</v>
      </c>
      <c r="B8994" s="3"/>
      <c r="C8994" s="3"/>
      <c r="D8994" s="3"/>
      <c r="E8994" s="3"/>
      <c r="F8994" s="4"/>
    </row>
    <row r="8995" spans="1:6" x14ac:dyDescent="0.6">
      <c r="A8995" s="3">
        <v>8994</v>
      </c>
      <c r="B8995" s="3"/>
      <c r="C8995" s="3"/>
      <c r="D8995" s="3"/>
      <c r="E8995" s="3"/>
      <c r="F8995" s="4"/>
    </row>
    <row r="8996" spans="1:6" x14ac:dyDescent="0.6">
      <c r="A8996" s="3">
        <v>8995</v>
      </c>
      <c r="B8996" s="3"/>
      <c r="C8996" s="3"/>
      <c r="D8996" s="3"/>
      <c r="E8996" s="3"/>
      <c r="F8996" s="4"/>
    </row>
    <row r="8997" spans="1:6" x14ac:dyDescent="0.6">
      <c r="A8997" s="3">
        <v>8996</v>
      </c>
      <c r="B8997" s="3"/>
      <c r="C8997" s="3"/>
      <c r="D8997" s="3"/>
      <c r="E8997" s="3"/>
      <c r="F8997" s="4"/>
    </row>
    <row r="8998" spans="1:6" x14ac:dyDescent="0.6">
      <c r="A8998" s="3">
        <v>8997</v>
      </c>
      <c r="B8998" s="3"/>
      <c r="C8998" s="3"/>
      <c r="D8998" s="3"/>
      <c r="E8998" s="3"/>
      <c r="F8998" s="4"/>
    </row>
    <row r="8999" spans="1:6" x14ac:dyDescent="0.6">
      <c r="A8999" s="3">
        <v>8998</v>
      </c>
      <c r="B8999" s="3"/>
      <c r="C8999" s="3"/>
      <c r="D8999" s="3"/>
      <c r="E8999" s="3"/>
      <c r="F8999" s="4"/>
    </row>
    <row r="9000" spans="1:6" x14ac:dyDescent="0.6">
      <c r="A9000" s="3">
        <v>8999</v>
      </c>
      <c r="B9000" s="3"/>
      <c r="C9000" s="3"/>
      <c r="D9000" s="3"/>
      <c r="E9000" s="3"/>
      <c r="F9000" s="4"/>
    </row>
    <row r="9001" spans="1:6" x14ac:dyDescent="0.6">
      <c r="A9001" s="3">
        <v>9000</v>
      </c>
      <c r="B9001" s="3"/>
      <c r="C9001" s="3"/>
      <c r="D9001" s="3"/>
      <c r="E9001" s="3"/>
      <c r="F9001" s="4"/>
    </row>
    <row r="9002" spans="1:6" x14ac:dyDescent="0.6">
      <c r="A9002" s="3">
        <v>9001</v>
      </c>
      <c r="B9002" s="3"/>
      <c r="C9002" s="3"/>
      <c r="D9002" s="3"/>
      <c r="E9002" s="3"/>
      <c r="F9002" s="4"/>
    </row>
    <row r="9003" spans="1:6" x14ac:dyDescent="0.6">
      <c r="A9003" s="3">
        <v>9002</v>
      </c>
      <c r="B9003" s="3"/>
      <c r="C9003" s="3"/>
      <c r="D9003" s="3"/>
      <c r="E9003" s="3"/>
      <c r="F9003" s="4"/>
    </row>
    <row r="9004" spans="1:6" x14ac:dyDescent="0.6">
      <c r="A9004" s="3">
        <v>9003</v>
      </c>
      <c r="B9004" s="3"/>
      <c r="C9004" s="3"/>
      <c r="D9004" s="3"/>
      <c r="E9004" s="3"/>
      <c r="F9004" s="4"/>
    </row>
    <row r="9005" spans="1:6" x14ac:dyDescent="0.6">
      <c r="A9005" s="3">
        <v>9004</v>
      </c>
      <c r="B9005" s="3"/>
      <c r="C9005" s="3"/>
      <c r="D9005" s="3"/>
      <c r="E9005" s="3"/>
      <c r="F9005" s="4"/>
    </row>
    <row r="9006" spans="1:6" x14ac:dyDescent="0.6">
      <c r="A9006" s="3">
        <v>9005</v>
      </c>
      <c r="B9006" s="3"/>
      <c r="C9006" s="3"/>
      <c r="D9006" s="3"/>
      <c r="E9006" s="3"/>
      <c r="F9006" s="4"/>
    </row>
    <row r="9007" spans="1:6" x14ac:dyDescent="0.6">
      <c r="A9007" s="3">
        <v>9006</v>
      </c>
      <c r="B9007" s="3"/>
      <c r="C9007" s="3"/>
      <c r="D9007" s="3"/>
      <c r="E9007" s="3"/>
      <c r="F9007" s="4"/>
    </row>
    <row r="9008" spans="1:6" x14ac:dyDescent="0.6">
      <c r="A9008" s="3">
        <v>9007</v>
      </c>
      <c r="B9008" s="3"/>
      <c r="C9008" s="3"/>
      <c r="D9008" s="3"/>
      <c r="E9008" s="3"/>
      <c r="F9008" s="4"/>
    </row>
    <row r="9009" spans="1:6" x14ac:dyDescent="0.6">
      <c r="A9009" s="3">
        <v>9008</v>
      </c>
      <c r="B9009" s="3"/>
      <c r="C9009" s="3"/>
      <c r="D9009" s="3"/>
      <c r="E9009" s="3"/>
      <c r="F9009" s="4"/>
    </row>
    <row r="9010" spans="1:6" x14ac:dyDescent="0.6">
      <c r="A9010" s="3">
        <v>9009</v>
      </c>
      <c r="B9010" s="3"/>
      <c r="C9010" s="3"/>
      <c r="D9010" s="3"/>
      <c r="E9010" s="3"/>
      <c r="F9010" s="4"/>
    </row>
    <row r="9011" spans="1:6" x14ac:dyDescent="0.6">
      <c r="A9011" s="3">
        <v>9010</v>
      </c>
      <c r="B9011" s="3"/>
      <c r="C9011" s="3"/>
      <c r="D9011" s="3"/>
      <c r="E9011" s="3"/>
      <c r="F9011" s="4"/>
    </row>
    <row r="9012" spans="1:6" x14ac:dyDescent="0.6">
      <c r="A9012" s="3">
        <v>9011</v>
      </c>
      <c r="B9012" s="3"/>
      <c r="C9012" s="3"/>
      <c r="D9012" s="3"/>
      <c r="E9012" s="3"/>
      <c r="F9012" s="4"/>
    </row>
    <row r="9013" spans="1:6" x14ac:dyDescent="0.6">
      <c r="A9013" s="3">
        <v>9012</v>
      </c>
      <c r="B9013" s="3"/>
      <c r="C9013" s="3"/>
      <c r="D9013" s="3"/>
      <c r="E9013" s="3"/>
      <c r="F9013" s="4"/>
    </row>
    <row r="9014" spans="1:6" x14ac:dyDescent="0.6">
      <c r="A9014" s="3">
        <v>9013</v>
      </c>
      <c r="B9014" s="3"/>
      <c r="C9014" s="3"/>
      <c r="D9014" s="3"/>
      <c r="E9014" s="3"/>
      <c r="F9014" s="4"/>
    </row>
    <row r="9015" spans="1:6" x14ac:dyDescent="0.6">
      <c r="A9015" s="3">
        <v>9014</v>
      </c>
      <c r="B9015" s="3"/>
      <c r="C9015" s="3"/>
      <c r="D9015" s="3"/>
      <c r="E9015" s="3"/>
      <c r="F9015" s="4"/>
    </row>
    <row r="9016" spans="1:6" x14ac:dyDescent="0.6">
      <c r="A9016" s="3">
        <v>9015</v>
      </c>
      <c r="B9016" s="3"/>
      <c r="C9016" s="3"/>
      <c r="D9016" s="3"/>
      <c r="E9016" s="3"/>
      <c r="F9016" s="4"/>
    </row>
    <row r="9017" spans="1:6" x14ac:dyDescent="0.6">
      <c r="A9017" s="3">
        <v>9016</v>
      </c>
      <c r="B9017" s="3"/>
      <c r="C9017" s="3"/>
      <c r="D9017" s="3"/>
      <c r="E9017" s="3"/>
      <c r="F9017" s="4"/>
    </row>
    <row r="9018" spans="1:6" x14ac:dyDescent="0.6">
      <c r="A9018" s="3">
        <v>9017</v>
      </c>
      <c r="B9018" s="3"/>
      <c r="C9018" s="3"/>
      <c r="D9018" s="3"/>
      <c r="E9018" s="3"/>
      <c r="F9018" s="4"/>
    </row>
    <row r="9019" spans="1:6" x14ac:dyDescent="0.6">
      <c r="A9019" s="3">
        <v>9018</v>
      </c>
      <c r="B9019" s="3"/>
      <c r="C9019" s="3"/>
      <c r="D9019" s="3"/>
      <c r="E9019" s="3"/>
      <c r="F9019" s="4"/>
    </row>
    <row r="9020" spans="1:6" x14ac:dyDescent="0.6">
      <c r="A9020" s="3">
        <v>9019</v>
      </c>
      <c r="B9020" s="3"/>
      <c r="C9020" s="3"/>
      <c r="D9020" s="3"/>
      <c r="E9020" s="3"/>
      <c r="F9020" s="4"/>
    </row>
    <row r="9021" spans="1:6" x14ac:dyDescent="0.6">
      <c r="A9021" s="3">
        <v>9020</v>
      </c>
      <c r="B9021" s="3"/>
      <c r="C9021" s="3"/>
      <c r="D9021" s="3"/>
      <c r="E9021" s="3"/>
      <c r="F9021" s="4"/>
    </row>
    <row r="9022" spans="1:6" x14ac:dyDescent="0.6">
      <c r="A9022" s="3">
        <v>9021</v>
      </c>
      <c r="B9022" s="3"/>
      <c r="C9022" s="3"/>
      <c r="D9022" s="3"/>
      <c r="E9022" s="3"/>
      <c r="F9022" s="4"/>
    </row>
    <row r="9023" spans="1:6" x14ac:dyDescent="0.6">
      <c r="A9023" s="3">
        <v>9022</v>
      </c>
      <c r="B9023" s="3"/>
      <c r="C9023" s="3"/>
      <c r="D9023" s="3"/>
      <c r="E9023" s="3"/>
      <c r="F9023" s="4"/>
    </row>
    <row r="9024" spans="1:6" x14ac:dyDescent="0.6">
      <c r="A9024" s="3">
        <v>9023</v>
      </c>
      <c r="B9024" s="3"/>
      <c r="C9024" s="3"/>
      <c r="D9024" s="3"/>
      <c r="E9024" s="3"/>
      <c r="F9024" s="4"/>
    </row>
    <row r="9025" spans="1:6" x14ac:dyDescent="0.6">
      <c r="A9025" s="3">
        <v>9024</v>
      </c>
      <c r="B9025" s="3"/>
      <c r="C9025" s="3"/>
      <c r="D9025" s="3"/>
      <c r="E9025" s="3"/>
      <c r="F9025" s="4"/>
    </row>
    <row r="9026" spans="1:6" x14ac:dyDescent="0.6">
      <c r="A9026" s="3">
        <v>9025</v>
      </c>
      <c r="B9026" s="3"/>
      <c r="C9026" s="3"/>
      <c r="D9026" s="3"/>
      <c r="E9026" s="3"/>
      <c r="F9026" s="4"/>
    </row>
    <row r="9027" spans="1:6" x14ac:dyDescent="0.6">
      <c r="A9027" s="3">
        <v>9026</v>
      </c>
      <c r="B9027" s="3"/>
      <c r="C9027" s="3"/>
      <c r="D9027" s="3"/>
      <c r="E9027" s="3"/>
      <c r="F9027" s="4"/>
    </row>
    <row r="9028" spans="1:6" x14ac:dyDescent="0.6">
      <c r="A9028" s="3">
        <v>9027</v>
      </c>
      <c r="B9028" s="3"/>
      <c r="C9028" s="3"/>
      <c r="D9028" s="3"/>
      <c r="E9028" s="3"/>
      <c r="F9028" s="4"/>
    </row>
    <row r="9029" spans="1:6" x14ac:dyDescent="0.6">
      <c r="A9029" s="3">
        <v>9028</v>
      </c>
      <c r="B9029" s="3"/>
      <c r="C9029" s="3"/>
      <c r="D9029" s="3"/>
      <c r="E9029" s="3"/>
      <c r="F9029" s="4"/>
    </row>
    <row r="9030" spans="1:6" x14ac:dyDescent="0.6">
      <c r="A9030" s="3">
        <v>9029</v>
      </c>
      <c r="B9030" s="3"/>
      <c r="C9030" s="3"/>
      <c r="D9030" s="3"/>
      <c r="E9030" s="3"/>
      <c r="F9030" s="4"/>
    </row>
    <row r="9031" spans="1:6" x14ac:dyDescent="0.6">
      <c r="A9031" s="3">
        <v>9030</v>
      </c>
      <c r="B9031" s="3"/>
      <c r="C9031" s="3"/>
      <c r="D9031" s="3"/>
      <c r="E9031" s="3"/>
      <c r="F9031" s="4"/>
    </row>
    <row r="9032" spans="1:6" x14ac:dyDescent="0.6">
      <c r="A9032" s="3">
        <v>9031</v>
      </c>
      <c r="B9032" s="3"/>
      <c r="C9032" s="3"/>
      <c r="D9032" s="3"/>
      <c r="E9032" s="3"/>
      <c r="F9032" s="4"/>
    </row>
    <row r="9033" spans="1:6" x14ac:dyDescent="0.6">
      <c r="A9033" s="3">
        <v>9032</v>
      </c>
      <c r="B9033" s="3"/>
      <c r="C9033" s="3"/>
      <c r="D9033" s="3"/>
      <c r="E9033" s="3"/>
      <c r="F9033" s="4"/>
    </row>
    <row r="9034" spans="1:6" x14ac:dyDescent="0.6">
      <c r="A9034" s="3">
        <v>9033</v>
      </c>
      <c r="B9034" s="3"/>
      <c r="C9034" s="3"/>
      <c r="D9034" s="3"/>
      <c r="E9034" s="3"/>
      <c r="F9034" s="4"/>
    </row>
    <row r="9035" spans="1:6" x14ac:dyDescent="0.6">
      <c r="A9035" s="3">
        <v>9034</v>
      </c>
      <c r="B9035" s="3"/>
      <c r="C9035" s="3"/>
      <c r="D9035" s="3"/>
      <c r="E9035" s="3"/>
      <c r="F9035" s="4"/>
    </row>
    <row r="9036" spans="1:6" x14ac:dyDescent="0.6">
      <c r="A9036" s="3">
        <v>9035</v>
      </c>
      <c r="B9036" s="3"/>
      <c r="C9036" s="3"/>
      <c r="D9036" s="3"/>
      <c r="E9036" s="3"/>
      <c r="F9036" s="4"/>
    </row>
    <row r="9037" spans="1:6" x14ac:dyDescent="0.6">
      <c r="A9037" s="3">
        <v>9036</v>
      </c>
      <c r="B9037" s="3"/>
      <c r="C9037" s="3"/>
      <c r="D9037" s="3"/>
      <c r="E9037" s="3"/>
      <c r="F9037" s="4"/>
    </row>
    <row r="9038" spans="1:6" x14ac:dyDescent="0.6">
      <c r="A9038" s="3">
        <v>9037</v>
      </c>
      <c r="B9038" s="3"/>
      <c r="C9038" s="3"/>
      <c r="D9038" s="3"/>
      <c r="E9038" s="3"/>
      <c r="F9038" s="4"/>
    </row>
    <row r="9039" spans="1:6" x14ac:dyDescent="0.6">
      <c r="A9039" s="3">
        <v>9038</v>
      </c>
      <c r="B9039" s="3"/>
      <c r="C9039" s="3"/>
      <c r="D9039" s="3"/>
      <c r="E9039" s="3"/>
      <c r="F9039" s="4"/>
    </row>
    <row r="9040" spans="1:6" x14ac:dyDescent="0.6">
      <c r="A9040" s="3">
        <v>9039</v>
      </c>
      <c r="B9040" s="3"/>
      <c r="C9040" s="3"/>
      <c r="D9040" s="3"/>
      <c r="E9040" s="3"/>
      <c r="F9040" s="4"/>
    </row>
    <row r="9041" spans="1:6" x14ac:dyDescent="0.6">
      <c r="A9041" s="3">
        <v>9040</v>
      </c>
      <c r="B9041" s="3"/>
      <c r="C9041" s="3"/>
      <c r="D9041" s="3"/>
      <c r="E9041" s="3"/>
      <c r="F9041" s="4"/>
    </row>
    <row r="9042" spans="1:6" x14ac:dyDescent="0.6">
      <c r="A9042" s="3">
        <v>9041</v>
      </c>
      <c r="B9042" s="3"/>
      <c r="C9042" s="3"/>
      <c r="D9042" s="3"/>
      <c r="E9042" s="3"/>
      <c r="F9042" s="4"/>
    </row>
    <row r="9043" spans="1:6" x14ac:dyDescent="0.6">
      <c r="A9043" s="3">
        <v>9042</v>
      </c>
      <c r="B9043" s="3"/>
      <c r="C9043" s="3"/>
      <c r="D9043" s="3"/>
      <c r="E9043" s="3"/>
      <c r="F9043" s="4"/>
    </row>
    <row r="9044" spans="1:6" x14ac:dyDescent="0.6">
      <c r="A9044" s="3">
        <v>9043</v>
      </c>
      <c r="B9044" s="3"/>
      <c r="C9044" s="3"/>
      <c r="D9044" s="3"/>
      <c r="E9044" s="3"/>
      <c r="F9044" s="4"/>
    </row>
    <row r="9045" spans="1:6" x14ac:dyDescent="0.6">
      <c r="A9045" s="3">
        <v>9044</v>
      </c>
      <c r="B9045" s="3"/>
      <c r="C9045" s="3"/>
      <c r="D9045" s="3"/>
      <c r="E9045" s="3"/>
      <c r="F9045" s="4"/>
    </row>
    <row r="9046" spans="1:6" x14ac:dyDescent="0.6">
      <c r="A9046" s="3">
        <v>9045</v>
      </c>
      <c r="B9046" s="3"/>
      <c r="C9046" s="3"/>
      <c r="D9046" s="3"/>
      <c r="E9046" s="3"/>
      <c r="F9046" s="4"/>
    </row>
    <row r="9047" spans="1:6" x14ac:dyDescent="0.6">
      <c r="A9047" s="3">
        <v>9046</v>
      </c>
      <c r="B9047" s="3"/>
      <c r="C9047" s="3"/>
      <c r="D9047" s="3"/>
      <c r="E9047" s="3"/>
      <c r="F9047" s="4"/>
    </row>
    <row r="9048" spans="1:6" x14ac:dyDescent="0.6">
      <c r="A9048" s="3">
        <v>9047</v>
      </c>
      <c r="B9048" s="3"/>
      <c r="C9048" s="3"/>
      <c r="D9048" s="3"/>
      <c r="E9048" s="3"/>
      <c r="F9048" s="4"/>
    </row>
    <row r="9049" spans="1:6" x14ac:dyDescent="0.6">
      <c r="A9049" s="3">
        <v>9048</v>
      </c>
      <c r="B9049" s="3"/>
      <c r="C9049" s="3"/>
      <c r="D9049" s="3"/>
      <c r="E9049" s="3"/>
      <c r="F9049" s="4"/>
    </row>
    <row r="9050" spans="1:6" x14ac:dyDescent="0.6">
      <c r="A9050" s="3">
        <v>9049</v>
      </c>
      <c r="B9050" s="3"/>
      <c r="C9050" s="3"/>
      <c r="D9050" s="3"/>
      <c r="E9050" s="3"/>
      <c r="F9050" s="4"/>
    </row>
    <row r="9051" spans="1:6" x14ac:dyDescent="0.6">
      <c r="A9051" s="3">
        <v>9050</v>
      </c>
      <c r="B9051" s="3"/>
      <c r="C9051" s="3"/>
      <c r="D9051" s="3"/>
      <c r="E9051" s="3"/>
      <c r="F9051" s="4"/>
    </row>
    <row r="9052" spans="1:6" x14ac:dyDescent="0.6">
      <c r="A9052" s="3">
        <v>9051</v>
      </c>
      <c r="B9052" s="3"/>
      <c r="C9052" s="3"/>
      <c r="D9052" s="3"/>
      <c r="E9052" s="3"/>
      <c r="F9052" s="4"/>
    </row>
    <row r="9053" spans="1:6" x14ac:dyDescent="0.6">
      <c r="A9053" s="3">
        <v>9052</v>
      </c>
      <c r="B9053" s="3"/>
      <c r="C9053" s="3"/>
      <c r="D9053" s="3"/>
      <c r="E9053" s="3"/>
      <c r="F9053" s="4"/>
    </row>
    <row r="9054" spans="1:6" x14ac:dyDescent="0.6">
      <c r="A9054" s="3">
        <v>9053</v>
      </c>
      <c r="B9054" s="3"/>
      <c r="C9054" s="3"/>
      <c r="D9054" s="3"/>
      <c r="E9054" s="3"/>
      <c r="F9054" s="4"/>
    </row>
    <row r="9055" spans="1:6" x14ac:dyDescent="0.6">
      <c r="A9055" s="3">
        <v>9054</v>
      </c>
      <c r="B9055" s="3"/>
      <c r="C9055" s="3"/>
      <c r="D9055" s="3"/>
      <c r="E9055" s="3"/>
      <c r="F9055" s="4"/>
    </row>
    <row r="9056" spans="1:6" x14ac:dyDescent="0.6">
      <c r="A9056" s="3">
        <v>9055</v>
      </c>
      <c r="B9056" s="3"/>
      <c r="C9056" s="3"/>
      <c r="D9056" s="3"/>
      <c r="E9056" s="3"/>
      <c r="F9056" s="4"/>
    </row>
    <row r="9057" spans="1:6" x14ac:dyDescent="0.6">
      <c r="A9057" s="3">
        <v>9056</v>
      </c>
      <c r="B9057" s="3"/>
      <c r="C9057" s="3"/>
      <c r="D9057" s="3"/>
      <c r="E9057" s="3"/>
      <c r="F9057" s="4"/>
    </row>
    <row r="9058" spans="1:6" x14ac:dyDescent="0.6">
      <c r="A9058" s="3">
        <v>9057</v>
      </c>
      <c r="B9058" s="3"/>
      <c r="C9058" s="3"/>
      <c r="D9058" s="3"/>
      <c r="E9058" s="3"/>
      <c r="F9058" s="4"/>
    </row>
    <row r="9059" spans="1:6" x14ac:dyDescent="0.6">
      <c r="A9059" s="3">
        <v>9058</v>
      </c>
      <c r="B9059" s="3"/>
      <c r="C9059" s="3"/>
      <c r="D9059" s="3"/>
      <c r="E9059" s="3"/>
      <c r="F9059" s="4"/>
    </row>
    <row r="9060" spans="1:6" x14ac:dyDescent="0.6">
      <c r="A9060" s="3">
        <v>9059</v>
      </c>
      <c r="B9060" s="3"/>
      <c r="C9060" s="3"/>
      <c r="D9060" s="3"/>
      <c r="E9060" s="3"/>
      <c r="F9060" s="4"/>
    </row>
    <row r="9061" spans="1:6" x14ac:dyDescent="0.6">
      <c r="A9061" s="3">
        <v>9060</v>
      </c>
      <c r="B9061" s="3"/>
      <c r="C9061" s="3"/>
      <c r="D9061" s="3"/>
      <c r="E9061" s="3"/>
      <c r="F9061" s="4"/>
    </row>
    <row r="9062" spans="1:6" x14ac:dyDescent="0.6">
      <c r="A9062" s="3">
        <v>9061</v>
      </c>
      <c r="B9062" s="3"/>
      <c r="C9062" s="3"/>
      <c r="D9062" s="3"/>
      <c r="E9062" s="3"/>
      <c r="F9062" s="4"/>
    </row>
    <row r="9063" spans="1:6" x14ac:dyDescent="0.6">
      <c r="A9063" s="3">
        <v>9062</v>
      </c>
      <c r="B9063" s="3"/>
      <c r="C9063" s="3"/>
      <c r="D9063" s="3"/>
      <c r="E9063" s="3"/>
      <c r="F9063" s="4"/>
    </row>
    <row r="9064" spans="1:6" x14ac:dyDescent="0.6">
      <c r="A9064" s="3">
        <v>9063</v>
      </c>
      <c r="B9064" s="3"/>
      <c r="C9064" s="3"/>
      <c r="D9064" s="3"/>
      <c r="E9064" s="3"/>
      <c r="F9064" s="4"/>
    </row>
    <row r="9065" spans="1:6" x14ac:dyDescent="0.6">
      <c r="A9065" s="3">
        <v>9064</v>
      </c>
      <c r="B9065" s="3"/>
      <c r="C9065" s="3"/>
      <c r="D9065" s="3"/>
      <c r="E9065" s="3"/>
      <c r="F9065" s="4"/>
    </row>
    <row r="9066" spans="1:6" x14ac:dyDescent="0.6">
      <c r="A9066" s="3">
        <v>9065</v>
      </c>
      <c r="B9066" s="3"/>
      <c r="C9066" s="3"/>
      <c r="D9066" s="3"/>
      <c r="E9066" s="3"/>
      <c r="F9066" s="4"/>
    </row>
    <row r="9067" spans="1:6" x14ac:dyDescent="0.6">
      <c r="A9067" s="3">
        <v>9066</v>
      </c>
      <c r="B9067" s="3"/>
      <c r="C9067" s="3"/>
      <c r="D9067" s="3"/>
      <c r="E9067" s="3"/>
      <c r="F9067" s="4"/>
    </row>
    <row r="9068" spans="1:6" x14ac:dyDescent="0.6">
      <c r="A9068" s="3">
        <v>9067</v>
      </c>
      <c r="B9068" s="3"/>
      <c r="C9068" s="3"/>
      <c r="D9068" s="3"/>
      <c r="E9068" s="3"/>
      <c r="F9068" s="4"/>
    </row>
    <row r="9069" spans="1:6" x14ac:dyDescent="0.6">
      <c r="A9069" s="3">
        <v>9068</v>
      </c>
      <c r="B9069" s="3"/>
      <c r="C9069" s="3"/>
      <c r="D9069" s="3"/>
      <c r="E9069" s="3"/>
      <c r="F9069" s="4"/>
    </row>
    <row r="9070" spans="1:6" x14ac:dyDescent="0.6">
      <c r="A9070" s="3">
        <v>9069</v>
      </c>
      <c r="B9070" s="3"/>
      <c r="C9070" s="3"/>
      <c r="D9070" s="3"/>
      <c r="E9070" s="3"/>
      <c r="F9070" s="4"/>
    </row>
    <row r="9071" spans="1:6" x14ac:dyDescent="0.6">
      <c r="A9071" s="3">
        <v>9070</v>
      </c>
      <c r="B9071" s="3"/>
      <c r="C9071" s="3"/>
      <c r="D9071" s="3"/>
      <c r="E9071" s="3"/>
      <c r="F9071" s="4"/>
    </row>
    <row r="9072" spans="1:6" x14ac:dyDescent="0.6">
      <c r="A9072" s="3">
        <v>9071</v>
      </c>
      <c r="B9072" s="3"/>
      <c r="C9072" s="3"/>
      <c r="D9072" s="3"/>
      <c r="E9072" s="3"/>
      <c r="F9072" s="4"/>
    </row>
    <row r="9073" spans="1:6" x14ac:dyDescent="0.6">
      <c r="A9073" s="3">
        <v>9072</v>
      </c>
      <c r="B9073" s="3"/>
      <c r="C9073" s="3"/>
      <c r="D9073" s="3"/>
      <c r="E9073" s="3"/>
      <c r="F9073" s="4"/>
    </row>
    <row r="9074" spans="1:6" x14ac:dyDescent="0.6">
      <c r="A9074" s="3">
        <v>9073</v>
      </c>
      <c r="B9074" s="3"/>
      <c r="C9074" s="3"/>
      <c r="D9074" s="3"/>
      <c r="E9074" s="3"/>
      <c r="F9074" s="4"/>
    </row>
    <row r="9075" spans="1:6" x14ac:dyDescent="0.6">
      <c r="A9075" s="3">
        <v>9074</v>
      </c>
      <c r="B9075" s="3"/>
      <c r="C9075" s="3"/>
      <c r="D9075" s="3"/>
      <c r="E9075" s="3"/>
      <c r="F9075" s="4"/>
    </row>
    <row r="9076" spans="1:6" x14ac:dyDescent="0.6">
      <c r="A9076" s="3">
        <v>9075</v>
      </c>
      <c r="B9076" s="3"/>
      <c r="C9076" s="3"/>
      <c r="D9076" s="3"/>
      <c r="E9076" s="3"/>
      <c r="F9076" s="4"/>
    </row>
    <row r="9077" spans="1:6" x14ac:dyDescent="0.6">
      <c r="A9077" s="3">
        <v>9076</v>
      </c>
      <c r="B9077" s="3"/>
      <c r="C9077" s="3"/>
      <c r="D9077" s="3"/>
      <c r="E9077" s="3"/>
      <c r="F9077" s="4"/>
    </row>
    <row r="9078" spans="1:6" x14ac:dyDescent="0.6">
      <c r="A9078" s="3">
        <v>9077</v>
      </c>
      <c r="B9078" s="3"/>
      <c r="C9078" s="3"/>
      <c r="D9078" s="3"/>
      <c r="E9078" s="3"/>
      <c r="F9078" s="4"/>
    </row>
    <row r="9079" spans="1:6" x14ac:dyDescent="0.6">
      <c r="A9079" s="3">
        <v>9078</v>
      </c>
      <c r="B9079" s="3"/>
      <c r="C9079" s="3"/>
      <c r="D9079" s="3"/>
      <c r="E9079" s="3"/>
      <c r="F9079" s="4"/>
    </row>
    <row r="9080" spans="1:6" x14ac:dyDescent="0.6">
      <c r="A9080" s="3">
        <v>9079</v>
      </c>
      <c r="B9080" s="3"/>
      <c r="C9080" s="3"/>
      <c r="D9080" s="3"/>
      <c r="E9080" s="3"/>
      <c r="F9080" s="4"/>
    </row>
    <row r="9081" spans="1:6" x14ac:dyDescent="0.6">
      <c r="A9081" s="3">
        <v>9080</v>
      </c>
      <c r="B9081" s="3"/>
      <c r="C9081" s="3"/>
      <c r="D9081" s="3"/>
      <c r="E9081" s="3"/>
      <c r="F9081" s="4"/>
    </row>
    <row r="9082" spans="1:6" x14ac:dyDescent="0.6">
      <c r="A9082" s="3">
        <v>9081</v>
      </c>
      <c r="B9082" s="3"/>
      <c r="C9082" s="3"/>
      <c r="D9082" s="3"/>
      <c r="E9082" s="3"/>
      <c r="F9082" s="4"/>
    </row>
    <row r="9083" spans="1:6" x14ac:dyDescent="0.6">
      <c r="A9083" s="3">
        <v>9082</v>
      </c>
      <c r="B9083" s="3"/>
      <c r="C9083" s="3"/>
      <c r="D9083" s="3"/>
      <c r="E9083" s="3"/>
      <c r="F9083" s="4"/>
    </row>
    <row r="9084" spans="1:6" x14ac:dyDescent="0.6">
      <c r="A9084" s="3">
        <v>9083</v>
      </c>
      <c r="B9084" s="3"/>
      <c r="C9084" s="3"/>
      <c r="D9084" s="3"/>
      <c r="E9084" s="3"/>
      <c r="F9084" s="4"/>
    </row>
    <row r="9085" spans="1:6" x14ac:dyDescent="0.6">
      <c r="A9085" s="3">
        <v>9084</v>
      </c>
      <c r="B9085" s="3"/>
      <c r="C9085" s="3"/>
      <c r="D9085" s="3"/>
      <c r="E9085" s="3"/>
      <c r="F9085" s="4"/>
    </row>
    <row r="9086" spans="1:6" x14ac:dyDescent="0.6">
      <c r="A9086" s="3">
        <v>9085</v>
      </c>
      <c r="B9086" s="3"/>
      <c r="C9086" s="3"/>
      <c r="D9086" s="3"/>
      <c r="E9086" s="3"/>
      <c r="F9086" s="4"/>
    </row>
    <row r="9087" spans="1:6" x14ac:dyDescent="0.6">
      <c r="A9087" s="3">
        <v>9086</v>
      </c>
      <c r="B9087" s="3"/>
      <c r="C9087" s="3"/>
      <c r="D9087" s="3"/>
      <c r="E9087" s="3"/>
      <c r="F9087" s="4"/>
    </row>
    <row r="9088" spans="1:6" x14ac:dyDescent="0.6">
      <c r="A9088" s="3">
        <v>9087</v>
      </c>
      <c r="B9088" s="3"/>
      <c r="C9088" s="3"/>
      <c r="D9088" s="3"/>
      <c r="E9088" s="3"/>
      <c r="F9088" s="4"/>
    </row>
    <row r="9089" spans="1:6" x14ac:dyDescent="0.6">
      <c r="A9089" s="3">
        <v>9088</v>
      </c>
      <c r="B9089" s="3"/>
      <c r="C9089" s="3"/>
      <c r="D9089" s="3"/>
      <c r="E9089" s="3"/>
      <c r="F9089" s="4"/>
    </row>
    <row r="9090" spans="1:6" x14ac:dyDescent="0.6">
      <c r="A9090" s="3">
        <v>9089</v>
      </c>
      <c r="B9090" s="3"/>
      <c r="C9090" s="3"/>
      <c r="D9090" s="3"/>
      <c r="E9090" s="3"/>
      <c r="F9090" s="4"/>
    </row>
    <row r="9091" spans="1:6" x14ac:dyDescent="0.6">
      <c r="A9091" s="3">
        <v>9090</v>
      </c>
      <c r="B9091" s="3"/>
      <c r="C9091" s="3"/>
      <c r="D9091" s="3"/>
      <c r="E9091" s="3"/>
      <c r="F9091" s="4"/>
    </row>
    <row r="9092" spans="1:6" x14ac:dyDescent="0.6">
      <c r="A9092" s="3">
        <v>9091</v>
      </c>
      <c r="B9092" s="3"/>
      <c r="C9092" s="3"/>
      <c r="D9092" s="3"/>
      <c r="E9092" s="3"/>
      <c r="F9092" s="4"/>
    </row>
    <row r="9093" spans="1:6" x14ac:dyDescent="0.6">
      <c r="A9093" s="3">
        <v>9092</v>
      </c>
      <c r="B9093" s="3"/>
      <c r="C9093" s="3"/>
      <c r="D9093" s="3"/>
      <c r="E9093" s="3"/>
      <c r="F9093" s="4"/>
    </row>
    <row r="9094" spans="1:6" x14ac:dyDescent="0.6">
      <c r="A9094" s="3">
        <v>9093</v>
      </c>
      <c r="B9094" s="3"/>
      <c r="C9094" s="3"/>
      <c r="D9094" s="3"/>
      <c r="E9094" s="3"/>
      <c r="F9094" s="4"/>
    </row>
    <row r="9095" spans="1:6" x14ac:dyDescent="0.6">
      <c r="A9095" s="3">
        <v>9094</v>
      </c>
      <c r="B9095" s="3"/>
      <c r="C9095" s="3"/>
      <c r="D9095" s="3"/>
      <c r="E9095" s="3"/>
      <c r="F9095" s="4"/>
    </row>
    <row r="9096" spans="1:6" x14ac:dyDescent="0.6">
      <c r="A9096" s="3">
        <v>9095</v>
      </c>
      <c r="B9096" s="3"/>
      <c r="C9096" s="3"/>
      <c r="D9096" s="3"/>
      <c r="E9096" s="3"/>
      <c r="F9096" s="4"/>
    </row>
    <row r="9097" spans="1:6" x14ac:dyDescent="0.6">
      <c r="A9097" s="3">
        <v>9096</v>
      </c>
      <c r="B9097" s="3"/>
      <c r="C9097" s="3"/>
      <c r="D9097" s="3"/>
      <c r="E9097" s="3"/>
      <c r="F9097" s="4"/>
    </row>
    <row r="9098" spans="1:6" x14ac:dyDescent="0.6">
      <c r="A9098" s="3">
        <v>9097</v>
      </c>
      <c r="B9098" s="3"/>
      <c r="C9098" s="3"/>
      <c r="D9098" s="3"/>
      <c r="E9098" s="3"/>
      <c r="F9098" s="4"/>
    </row>
    <row r="9099" spans="1:6" x14ac:dyDescent="0.6">
      <c r="A9099" s="3">
        <v>9098</v>
      </c>
      <c r="B9099" s="3"/>
      <c r="C9099" s="3"/>
      <c r="D9099" s="3"/>
      <c r="E9099" s="3"/>
      <c r="F9099" s="4"/>
    </row>
    <row r="9100" spans="1:6" x14ac:dyDescent="0.6">
      <c r="A9100" s="3">
        <v>9099</v>
      </c>
      <c r="B9100" s="3"/>
      <c r="C9100" s="3"/>
      <c r="D9100" s="3"/>
      <c r="E9100" s="3"/>
      <c r="F9100" s="4"/>
    </row>
    <row r="9101" spans="1:6" x14ac:dyDescent="0.6">
      <c r="A9101" s="3">
        <v>9100</v>
      </c>
      <c r="B9101" s="3"/>
      <c r="C9101" s="3"/>
      <c r="D9101" s="3"/>
      <c r="E9101" s="3"/>
      <c r="F9101" s="4"/>
    </row>
    <row r="9102" spans="1:6" x14ac:dyDescent="0.6">
      <c r="A9102" s="3">
        <v>9101</v>
      </c>
      <c r="B9102" s="3"/>
      <c r="C9102" s="3"/>
      <c r="D9102" s="3"/>
      <c r="E9102" s="3"/>
      <c r="F9102" s="4"/>
    </row>
    <row r="9103" spans="1:6" x14ac:dyDescent="0.6">
      <c r="A9103" s="3">
        <v>9102</v>
      </c>
      <c r="B9103" s="3"/>
      <c r="C9103" s="3"/>
      <c r="D9103" s="3"/>
      <c r="E9103" s="3"/>
      <c r="F9103" s="4"/>
    </row>
    <row r="9104" spans="1:6" x14ac:dyDescent="0.6">
      <c r="A9104" s="3">
        <v>9103</v>
      </c>
      <c r="B9104" s="3"/>
      <c r="C9104" s="3"/>
      <c r="D9104" s="3"/>
      <c r="E9104" s="3"/>
      <c r="F9104" s="4"/>
    </row>
    <row r="9105" spans="1:6" x14ac:dyDescent="0.6">
      <c r="A9105" s="3">
        <v>9104</v>
      </c>
      <c r="B9105" s="3"/>
      <c r="C9105" s="3"/>
      <c r="D9105" s="3"/>
      <c r="E9105" s="3"/>
      <c r="F9105" s="4"/>
    </row>
    <row r="9106" spans="1:6" x14ac:dyDescent="0.6">
      <c r="A9106" s="3">
        <v>9105</v>
      </c>
      <c r="B9106" s="3"/>
      <c r="C9106" s="3"/>
      <c r="D9106" s="3"/>
      <c r="E9106" s="3"/>
      <c r="F9106" s="4"/>
    </row>
    <row r="9107" spans="1:6" x14ac:dyDescent="0.6">
      <c r="A9107" s="3">
        <v>9106</v>
      </c>
      <c r="B9107" s="3"/>
      <c r="C9107" s="3"/>
      <c r="D9107" s="3"/>
      <c r="E9107" s="3"/>
      <c r="F9107" s="4"/>
    </row>
    <row r="9108" spans="1:6" x14ac:dyDescent="0.6">
      <c r="A9108" s="3">
        <v>9107</v>
      </c>
      <c r="B9108" s="3"/>
      <c r="C9108" s="3"/>
      <c r="D9108" s="3"/>
      <c r="E9108" s="3"/>
      <c r="F9108" s="4"/>
    </row>
    <row r="9109" spans="1:6" x14ac:dyDescent="0.6">
      <c r="A9109" s="3">
        <v>9108</v>
      </c>
      <c r="B9109" s="3"/>
      <c r="C9109" s="3"/>
      <c r="D9109" s="3"/>
      <c r="E9109" s="3"/>
      <c r="F9109" s="4"/>
    </row>
    <row r="9110" spans="1:6" x14ac:dyDescent="0.6">
      <c r="A9110" s="3">
        <v>9109</v>
      </c>
      <c r="B9110" s="3"/>
      <c r="C9110" s="3"/>
      <c r="D9110" s="3"/>
      <c r="E9110" s="3"/>
      <c r="F9110" s="4"/>
    </row>
    <row r="9111" spans="1:6" x14ac:dyDescent="0.6">
      <c r="A9111" s="3">
        <v>9110</v>
      </c>
      <c r="B9111" s="3"/>
      <c r="C9111" s="3"/>
      <c r="D9111" s="3"/>
      <c r="E9111" s="3"/>
      <c r="F9111" s="4"/>
    </row>
    <row r="9112" spans="1:6" x14ac:dyDescent="0.6">
      <c r="A9112" s="3">
        <v>9111</v>
      </c>
      <c r="B9112" s="3"/>
      <c r="C9112" s="3"/>
      <c r="D9112" s="3"/>
      <c r="E9112" s="3"/>
      <c r="F9112" s="4"/>
    </row>
    <row r="9113" spans="1:6" x14ac:dyDescent="0.6">
      <c r="A9113" s="3">
        <v>9112</v>
      </c>
      <c r="B9113" s="3"/>
      <c r="C9113" s="3"/>
      <c r="D9113" s="3"/>
      <c r="E9113" s="3"/>
      <c r="F9113" s="4"/>
    </row>
    <row r="9114" spans="1:6" x14ac:dyDescent="0.6">
      <c r="A9114" s="3">
        <v>9113</v>
      </c>
      <c r="B9114" s="3"/>
      <c r="C9114" s="3"/>
      <c r="D9114" s="3"/>
      <c r="E9114" s="3"/>
      <c r="F9114" s="4"/>
    </row>
    <row r="9115" spans="1:6" x14ac:dyDescent="0.6">
      <c r="A9115" s="3">
        <v>9114</v>
      </c>
      <c r="B9115" s="3"/>
      <c r="C9115" s="3"/>
      <c r="D9115" s="3"/>
      <c r="E9115" s="3"/>
      <c r="F9115" s="4"/>
    </row>
    <row r="9116" spans="1:6" x14ac:dyDescent="0.6">
      <c r="A9116" s="3">
        <v>9115</v>
      </c>
      <c r="B9116" s="3"/>
      <c r="C9116" s="3"/>
      <c r="D9116" s="3"/>
      <c r="E9116" s="3"/>
      <c r="F9116" s="4"/>
    </row>
    <row r="9117" spans="1:6" x14ac:dyDescent="0.6">
      <c r="A9117" s="3">
        <v>9116</v>
      </c>
      <c r="B9117" s="3"/>
      <c r="C9117" s="3"/>
      <c r="D9117" s="3"/>
      <c r="E9117" s="3"/>
      <c r="F9117" s="4"/>
    </row>
    <row r="9118" spans="1:6" x14ac:dyDescent="0.6">
      <c r="A9118" s="3">
        <v>9117</v>
      </c>
      <c r="B9118" s="3"/>
      <c r="C9118" s="3"/>
      <c r="D9118" s="3"/>
      <c r="E9118" s="3"/>
      <c r="F9118" s="4"/>
    </row>
    <row r="9119" spans="1:6" x14ac:dyDescent="0.6">
      <c r="A9119" s="3">
        <v>9118</v>
      </c>
      <c r="B9119" s="3"/>
      <c r="C9119" s="3"/>
      <c r="D9119" s="3"/>
      <c r="E9119" s="3"/>
      <c r="F9119" s="4"/>
    </row>
    <row r="9120" spans="1:6" x14ac:dyDescent="0.6">
      <c r="A9120" s="3">
        <v>9119</v>
      </c>
      <c r="B9120" s="3"/>
      <c r="C9120" s="3"/>
      <c r="D9120" s="3"/>
      <c r="E9120" s="3"/>
      <c r="F9120" s="4"/>
    </row>
    <row r="9121" spans="1:6" x14ac:dyDescent="0.6">
      <c r="A9121" s="3">
        <v>9120</v>
      </c>
      <c r="B9121" s="3"/>
      <c r="C9121" s="3"/>
      <c r="D9121" s="3"/>
      <c r="E9121" s="3"/>
      <c r="F9121" s="4"/>
    </row>
    <row r="9122" spans="1:6" x14ac:dyDescent="0.6">
      <c r="A9122" s="3">
        <v>9121</v>
      </c>
      <c r="B9122" s="3"/>
      <c r="C9122" s="3"/>
      <c r="D9122" s="3"/>
      <c r="E9122" s="3"/>
      <c r="F9122" s="4"/>
    </row>
    <row r="9123" spans="1:6" x14ac:dyDescent="0.6">
      <c r="A9123" s="3">
        <v>9122</v>
      </c>
      <c r="B9123" s="3"/>
      <c r="C9123" s="3"/>
      <c r="D9123" s="3"/>
      <c r="E9123" s="3"/>
      <c r="F9123" s="4"/>
    </row>
    <row r="9124" spans="1:6" x14ac:dyDescent="0.6">
      <c r="A9124" s="3">
        <v>9123</v>
      </c>
      <c r="B9124" s="3"/>
      <c r="C9124" s="3"/>
      <c r="D9124" s="3"/>
      <c r="E9124" s="3"/>
      <c r="F9124" s="4"/>
    </row>
    <row r="9125" spans="1:6" x14ac:dyDescent="0.6">
      <c r="A9125" s="3">
        <v>9124</v>
      </c>
      <c r="B9125" s="3"/>
      <c r="C9125" s="3"/>
      <c r="D9125" s="3"/>
      <c r="E9125" s="3"/>
      <c r="F9125" s="4"/>
    </row>
    <row r="9126" spans="1:6" x14ac:dyDescent="0.6">
      <c r="A9126" s="3">
        <v>9125</v>
      </c>
      <c r="B9126" s="3"/>
      <c r="C9126" s="3"/>
      <c r="D9126" s="3"/>
      <c r="E9126" s="3"/>
      <c r="F9126" s="4"/>
    </row>
    <row r="9127" spans="1:6" x14ac:dyDescent="0.6">
      <c r="A9127" s="3">
        <v>9126</v>
      </c>
      <c r="B9127" s="3"/>
      <c r="C9127" s="3"/>
      <c r="D9127" s="3"/>
      <c r="E9127" s="3"/>
      <c r="F9127" s="4"/>
    </row>
    <row r="9128" spans="1:6" x14ac:dyDescent="0.6">
      <c r="A9128" s="3">
        <v>9127</v>
      </c>
      <c r="B9128" s="3"/>
      <c r="C9128" s="3"/>
      <c r="D9128" s="3"/>
      <c r="E9128" s="3"/>
      <c r="F9128" s="4"/>
    </row>
    <row r="9129" spans="1:6" x14ac:dyDescent="0.6">
      <c r="A9129" s="3">
        <v>9128</v>
      </c>
      <c r="B9129" s="3"/>
      <c r="C9129" s="3"/>
      <c r="D9129" s="3"/>
      <c r="E9129" s="3"/>
      <c r="F9129" s="4"/>
    </row>
    <row r="9130" spans="1:6" x14ac:dyDescent="0.6">
      <c r="A9130" s="3">
        <v>9129</v>
      </c>
      <c r="B9130" s="3"/>
      <c r="C9130" s="3"/>
      <c r="D9130" s="3"/>
      <c r="E9130" s="3"/>
      <c r="F9130" s="4"/>
    </row>
    <row r="9131" spans="1:6" x14ac:dyDescent="0.6">
      <c r="A9131" s="3">
        <v>9130</v>
      </c>
      <c r="B9131" s="3"/>
      <c r="C9131" s="3"/>
      <c r="D9131" s="3"/>
      <c r="E9131" s="3"/>
      <c r="F9131" s="4"/>
    </row>
    <row r="9132" spans="1:6" x14ac:dyDescent="0.6">
      <c r="A9132" s="3">
        <v>9131</v>
      </c>
      <c r="B9132" s="3"/>
      <c r="C9132" s="3"/>
      <c r="D9132" s="3"/>
      <c r="E9132" s="3"/>
      <c r="F9132" s="4"/>
    </row>
    <row r="9133" spans="1:6" x14ac:dyDescent="0.6">
      <c r="A9133" s="3">
        <v>9132</v>
      </c>
      <c r="B9133" s="3"/>
      <c r="C9133" s="3"/>
      <c r="D9133" s="3"/>
      <c r="E9133" s="3"/>
      <c r="F9133" s="4"/>
    </row>
    <row r="9134" spans="1:6" x14ac:dyDescent="0.6">
      <c r="A9134" s="3">
        <v>9133</v>
      </c>
      <c r="B9134" s="3"/>
      <c r="C9134" s="3"/>
      <c r="D9134" s="3"/>
      <c r="E9134" s="3"/>
      <c r="F9134" s="4"/>
    </row>
    <row r="9135" spans="1:6" x14ac:dyDescent="0.6">
      <c r="A9135" s="3">
        <v>9134</v>
      </c>
      <c r="B9135" s="3"/>
      <c r="C9135" s="3"/>
      <c r="D9135" s="3"/>
      <c r="E9135" s="3"/>
      <c r="F9135" s="4"/>
    </row>
    <row r="9136" spans="1:6" x14ac:dyDescent="0.6">
      <c r="A9136" s="3">
        <v>9135</v>
      </c>
      <c r="B9136" s="3"/>
      <c r="C9136" s="3"/>
      <c r="D9136" s="3"/>
      <c r="E9136" s="3"/>
      <c r="F9136" s="4"/>
    </row>
    <row r="9137" spans="1:6" x14ac:dyDescent="0.6">
      <c r="A9137" s="3">
        <v>9136</v>
      </c>
      <c r="B9137" s="3"/>
      <c r="C9137" s="3"/>
      <c r="D9137" s="3"/>
      <c r="E9137" s="3"/>
      <c r="F9137" s="4"/>
    </row>
    <row r="9138" spans="1:6" x14ac:dyDescent="0.6">
      <c r="A9138" s="3">
        <v>9137</v>
      </c>
      <c r="B9138" s="3"/>
      <c r="C9138" s="3"/>
      <c r="D9138" s="3"/>
      <c r="E9138" s="3"/>
      <c r="F9138" s="4"/>
    </row>
    <row r="9139" spans="1:6" x14ac:dyDescent="0.6">
      <c r="A9139" s="3">
        <v>9138</v>
      </c>
      <c r="B9139" s="3"/>
      <c r="C9139" s="3"/>
      <c r="D9139" s="3"/>
      <c r="E9139" s="3"/>
      <c r="F9139" s="4"/>
    </row>
    <row r="9140" spans="1:6" x14ac:dyDescent="0.6">
      <c r="A9140" s="3">
        <v>9139</v>
      </c>
      <c r="B9140" s="3"/>
      <c r="C9140" s="3"/>
      <c r="D9140" s="3"/>
      <c r="E9140" s="3"/>
      <c r="F9140" s="4"/>
    </row>
    <row r="9141" spans="1:6" x14ac:dyDescent="0.6">
      <c r="A9141" s="3">
        <v>9140</v>
      </c>
      <c r="B9141" s="3"/>
      <c r="C9141" s="3"/>
      <c r="D9141" s="3"/>
      <c r="E9141" s="3"/>
      <c r="F9141" s="4"/>
    </row>
    <row r="9142" spans="1:6" x14ac:dyDescent="0.6">
      <c r="A9142" s="3">
        <v>9141</v>
      </c>
      <c r="B9142" s="3"/>
      <c r="C9142" s="3"/>
      <c r="D9142" s="3"/>
      <c r="E9142" s="3"/>
      <c r="F9142" s="4"/>
    </row>
    <row r="9143" spans="1:6" x14ac:dyDescent="0.6">
      <c r="A9143" s="3">
        <v>9142</v>
      </c>
      <c r="B9143" s="3"/>
      <c r="C9143" s="3"/>
      <c r="D9143" s="3"/>
      <c r="E9143" s="3"/>
      <c r="F9143" s="4"/>
    </row>
    <row r="9144" spans="1:6" x14ac:dyDescent="0.6">
      <c r="A9144" s="3">
        <v>9143</v>
      </c>
      <c r="B9144" s="3"/>
      <c r="C9144" s="3"/>
      <c r="D9144" s="3"/>
      <c r="E9144" s="3"/>
      <c r="F9144" s="4"/>
    </row>
    <row r="9145" spans="1:6" x14ac:dyDescent="0.6">
      <c r="A9145" s="3">
        <v>9144</v>
      </c>
      <c r="B9145" s="3"/>
      <c r="C9145" s="3"/>
      <c r="D9145" s="3"/>
      <c r="E9145" s="3"/>
      <c r="F9145" s="4"/>
    </row>
    <row r="9146" spans="1:6" x14ac:dyDescent="0.6">
      <c r="A9146" s="3">
        <v>9145</v>
      </c>
      <c r="B9146" s="3"/>
      <c r="C9146" s="3"/>
      <c r="D9146" s="3"/>
      <c r="E9146" s="3"/>
      <c r="F9146" s="4"/>
    </row>
    <row r="9147" spans="1:6" x14ac:dyDescent="0.6">
      <c r="A9147" s="3">
        <v>9146</v>
      </c>
      <c r="B9147" s="3"/>
      <c r="C9147" s="3"/>
      <c r="D9147" s="3"/>
      <c r="E9147" s="3"/>
      <c r="F9147" s="4"/>
    </row>
    <row r="9148" spans="1:6" x14ac:dyDescent="0.6">
      <c r="A9148" s="3">
        <v>9147</v>
      </c>
      <c r="B9148" s="3"/>
      <c r="C9148" s="3"/>
      <c r="D9148" s="3"/>
      <c r="E9148" s="3"/>
      <c r="F9148" s="4"/>
    </row>
    <row r="9149" spans="1:6" x14ac:dyDescent="0.6">
      <c r="A9149" s="3">
        <v>9148</v>
      </c>
      <c r="B9149" s="3"/>
      <c r="C9149" s="3"/>
      <c r="D9149" s="3"/>
      <c r="E9149" s="3"/>
      <c r="F9149" s="4"/>
    </row>
    <row r="9150" spans="1:6" x14ac:dyDescent="0.6">
      <c r="A9150" s="3">
        <v>9149</v>
      </c>
      <c r="B9150" s="3"/>
      <c r="C9150" s="3"/>
      <c r="D9150" s="3"/>
      <c r="E9150" s="3"/>
      <c r="F9150" s="4"/>
    </row>
    <row r="9151" spans="1:6" x14ac:dyDescent="0.6">
      <c r="A9151" s="3">
        <v>9150</v>
      </c>
      <c r="B9151" s="3"/>
      <c r="C9151" s="3"/>
      <c r="D9151" s="3"/>
      <c r="E9151" s="3"/>
      <c r="F9151" s="4"/>
    </row>
    <row r="9152" spans="1:6" x14ac:dyDescent="0.6">
      <c r="A9152" s="3">
        <v>9151</v>
      </c>
      <c r="B9152" s="3"/>
      <c r="C9152" s="3"/>
      <c r="D9152" s="3"/>
      <c r="E9152" s="3"/>
      <c r="F9152" s="4"/>
    </row>
    <row r="9153" spans="1:6" x14ac:dyDescent="0.6">
      <c r="A9153" s="3">
        <v>9152</v>
      </c>
      <c r="B9153" s="3"/>
      <c r="C9153" s="3"/>
      <c r="D9153" s="3"/>
      <c r="E9153" s="3"/>
      <c r="F9153" s="4"/>
    </row>
    <row r="9154" spans="1:6" x14ac:dyDescent="0.6">
      <c r="A9154" s="3">
        <v>9153</v>
      </c>
      <c r="B9154" s="3"/>
      <c r="C9154" s="3"/>
      <c r="D9154" s="3"/>
      <c r="E9154" s="3"/>
      <c r="F9154" s="4"/>
    </row>
    <row r="9155" spans="1:6" x14ac:dyDescent="0.6">
      <c r="A9155" s="3">
        <v>9154</v>
      </c>
      <c r="B9155" s="3"/>
      <c r="C9155" s="3"/>
      <c r="D9155" s="3"/>
      <c r="E9155" s="3"/>
      <c r="F9155" s="4"/>
    </row>
    <row r="9156" spans="1:6" x14ac:dyDescent="0.6">
      <c r="A9156" s="3">
        <v>9155</v>
      </c>
      <c r="B9156" s="3"/>
      <c r="C9156" s="3"/>
      <c r="D9156" s="3"/>
      <c r="E9156" s="3"/>
      <c r="F9156" s="4"/>
    </row>
    <row r="9157" spans="1:6" x14ac:dyDescent="0.6">
      <c r="A9157" s="3">
        <v>9156</v>
      </c>
      <c r="B9157" s="3"/>
      <c r="C9157" s="3"/>
      <c r="D9157" s="3"/>
      <c r="E9157" s="3"/>
      <c r="F9157" s="4"/>
    </row>
    <row r="9158" spans="1:6" x14ac:dyDescent="0.6">
      <c r="A9158" s="3">
        <v>9157</v>
      </c>
      <c r="B9158" s="3"/>
      <c r="C9158" s="3"/>
      <c r="D9158" s="3"/>
      <c r="E9158" s="3"/>
      <c r="F9158" s="4"/>
    </row>
    <row r="9159" spans="1:6" x14ac:dyDescent="0.6">
      <c r="A9159" s="3">
        <v>9158</v>
      </c>
      <c r="B9159" s="3"/>
      <c r="C9159" s="3"/>
      <c r="D9159" s="3"/>
      <c r="E9159" s="3"/>
      <c r="F9159" s="4"/>
    </row>
    <row r="9160" spans="1:6" x14ac:dyDescent="0.6">
      <c r="A9160" s="3">
        <v>9159</v>
      </c>
      <c r="B9160" s="3"/>
      <c r="C9160" s="3"/>
      <c r="D9160" s="3"/>
      <c r="E9160" s="3"/>
      <c r="F9160" s="4"/>
    </row>
    <row r="9161" spans="1:6" x14ac:dyDescent="0.6">
      <c r="A9161" s="3">
        <v>9160</v>
      </c>
      <c r="B9161" s="3"/>
      <c r="C9161" s="3"/>
      <c r="D9161" s="3"/>
      <c r="E9161" s="3"/>
      <c r="F9161" s="4"/>
    </row>
    <row r="9162" spans="1:6" x14ac:dyDescent="0.6">
      <c r="A9162" s="3">
        <v>9161</v>
      </c>
      <c r="B9162" s="3"/>
      <c r="C9162" s="3"/>
      <c r="D9162" s="3"/>
      <c r="E9162" s="3"/>
      <c r="F9162" s="4"/>
    </row>
    <row r="9163" spans="1:6" x14ac:dyDescent="0.6">
      <c r="A9163" s="3">
        <v>9162</v>
      </c>
      <c r="B9163" s="3"/>
      <c r="C9163" s="3"/>
      <c r="D9163" s="3"/>
      <c r="E9163" s="3"/>
      <c r="F9163" s="4"/>
    </row>
    <row r="9164" spans="1:6" x14ac:dyDescent="0.6">
      <c r="A9164" s="3">
        <v>9163</v>
      </c>
      <c r="B9164" s="3"/>
      <c r="C9164" s="3"/>
      <c r="D9164" s="3"/>
      <c r="E9164" s="3"/>
      <c r="F9164" s="4"/>
    </row>
    <row r="9165" spans="1:6" x14ac:dyDescent="0.6">
      <c r="A9165" s="3">
        <v>9164</v>
      </c>
      <c r="B9165" s="3"/>
      <c r="C9165" s="3"/>
      <c r="D9165" s="3"/>
      <c r="E9165" s="3"/>
      <c r="F9165" s="4"/>
    </row>
    <row r="9166" spans="1:6" x14ac:dyDescent="0.6">
      <c r="A9166" s="3">
        <v>9165</v>
      </c>
      <c r="B9166" s="3"/>
      <c r="C9166" s="3"/>
      <c r="D9166" s="3"/>
      <c r="E9166" s="3"/>
      <c r="F9166" s="4"/>
    </row>
    <row r="9167" spans="1:6" x14ac:dyDescent="0.6">
      <c r="A9167" s="3">
        <v>9166</v>
      </c>
      <c r="B9167" s="3"/>
      <c r="C9167" s="3"/>
      <c r="D9167" s="3"/>
      <c r="E9167" s="3"/>
      <c r="F9167" s="4"/>
    </row>
    <row r="9168" spans="1:6" x14ac:dyDescent="0.6">
      <c r="A9168" s="3">
        <v>9167</v>
      </c>
      <c r="B9168" s="3"/>
      <c r="C9168" s="3"/>
      <c r="D9168" s="3"/>
      <c r="E9168" s="3"/>
      <c r="F9168" s="4"/>
    </row>
    <row r="9169" spans="1:6" x14ac:dyDescent="0.6">
      <c r="A9169" s="3">
        <v>9168</v>
      </c>
      <c r="B9169" s="3"/>
      <c r="C9169" s="3"/>
      <c r="D9169" s="3"/>
      <c r="E9169" s="3"/>
      <c r="F9169" s="4"/>
    </row>
    <row r="9170" spans="1:6" x14ac:dyDescent="0.6">
      <c r="A9170" s="3">
        <v>9169</v>
      </c>
      <c r="B9170" s="3"/>
      <c r="C9170" s="3"/>
      <c r="D9170" s="3"/>
      <c r="E9170" s="3"/>
      <c r="F9170" s="4"/>
    </row>
    <row r="9171" spans="1:6" x14ac:dyDescent="0.6">
      <c r="A9171" s="3">
        <v>9170</v>
      </c>
      <c r="B9171" s="3"/>
      <c r="C9171" s="3"/>
      <c r="D9171" s="3"/>
      <c r="E9171" s="3"/>
      <c r="F9171" s="4"/>
    </row>
    <row r="9172" spans="1:6" x14ac:dyDescent="0.6">
      <c r="A9172" s="3">
        <v>9171</v>
      </c>
      <c r="B9172" s="3"/>
      <c r="C9172" s="3"/>
      <c r="D9172" s="3"/>
      <c r="E9172" s="3"/>
      <c r="F9172" s="4"/>
    </row>
    <row r="9173" spans="1:6" x14ac:dyDescent="0.6">
      <c r="A9173" s="3">
        <v>9172</v>
      </c>
      <c r="B9173" s="3"/>
      <c r="C9173" s="3"/>
      <c r="D9173" s="3"/>
      <c r="E9173" s="3"/>
      <c r="F9173" s="4"/>
    </row>
    <row r="9174" spans="1:6" x14ac:dyDescent="0.6">
      <c r="A9174" s="3">
        <v>9173</v>
      </c>
      <c r="B9174" s="3"/>
      <c r="C9174" s="3"/>
      <c r="D9174" s="3"/>
      <c r="E9174" s="3"/>
      <c r="F9174" s="4"/>
    </row>
    <row r="9175" spans="1:6" x14ac:dyDescent="0.6">
      <c r="A9175" s="3">
        <v>9174</v>
      </c>
      <c r="B9175" s="3"/>
      <c r="C9175" s="3"/>
      <c r="D9175" s="3"/>
      <c r="E9175" s="3"/>
      <c r="F9175" s="4"/>
    </row>
    <row r="9176" spans="1:6" x14ac:dyDescent="0.6">
      <c r="A9176" s="3">
        <v>9175</v>
      </c>
      <c r="B9176" s="3"/>
      <c r="C9176" s="3"/>
      <c r="D9176" s="3"/>
      <c r="E9176" s="3"/>
      <c r="F9176" s="4"/>
    </row>
    <row r="9177" spans="1:6" x14ac:dyDescent="0.6">
      <c r="A9177" s="3">
        <v>9176</v>
      </c>
      <c r="B9177" s="3"/>
      <c r="C9177" s="3"/>
      <c r="D9177" s="3"/>
      <c r="E9177" s="3"/>
      <c r="F9177" s="4"/>
    </row>
    <row r="9178" spans="1:6" x14ac:dyDescent="0.6">
      <c r="A9178" s="3">
        <v>9177</v>
      </c>
      <c r="B9178" s="3"/>
      <c r="C9178" s="3"/>
      <c r="D9178" s="3"/>
      <c r="E9178" s="3"/>
      <c r="F9178" s="4"/>
    </row>
    <row r="9179" spans="1:6" x14ac:dyDescent="0.6">
      <c r="A9179" s="3">
        <v>9178</v>
      </c>
      <c r="B9179" s="3"/>
      <c r="C9179" s="3"/>
      <c r="D9179" s="3"/>
      <c r="E9179" s="3"/>
      <c r="F9179" s="4"/>
    </row>
    <row r="9180" spans="1:6" x14ac:dyDescent="0.6">
      <c r="A9180" s="3">
        <v>9179</v>
      </c>
      <c r="B9180" s="3"/>
      <c r="C9180" s="3"/>
      <c r="D9180" s="3"/>
      <c r="E9180" s="3"/>
      <c r="F9180" s="4"/>
    </row>
    <row r="9181" spans="1:6" x14ac:dyDescent="0.6">
      <c r="A9181" s="3">
        <v>9180</v>
      </c>
      <c r="B9181" s="3"/>
      <c r="C9181" s="3"/>
      <c r="D9181" s="3"/>
      <c r="E9181" s="3"/>
      <c r="F9181" s="4"/>
    </row>
    <row r="9182" spans="1:6" x14ac:dyDescent="0.6">
      <c r="A9182" s="3">
        <v>9181</v>
      </c>
      <c r="B9182" s="3"/>
      <c r="C9182" s="3"/>
      <c r="D9182" s="3"/>
      <c r="E9182" s="3"/>
      <c r="F9182" s="4"/>
    </row>
    <row r="9183" spans="1:6" x14ac:dyDescent="0.6">
      <c r="A9183" s="3">
        <v>9182</v>
      </c>
      <c r="B9183" s="3"/>
      <c r="C9183" s="3"/>
      <c r="D9183" s="3"/>
      <c r="E9183" s="3"/>
      <c r="F9183" s="4"/>
    </row>
    <row r="9184" spans="1:6" x14ac:dyDescent="0.6">
      <c r="A9184" s="3">
        <v>9183</v>
      </c>
      <c r="B9184" s="3"/>
      <c r="C9184" s="3"/>
      <c r="D9184" s="3"/>
      <c r="E9184" s="3"/>
      <c r="F9184" s="4"/>
    </row>
    <row r="9185" spans="1:6" x14ac:dyDescent="0.6">
      <c r="A9185" s="3">
        <v>9184</v>
      </c>
      <c r="B9185" s="3"/>
      <c r="C9185" s="3"/>
      <c r="D9185" s="3"/>
      <c r="E9185" s="3"/>
      <c r="F9185" s="4"/>
    </row>
    <row r="9186" spans="1:6" x14ac:dyDescent="0.6">
      <c r="A9186" s="3">
        <v>9185</v>
      </c>
      <c r="B9186" s="3"/>
      <c r="C9186" s="3"/>
      <c r="D9186" s="3"/>
      <c r="E9186" s="3"/>
      <c r="F9186" s="4"/>
    </row>
    <row r="9187" spans="1:6" x14ac:dyDescent="0.6">
      <c r="A9187" s="3">
        <v>9186</v>
      </c>
      <c r="B9187" s="3"/>
      <c r="C9187" s="3"/>
      <c r="D9187" s="3"/>
      <c r="E9187" s="3"/>
      <c r="F9187" s="4"/>
    </row>
    <row r="9188" spans="1:6" x14ac:dyDescent="0.6">
      <c r="A9188" s="3">
        <v>9187</v>
      </c>
      <c r="B9188" s="3"/>
      <c r="C9188" s="3"/>
      <c r="D9188" s="3"/>
      <c r="E9188" s="3"/>
      <c r="F9188" s="4"/>
    </row>
    <row r="9189" spans="1:6" x14ac:dyDescent="0.6">
      <c r="A9189" s="3">
        <v>9188</v>
      </c>
      <c r="B9189" s="3"/>
      <c r="C9189" s="3"/>
      <c r="D9189" s="3"/>
      <c r="E9189" s="3"/>
      <c r="F9189" s="4"/>
    </row>
    <row r="9190" spans="1:6" x14ac:dyDescent="0.6">
      <c r="A9190" s="3">
        <v>9189</v>
      </c>
      <c r="B9190" s="3"/>
      <c r="C9190" s="3"/>
      <c r="D9190" s="3"/>
      <c r="E9190" s="3"/>
      <c r="F9190" s="4"/>
    </row>
    <row r="9191" spans="1:6" x14ac:dyDescent="0.6">
      <c r="A9191" s="3">
        <v>9190</v>
      </c>
      <c r="B9191" s="3"/>
      <c r="C9191" s="3"/>
      <c r="D9191" s="3"/>
      <c r="E9191" s="3"/>
      <c r="F9191" s="4"/>
    </row>
    <row r="9192" spans="1:6" x14ac:dyDescent="0.6">
      <c r="A9192" s="3">
        <v>9191</v>
      </c>
      <c r="B9192" s="3"/>
      <c r="C9192" s="3"/>
      <c r="D9192" s="3"/>
      <c r="E9192" s="3"/>
      <c r="F9192" s="4"/>
    </row>
    <row r="9193" spans="1:6" x14ac:dyDescent="0.6">
      <c r="A9193" s="3">
        <v>9192</v>
      </c>
      <c r="B9193" s="3"/>
      <c r="C9193" s="3"/>
      <c r="D9193" s="3"/>
      <c r="E9193" s="3"/>
      <c r="F9193" s="4"/>
    </row>
    <row r="9194" spans="1:6" x14ac:dyDescent="0.6">
      <c r="A9194" s="3">
        <v>9193</v>
      </c>
      <c r="B9194" s="3"/>
      <c r="C9194" s="3"/>
      <c r="D9194" s="3"/>
      <c r="E9194" s="3"/>
      <c r="F9194" s="4"/>
    </row>
    <row r="9195" spans="1:6" x14ac:dyDescent="0.6">
      <c r="A9195" s="3">
        <v>9194</v>
      </c>
      <c r="B9195" s="3"/>
      <c r="C9195" s="3"/>
      <c r="D9195" s="3"/>
      <c r="E9195" s="3"/>
      <c r="F9195" s="4"/>
    </row>
    <row r="9196" spans="1:6" x14ac:dyDescent="0.6">
      <c r="A9196" s="3">
        <v>9195</v>
      </c>
      <c r="B9196" s="3"/>
      <c r="C9196" s="3"/>
      <c r="D9196" s="3"/>
      <c r="E9196" s="3"/>
      <c r="F9196" s="4"/>
    </row>
    <row r="9197" spans="1:6" x14ac:dyDescent="0.6">
      <c r="A9197" s="3">
        <v>9196</v>
      </c>
      <c r="B9197" s="3"/>
      <c r="C9197" s="3"/>
      <c r="D9197" s="3"/>
      <c r="E9197" s="3"/>
      <c r="F9197" s="4"/>
    </row>
    <row r="9198" spans="1:6" x14ac:dyDescent="0.6">
      <c r="A9198" s="3">
        <v>9197</v>
      </c>
      <c r="B9198" s="3"/>
      <c r="C9198" s="3"/>
      <c r="D9198" s="3"/>
      <c r="E9198" s="3"/>
      <c r="F9198" s="4"/>
    </row>
    <row r="9199" spans="1:6" x14ac:dyDescent="0.6">
      <c r="A9199" s="3">
        <v>9198</v>
      </c>
      <c r="B9199" s="3"/>
      <c r="C9199" s="3"/>
      <c r="D9199" s="3"/>
      <c r="E9199" s="3"/>
      <c r="F9199" s="4"/>
    </row>
    <row r="9200" spans="1:6" x14ac:dyDescent="0.6">
      <c r="A9200" s="3">
        <v>9199</v>
      </c>
      <c r="B9200" s="3"/>
      <c r="C9200" s="3"/>
      <c r="D9200" s="3"/>
      <c r="E9200" s="3"/>
      <c r="F9200" s="4"/>
    </row>
    <row r="9201" spans="1:6" x14ac:dyDescent="0.6">
      <c r="A9201" s="3">
        <v>9200</v>
      </c>
      <c r="B9201" s="3"/>
      <c r="C9201" s="3"/>
      <c r="D9201" s="3"/>
      <c r="E9201" s="3"/>
      <c r="F9201" s="4"/>
    </row>
    <row r="9202" spans="1:6" x14ac:dyDescent="0.6">
      <c r="A9202" s="3">
        <v>9201</v>
      </c>
      <c r="B9202" s="3"/>
      <c r="C9202" s="3"/>
      <c r="D9202" s="3"/>
      <c r="E9202" s="3"/>
      <c r="F9202" s="4"/>
    </row>
    <row r="9203" spans="1:6" x14ac:dyDescent="0.6">
      <c r="A9203" s="3">
        <v>9202</v>
      </c>
      <c r="B9203" s="3"/>
      <c r="C9203" s="3"/>
      <c r="D9203" s="3"/>
      <c r="E9203" s="3"/>
      <c r="F9203" s="4"/>
    </row>
    <row r="9204" spans="1:6" x14ac:dyDescent="0.6">
      <c r="A9204" s="3">
        <v>9203</v>
      </c>
      <c r="B9204" s="3"/>
      <c r="C9204" s="3"/>
      <c r="D9204" s="3"/>
      <c r="E9204" s="3"/>
      <c r="F9204" s="4"/>
    </row>
    <row r="9205" spans="1:6" x14ac:dyDescent="0.6">
      <c r="A9205" s="3">
        <v>9204</v>
      </c>
      <c r="B9205" s="3"/>
      <c r="C9205" s="3"/>
      <c r="D9205" s="3"/>
      <c r="E9205" s="3"/>
      <c r="F9205" s="4"/>
    </row>
    <row r="9206" spans="1:6" x14ac:dyDescent="0.6">
      <c r="A9206" s="3">
        <v>9205</v>
      </c>
      <c r="B9206" s="3"/>
      <c r="C9206" s="3"/>
      <c r="D9206" s="3"/>
      <c r="E9206" s="3"/>
      <c r="F9206" s="4"/>
    </row>
    <row r="9207" spans="1:6" x14ac:dyDescent="0.6">
      <c r="A9207" s="3">
        <v>9206</v>
      </c>
      <c r="B9207" s="3"/>
      <c r="C9207" s="3"/>
      <c r="D9207" s="3"/>
      <c r="E9207" s="3"/>
      <c r="F9207" s="4"/>
    </row>
    <row r="9208" spans="1:6" x14ac:dyDescent="0.6">
      <c r="A9208" s="3">
        <v>9207</v>
      </c>
      <c r="B9208" s="3"/>
      <c r="C9208" s="3"/>
      <c r="D9208" s="3"/>
      <c r="E9208" s="3"/>
      <c r="F9208" s="4"/>
    </row>
    <row r="9209" spans="1:6" x14ac:dyDescent="0.6">
      <c r="A9209" s="3">
        <v>9208</v>
      </c>
      <c r="B9209" s="3"/>
      <c r="C9209" s="3"/>
      <c r="D9209" s="3"/>
      <c r="E9209" s="3"/>
      <c r="F9209" s="4"/>
    </row>
    <row r="9210" spans="1:6" x14ac:dyDescent="0.6">
      <c r="A9210" s="3">
        <v>9209</v>
      </c>
      <c r="B9210" s="3"/>
      <c r="C9210" s="3"/>
      <c r="D9210" s="3"/>
      <c r="E9210" s="3"/>
      <c r="F9210" s="4"/>
    </row>
    <row r="9211" spans="1:6" x14ac:dyDescent="0.6">
      <c r="A9211" s="3">
        <v>9210</v>
      </c>
      <c r="B9211" s="3"/>
      <c r="C9211" s="3"/>
      <c r="D9211" s="3"/>
      <c r="E9211" s="3"/>
      <c r="F9211" s="4"/>
    </row>
    <row r="9212" spans="1:6" x14ac:dyDescent="0.6">
      <c r="A9212" s="3">
        <v>9211</v>
      </c>
      <c r="B9212" s="3"/>
      <c r="C9212" s="3"/>
      <c r="D9212" s="3"/>
      <c r="E9212" s="3"/>
      <c r="F9212" s="4"/>
    </row>
    <row r="9213" spans="1:6" x14ac:dyDescent="0.6">
      <c r="A9213" s="3">
        <v>9212</v>
      </c>
      <c r="B9213" s="3"/>
      <c r="C9213" s="3"/>
      <c r="D9213" s="3"/>
      <c r="E9213" s="3"/>
      <c r="F9213" s="4"/>
    </row>
    <row r="9214" spans="1:6" x14ac:dyDescent="0.6">
      <c r="A9214" s="3">
        <v>9213</v>
      </c>
      <c r="B9214" s="3"/>
      <c r="C9214" s="3"/>
      <c r="D9214" s="3"/>
      <c r="E9214" s="3"/>
      <c r="F9214" s="4"/>
    </row>
    <row r="9215" spans="1:6" x14ac:dyDescent="0.6">
      <c r="A9215" s="3">
        <v>9214</v>
      </c>
      <c r="B9215" s="3"/>
      <c r="C9215" s="3"/>
      <c r="D9215" s="3"/>
      <c r="E9215" s="3"/>
      <c r="F9215" s="4"/>
    </row>
    <row r="9216" spans="1:6" x14ac:dyDescent="0.6">
      <c r="A9216" s="3">
        <v>9215</v>
      </c>
      <c r="B9216" s="3"/>
      <c r="C9216" s="3"/>
      <c r="D9216" s="3"/>
      <c r="E9216" s="3"/>
      <c r="F9216" s="4"/>
    </row>
    <row r="9217" spans="1:6" x14ac:dyDescent="0.6">
      <c r="A9217" s="3">
        <v>9216</v>
      </c>
      <c r="B9217" s="3"/>
      <c r="C9217" s="3"/>
      <c r="D9217" s="3"/>
      <c r="E9217" s="3"/>
      <c r="F9217" s="4"/>
    </row>
    <row r="9218" spans="1:6" x14ac:dyDescent="0.6">
      <c r="A9218" s="3">
        <v>9217</v>
      </c>
      <c r="B9218" s="3"/>
      <c r="C9218" s="3"/>
      <c r="D9218" s="3"/>
      <c r="E9218" s="3"/>
      <c r="F9218" s="4"/>
    </row>
    <row r="9219" spans="1:6" x14ac:dyDescent="0.6">
      <c r="A9219" s="3">
        <v>9218</v>
      </c>
      <c r="B9219" s="3"/>
      <c r="C9219" s="3"/>
      <c r="D9219" s="3"/>
      <c r="E9219" s="3"/>
      <c r="F9219" s="4"/>
    </row>
    <row r="9220" spans="1:6" x14ac:dyDescent="0.6">
      <c r="A9220" s="3">
        <v>9219</v>
      </c>
      <c r="B9220" s="3"/>
      <c r="C9220" s="3"/>
      <c r="D9220" s="3"/>
      <c r="E9220" s="3"/>
      <c r="F9220" s="4"/>
    </row>
    <row r="9221" spans="1:6" x14ac:dyDescent="0.6">
      <c r="A9221" s="3">
        <v>9220</v>
      </c>
      <c r="B9221" s="3"/>
      <c r="C9221" s="3"/>
      <c r="D9221" s="3"/>
      <c r="E9221" s="3"/>
      <c r="F9221" s="4"/>
    </row>
    <row r="9222" spans="1:6" x14ac:dyDescent="0.6">
      <c r="A9222" s="3">
        <v>9221</v>
      </c>
      <c r="B9222" s="3"/>
      <c r="C9222" s="3"/>
      <c r="D9222" s="3"/>
      <c r="E9222" s="3"/>
      <c r="F9222" s="4"/>
    </row>
    <row r="9223" spans="1:6" x14ac:dyDescent="0.6">
      <c r="A9223" s="3">
        <v>9222</v>
      </c>
      <c r="B9223" s="3"/>
      <c r="C9223" s="3"/>
      <c r="D9223" s="3"/>
      <c r="E9223" s="3"/>
      <c r="F9223" s="4"/>
    </row>
    <row r="9224" spans="1:6" x14ac:dyDescent="0.6">
      <c r="A9224" s="3">
        <v>9223</v>
      </c>
      <c r="B9224" s="3"/>
      <c r="C9224" s="3"/>
      <c r="D9224" s="3"/>
      <c r="E9224" s="3"/>
      <c r="F9224" s="4"/>
    </row>
    <row r="9225" spans="1:6" x14ac:dyDescent="0.6">
      <c r="A9225" s="3">
        <v>9224</v>
      </c>
      <c r="B9225" s="3"/>
      <c r="C9225" s="3"/>
      <c r="D9225" s="3"/>
      <c r="E9225" s="3"/>
      <c r="F9225" s="4"/>
    </row>
    <row r="9226" spans="1:6" x14ac:dyDescent="0.6">
      <c r="A9226" s="3">
        <v>9225</v>
      </c>
      <c r="B9226" s="3"/>
      <c r="C9226" s="3"/>
      <c r="D9226" s="3"/>
      <c r="E9226" s="3"/>
      <c r="F9226" s="4"/>
    </row>
    <row r="9227" spans="1:6" x14ac:dyDescent="0.6">
      <c r="A9227" s="3">
        <v>9226</v>
      </c>
      <c r="B9227" s="3"/>
      <c r="C9227" s="3"/>
      <c r="D9227" s="3"/>
      <c r="E9227" s="3"/>
      <c r="F9227" s="4"/>
    </row>
    <row r="9228" spans="1:6" x14ac:dyDescent="0.6">
      <c r="A9228" s="3">
        <v>9227</v>
      </c>
      <c r="B9228" s="3"/>
      <c r="C9228" s="3"/>
      <c r="D9228" s="3"/>
      <c r="E9228" s="3"/>
      <c r="F9228" s="4"/>
    </row>
    <row r="9229" spans="1:6" x14ac:dyDescent="0.6">
      <c r="A9229" s="3">
        <v>9228</v>
      </c>
      <c r="B9229" s="3"/>
      <c r="C9229" s="3"/>
      <c r="D9229" s="3"/>
      <c r="E9229" s="3"/>
      <c r="F9229" s="4"/>
    </row>
    <row r="9230" spans="1:6" x14ac:dyDescent="0.6">
      <c r="A9230" s="3">
        <v>9229</v>
      </c>
      <c r="B9230" s="3"/>
      <c r="C9230" s="3"/>
      <c r="D9230" s="3"/>
      <c r="E9230" s="3"/>
      <c r="F9230" s="4"/>
    </row>
    <row r="9231" spans="1:6" x14ac:dyDescent="0.6">
      <c r="A9231" s="3">
        <v>9230</v>
      </c>
      <c r="B9231" s="3"/>
      <c r="C9231" s="3"/>
      <c r="D9231" s="3"/>
      <c r="E9231" s="3"/>
      <c r="F9231" s="4"/>
    </row>
    <row r="9232" spans="1:6" x14ac:dyDescent="0.6">
      <c r="A9232" s="3">
        <v>9231</v>
      </c>
      <c r="B9232" s="3"/>
      <c r="C9232" s="3"/>
      <c r="D9232" s="3"/>
      <c r="E9232" s="3"/>
      <c r="F9232" s="4"/>
    </row>
    <row r="9233" spans="1:6" x14ac:dyDescent="0.6">
      <c r="A9233" s="3">
        <v>9232</v>
      </c>
      <c r="B9233" s="3"/>
      <c r="C9233" s="3"/>
      <c r="D9233" s="3"/>
      <c r="E9233" s="3"/>
      <c r="F9233" s="4"/>
    </row>
    <row r="9234" spans="1:6" x14ac:dyDescent="0.6">
      <c r="A9234" s="3">
        <v>9233</v>
      </c>
      <c r="B9234" s="3"/>
      <c r="C9234" s="3"/>
      <c r="D9234" s="3"/>
      <c r="E9234" s="3"/>
      <c r="F9234" s="4"/>
    </row>
    <row r="9235" spans="1:6" x14ac:dyDescent="0.6">
      <c r="A9235" s="3">
        <v>9234</v>
      </c>
      <c r="B9235" s="3"/>
      <c r="C9235" s="3"/>
      <c r="D9235" s="3"/>
      <c r="E9235" s="3"/>
      <c r="F9235" s="4"/>
    </row>
    <row r="9236" spans="1:6" x14ac:dyDescent="0.6">
      <c r="A9236" s="3">
        <v>9235</v>
      </c>
      <c r="B9236" s="3"/>
      <c r="C9236" s="3"/>
      <c r="D9236" s="3"/>
      <c r="E9236" s="3"/>
      <c r="F9236" s="4"/>
    </row>
    <row r="9237" spans="1:6" x14ac:dyDescent="0.6">
      <c r="A9237" s="3">
        <v>9236</v>
      </c>
      <c r="B9237" s="3"/>
      <c r="C9237" s="3"/>
      <c r="D9237" s="3"/>
      <c r="E9237" s="3"/>
      <c r="F9237" s="4"/>
    </row>
    <row r="9238" spans="1:6" x14ac:dyDescent="0.6">
      <c r="A9238" s="3">
        <v>9237</v>
      </c>
      <c r="B9238" s="3"/>
      <c r="C9238" s="3"/>
      <c r="D9238" s="3"/>
      <c r="E9238" s="3"/>
      <c r="F9238" s="4"/>
    </row>
    <row r="9239" spans="1:6" x14ac:dyDescent="0.6">
      <c r="A9239" s="3">
        <v>9238</v>
      </c>
      <c r="B9239" s="3"/>
      <c r="C9239" s="3"/>
      <c r="D9239" s="3"/>
      <c r="E9239" s="3"/>
      <c r="F9239" s="4"/>
    </row>
    <row r="9240" spans="1:6" x14ac:dyDescent="0.6">
      <c r="A9240" s="3">
        <v>9239</v>
      </c>
      <c r="B9240" s="3"/>
      <c r="C9240" s="3"/>
      <c r="D9240" s="3"/>
      <c r="E9240" s="3"/>
      <c r="F9240" s="4"/>
    </row>
    <row r="9241" spans="1:6" x14ac:dyDescent="0.6">
      <c r="A9241" s="3">
        <v>9240</v>
      </c>
      <c r="B9241" s="3"/>
      <c r="C9241" s="3"/>
      <c r="D9241" s="3"/>
      <c r="E9241" s="3"/>
      <c r="F9241" s="4"/>
    </row>
    <row r="9242" spans="1:6" x14ac:dyDescent="0.6">
      <c r="A9242" s="3">
        <v>9241</v>
      </c>
      <c r="B9242" s="3"/>
      <c r="C9242" s="3"/>
      <c r="D9242" s="3"/>
      <c r="E9242" s="3"/>
      <c r="F9242" s="4"/>
    </row>
    <row r="9243" spans="1:6" x14ac:dyDescent="0.6">
      <c r="A9243" s="3">
        <v>9242</v>
      </c>
      <c r="B9243" s="3"/>
      <c r="C9243" s="3"/>
      <c r="D9243" s="3"/>
      <c r="E9243" s="3"/>
      <c r="F9243" s="4"/>
    </row>
    <row r="9244" spans="1:6" x14ac:dyDescent="0.6">
      <c r="A9244" s="3">
        <v>9243</v>
      </c>
      <c r="B9244" s="3"/>
      <c r="C9244" s="3"/>
      <c r="D9244" s="3"/>
      <c r="E9244" s="3"/>
      <c r="F9244" s="4"/>
    </row>
    <row r="9245" spans="1:6" x14ac:dyDescent="0.6">
      <c r="A9245" s="3">
        <v>9244</v>
      </c>
      <c r="B9245" s="3"/>
      <c r="C9245" s="3"/>
      <c r="D9245" s="3"/>
      <c r="E9245" s="3"/>
      <c r="F9245" s="4"/>
    </row>
    <row r="9246" spans="1:6" x14ac:dyDescent="0.6">
      <c r="A9246" s="3">
        <v>9245</v>
      </c>
      <c r="B9246" s="3"/>
      <c r="C9246" s="3"/>
      <c r="D9246" s="3"/>
      <c r="E9246" s="3"/>
      <c r="F9246" s="4"/>
    </row>
    <row r="9247" spans="1:6" x14ac:dyDescent="0.6">
      <c r="A9247" s="3">
        <v>9246</v>
      </c>
      <c r="B9247" s="3"/>
      <c r="C9247" s="3"/>
      <c r="D9247" s="3"/>
      <c r="E9247" s="3"/>
      <c r="F9247" s="4"/>
    </row>
    <row r="9248" spans="1:6" x14ac:dyDescent="0.6">
      <c r="A9248" s="3">
        <v>9247</v>
      </c>
      <c r="B9248" s="3"/>
      <c r="C9248" s="3"/>
      <c r="D9248" s="3"/>
      <c r="E9248" s="3"/>
      <c r="F9248" s="4"/>
    </row>
    <row r="9249" spans="1:6" x14ac:dyDescent="0.6">
      <c r="A9249" s="3">
        <v>9248</v>
      </c>
      <c r="B9249" s="3"/>
      <c r="C9249" s="3"/>
      <c r="D9249" s="3"/>
      <c r="E9249" s="3"/>
      <c r="F9249" s="4"/>
    </row>
    <row r="9250" spans="1:6" x14ac:dyDescent="0.6">
      <c r="A9250" s="3">
        <v>9249</v>
      </c>
      <c r="B9250" s="3"/>
      <c r="C9250" s="3"/>
      <c r="D9250" s="3"/>
      <c r="E9250" s="3"/>
      <c r="F9250" s="4"/>
    </row>
    <row r="9251" spans="1:6" x14ac:dyDescent="0.6">
      <c r="A9251" s="3">
        <v>9250</v>
      </c>
      <c r="B9251" s="3"/>
      <c r="C9251" s="3"/>
      <c r="D9251" s="3"/>
      <c r="E9251" s="3"/>
      <c r="F9251" s="4"/>
    </row>
    <row r="9252" spans="1:6" x14ac:dyDescent="0.6">
      <c r="A9252" s="3">
        <v>9251</v>
      </c>
      <c r="B9252" s="3"/>
      <c r="C9252" s="3"/>
      <c r="D9252" s="3"/>
      <c r="E9252" s="3"/>
      <c r="F9252" s="4"/>
    </row>
    <row r="9253" spans="1:6" x14ac:dyDescent="0.6">
      <c r="A9253" s="3">
        <v>9252</v>
      </c>
      <c r="B9253" s="3"/>
      <c r="C9253" s="3"/>
      <c r="D9253" s="3"/>
      <c r="E9253" s="3"/>
      <c r="F9253" s="4"/>
    </row>
    <row r="9254" spans="1:6" x14ac:dyDescent="0.6">
      <c r="A9254" s="3">
        <v>9253</v>
      </c>
      <c r="B9254" s="3"/>
      <c r="C9254" s="3"/>
      <c r="D9254" s="3"/>
      <c r="E9254" s="3"/>
      <c r="F9254" s="4"/>
    </row>
    <row r="9255" spans="1:6" x14ac:dyDescent="0.6">
      <c r="A9255" s="3">
        <v>9254</v>
      </c>
      <c r="B9255" s="3"/>
      <c r="C9255" s="3"/>
      <c r="D9255" s="3"/>
      <c r="E9255" s="3"/>
      <c r="F9255" s="4"/>
    </row>
    <row r="9256" spans="1:6" x14ac:dyDescent="0.6">
      <c r="A9256" s="3">
        <v>9255</v>
      </c>
      <c r="B9256" s="3"/>
      <c r="C9256" s="3"/>
      <c r="D9256" s="3"/>
      <c r="E9256" s="3"/>
      <c r="F9256" s="4"/>
    </row>
    <row r="9257" spans="1:6" x14ac:dyDescent="0.6">
      <c r="A9257" s="3">
        <v>9256</v>
      </c>
      <c r="B9257" s="3"/>
      <c r="C9257" s="3"/>
      <c r="D9257" s="3"/>
      <c r="E9257" s="3"/>
      <c r="F9257" s="4"/>
    </row>
    <row r="9258" spans="1:6" x14ac:dyDescent="0.6">
      <c r="A9258" s="3">
        <v>9257</v>
      </c>
      <c r="B9258" s="3"/>
      <c r="C9258" s="3"/>
      <c r="D9258" s="3"/>
      <c r="E9258" s="3"/>
      <c r="F9258" s="4"/>
    </row>
    <row r="9259" spans="1:6" x14ac:dyDescent="0.6">
      <c r="A9259" s="3">
        <v>9258</v>
      </c>
      <c r="B9259" s="3"/>
      <c r="C9259" s="3"/>
      <c r="D9259" s="3"/>
      <c r="E9259" s="3"/>
      <c r="F9259" s="4"/>
    </row>
    <row r="9260" spans="1:6" x14ac:dyDescent="0.6">
      <c r="A9260" s="3">
        <v>9259</v>
      </c>
      <c r="B9260" s="3"/>
      <c r="C9260" s="3"/>
      <c r="D9260" s="3"/>
      <c r="E9260" s="3"/>
      <c r="F9260" s="4"/>
    </row>
    <row r="9261" spans="1:6" x14ac:dyDescent="0.6">
      <c r="A9261" s="3">
        <v>9260</v>
      </c>
      <c r="B9261" s="3"/>
      <c r="C9261" s="3"/>
      <c r="D9261" s="3"/>
      <c r="E9261" s="3"/>
      <c r="F9261" s="4"/>
    </row>
    <row r="9262" spans="1:6" x14ac:dyDescent="0.6">
      <c r="A9262" s="3">
        <v>9261</v>
      </c>
      <c r="B9262" s="3"/>
      <c r="C9262" s="3"/>
      <c r="D9262" s="3"/>
      <c r="E9262" s="3"/>
      <c r="F9262" s="4"/>
    </row>
    <row r="9263" spans="1:6" x14ac:dyDescent="0.6">
      <c r="A9263" s="3">
        <v>9262</v>
      </c>
      <c r="B9263" s="3"/>
      <c r="C9263" s="3"/>
      <c r="D9263" s="3"/>
      <c r="E9263" s="3"/>
      <c r="F9263" s="4"/>
    </row>
    <row r="9264" spans="1:6" x14ac:dyDescent="0.6">
      <c r="A9264" s="3">
        <v>9263</v>
      </c>
      <c r="B9264" s="3"/>
      <c r="C9264" s="3"/>
      <c r="D9264" s="3"/>
      <c r="E9264" s="3"/>
      <c r="F9264" s="4"/>
    </row>
    <row r="9265" spans="1:6" x14ac:dyDescent="0.6">
      <c r="A9265" s="3">
        <v>9264</v>
      </c>
      <c r="B9265" s="3"/>
      <c r="C9265" s="3"/>
      <c r="D9265" s="3"/>
      <c r="E9265" s="3"/>
      <c r="F9265" s="4"/>
    </row>
    <row r="9266" spans="1:6" x14ac:dyDescent="0.6">
      <c r="A9266" s="3">
        <v>9265</v>
      </c>
      <c r="B9266" s="3"/>
      <c r="C9266" s="3"/>
      <c r="D9266" s="3"/>
      <c r="E9266" s="3"/>
      <c r="F9266" s="4"/>
    </row>
    <row r="9267" spans="1:6" x14ac:dyDescent="0.6">
      <c r="A9267" s="3">
        <v>9266</v>
      </c>
      <c r="B9267" s="3"/>
      <c r="C9267" s="3"/>
      <c r="D9267" s="3"/>
      <c r="E9267" s="3"/>
      <c r="F9267" s="4"/>
    </row>
    <row r="9268" spans="1:6" x14ac:dyDescent="0.6">
      <c r="A9268" s="3">
        <v>9267</v>
      </c>
      <c r="B9268" s="3"/>
      <c r="C9268" s="3"/>
      <c r="D9268" s="3"/>
      <c r="E9268" s="3"/>
      <c r="F9268" s="4"/>
    </row>
    <row r="9269" spans="1:6" x14ac:dyDescent="0.6">
      <c r="A9269" s="3">
        <v>9268</v>
      </c>
      <c r="B9269" s="3"/>
      <c r="C9269" s="3"/>
      <c r="D9269" s="3"/>
      <c r="E9269" s="3"/>
      <c r="F9269" s="4"/>
    </row>
    <row r="9270" spans="1:6" x14ac:dyDescent="0.6">
      <c r="A9270" s="3">
        <v>9269</v>
      </c>
      <c r="B9270" s="3"/>
      <c r="C9270" s="3"/>
      <c r="D9270" s="3"/>
      <c r="E9270" s="3"/>
      <c r="F9270" s="4"/>
    </row>
    <row r="9271" spans="1:6" x14ac:dyDescent="0.6">
      <c r="A9271" s="3">
        <v>9270</v>
      </c>
      <c r="B9271" s="3"/>
      <c r="C9271" s="3"/>
      <c r="D9271" s="3"/>
      <c r="E9271" s="3"/>
      <c r="F9271" s="4"/>
    </row>
    <row r="9272" spans="1:6" x14ac:dyDescent="0.6">
      <c r="A9272" s="3">
        <v>9271</v>
      </c>
      <c r="B9272" s="3"/>
      <c r="C9272" s="3"/>
      <c r="D9272" s="3"/>
      <c r="E9272" s="3"/>
      <c r="F9272" s="4"/>
    </row>
    <row r="9273" spans="1:6" x14ac:dyDescent="0.6">
      <c r="A9273" s="3">
        <v>9272</v>
      </c>
      <c r="B9273" s="3"/>
      <c r="C9273" s="3"/>
      <c r="D9273" s="3"/>
      <c r="E9273" s="3"/>
      <c r="F9273" s="4"/>
    </row>
    <row r="9274" spans="1:6" x14ac:dyDescent="0.6">
      <c r="A9274" s="3">
        <v>9273</v>
      </c>
      <c r="B9274" s="3"/>
      <c r="C9274" s="3"/>
      <c r="D9274" s="3"/>
      <c r="E9274" s="3"/>
      <c r="F9274" s="4"/>
    </row>
    <row r="9275" spans="1:6" x14ac:dyDescent="0.6">
      <c r="A9275" s="3">
        <v>9274</v>
      </c>
      <c r="B9275" s="3"/>
      <c r="C9275" s="3"/>
      <c r="D9275" s="3"/>
      <c r="E9275" s="3"/>
      <c r="F9275" s="4"/>
    </row>
    <row r="9276" spans="1:6" x14ac:dyDescent="0.6">
      <c r="A9276" s="3">
        <v>9275</v>
      </c>
      <c r="B9276" s="3"/>
      <c r="C9276" s="3"/>
      <c r="D9276" s="3"/>
      <c r="E9276" s="3"/>
      <c r="F9276" s="4"/>
    </row>
    <row r="9277" spans="1:6" x14ac:dyDescent="0.6">
      <c r="A9277" s="3">
        <v>9276</v>
      </c>
      <c r="B9277" s="3"/>
      <c r="C9277" s="3"/>
      <c r="D9277" s="3"/>
      <c r="E9277" s="3"/>
      <c r="F9277" s="4"/>
    </row>
    <row r="9278" spans="1:6" x14ac:dyDescent="0.6">
      <c r="A9278" s="3">
        <v>9277</v>
      </c>
      <c r="B9278" s="3"/>
      <c r="C9278" s="3"/>
      <c r="D9278" s="3"/>
      <c r="E9278" s="3"/>
      <c r="F9278" s="4"/>
    </row>
    <row r="9279" spans="1:6" x14ac:dyDescent="0.6">
      <c r="A9279" s="3">
        <v>9278</v>
      </c>
      <c r="B9279" s="3"/>
      <c r="C9279" s="3"/>
      <c r="D9279" s="3"/>
      <c r="E9279" s="3"/>
      <c r="F9279" s="4"/>
    </row>
    <row r="9280" spans="1:6" x14ac:dyDescent="0.6">
      <c r="A9280" s="3">
        <v>9279</v>
      </c>
      <c r="B9280" s="3"/>
      <c r="C9280" s="3"/>
      <c r="D9280" s="3"/>
      <c r="E9280" s="3"/>
      <c r="F9280" s="4"/>
    </row>
    <row r="9281" spans="1:6" x14ac:dyDescent="0.6">
      <c r="A9281" s="3">
        <v>9280</v>
      </c>
      <c r="B9281" s="3"/>
      <c r="C9281" s="3"/>
      <c r="D9281" s="3"/>
      <c r="E9281" s="3"/>
      <c r="F9281" s="4"/>
    </row>
    <row r="9282" spans="1:6" x14ac:dyDescent="0.6">
      <c r="A9282" s="3">
        <v>9281</v>
      </c>
      <c r="B9282" s="3"/>
      <c r="C9282" s="3"/>
      <c r="D9282" s="3"/>
      <c r="E9282" s="3"/>
      <c r="F9282" s="4"/>
    </row>
    <row r="9283" spans="1:6" x14ac:dyDescent="0.6">
      <c r="A9283" s="3">
        <v>9282</v>
      </c>
      <c r="B9283" s="3"/>
      <c r="C9283" s="3"/>
      <c r="D9283" s="3"/>
      <c r="E9283" s="3"/>
      <c r="F9283" s="4"/>
    </row>
    <row r="9284" spans="1:6" x14ac:dyDescent="0.6">
      <c r="A9284" s="3">
        <v>9283</v>
      </c>
      <c r="B9284" s="3"/>
      <c r="C9284" s="3"/>
      <c r="D9284" s="3"/>
      <c r="E9284" s="3"/>
      <c r="F9284" s="4"/>
    </row>
    <row r="9285" spans="1:6" x14ac:dyDescent="0.6">
      <c r="A9285" s="3">
        <v>9284</v>
      </c>
      <c r="B9285" s="3"/>
      <c r="C9285" s="3"/>
      <c r="D9285" s="3"/>
      <c r="E9285" s="3"/>
      <c r="F9285" s="4"/>
    </row>
    <row r="9286" spans="1:6" x14ac:dyDescent="0.6">
      <c r="A9286" s="3">
        <v>9285</v>
      </c>
      <c r="B9286" s="3"/>
      <c r="C9286" s="3"/>
      <c r="D9286" s="3"/>
      <c r="E9286" s="3"/>
      <c r="F9286" s="4"/>
    </row>
    <row r="9287" spans="1:6" x14ac:dyDescent="0.6">
      <c r="A9287" s="3">
        <v>9286</v>
      </c>
      <c r="B9287" s="3"/>
      <c r="C9287" s="3"/>
      <c r="D9287" s="3"/>
      <c r="E9287" s="3"/>
      <c r="F9287" s="4"/>
    </row>
    <row r="9288" spans="1:6" x14ac:dyDescent="0.6">
      <c r="A9288" s="3">
        <v>9287</v>
      </c>
      <c r="B9288" s="3"/>
      <c r="C9288" s="3"/>
      <c r="D9288" s="3"/>
      <c r="E9288" s="3"/>
      <c r="F9288" s="4"/>
    </row>
    <row r="9289" spans="1:6" x14ac:dyDescent="0.6">
      <c r="A9289" s="3">
        <v>9288</v>
      </c>
      <c r="B9289" s="3"/>
      <c r="C9289" s="3"/>
      <c r="D9289" s="3"/>
      <c r="E9289" s="3"/>
      <c r="F9289" s="4"/>
    </row>
    <row r="9290" spans="1:6" x14ac:dyDescent="0.6">
      <c r="A9290" s="3">
        <v>9289</v>
      </c>
      <c r="B9290" s="3"/>
      <c r="C9290" s="3"/>
      <c r="D9290" s="3"/>
      <c r="E9290" s="3"/>
      <c r="F9290" s="4"/>
    </row>
    <row r="9291" spans="1:6" x14ac:dyDescent="0.6">
      <c r="A9291" s="3">
        <v>9290</v>
      </c>
      <c r="B9291" s="3"/>
      <c r="C9291" s="3"/>
      <c r="D9291" s="3"/>
      <c r="E9291" s="3"/>
      <c r="F9291" s="4"/>
    </row>
    <row r="9292" spans="1:6" x14ac:dyDescent="0.6">
      <c r="A9292" s="3">
        <v>9291</v>
      </c>
      <c r="B9292" s="3"/>
      <c r="C9292" s="3"/>
      <c r="D9292" s="3"/>
      <c r="E9292" s="3"/>
      <c r="F9292" s="4"/>
    </row>
    <row r="9293" spans="1:6" x14ac:dyDescent="0.6">
      <c r="A9293" s="3">
        <v>9292</v>
      </c>
      <c r="B9293" s="3"/>
      <c r="C9293" s="3"/>
      <c r="D9293" s="3"/>
      <c r="E9293" s="3"/>
      <c r="F9293" s="4"/>
    </row>
    <row r="9294" spans="1:6" x14ac:dyDescent="0.6">
      <c r="A9294" s="3">
        <v>9293</v>
      </c>
      <c r="B9294" s="3"/>
      <c r="C9294" s="3"/>
      <c r="D9294" s="3"/>
      <c r="E9294" s="3"/>
      <c r="F9294" s="4"/>
    </row>
    <row r="9295" spans="1:6" x14ac:dyDescent="0.6">
      <c r="A9295" s="3">
        <v>9294</v>
      </c>
      <c r="B9295" s="3"/>
      <c r="C9295" s="3"/>
      <c r="D9295" s="3"/>
      <c r="E9295" s="3"/>
      <c r="F9295" s="4"/>
    </row>
    <row r="9296" spans="1:6" x14ac:dyDescent="0.6">
      <c r="A9296" s="3">
        <v>9295</v>
      </c>
      <c r="B9296" s="3"/>
      <c r="C9296" s="3"/>
      <c r="D9296" s="3"/>
      <c r="E9296" s="3"/>
      <c r="F9296" s="4"/>
    </row>
    <row r="9297" spans="1:6" x14ac:dyDescent="0.6">
      <c r="A9297" s="3">
        <v>9296</v>
      </c>
      <c r="B9297" s="3"/>
      <c r="C9297" s="3"/>
      <c r="D9297" s="3"/>
      <c r="E9297" s="3"/>
      <c r="F9297" s="4"/>
    </row>
    <row r="9298" spans="1:6" x14ac:dyDescent="0.6">
      <c r="A9298" s="3">
        <v>9297</v>
      </c>
      <c r="B9298" s="3"/>
      <c r="C9298" s="3"/>
      <c r="D9298" s="3"/>
      <c r="E9298" s="3"/>
      <c r="F9298" s="4"/>
    </row>
    <row r="9299" spans="1:6" x14ac:dyDescent="0.6">
      <c r="A9299" s="3">
        <v>9298</v>
      </c>
      <c r="B9299" s="3"/>
      <c r="C9299" s="3"/>
      <c r="D9299" s="3"/>
      <c r="E9299" s="3"/>
      <c r="F9299" s="4"/>
    </row>
    <row r="9300" spans="1:6" x14ac:dyDescent="0.6">
      <c r="A9300" s="3">
        <v>9299</v>
      </c>
      <c r="B9300" s="3"/>
      <c r="C9300" s="3"/>
      <c r="D9300" s="3"/>
      <c r="E9300" s="3"/>
      <c r="F9300" s="4"/>
    </row>
    <row r="9301" spans="1:6" x14ac:dyDescent="0.6">
      <c r="A9301" s="3">
        <v>9300</v>
      </c>
      <c r="B9301" s="3"/>
      <c r="C9301" s="3"/>
      <c r="D9301" s="3"/>
      <c r="E9301" s="3"/>
      <c r="F9301" s="4"/>
    </row>
    <row r="9302" spans="1:6" x14ac:dyDescent="0.6">
      <c r="A9302" s="3">
        <v>9301</v>
      </c>
      <c r="B9302" s="3"/>
      <c r="C9302" s="3"/>
      <c r="D9302" s="3"/>
      <c r="E9302" s="3"/>
      <c r="F9302" s="4"/>
    </row>
    <row r="9303" spans="1:6" x14ac:dyDescent="0.6">
      <c r="A9303" s="3">
        <v>9302</v>
      </c>
      <c r="B9303" s="3"/>
      <c r="C9303" s="3"/>
      <c r="D9303" s="3"/>
      <c r="E9303" s="3"/>
      <c r="F9303" s="4"/>
    </row>
    <row r="9304" spans="1:6" x14ac:dyDescent="0.6">
      <c r="A9304" s="3">
        <v>9303</v>
      </c>
      <c r="B9304" s="3"/>
      <c r="C9304" s="3"/>
      <c r="D9304" s="3"/>
      <c r="E9304" s="3"/>
      <c r="F9304" s="4"/>
    </row>
    <row r="9305" spans="1:6" x14ac:dyDescent="0.6">
      <c r="A9305" s="3">
        <v>9304</v>
      </c>
      <c r="B9305" s="3"/>
      <c r="C9305" s="3"/>
      <c r="D9305" s="3"/>
      <c r="E9305" s="3"/>
      <c r="F9305" s="4"/>
    </row>
    <row r="9306" spans="1:6" x14ac:dyDescent="0.6">
      <c r="A9306" s="3">
        <v>9305</v>
      </c>
      <c r="B9306" s="3"/>
      <c r="C9306" s="3"/>
      <c r="D9306" s="3"/>
      <c r="E9306" s="3"/>
      <c r="F9306" s="4"/>
    </row>
    <row r="9307" spans="1:6" x14ac:dyDescent="0.6">
      <c r="A9307" s="3">
        <v>9306</v>
      </c>
      <c r="B9307" s="3"/>
      <c r="C9307" s="3"/>
      <c r="D9307" s="3"/>
      <c r="E9307" s="3"/>
      <c r="F9307" s="4"/>
    </row>
    <row r="9308" spans="1:6" x14ac:dyDescent="0.6">
      <c r="A9308" s="3">
        <v>9307</v>
      </c>
      <c r="B9308" s="3"/>
      <c r="C9308" s="3"/>
      <c r="D9308" s="3"/>
      <c r="E9308" s="3"/>
      <c r="F9308" s="4"/>
    </row>
    <row r="9309" spans="1:6" x14ac:dyDescent="0.6">
      <c r="A9309" s="3">
        <v>9308</v>
      </c>
      <c r="B9309" s="3"/>
      <c r="C9309" s="3"/>
      <c r="D9309" s="3"/>
      <c r="E9309" s="3"/>
      <c r="F9309" s="4"/>
    </row>
    <row r="9310" spans="1:6" x14ac:dyDescent="0.6">
      <c r="A9310" s="3">
        <v>9309</v>
      </c>
      <c r="B9310" s="3"/>
      <c r="C9310" s="3"/>
      <c r="D9310" s="3"/>
      <c r="E9310" s="3"/>
      <c r="F9310" s="4"/>
    </row>
    <row r="9311" spans="1:6" x14ac:dyDescent="0.6">
      <c r="A9311" s="3">
        <v>9310</v>
      </c>
      <c r="B9311" s="3"/>
      <c r="C9311" s="3"/>
      <c r="D9311" s="3"/>
      <c r="E9311" s="3"/>
      <c r="F9311" s="4"/>
    </row>
    <row r="9312" spans="1:6" x14ac:dyDescent="0.6">
      <c r="A9312" s="3">
        <v>9311</v>
      </c>
      <c r="B9312" s="3"/>
      <c r="C9312" s="3"/>
      <c r="D9312" s="3"/>
      <c r="E9312" s="3"/>
      <c r="F9312" s="4"/>
    </row>
    <row r="9313" spans="1:6" x14ac:dyDescent="0.6">
      <c r="A9313" s="3">
        <v>9312</v>
      </c>
      <c r="B9313" s="3"/>
      <c r="C9313" s="3"/>
      <c r="D9313" s="3"/>
      <c r="E9313" s="3"/>
      <c r="F9313" s="4"/>
    </row>
    <row r="9314" spans="1:6" x14ac:dyDescent="0.6">
      <c r="A9314" s="3">
        <v>9313</v>
      </c>
      <c r="B9314" s="3"/>
      <c r="C9314" s="3"/>
      <c r="D9314" s="3"/>
      <c r="E9314" s="3"/>
      <c r="F9314" s="4"/>
    </row>
    <row r="9315" spans="1:6" x14ac:dyDescent="0.6">
      <c r="A9315" s="3">
        <v>9314</v>
      </c>
      <c r="B9315" s="3"/>
      <c r="C9315" s="3"/>
      <c r="D9315" s="3"/>
      <c r="E9315" s="3"/>
      <c r="F9315" s="4"/>
    </row>
    <row r="9316" spans="1:6" x14ac:dyDescent="0.6">
      <c r="A9316" s="3">
        <v>9315</v>
      </c>
      <c r="B9316" s="3"/>
      <c r="C9316" s="3"/>
      <c r="D9316" s="3"/>
      <c r="E9316" s="3"/>
      <c r="F9316" s="4"/>
    </row>
    <row r="9317" spans="1:6" x14ac:dyDescent="0.6">
      <c r="A9317" s="3">
        <v>9316</v>
      </c>
      <c r="B9317" s="3"/>
      <c r="C9317" s="3"/>
      <c r="D9317" s="3"/>
      <c r="E9317" s="3"/>
      <c r="F9317" s="4"/>
    </row>
    <row r="9318" spans="1:6" x14ac:dyDescent="0.6">
      <c r="A9318" s="3">
        <v>9317</v>
      </c>
      <c r="B9318" s="3"/>
      <c r="C9318" s="3"/>
      <c r="D9318" s="3"/>
      <c r="E9318" s="3"/>
      <c r="F9318" s="4"/>
    </row>
    <row r="9319" spans="1:6" x14ac:dyDescent="0.6">
      <c r="A9319" s="3">
        <v>9318</v>
      </c>
      <c r="B9319" s="3"/>
      <c r="C9319" s="3"/>
      <c r="D9319" s="3"/>
      <c r="E9319" s="3"/>
      <c r="F9319" s="4"/>
    </row>
    <row r="9320" spans="1:6" x14ac:dyDescent="0.6">
      <c r="A9320" s="3">
        <v>9319</v>
      </c>
      <c r="B9320" s="3"/>
      <c r="C9320" s="3"/>
      <c r="D9320" s="3"/>
      <c r="E9320" s="3"/>
      <c r="F9320" s="4"/>
    </row>
    <row r="9321" spans="1:6" x14ac:dyDescent="0.6">
      <c r="A9321" s="3">
        <v>9320</v>
      </c>
      <c r="B9321" s="3"/>
      <c r="C9321" s="3"/>
      <c r="D9321" s="3"/>
      <c r="E9321" s="3"/>
      <c r="F9321" s="4"/>
    </row>
    <row r="9322" spans="1:6" x14ac:dyDescent="0.6">
      <c r="A9322" s="3">
        <v>9321</v>
      </c>
      <c r="B9322" s="3"/>
      <c r="C9322" s="3"/>
      <c r="D9322" s="3"/>
      <c r="E9322" s="3"/>
      <c r="F9322" s="4"/>
    </row>
    <row r="9323" spans="1:6" x14ac:dyDescent="0.6">
      <c r="A9323" s="3">
        <v>9322</v>
      </c>
      <c r="B9323" s="3"/>
      <c r="C9323" s="3"/>
      <c r="D9323" s="3"/>
      <c r="E9323" s="3"/>
      <c r="F9323" s="4"/>
    </row>
    <row r="9324" spans="1:6" x14ac:dyDescent="0.6">
      <c r="A9324" s="3">
        <v>9323</v>
      </c>
      <c r="B9324" s="3"/>
      <c r="C9324" s="3"/>
      <c r="D9324" s="3"/>
      <c r="E9324" s="3"/>
      <c r="F9324" s="4"/>
    </row>
    <row r="9325" spans="1:6" x14ac:dyDescent="0.6">
      <c r="A9325" s="3">
        <v>9324</v>
      </c>
      <c r="B9325" s="3"/>
      <c r="C9325" s="3"/>
      <c r="D9325" s="3"/>
      <c r="E9325" s="3"/>
      <c r="F9325" s="4"/>
    </row>
    <row r="9326" spans="1:6" x14ac:dyDescent="0.6">
      <c r="A9326" s="3">
        <v>9325</v>
      </c>
      <c r="B9326" s="3"/>
      <c r="C9326" s="3"/>
      <c r="D9326" s="3"/>
      <c r="E9326" s="3"/>
      <c r="F9326" s="4"/>
    </row>
    <row r="9327" spans="1:6" x14ac:dyDescent="0.6">
      <c r="A9327" s="3">
        <v>9326</v>
      </c>
      <c r="B9327" s="3"/>
      <c r="C9327" s="3"/>
      <c r="D9327" s="3"/>
      <c r="E9327" s="3"/>
      <c r="F9327" s="4"/>
    </row>
    <row r="9328" spans="1:6" x14ac:dyDescent="0.6">
      <c r="A9328" s="3">
        <v>9327</v>
      </c>
      <c r="B9328" s="3"/>
      <c r="C9328" s="3"/>
      <c r="D9328" s="3"/>
      <c r="E9328" s="3"/>
      <c r="F9328" s="4"/>
    </row>
    <row r="9329" spans="1:6" x14ac:dyDescent="0.6">
      <c r="A9329" s="3">
        <v>9328</v>
      </c>
      <c r="B9329" s="3"/>
      <c r="C9329" s="3"/>
      <c r="D9329" s="3"/>
      <c r="E9329" s="3"/>
      <c r="F9329" s="4"/>
    </row>
    <row r="9330" spans="1:6" x14ac:dyDescent="0.6">
      <c r="A9330" s="3">
        <v>9329</v>
      </c>
      <c r="B9330" s="3"/>
      <c r="C9330" s="3"/>
      <c r="D9330" s="3"/>
      <c r="E9330" s="3"/>
      <c r="F9330" s="4"/>
    </row>
    <row r="9331" spans="1:6" x14ac:dyDescent="0.6">
      <c r="A9331" s="3">
        <v>9330</v>
      </c>
      <c r="B9331" s="3"/>
      <c r="C9331" s="3"/>
      <c r="D9331" s="3"/>
      <c r="E9331" s="3"/>
      <c r="F9331" s="4"/>
    </row>
    <row r="9332" spans="1:6" x14ac:dyDescent="0.6">
      <c r="A9332" s="3">
        <v>9331</v>
      </c>
      <c r="B9332" s="3"/>
      <c r="C9332" s="3"/>
      <c r="D9332" s="3"/>
      <c r="E9332" s="3"/>
      <c r="F9332" s="4"/>
    </row>
    <row r="9333" spans="1:6" x14ac:dyDescent="0.6">
      <c r="A9333" s="3">
        <v>9332</v>
      </c>
      <c r="B9333" s="3"/>
      <c r="C9333" s="3"/>
      <c r="D9333" s="3"/>
      <c r="E9333" s="3"/>
      <c r="F9333" s="4"/>
    </row>
    <row r="9334" spans="1:6" x14ac:dyDescent="0.6">
      <c r="A9334" s="3">
        <v>9333</v>
      </c>
      <c r="B9334" s="3"/>
      <c r="C9334" s="3"/>
      <c r="D9334" s="3"/>
      <c r="E9334" s="3"/>
      <c r="F9334" s="4"/>
    </row>
    <row r="9335" spans="1:6" x14ac:dyDescent="0.6">
      <c r="A9335" s="3">
        <v>9334</v>
      </c>
      <c r="B9335" s="3"/>
      <c r="C9335" s="3"/>
      <c r="D9335" s="3"/>
      <c r="E9335" s="3"/>
      <c r="F9335" s="4"/>
    </row>
    <row r="9336" spans="1:6" x14ac:dyDescent="0.6">
      <c r="A9336" s="3">
        <v>9335</v>
      </c>
      <c r="B9336" s="3"/>
      <c r="C9336" s="3"/>
      <c r="D9336" s="3"/>
      <c r="E9336" s="3"/>
      <c r="F9336" s="4"/>
    </row>
    <row r="9337" spans="1:6" x14ac:dyDescent="0.6">
      <c r="A9337" s="3">
        <v>9336</v>
      </c>
      <c r="B9337" s="3"/>
      <c r="C9337" s="3"/>
      <c r="D9337" s="3"/>
      <c r="E9337" s="3"/>
      <c r="F9337" s="4"/>
    </row>
    <row r="9338" spans="1:6" x14ac:dyDescent="0.6">
      <c r="A9338" s="3">
        <v>9337</v>
      </c>
      <c r="B9338" s="3"/>
      <c r="C9338" s="3"/>
      <c r="D9338" s="3"/>
      <c r="E9338" s="3"/>
      <c r="F9338" s="4"/>
    </row>
    <row r="9339" spans="1:6" x14ac:dyDescent="0.6">
      <c r="A9339" s="3">
        <v>9338</v>
      </c>
      <c r="B9339" s="3"/>
      <c r="C9339" s="3"/>
      <c r="D9339" s="3"/>
      <c r="E9339" s="3"/>
      <c r="F9339" s="4"/>
    </row>
    <row r="9340" spans="1:6" x14ac:dyDescent="0.6">
      <c r="A9340" s="3">
        <v>9339</v>
      </c>
      <c r="B9340" s="3"/>
      <c r="C9340" s="3"/>
      <c r="D9340" s="3"/>
      <c r="E9340" s="3"/>
      <c r="F9340" s="4"/>
    </row>
    <row r="9341" spans="1:6" x14ac:dyDescent="0.6">
      <c r="A9341" s="3">
        <v>9340</v>
      </c>
      <c r="B9341" s="3"/>
      <c r="C9341" s="3"/>
      <c r="D9341" s="3"/>
      <c r="E9341" s="3"/>
      <c r="F9341" s="4"/>
    </row>
    <row r="9342" spans="1:6" x14ac:dyDescent="0.6">
      <c r="A9342" s="3">
        <v>9341</v>
      </c>
      <c r="B9342" s="3"/>
      <c r="C9342" s="3"/>
      <c r="D9342" s="3"/>
      <c r="E9342" s="3"/>
      <c r="F9342" s="4"/>
    </row>
    <row r="9343" spans="1:6" x14ac:dyDescent="0.6">
      <c r="A9343" s="3">
        <v>9342</v>
      </c>
      <c r="B9343" s="3"/>
      <c r="C9343" s="3"/>
      <c r="D9343" s="3"/>
      <c r="E9343" s="3"/>
      <c r="F9343" s="4"/>
    </row>
    <row r="9344" spans="1:6" x14ac:dyDescent="0.6">
      <c r="A9344" s="3">
        <v>9343</v>
      </c>
      <c r="B9344" s="3"/>
      <c r="C9344" s="3"/>
      <c r="D9344" s="3"/>
      <c r="E9344" s="3"/>
      <c r="F9344" s="4"/>
    </row>
    <row r="9345" spans="1:6" x14ac:dyDescent="0.6">
      <c r="A9345" s="3">
        <v>9344</v>
      </c>
      <c r="B9345" s="3"/>
      <c r="C9345" s="3"/>
      <c r="D9345" s="3"/>
      <c r="E9345" s="3"/>
      <c r="F9345" s="4"/>
    </row>
    <row r="9346" spans="1:6" x14ac:dyDescent="0.6">
      <c r="A9346" s="3">
        <v>9345</v>
      </c>
      <c r="B9346" s="3"/>
      <c r="C9346" s="3"/>
      <c r="D9346" s="3"/>
      <c r="E9346" s="3"/>
      <c r="F9346" s="4"/>
    </row>
    <row r="9347" spans="1:6" x14ac:dyDescent="0.6">
      <c r="A9347" s="3">
        <v>9346</v>
      </c>
      <c r="B9347" s="3"/>
      <c r="C9347" s="3"/>
      <c r="D9347" s="3"/>
      <c r="E9347" s="3"/>
      <c r="F9347" s="4"/>
    </row>
    <row r="9348" spans="1:6" x14ac:dyDescent="0.6">
      <c r="A9348" s="3">
        <v>9347</v>
      </c>
      <c r="B9348" s="3"/>
      <c r="C9348" s="3"/>
      <c r="D9348" s="3"/>
      <c r="E9348" s="3"/>
      <c r="F9348" s="4"/>
    </row>
    <row r="9349" spans="1:6" x14ac:dyDescent="0.6">
      <c r="A9349" s="3">
        <v>9348</v>
      </c>
      <c r="B9349" s="3"/>
      <c r="C9349" s="3"/>
      <c r="D9349" s="3"/>
      <c r="E9349" s="3"/>
      <c r="F9349" s="4"/>
    </row>
    <row r="9350" spans="1:6" x14ac:dyDescent="0.6">
      <c r="A9350" s="3">
        <v>9349</v>
      </c>
      <c r="B9350" s="3"/>
      <c r="C9350" s="3"/>
      <c r="D9350" s="3"/>
      <c r="E9350" s="3"/>
      <c r="F9350" s="4"/>
    </row>
    <row r="9351" spans="1:6" x14ac:dyDescent="0.6">
      <c r="A9351" s="3">
        <v>9350</v>
      </c>
      <c r="B9351" s="3"/>
      <c r="C9351" s="3"/>
      <c r="D9351" s="3"/>
      <c r="E9351" s="3"/>
      <c r="F9351" s="4"/>
    </row>
    <row r="9352" spans="1:6" x14ac:dyDescent="0.6">
      <c r="A9352" s="3">
        <v>9351</v>
      </c>
      <c r="B9352" s="3"/>
      <c r="C9352" s="3"/>
      <c r="D9352" s="3"/>
      <c r="E9352" s="3"/>
      <c r="F9352" s="4"/>
    </row>
    <row r="9353" spans="1:6" x14ac:dyDescent="0.6">
      <c r="A9353" s="3">
        <v>9352</v>
      </c>
      <c r="B9353" s="3"/>
      <c r="C9353" s="3"/>
      <c r="D9353" s="3"/>
      <c r="E9353" s="3"/>
      <c r="F9353" s="4"/>
    </row>
    <row r="9354" spans="1:6" x14ac:dyDescent="0.6">
      <c r="A9354" s="3">
        <v>9353</v>
      </c>
      <c r="B9354" s="3"/>
      <c r="C9354" s="3"/>
      <c r="D9354" s="3"/>
      <c r="E9354" s="3"/>
      <c r="F9354" s="4"/>
    </row>
    <row r="9355" spans="1:6" x14ac:dyDescent="0.6">
      <c r="A9355" s="3">
        <v>9354</v>
      </c>
      <c r="B9355" s="3"/>
      <c r="C9355" s="3"/>
      <c r="D9355" s="3"/>
      <c r="E9355" s="3"/>
      <c r="F9355" s="4"/>
    </row>
    <row r="9356" spans="1:6" x14ac:dyDescent="0.6">
      <c r="A9356" s="3">
        <v>9355</v>
      </c>
      <c r="B9356" s="3"/>
      <c r="C9356" s="3"/>
      <c r="D9356" s="3"/>
      <c r="E9356" s="3"/>
      <c r="F9356" s="4"/>
    </row>
    <row r="9357" spans="1:6" x14ac:dyDescent="0.6">
      <c r="A9357" s="3">
        <v>9356</v>
      </c>
      <c r="B9357" s="3"/>
      <c r="C9357" s="3"/>
      <c r="D9357" s="3"/>
      <c r="E9357" s="3"/>
      <c r="F9357" s="4"/>
    </row>
    <row r="9358" spans="1:6" x14ac:dyDescent="0.6">
      <c r="A9358" s="3">
        <v>9357</v>
      </c>
      <c r="B9358" s="3"/>
      <c r="C9358" s="3"/>
      <c r="D9358" s="3"/>
      <c r="E9358" s="3"/>
      <c r="F9358" s="4"/>
    </row>
    <row r="9359" spans="1:6" x14ac:dyDescent="0.6">
      <c r="A9359" s="3">
        <v>9358</v>
      </c>
      <c r="B9359" s="3"/>
      <c r="C9359" s="3"/>
      <c r="D9359" s="3"/>
      <c r="E9359" s="3"/>
      <c r="F9359" s="4"/>
    </row>
    <row r="9360" spans="1:6" x14ac:dyDescent="0.6">
      <c r="A9360" s="3">
        <v>9359</v>
      </c>
      <c r="B9360" s="3"/>
      <c r="C9360" s="3"/>
      <c r="D9360" s="3"/>
      <c r="E9360" s="3"/>
      <c r="F9360" s="4"/>
    </row>
    <row r="9361" spans="1:6" x14ac:dyDescent="0.6">
      <c r="A9361" s="3">
        <v>9360</v>
      </c>
      <c r="B9361" s="3"/>
      <c r="C9361" s="3"/>
      <c r="D9361" s="3"/>
      <c r="E9361" s="3"/>
      <c r="F9361" s="4"/>
    </row>
    <row r="9362" spans="1:6" x14ac:dyDescent="0.6">
      <c r="A9362" s="3">
        <v>9361</v>
      </c>
      <c r="B9362" s="3"/>
      <c r="C9362" s="3"/>
      <c r="D9362" s="3"/>
      <c r="E9362" s="3"/>
      <c r="F9362" s="4"/>
    </row>
    <row r="9363" spans="1:6" x14ac:dyDescent="0.6">
      <c r="A9363" s="3">
        <v>9362</v>
      </c>
      <c r="B9363" s="3"/>
      <c r="C9363" s="3"/>
      <c r="D9363" s="3"/>
      <c r="E9363" s="3"/>
      <c r="F9363" s="4"/>
    </row>
    <row r="9364" spans="1:6" x14ac:dyDescent="0.6">
      <c r="A9364" s="3">
        <v>9363</v>
      </c>
      <c r="B9364" s="3"/>
      <c r="C9364" s="3"/>
      <c r="D9364" s="3"/>
      <c r="E9364" s="3"/>
      <c r="F9364" s="4"/>
    </row>
    <row r="9365" spans="1:6" x14ac:dyDescent="0.6">
      <c r="A9365" s="3">
        <v>9364</v>
      </c>
      <c r="B9365" s="3"/>
      <c r="C9365" s="3"/>
      <c r="D9365" s="3"/>
      <c r="E9365" s="3"/>
      <c r="F9365" s="4"/>
    </row>
    <row r="9366" spans="1:6" x14ac:dyDescent="0.6">
      <c r="A9366" s="3">
        <v>9365</v>
      </c>
      <c r="B9366" s="3"/>
      <c r="C9366" s="3"/>
      <c r="D9366" s="3"/>
      <c r="E9366" s="3"/>
      <c r="F9366" s="4"/>
    </row>
    <row r="9367" spans="1:6" x14ac:dyDescent="0.6">
      <c r="A9367" s="3">
        <v>9366</v>
      </c>
      <c r="B9367" s="3"/>
      <c r="C9367" s="3"/>
      <c r="D9367" s="3"/>
      <c r="E9367" s="3"/>
      <c r="F9367" s="4"/>
    </row>
    <row r="9368" spans="1:6" x14ac:dyDescent="0.6">
      <c r="A9368" s="3">
        <v>9367</v>
      </c>
      <c r="B9368" s="3"/>
      <c r="C9368" s="3"/>
      <c r="D9368" s="3"/>
      <c r="E9368" s="3"/>
      <c r="F9368" s="4"/>
    </row>
    <row r="9369" spans="1:6" x14ac:dyDescent="0.6">
      <c r="A9369" s="3">
        <v>9368</v>
      </c>
      <c r="B9369" s="3"/>
      <c r="C9369" s="3"/>
      <c r="D9369" s="3"/>
      <c r="E9369" s="3"/>
      <c r="F9369" s="4"/>
    </row>
    <row r="9370" spans="1:6" x14ac:dyDescent="0.6">
      <c r="A9370" s="3">
        <v>9369</v>
      </c>
      <c r="B9370" s="3"/>
      <c r="C9370" s="3"/>
      <c r="D9370" s="3"/>
      <c r="E9370" s="3"/>
      <c r="F9370" s="4"/>
    </row>
    <row r="9371" spans="1:6" x14ac:dyDescent="0.6">
      <c r="A9371" s="3">
        <v>9370</v>
      </c>
      <c r="B9371" s="3"/>
      <c r="C9371" s="3"/>
      <c r="D9371" s="3"/>
      <c r="E9371" s="3"/>
      <c r="F9371" s="4"/>
    </row>
    <row r="9372" spans="1:6" x14ac:dyDescent="0.6">
      <c r="A9372" s="3">
        <v>9371</v>
      </c>
      <c r="B9372" s="3"/>
      <c r="C9372" s="3"/>
      <c r="D9372" s="3"/>
      <c r="E9372" s="3"/>
      <c r="F9372" s="4"/>
    </row>
    <row r="9373" spans="1:6" x14ac:dyDescent="0.6">
      <c r="A9373" s="3">
        <v>9372</v>
      </c>
      <c r="B9373" s="3"/>
      <c r="C9373" s="3"/>
      <c r="D9373" s="3"/>
      <c r="E9373" s="3"/>
      <c r="F9373" s="4"/>
    </row>
    <row r="9374" spans="1:6" x14ac:dyDescent="0.6">
      <c r="A9374" s="3">
        <v>9373</v>
      </c>
      <c r="B9374" s="3"/>
      <c r="C9374" s="3"/>
      <c r="D9374" s="3"/>
      <c r="E9374" s="3"/>
      <c r="F9374" s="4"/>
    </row>
    <row r="9375" spans="1:6" x14ac:dyDescent="0.6">
      <c r="A9375" s="3">
        <v>9374</v>
      </c>
      <c r="B9375" s="3"/>
      <c r="C9375" s="3"/>
      <c r="D9375" s="3"/>
      <c r="E9375" s="3"/>
      <c r="F9375" s="4"/>
    </row>
    <row r="9376" spans="1:6" x14ac:dyDescent="0.6">
      <c r="A9376" s="3">
        <v>9375</v>
      </c>
      <c r="B9376" s="3"/>
      <c r="C9376" s="3"/>
      <c r="D9376" s="3"/>
      <c r="E9376" s="3"/>
      <c r="F9376" s="4"/>
    </row>
    <row r="9377" spans="1:6" x14ac:dyDescent="0.6">
      <c r="A9377" s="3">
        <v>9376</v>
      </c>
      <c r="B9377" s="3"/>
      <c r="C9377" s="3"/>
      <c r="D9377" s="3"/>
      <c r="E9377" s="3"/>
      <c r="F9377" s="4"/>
    </row>
    <row r="9378" spans="1:6" x14ac:dyDescent="0.6">
      <c r="A9378" s="3">
        <v>9377</v>
      </c>
      <c r="B9378" s="3"/>
      <c r="C9378" s="3"/>
      <c r="D9378" s="3"/>
      <c r="E9378" s="3"/>
      <c r="F9378" s="4"/>
    </row>
    <row r="9379" spans="1:6" x14ac:dyDescent="0.6">
      <c r="A9379" s="3">
        <v>9378</v>
      </c>
      <c r="B9379" s="3"/>
      <c r="C9379" s="3"/>
      <c r="D9379" s="3"/>
      <c r="E9379" s="3"/>
      <c r="F9379" s="4"/>
    </row>
    <row r="9380" spans="1:6" x14ac:dyDescent="0.6">
      <c r="A9380" s="3">
        <v>9379</v>
      </c>
      <c r="B9380" s="3"/>
      <c r="C9380" s="3"/>
      <c r="D9380" s="3"/>
      <c r="E9380" s="3"/>
      <c r="F9380" s="4"/>
    </row>
    <row r="9381" spans="1:6" x14ac:dyDescent="0.6">
      <c r="A9381" s="3">
        <v>9380</v>
      </c>
      <c r="B9381" s="3"/>
      <c r="C9381" s="3"/>
      <c r="D9381" s="3"/>
      <c r="E9381" s="3"/>
      <c r="F9381" s="4"/>
    </row>
    <row r="9382" spans="1:6" x14ac:dyDescent="0.6">
      <c r="A9382" s="3">
        <v>9381</v>
      </c>
      <c r="B9382" s="3"/>
      <c r="C9382" s="3"/>
      <c r="D9382" s="3"/>
      <c r="E9382" s="3"/>
      <c r="F9382" s="4"/>
    </row>
    <row r="9383" spans="1:6" x14ac:dyDescent="0.6">
      <c r="A9383" s="3">
        <v>9382</v>
      </c>
      <c r="B9383" s="3"/>
      <c r="C9383" s="3"/>
      <c r="D9383" s="3"/>
      <c r="E9383" s="3"/>
      <c r="F9383" s="4"/>
    </row>
    <row r="9384" spans="1:6" x14ac:dyDescent="0.6">
      <c r="A9384" s="3">
        <v>9383</v>
      </c>
      <c r="B9384" s="3"/>
      <c r="C9384" s="3"/>
      <c r="D9384" s="3"/>
      <c r="E9384" s="3"/>
      <c r="F9384" s="4"/>
    </row>
    <row r="9385" spans="1:6" x14ac:dyDescent="0.6">
      <c r="A9385" s="3">
        <v>9384</v>
      </c>
      <c r="B9385" s="3"/>
      <c r="C9385" s="3"/>
      <c r="D9385" s="3"/>
      <c r="E9385" s="3"/>
      <c r="F9385" s="4"/>
    </row>
    <row r="9386" spans="1:6" x14ac:dyDescent="0.6">
      <c r="A9386" s="3">
        <v>9385</v>
      </c>
      <c r="B9386" s="3"/>
      <c r="C9386" s="3"/>
      <c r="D9386" s="3"/>
      <c r="E9386" s="3"/>
      <c r="F9386" s="4"/>
    </row>
    <row r="9387" spans="1:6" x14ac:dyDescent="0.6">
      <c r="A9387" s="3">
        <v>9386</v>
      </c>
      <c r="B9387" s="3"/>
      <c r="C9387" s="3"/>
      <c r="D9387" s="3"/>
      <c r="E9387" s="3"/>
      <c r="F9387" s="4"/>
    </row>
    <row r="9388" spans="1:6" x14ac:dyDescent="0.6">
      <c r="A9388" s="3">
        <v>9387</v>
      </c>
      <c r="B9388" s="3"/>
      <c r="C9388" s="3"/>
      <c r="D9388" s="3"/>
      <c r="E9388" s="3"/>
      <c r="F9388" s="4"/>
    </row>
    <row r="9389" spans="1:6" x14ac:dyDescent="0.6">
      <c r="A9389" s="3">
        <v>9388</v>
      </c>
      <c r="B9389" s="3"/>
      <c r="C9389" s="3"/>
      <c r="D9389" s="3"/>
      <c r="E9389" s="3"/>
      <c r="F9389" s="4"/>
    </row>
    <row r="9390" spans="1:6" x14ac:dyDescent="0.6">
      <c r="A9390" s="3">
        <v>9389</v>
      </c>
      <c r="B9390" s="3"/>
      <c r="C9390" s="3"/>
      <c r="D9390" s="3"/>
      <c r="E9390" s="3"/>
      <c r="F9390" s="4"/>
    </row>
    <row r="9391" spans="1:6" x14ac:dyDescent="0.6">
      <c r="A9391" s="3">
        <v>9390</v>
      </c>
      <c r="B9391" s="3"/>
      <c r="C9391" s="3"/>
      <c r="D9391" s="3"/>
      <c r="E9391" s="3"/>
      <c r="F9391" s="4"/>
    </row>
    <row r="9392" spans="1:6" x14ac:dyDescent="0.6">
      <c r="A9392" s="3">
        <v>9391</v>
      </c>
      <c r="B9392" s="3"/>
      <c r="C9392" s="3"/>
      <c r="D9392" s="3"/>
      <c r="E9392" s="3"/>
      <c r="F9392" s="4"/>
    </row>
    <row r="9393" spans="1:6" x14ac:dyDescent="0.6">
      <c r="A9393" s="3">
        <v>9392</v>
      </c>
      <c r="B9393" s="3"/>
      <c r="C9393" s="3"/>
      <c r="D9393" s="3"/>
      <c r="E9393" s="3"/>
      <c r="F9393" s="4"/>
    </row>
    <row r="9394" spans="1:6" x14ac:dyDescent="0.6">
      <c r="A9394" s="3">
        <v>9393</v>
      </c>
      <c r="B9394" s="3"/>
      <c r="C9394" s="3"/>
      <c r="D9394" s="3"/>
      <c r="E9394" s="3"/>
      <c r="F9394" s="4"/>
    </row>
    <row r="9395" spans="1:6" x14ac:dyDescent="0.6">
      <c r="A9395" s="3">
        <v>9394</v>
      </c>
      <c r="B9395" s="3"/>
      <c r="C9395" s="3"/>
      <c r="D9395" s="3"/>
      <c r="E9395" s="3"/>
      <c r="F9395" s="4"/>
    </row>
    <row r="9396" spans="1:6" x14ac:dyDescent="0.6">
      <c r="A9396" s="3">
        <v>9395</v>
      </c>
      <c r="B9396" s="3"/>
      <c r="C9396" s="3"/>
      <c r="D9396" s="3"/>
      <c r="E9396" s="3"/>
      <c r="F9396" s="4"/>
    </row>
    <row r="9397" spans="1:6" x14ac:dyDescent="0.6">
      <c r="A9397" s="3">
        <v>9396</v>
      </c>
      <c r="B9397" s="3"/>
      <c r="C9397" s="3"/>
      <c r="D9397" s="3"/>
      <c r="E9397" s="3"/>
      <c r="F9397" s="4"/>
    </row>
    <row r="9398" spans="1:6" x14ac:dyDescent="0.6">
      <c r="A9398" s="3">
        <v>9397</v>
      </c>
      <c r="B9398" s="3"/>
      <c r="C9398" s="3"/>
      <c r="D9398" s="3"/>
      <c r="E9398" s="3"/>
      <c r="F9398" s="4"/>
    </row>
    <row r="9399" spans="1:6" x14ac:dyDescent="0.6">
      <c r="A9399" s="3">
        <v>9398</v>
      </c>
      <c r="B9399" s="3"/>
      <c r="C9399" s="3"/>
      <c r="D9399" s="3"/>
      <c r="E9399" s="3"/>
      <c r="F9399" s="4"/>
    </row>
    <row r="9400" spans="1:6" x14ac:dyDescent="0.6">
      <c r="A9400" s="3">
        <v>9399</v>
      </c>
      <c r="B9400" s="3"/>
      <c r="C9400" s="3"/>
      <c r="D9400" s="3"/>
      <c r="E9400" s="3"/>
      <c r="F9400" s="4"/>
    </row>
    <row r="9401" spans="1:6" x14ac:dyDescent="0.6">
      <c r="A9401" s="3">
        <v>9400</v>
      </c>
      <c r="B9401" s="3"/>
      <c r="C9401" s="3"/>
      <c r="D9401" s="3"/>
      <c r="E9401" s="3"/>
      <c r="F9401" s="4"/>
    </row>
    <row r="9402" spans="1:6" x14ac:dyDescent="0.6">
      <c r="A9402" s="3">
        <v>9401</v>
      </c>
      <c r="B9402" s="3"/>
      <c r="C9402" s="3"/>
      <c r="D9402" s="3"/>
      <c r="E9402" s="3"/>
      <c r="F9402" s="4"/>
    </row>
    <row r="9403" spans="1:6" x14ac:dyDescent="0.6">
      <c r="A9403" s="3">
        <v>9402</v>
      </c>
      <c r="B9403" s="3"/>
      <c r="C9403" s="3"/>
      <c r="D9403" s="3"/>
      <c r="E9403" s="3"/>
      <c r="F9403" s="4"/>
    </row>
    <row r="9404" spans="1:6" x14ac:dyDescent="0.6">
      <c r="A9404" s="3">
        <v>9403</v>
      </c>
      <c r="B9404" s="3"/>
      <c r="C9404" s="3"/>
      <c r="D9404" s="3"/>
      <c r="E9404" s="3"/>
      <c r="F9404" s="4"/>
    </row>
    <row r="9405" spans="1:6" x14ac:dyDescent="0.6">
      <c r="A9405" s="3">
        <v>9404</v>
      </c>
      <c r="B9405" s="3"/>
      <c r="C9405" s="3"/>
      <c r="D9405" s="3"/>
      <c r="E9405" s="3"/>
      <c r="F9405" s="4"/>
    </row>
    <row r="9406" spans="1:6" x14ac:dyDescent="0.6">
      <c r="A9406" s="3">
        <v>9405</v>
      </c>
      <c r="B9406" s="3"/>
      <c r="C9406" s="3"/>
      <c r="D9406" s="3"/>
      <c r="E9406" s="3"/>
      <c r="F9406" s="4"/>
    </row>
    <row r="9407" spans="1:6" x14ac:dyDescent="0.6">
      <c r="A9407" s="3">
        <v>9406</v>
      </c>
      <c r="B9407" s="3"/>
      <c r="C9407" s="3"/>
      <c r="D9407" s="3"/>
      <c r="E9407" s="3"/>
      <c r="F9407" s="4"/>
    </row>
    <row r="9408" spans="1:6" x14ac:dyDescent="0.6">
      <c r="A9408" s="3">
        <v>9407</v>
      </c>
      <c r="B9408" s="3"/>
      <c r="C9408" s="3"/>
      <c r="D9408" s="3"/>
      <c r="E9408" s="3"/>
      <c r="F9408" s="4"/>
    </row>
    <row r="9409" spans="1:6" x14ac:dyDescent="0.6">
      <c r="A9409" s="3">
        <v>9408</v>
      </c>
      <c r="B9409" s="3"/>
      <c r="C9409" s="3"/>
      <c r="D9409" s="3"/>
      <c r="E9409" s="3"/>
      <c r="F9409" s="4"/>
    </row>
    <row r="9410" spans="1:6" x14ac:dyDescent="0.6">
      <c r="A9410" s="3">
        <v>9409</v>
      </c>
      <c r="B9410" s="3"/>
      <c r="C9410" s="3"/>
      <c r="D9410" s="3"/>
      <c r="E9410" s="3"/>
      <c r="F9410" s="4"/>
    </row>
    <row r="9411" spans="1:6" x14ac:dyDescent="0.6">
      <c r="A9411" s="3">
        <v>9410</v>
      </c>
      <c r="B9411" s="3"/>
      <c r="C9411" s="3"/>
      <c r="D9411" s="3"/>
      <c r="E9411" s="3"/>
      <c r="F9411" s="4"/>
    </row>
    <row r="9412" spans="1:6" x14ac:dyDescent="0.6">
      <c r="A9412" s="3">
        <v>9411</v>
      </c>
      <c r="B9412" s="3"/>
      <c r="C9412" s="3"/>
      <c r="D9412" s="3"/>
      <c r="E9412" s="3"/>
      <c r="F9412" s="4"/>
    </row>
    <row r="9413" spans="1:6" x14ac:dyDescent="0.6">
      <c r="A9413" s="3">
        <v>9412</v>
      </c>
      <c r="B9413" s="3"/>
      <c r="C9413" s="3"/>
      <c r="D9413" s="3"/>
      <c r="E9413" s="3"/>
      <c r="F9413" s="4"/>
    </row>
    <row r="9414" spans="1:6" x14ac:dyDescent="0.6">
      <c r="A9414" s="3">
        <v>9413</v>
      </c>
      <c r="B9414" s="3"/>
      <c r="C9414" s="3"/>
      <c r="D9414" s="3"/>
      <c r="E9414" s="3"/>
      <c r="F9414" s="4"/>
    </row>
    <row r="9415" spans="1:6" x14ac:dyDescent="0.6">
      <c r="A9415" s="3">
        <v>9414</v>
      </c>
      <c r="B9415" s="3"/>
      <c r="C9415" s="3"/>
      <c r="D9415" s="3"/>
      <c r="E9415" s="3"/>
      <c r="F9415" s="4"/>
    </row>
    <row r="9416" spans="1:6" x14ac:dyDescent="0.6">
      <c r="A9416" s="3">
        <v>9415</v>
      </c>
      <c r="B9416" s="3"/>
      <c r="C9416" s="3"/>
      <c r="D9416" s="3"/>
      <c r="E9416" s="3"/>
      <c r="F9416" s="4"/>
    </row>
    <row r="9417" spans="1:6" x14ac:dyDescent="0.6">
      <c r="A9417" s="3">
        <v>9416</v>
      </c>
      <c r="B9417" s="3"/>
      <c r="C9417" s="3"/>
      <c r="D9417" s="3"/>
      <c r="E9417" s="3"/>
      <c r="F9417" s="4"/>
    </row>
    <row r="9418" spans="1:6" x14ac:dyDescent="0.6">
      <c r="A9418" s="3">
        <v>9417</v>
      </c>
      <c r="B9418" s="3"/>
      <c r="C9418" s="3"/>
      <c r="D9418" s="3"/>
      <c r="E9418" s="3"/>
      <c r="F9418" s="4"/>
    </row>
    <row r="9419" spans="1:6" x14ac:dyDescent="0.6">
      <c r="A9419" s="3">
        <v>9418</v>
      </c>
      <c r="B9419" s="3"/>
      <c r="C9419" s="3"/>
      <c r="D9419" s="3"/>
      <c r="E9419" s="3"/>
      <c r="F9419" s="4"/>
    </row>
    <row r="9420" spans="1:6" x14ac:dyDescent="0.6">
      <c r="A9420" s="3">
        <v>9419</v>
      </c>
      <c r="B9420" s="3"/>
      <c r="C9420" s="3"/>
      <c r="D9420" s="3"/>
      <c r="E9420" s="3"/>
      <c r="F9420" s="4"/>
    </row>
    <row r="9421" spans="1:6" x14ac:dyDescent="0.6">
      <c r="A9421" s="3">
        <v>9420</v>
      </c>
      <c r="B9421" s="3"/>
      <c r="C9421" s="3"/>
      <c r="D9421" s="3"/>
      <c r="E9421" s="3"/>
      <c r="F9421" s="4"/>
    </row>
    <row r="9422" spans="1:6" x14ac:dyDescent="0.6">
      <c r="A9422" s="3">
        <v>9421</v>
      </c>
      <c r="B9422" s="3"/>
      <c r="C9422" s="3"/>
      <c r="D9422" s="3"/>
      <c r="E9422" s="3"/>
      <c r="F9422" s="4"/>
    </row>
    <row r="9423" spans="1:6" x14ac:dyDescent="0.6">
      <c r="A9423" s="3">
        <v>9422</v>
      </c>
      <c r="B9423" s="3"/>
      <c r="C9423" s="3"/>
      <c r="D9423" s="3"/>
      <c r="E9423" s="3"/>
      <c r="F9423" s="4"/>
    </row>
    <row r="9424" spans="1:6" x14ac:dyDescent="0.6">
      <c r="A9424" s="3">
        <v>9423</v>
      </c>
      <c r="B9424" s="3"/>
      <c r="C9424" s="3"/>
      <c r="D9424" s="3"/>
      <c r="E9424" s="3"/>
      <c r="F9424" s="4"/>
    </row>
    <row r="9425" spans="1:6" x14ac:dyDescent="0.6">
      <c r="A9425" s="3">
        <v>9424</v>
      </c>
      <c r="B9425" s="3"/>
      <c r="C9425" s="3"/>
      <c r="D9425" s="3"/>
      <c r="E9425" s="3"/>
      <c r="F9425" s="4"/>
    </row>
    <row r="9426" spans="1:6" x14ac:dyDescent="0.6">
      <c r="A9426" s="3">
        <v>9425</v>
      </c>
      <c r="B9426" s="3"/>
      <c r="C9426" s="3"/>
      <c r="D9426" s="3"/>
      <c r="E9426" s="3"/>
      <c r="F9426" s="4"/>
    </row>
    <row r="9427" spans="1:6" x14ac:dyDescent="0.6">
      <c r="A9427" s="3">
        <v>9426</v>
      </c>
      <c r="B9427" s="3"/>
      <c r="C9427" s="3"/>
      <c r="D9427" s="3"/>
      <c r="E9427" s="3"/>
      <c r="F9427" s="4"/>
    </row>
    <row r="9428" spans="1:6" x14ac:dyDescent="0.6">
      <c r="A9428" s="3">
        <v>9427</v>
      </c>
      <c r="B9428" s="3"/>
      <c r="C9428" s="3"/>
      <c r="D9428" s="3"/>
      <c r="E9428" s="3"/>
      <c r="F9428" s="4"/>
    </row>
    <row r="9429" spans="1:6" x14ac:dyDescent="0.6">
      <c r="A9429" s="3">
        <v>9428</v>
      </c>
      <c r="B9429" s="3"/>
      <c r="C9429" s="3"/>
      <c r="D9429" s="3"/>
      <c r="E9429" s="3"/>
      <c r="F9429" s="4"/>
    </row>
    <row r="9430" spans="1:6" x14ac:dyDescent="0.6">
      <c r="A9430" s="3">
        <v>9429</v>
      </c>
      <c r="B9430" s="3"/>
      <c r="C9430" s="3"/>
      <c r="D9430" s="3"/>
      <c r="E9430" s="3"/>
      <c r="F9430" s="4"/>
    </row>
    <row r="9431" spans="1:6" x14ac:dyDescent="0.6">
      <c r="A9431" s="3">
        <v>9430</v>
      </c>
      <c r="B9431" s="3"/>
      <c r="C9431" s="3"/>
      <c r="D9431" s="3"/>
      <c r="E9431" s="3"/>
      <c r="F9431" s="4"/>
    </row>
    <row r="9432" spans="1:6" x14ac:dyDescent="0.6">
      <c r="A9432" s="3">
        <v>9431</v>
      </c>
      <c r="B9432" s="3"/>
      <c r="C9432" s="3"/>
      <c r="D9432" s="3"/>
      <c r="E9432" s="3"/>
      <c r="F9432" s="4"/>
    </row>
    <row r="9433" spans="1:6" x14ac:dyDescent="0.6">
      <c r="A9433" s="3">
        <v>9432</v>
      </c>
      <c r="B9433" s="3"/>
      <c r="C9433" s="3"/>
      <c r="D9433" s="3"/>
      <c r="E9433" s="3"/>
      <c r="F9433" s="4"/>
    </row>
    <row r="9434" spans="1:6" x14ac:dyDescent="0.6">
      <c r="A9434" s="3">
        <v>9433</v>
      </c>
      <c r="B9434" s="3"/>
      <c r="C9434" s="3"/>
      <c r="D9434" s="3"/>
      <c r="E9434" s="3"/>
      <c r="F9434" s="4"/>
    </row>
    <row r="9435" spans="1:6" x14ac:dyDescent="0.6">
      <c r="A9435" s="3">
        <v>9434</v>
      </c>
      <c r="B9435" s="3"/>
      <c r="C9435" s="3"/>
      <c r="D9435" s="3"/>
      <c r="E9435" s="3"/>
      <c r="F9435" s="4"/>
    </row>
    <row r="9436" spans="1:6" x14ac:dyDescent="0.6">
      <c r="A9436" s="3">
        <v>9435</v>
      </c>
      <c r="B9436" s="3"/>
      <c r="C9436" s="3"/>
      <c r="D9436" s="3"/>
      <c r="E9436" s="3"/>
      <c r="F9436" s="4"/>
    </row>
    <row r="9437" spans="1:6" x14ac:dyDescent="0.6">
      <c r="A9437" s="3">
        <v>9436</v>
      </c>
      <c r="B9437" s="3"/>
      <c r="C9437" s="3"/>
      <c r="D9437" s="3"/>
      <c r="E9437" s="3"/>
      <c r="F9437" s="4"/>
    </row>
    <row r="9438" spans="1:6" x14ac:dyDescent="0.6">
      <c r="A9438" s="3">
        <v>9437</v>
      </c>
      <c r="B9438" s="3"/>
      <c r="C9438" s="3"/>
      <c r="D9438" s="3"/>
      <c r="E9438" s="3"/>
      <c r="F9438" s="4"/>
    </row>
    <row r="9439" spans="1:6" x14ac:dyDescent="0.6">
      <c r="A9439" s="3">
        <v>9438</v>
      </c>
      <c r="B9439" s="3"/>
      <c r="C9439" s="3"/>
      <c r="D9439" s="3"/>
      <c r="E9439" s="3"/>
      <c r="F9439" s="4"/>
    </row>
    <row r="9440" spans="1:6" x14ac:dyDescent="0.6">
      <c r="A9440" s="3">
        <v>9439</v>
      </c>
      <c r="B9440" s="3"/>
      <c r="C9440" s="3"/>
      <c r="D9440" s="3"/>
      <c r="E9440" s="3"/>
      <c r="F9440" s="4"/>
    </row>
    <row r="9441" spans="1:6" x14ac:dyDescent="0.6">
      <c r="A9441" s="3">
        <v>9440</v>
      </c>
      <c r="B9441" s="3"/>
      <c r="C9441" s="3"/>
      <c r="D9441" s="3"/>
      <c r="E9441" s="3"/>
      <c r="F9441" s="4"/>
    </row>
    <row r="9442" spans="1:6" x14ac:dyDescent="0.6">
      <c r="A9442" s="3">
        <v>9441</v>
      </c>
      <c r="B9442" s="3"/>
      <c r="C9442" s="3"/>
      <c r="D9442" s="3"/>
      <c r="E9442" s="3"/>
      <c r="F9442" s="4"/>
    </row>
    <row r="9443" spans="1:6" x14ac:dyDescent="0.6">
      <c r="A9443" s="3">
        <v>9442</v>
      </c>
      <c r="B9443" s="3"/>
      <c r="C9443" s="3"/>
      <c r="D9443" s="3"/>
      <c r="E9443" s="3"/>
      <c r="F9443" s="4"/>
    </row>
    <row r="9444" spans="1:6" x14ac:dyDescent="0.6">
      <c r="A9444" s="3">
        <v>9443</v>
      </c>
      <c r="B9444" s="3"/>
      <c r="C9444" s="3"/>
      <c r="D9444" s="3"/>
      <c r="E9444" s="3"/>
      <c r="F9444" s="4"/>
    </row>
    <row r="9445" spans="1:6" x14ac:dyDescent="0.6">
      <c r="A9445" s="3">
        <v>9444</v>
      </c>
      <c r="B9445" s="3"/>
      <c r="C9445" s="3"/>
      <c r="D9445" s="3"/>
      <c r="E9445" s="3"/>
      <c r="F9445" s="4"/>
    </row>
    <row r="9446" spans="1:6" x14ac:dyDescent="0.6">
      <c r="A9446" s="3">
        <v>9445</v>
      </c>
      <c r="B9446" s="3"/>
      <c r="C9446" s="3"/>
      <c r="D9446" s="3"/>
      <c r="E9446" s="3"/>
      <c r="F9446" s="4"/>
    </row>
    <row r="9447" spans="1:6" x14ac:dyDescent="0.6">
      <c r="A9447" s="3">
        <v>9446</v>
      </c>
      <c r="B9447" s="3"/>
      <c r="C9447" s="3"/>
      <c r="D9447" s="3"/>
      <c r="E9447" s="3"/>
      <c r="F9447" s="4"/>
    </row>
    <row r="9448" spans="1:6" x14ac:dyDescent="0.6">
      <c r="A9448" s="3">
        <v>9447</v>
      </c>
      <c r="B9448" s="3"/>
      <c r="C9448" s="3"/>
      <c r="D9448" s="3"/>
      <c r="E9448" s="3"/>
      <c r="F9448" s="4"/>
    </row>
    <row r="9449" spans="1:6" x14ac:dyDescent="0.6">
      <c r="A9449" s="3">
        <v>9448</v>
      </c>
      <c r="B9449" s="3"/>
      <c r="C9449" s="3"/>
      <c r="D9449" s="3"/>
      <c r="E9449" s="3"/>
      <c r="F9449" s="4"/>
    </row>
    <row r="9450" spans="1:6" x14ac:dyDescent="0.6">
      <c r="A9450" s="3">
        <v>9449</v>
      </c>
      <c r="B9450" s="3"/>
      <c r="C9450" s="3"/>
      <c r="D9450" s="3"/>
      <c r="E9450" s="3"/>
      <c r="F9450" s="4"/>
    </row>
    <row r="9451" spans="1:6" x14ac:dyDescent="0.6">
      <c r="A9451" s="3">
        <v>9450</v>
      </c>
      <c r="B9451" s="3"/>
      <c r="C9451" s="3"/>
      <c r="D9451" s="3"/>
      <c r="E9451" s="3"/>
      <c r="F9451" s="4"/>
    </row>
    <row r="9452" spans="1:6" x14ac:dyDescent="0.6">
      <c r="A9452" s="3">
        <v>9451</v>
      </c>
      <c r="B9452" s="3"/>
      <c r="C9452" s="3"/>
      <c r="D9452" s="3"/>
      <c r="E9452" s="3"/>
      <c r="F9452" s="4"/>
    </row>
    <row r="9453" spans="1:6" x14ac:dyDescent="0.6">
      <c r="A9453" s="3">
        <v>9452</v>
      </c>
      <c r="B9453" s="3"/>
      <c r="C9453" s="3"/>
      <c r="D9453" s="3"/>
      <c r="E9453" s="3"/>
      <c r="F9453" s="4"/>
    </row>
    <row r="9454" spans="1:6" x14ac:dyDescent="0.6">
      <c r="A9454" s="3">
        <v>9453</v>
      </c>
      <c r="B9454" s="3"/>
      <c r="C9454" s="3"/>
      <c r="D9454" s="3"/>
      <c r="E9454" s="3"/>
      <c r="F9454" s="4"/>
    </row>
    <row r="9455" spans="1:6" x14ac:dyDescent="0.6">
      <c r="A9455" s="3">
        <v>9454</v>
      </c>
      <c r="B9455" s="3"/>
      <c r="C9455" s="3"/>
      <c r="D9455" s="3"/>
      <c r="E9455" s="3"/>
      <c r="F9455" s="4"/>
    </row>
    <row r="9456" spans="1:6" x14ac:dyDescent="0.6">
      <c r="A9456" s="3">
        <v>9455</v>
      </c>
      <c r="B9456" s="3"/>
      <c r="C9456" s="3"/>
      <c r="D9456" s="3"/>
      <c r="E9456" s="3"/>
      <c r="F9456" s="4"/>
    </row>
    <row r="9457" spans="1:6" x14ac:dyDescent="0.6">
      <c r="A9457" s="3">
        <v>9456</v>
      </c>
      <c r="B9457" s="3"/>
      <c r="C9457" s="3"/>
      <c r="D9457" s="3"/>
      <c r="E9457" s="3"/>
      <c r="F9457" s="4"/>
    </row>
    <row r="9458" spans="1:6" x14ac:dyDescent="0.6">
      <c r="A9458" s="3">
        <v>9457</v>
      </c>
      <c r="B9458" s="3"/>
      <c r="C9458" s="3"/>
      <c r="D9458" s="3"/>
      <c r="E9458" s="3"/>
      <c r="F9458" s="4"/>
    </row>
    <row r="9459" spans="1:6" x14ac:dyDescent="0.6">
      <c r="A9459" s="3">
        <v>9458</v>
      </c>
      <c r="B9459" s="3"/>
      <c r="C9459" s="3"/>
      <c r="D9459" s="3"/>
      <c r="E9459" s="3"/>
      <c r="F9459" s="4"/>
    </row>
    <row r="9460" spans="1:6" x14ac:dyDescent="0.6">
      <c r="A9460" s="3">
        <v>9459</v>
      </c>
      <c r="B9460" s="3"/>
      <c r="C9460" s="3"/>
      <c r="D9460" s="3"/>
      <c r="E9460" s="3"/>
      <c r="F9460" s="4"/>
    </row>
    <row r="9461" spans="1:6" x14ac:dyDescent="0.6">
      <c r="A9461" s="3">
        <v>9460</v>
      </c>
      <c r="B9461" s="3"/>
      <c r="C9461" s="3"/>
      <c r="D9461" s="3"/>
      <c r="E9461" s="3"/>
      <c r="F9461" s="4"/>
    </row>
    <row r="9462" spans="1:6" x14ac:dyDescent="0.6">
      <c r="A9462" s="3">
        <v>9461</v>
      </c>
      <c r="B9462" s="3"/>
      <c r="C9462" s="3"/>
      <c r="D9462" s="3"/>
      <c r="E9462" s="3"/>
      <c r="F9462" s="4"/>
    </row>
    <row r="9463" spans="1:6" x14ac:dyDescent="0.6">
      <c r="A9463" s="3">
        <v>9462</v>
      </c>
      <c r="B9463" s="3"/>
      <c r="C9463" s="3"/>
      <c r="D9463" s="3"/>
      <c r="E9463" s="3"/>
      <c r="F9463" s="4"/>
    </row>
    <row r="9464" spans="1:6" x14ac:dyDescent="0.6">
      <c r="A9464" s="3">
        <v>9463</v>
      </c>
      <c r="B9464" s="3"/>
      <c r="C9464" s="3"/>
      <c r="D9464" s="3"/>
      <c r="E9464" s="3"/>
      <c r="F9464" s="4"/>
    </row>
    <row r="9465" spans="1:6" x14ac:dyDescent="0.6">
      <c r="A9465" s="3">
        <v>9464</v>
      </c>
      <c r="B9465" s="3"/>
      <c r="C9465" s="3"/>
      <c r="D9465" s="3"/>
      <c r="E9465" s="3"/>
      <c r="F9465" s="4"/>
    </row>
    <row r="9466" spans="1:6" x14ac:dyDescent="0.6">
      <c r="A9466" s="3">
        <v>9465</v>
      </c>
      <c r="B9466" s="3"/>
      <c r="C9466" s="3"/>
      <c r="D9466" s="3"/>
      <c r="E9466" s="3"/>
      <c r="F9466" s="4"/>
    </row>
    <row r="9467" spans="1:6" x14ac:dyDescent="0.6">
      <c r="A9467" s="3">
        <v>9466</v>
      </c>
      <c r="B9467" s="3"/>
      <c r="C9467" s="3"/>
      <c r="D9467" s="3"/>
      <c r="E9467" s="3"/>
      <c r="F9467" s="4"/>
    </row>
    <row r="9468" spans="1:6" x14ac:dyDescent="0.6">
      <c r="A9468" s="3">
        <v>9467</v>
      </c>
      <c r="B9468" s="3"/>
      <c r="C9468" s="3"/>
      <c r="D9468" s="3"/>
      <c r="E9468" s="3"/>
      <c r="F9468" s="4"/>
    </row>
    <row r="9469" spans="1:6" x14ac:dyDescent="0.6">
      <c r="A9469" s="3">
        <v>9468</v>
      </c>
      <c r="B9469" s="3"/>
      <c r="C9469" s="3"/>
      <c r="D9469" s="3"/>
      <c r="E9469" s="3"/>
      <c r="F9469" s="4"/>
    </row>
    <row r="9470" spans="1:6" x14ac:dyDescent="0.6">
      <c r="A9470" s="3">
        <v>9469</v>
      </c>
      <c r="B9470" s="3"/>
      <c r="C9470" s="3"/>
      <c r="D9470" s="3"/>
      <c r="E9470" s="3"/>
      <c r="F9470" s="4"/>
    </row>
    <row r="9471" spans="1:6" x14ac:dyDescent="0.6">
      <c r="A9471" s="3">
        <v>9470</v>
      </c>
      <c r="B9471" s="3"/>
      <c r="C9471" s="3"/>
      <c r="D9471" s="3"/>
      <c r="E9471" s="3"/>
      <c r="F9471" s="4"/>
    </row>
    <row r="9472" spans="1:6" x14ac:dyDescent="0.6">
      <c r="A9472" s="3">
        <v>9471</v>
      </c>
      <c r="B9472" s="3"/>
      <c r="C9472" s="3"/>
      <c r="D9472" s="3"/>
      <c r="E9472" s="3"/>
      <c r="F9472" s="4"/>
    </row>
    <row r="9473" spans="1:6" x14ac:dyDescent="0.6">
      <c r="A9473" s="3">
        <v>9472</v>
      </c>
      <c r="B9473" s="3"/>
      <c r="C9473" s="3"/>
      <c r="D9473" s="3"/>
      <c r="E9473" s="3"/>
      <c r="F9473" s="4"/>
    </row>
    <row r="9474" spans="1:6" x14ac:dyDescent="0.6">
      <c r="A9474" s="3">
        <v>9473</v>
      </c>
      <c r="B9474" s="3"/>
      <c r="C9474" s="3"/>
      <c r="D9474" s="3"/>
      <c r="E9474" s="3"/>
      <c r="F9474" s="4"/>
    </row>
    <row r="9475" spans="1:6" x14ac:dyDescent="0.6">
      <c r="A9475" s="3">
        <v>9474</v>
      </c>
      <c r="B9475" s="3"/>
      <c r="C9475" s="3"/>
      <c r="D9475" s="3"/>
      <c r="E9475" s="3"/>
      <c r="F9475" s="4"/>
    </row>
    <row r="9476" spans="1:6" x14ac:dyDescent="0.6">
      <c r="A9476" s="3">
        <v>9475</v>
      </c>
      <c r="B9476" s="3"/>
      <c r="C9476" s="3"/>
      <c r="D9476" s="3"/>
      <c r="E9476" s="3"/>
      <c r="F9476" s="4"/>
    </row>
    <row r="9477" spans="1:6" x14ac:dyDescent="0.6">
      <c r="A9477" s="3">
        <v>9476</v>
      </c>
      <c r="B9477" s="3"/>
      <c r="C9477" s="3"/>
      <c r="D9477" s="3"/>
      <c r="E9477" s="3"/>
      <c r="F9477" s="4"/>
    </row>
    <row r="9478" spans="1:6" x14ac:dyDescent="0.6">
      <c r="A9478" s="3">
        <v>9477</v>
      </c>
      <c r="B9478" s="3"/>
      <c r="C9478" s="3"/>
      <c r="D9478" s="3"/>
      <c r="E9478" s="3"/>
      <c r="F9478" s="4"/>
    </row>
    <row r="9479" spans="1:6" x14ac:dyDescent="0.6">
      <c r="A9479" s="3">
        <v>9478</v>
      </c>
      <c r="B9479" s="3"/>
      <c r="C9479" s="3"/>
      <c r="D9479" s="3"/>
      <c r="E9479" s="3"/>
      <c r="F9479" s="4"/>
    </row>
    <row r="9480" spans="1:6" x14ac:dyDescent="0.6">
      <c r="A9480" s="3">
        <v>9479</v>
      </c>
      <c r="B9480" s="3"/>
      <c r="C9480" s="3"/>
      <c r="D9480" s="3"/>
      <c r="E9480" s="3"/>
      <c r="F9480" s="4"/>
    </row>
    <row r="9481" spans="1:6" x14ac:dyDescent="0.6">
      <c r="A9481" s="3">
        <v>9480</v>
      </c>
      <c r="B9481" s="3"/>
      <c r="C9481" s="3"/>
      <c r="D9481" s="3"/>
      <c r="E9481" s="3"/>
      <c r="F9481" s="4"/>
    </row>
    <row r="9482" spans="1:6" x14ac:dyDescent="0.6">
      <c r="A9482" s="3">
        <v>9481</v>
      </c>
      <c r="B9482" s="3"/>
      <c r="C9482" s="3"/>
      <c r="D9482" s="3"/>
      <c r="E9482" s="3"/>
      <c r="F9482" s="4"/>
    </row>
    <row r="9483" spans="1:6" x14ac:dyDescent="0.6">
      <c r="A9483" s="3">
        <v>9482</v>
      </c>
      <c r="B9483" s="3"/>
      <c r="C9483" s="3"/>
      <c r="D9483" s="3"/>
      <c r="E9483" s="3"/>
      <c r="F9483" s="4"/>
    </row>
    <row r="9484" spans="1:6" x14ac:dyDescent="0.6">
      <c r="A9484" s="3">
        <v>9483</v>
      </c>
      <c r="B9484" s="3"/>
      <c r="C9484" s="3"/>
      <c r="D9484" s="3"/>
      <c r="E9484" s="3"/>
      <c r="F9484" s="4"/>
    </row>
    <row r="9485" spans="1:6" x14ac:dyDescent="0.6">
      <c r="A9485" s="3">
        <v>9484</v>
      </c>
      <c r="B9485" s="3"/>
      <c r="C9485" s="3"/>
      <c r="D9485" s="3"/>
      <c r="E9485" s="3"/>
      <c r="F9485" s="4"/>
    </row>
    <row r="9486" spans="1:6" x14ac:dyDescent="0.6">
      <c r="A9486" s="3">
        <v>9485</v>
      </c>
      <c r="B9486" s="3"/>
      <c r="C9486" s="3"/>
      <c r="D9486" s="3"/>
      <c r="E9486" s="3"/>
      <c r="F9486" s="4"/>
    </row>
    <row r="9487" spans="1:6" x14ac:dyDescent="0.6">
      <c r="A9487" s="3">
        <v>9486</v>
      </c>
      <c r="B9487" s="3"/>
      <c r="C9487" s="3"/>
      <c r="D9487" s="3"/>
      <c r="E9487" s="3"/>
      <c r="F9487" s="4"/>
    </row>
    <row r="9488" spans="1:6" x14ac:dyDescent="0.6">
      <c r="A9488" s="3">
        <v>9487</v>
      </c>
      <c r="B9488" s="3"/>
      <c r="C9488" s="3"/>
      <c r="D9488" s="3"/>
      <c r="E9488" s="3"/>
      <c r="F9488" s="4"/>
    </row>
    <row r="9489" spans="1:6" x14ac:dyDescent="0.6">
      <c r="A9489" s="3">
        <v>9488</v>
      </c>
      <c r="B9489" s="3"/>
      <c r="C9489" s="3"/>
      <c r="D9489" s="3"/>
      <c r="E9489" s="3"/>
      <c r="F9489" s="4"/>
    </row>
    <row r="9490" spans="1:6" x14ac:dyDescent="0.6">
      <c r="A9490" s="3">
        <v>9489</v>
      </c>
      <c r="B9490" s="3"/>
      <c r="C9490" s="3"/>
      <c r="D9490" s="3"/>
      <c r="E9490" s="3"/>
      <c r="F9490" s="4"/>
    </row>
    <row r="9491" spans="1:6" x14ac:dyDescent="0.6">
      <c r="A9491" s="3">
        <v>9490</v>
      </c>
      <c r="B9491" s="3"/>
      <c r="C9491" s="3"/>
      <c r="D9491" s="3"/>
      <c r="E9491" s="3"/>
      <c r="F9491" s="4"/>
    </row>
    <row r="9492" spans="1:6" x14ac:dyDescent="0.6">
      <c r="A9492" s="3">
        <v>9491</v>
      </c>
      <c r="B9492" s="3"/>
      <c r="C9492" s="3"/>
      <c r="D9492" s="3"/>
      <c r="E9492" s="3"/>
      <c r="F9492" s="4"/>
    </row>
    <row r="9493" spans="1:6" x14ac:dyDescent="0.6">
      <c r="A9493" s="3">
        <v>9492</v>
      </c>
      <c r="B9493" s="3"/>
      <c r="C9493" s="3"/>
      <c r="D9493" s="3"/>
      <c r="E9493" s="3"/>
      <c r="F9493" s="4"/>
    </row>
    <row r="9494" spans="1:6" x14ac:dyDescent="0.6">
      <c r="A9494" s="3">
        <v>9493</v>
      </c>
      <c r="B9494" s="3"/>
      <c r="C9494" s="3"/>
      <c r="D9494" s="3"/>
      <c r="E9494" s="3"/>
      <c r="F9494" s="4"/>
    </row>
    <row r="9495" spans="1:6" x14ac:dyDescent="0.6">
      <c r="A9495" s="3">
        <v>9494</v>
      </c>
      <c r="B9495" s="3"/>
      <c r="C9495" s="3"/>
      <c r="D9495" s="3"/>
      <c r="E9495" s="3"/>
      <c r="F9495" s="4"/>
    </row>
    <row r="9496" spans="1:6" x14ac:dyDescent="0.6">
      <c r="A9496" s="3">
        <v>9495</v>
      </c>
      <c r="B9496" s="3"/>
      <c r="C9496" s="3"/>
      <c r="D9496" s="3"/>
      <c r="E9496" s="3"/>
      <c r="F9496" s="4"/>
    </row>
    <row r="9497" spans="1:6" x14ac:dyDescent="0.6">
      <c r="A9497" s="3">
        <v>9496</v>
      </c>
      <c r="B9497" s="3"/>
      <c r="C9497" s="3"/>
      <c r="D9497" s="3"/>
      <c r="E9497" s="3"/>
      <c r="F9497" s="4"/>
    </row>
    <row r="9498" spans="1:6" x14ac:dyDescent="0.6">
      <c r="A9498" s="3">
        <v>9497</v>
      </c>
      <c r="B9498" s="3"/>
      <c r="C9498" s="3"/>
      <c r="D9498" s="3"/>
      <c r="E9498" s="3"/>
      <c r="F9498" s="4"/>
    </row>
    <row r="9499" spans="1:6" x14ac:dyDescent="0.6">
      <c r="A9499" s="3">
        <v>9498</v>
      </c>
      <c r="B9499" s="3"/>
      <c r="C9499" s="3"/>
      <c r="D9499" s="3"/>
      <c r="E9499" s="3"/>
      <c r="F9499" s="4"/>
    </row>
    <row r="9500" spans="1:6" x14ac:dyDescent="0.6">
      <c r="A9500" s="3">
        <v>9499</v>
      </c>
      <c r="B9500" s="3"/>
      <c r="C9500" s="3"/>
      <c r="D9500" s="3"/>
      <c r="E9500" s="3"/>
      <c r="F9500" s="4"/>
    </row>
    <row r="9501" spans="1:6" x14ac:dyDescent="0.6">
      <c r="A9501" s="3">
        <v>9500</v>
      </c>
      <c r="B9501" s="3"/>
      <c r="C9501" s="3"/>
      <c r="D9501" s="3"/>
      <c r="E9501" s="3"/>
      <c r="F9501" s="4"/>
    </row>
    <row r="9502" spans="1:6" x14ac:dyDescent="0.6">
      <c r="A9502" s="3">
        <v>9501</v>
      </c>
      <c r="B9502" s="3"/>
      <c r="C9502" s="3"/>
      <c r="D9502" s="3"/>
      <c r="E9502" s="3"/>
      <c r="F9502" s="4"/>
    </row>
    <row r="9503" spans="1:6" x14ac:dyDescent="0.6">
      <c r="A9503" s="3">
        <v>9502</v>
      </c>
      <c r="B9503" s="3"/>
      <c r="C9503" s="3"/>
      <c r="D9503" s="3"/>
      <c r="E9503" s="3"/>
      <c r="F9503" s="4"/>
    </row>
    <row r="9504" spans="1:6" x14ac:dyDescent="0.6">
      <c r="A9504" s="3">
        <v>9503</v>
      </c>
      <c r="B9504" s="3"/>
      <c r="C9504" s="3"/>
      <c r="D9504" s="3"/>
      <c r="E9504" s="3"/>
      <c r="F9504" s="4"/>
    </row>
    <row r="9505" spans="1:6" x14ac:dyDescent="0.6">
      <c r="A9505" s="3">
        <v>9504</v>
      </c>
      <c r="B9505" s="3"/>
      <c r="C9505" s="3"/>
      <c r="D9505" s="3"/>
      <c r="E9505" s="3"/>
      <c r="F9505" s="4"/>
    </row>
    <row r="9506" spans="1:6" x14ac:dyDescent="0.6">
      <c r="A9506" s="3">
        <v>9505</v>
      </c>
      <c r="B9506" s="3"/>
      <c r="C9506" s="3"/>
      <c r="D9506" s="3"/>
      <c r="E9506" s="3"/>
      <c r="F9506" s="4"/>
    </row>
    <row r="9507" spans="1:6" x14ac:dyDescent="0.6">
      <c r="A9507" s="3">
        <v>9506</v>
      </c>
      <c r="B9507" s="3"/>
      <c r="C9507" s="3"/>
      <c r="D9507" s="3"/>
      <c r="E9507" s="3"/>
      <c r="F9507" s="4"/>
    </row>
    <row r="9508" spans="1:6" x14ac:dyDescent="0.6">
      <c r="A9508" s="3">
        <v>9507</v>
      </c>
      <c r="B9508" s="3"/>
      <c r="C9508" s="3"/>
      <c r="D9508" s="3"/>
      <c r="E9508" s="3"/>
      <c r="F9508" s="4"/>
    </row>
    <row r="9509" spans="1:6" x14ac:dyDescent="0.6">
      <c r="A9509" s="3">
        <v>9508</v>
      </c>
      <c r="B9509" s="3"/>
      <c r="C9509" s="3"/>
      <c r="D9509" s="3"/>
      <c r="E9509" s="3"/>
      <c r="F9509" s="4"/>
    </row>
    <row r="9510" spans="1:6" x14ac:dyDescent="0.6">
      <c r="A9510" s="3">
        <v>9509</v>
      </c>
      <c r="B9510" s="3"/>
      <c r="C9510" s="3"/>
      <c r="D9510" s="3"/>
      <c r="E9510" s="3"/>
      <c r="F9510" s="4"/>
    </row>
    <row r="9511" spans="1:6" x14ac:dyDescent="0.6">
      <c r="A9511" s="3">
        <v>9510</v>
      </c>
      <c r="B9511" s="3"/>
      <c r="C9511" s="3"/>
      <c r="D9511" s="3"/>
      <c r="E9511" s="3"/>
      <c r="F9511" s="4"/>
    </row>
    <row r="9512" spans="1:6" x14ac:dyDescent="0.6">
      <c r="A9512" s="3">
        <v>9511</v>
      </c>
      <c r="B9512" s="3"/>
      <c r="C9512" s="3"/>
      <c r="D9512" s="3"/>
      <c r="E9512" s="3"/>
      <c r="F9512" s="4"/>
    </row>
    <row r="9513" spans="1:6" x14ac:dyDescent="0.6">
      <c r="A9513" s="3">
        <v>9512</v>
      </c>
      <c r="B9513" s="3"/>
      <c r="C9513" s="3"/>
      <c r="D9513" s="3"/>
      <c r="E9513" s="3"/>
      <c r="F9513" s="4"/>
    </row>
    <row r="9514" spans="1:6" x14ac:dyDescent="0.6">
      <c r="A9514" s="3">
        <v>9513</v>
      </c>
      <c r="B9514" s="3"/>
      <c r="C9514" s="3"/>
      <c r="D9514" s="3"/>
      <c r="E9514" s="3"/>
      <c r="F9514" s="4"/>
    </row>
    <row r="9515" spans="1:6" x14ac:dyDescent="0.6">
      <c r="A9515" s="3">
        <v>9514</v>
      </c>
      <c r="B9515" s="3"/>
      <c r="C9515" s="3"/>
      <c r="D9515" s="3"/>
      <c r="E9515" s="3"/>
      <c r="F9515" s="4"/>
    </row>
    <row r="9516" spans="1:6" x14ac:dyDescent="0.6">
      <c r="A9516" s="3">
        <v>9515</v>
      </c>
      <c r="B9516" s="3"/>
      <c r="C9516" s="3"/>
      <c r="D9516" s="3"/>
      <c r="E9516" s="3"/>
      <c r="F9516" s="4"/>
    </row>
    <row r="9517" spans="1:6" x14ac:dyDescent="0.6">
      <c r="A9517" s="3">
        <v>9516</v>
      </c>
      <c r="B9517" s="3"/>
      <c r="C9517" s="3"/>
      <c r="D9517" s="3"/>
      <c r="E9517" s="3"/>
      <c r="F9517" s="4"/>
    </row>
    <row r="9518" spans="1:6" x14ac:dyDescent="0.6">
      <c r="A9518" s="3">
        <v>9517</v>
      </c>
      <c r="B9518" s="3"/>
      <c r="C9518" s="3"/>
      <c r="D9518" s="3"/>
      <c r="E9518" s="3"/>
      <c r="F9518" s="4"/>
    </row>
    <row r="9519" spans="1:6" x14ac:dyDescent="0.6">
      <c r="A9519" s="3">
        <v>9518</v>
      </c>
      <c r="B9519" s="3"/>
      <c r="C9519" s="3"/>
      <c r="D9519" s="3"/>
      <c r="E9519" s="3"/>
      <c r="F9519" s="4"/>
    </row>
    <row r="9520" spans="1:6" x14ac:dyDescent="0.6">
      <c r="A9520" s="3">
        <v>9519</v>
      </c>
      <c r="B9520" s="3"/>
      <c r="C9520" s="3"/>
      <c r="D9520" s="3"/>
      <c r="E9520" s="3"/>
      <c r="F9520" s="4"/>
    </row>
    <row r="9521" spans="1:6" x14ac:dyDescent="0.6">
      <c r="A9521" s="3">
        <v>9520</v>
      </c>
      <c r="B9521" s="3"/>
      <c r="C9521" s="3"/>
      <c r="D9521" s="3"/>
      <c r="E9521" s="3"/>
      <c r="F9521" s="4"/>
    </row>
    <row r="9522" spans="1:6" x14ac:dyDescent="0.6">
      <c r="A9522" s="3">
        <v>9521</v>
      </c>
      <c r="B9522" s="3"/>
      <c r="C9522" s="3"/>
      <c r="D9522" s="3"/>
      <c r="E9522" s="3"/>
      <c r="F9522" s="4"/>
    </row>
    <row r="9523" spans="1:6" x14ac:dyDescent="0.6">
      <c r="A9523" s="3">
        <v>9522</v>
      </c>
      <c r="B9523" s="3"/>
      <c r="C9523" s="3"/>
      <c r="D9523" s="3"/>
      <c r="E9523" s="3"/>
      <c r="F9523" s="4"/>
    </row>
    <row r="9524" spans="1:6" x14ac:dyDescent="0.6">
      <c r="A9524" s="3">
        <v>9523</v>
      </c>
      <c r="B9524" s="3"/>
      <c r="C9524" s="3"/>
      <c r="D9524" s="3"/>
      <c r="E9524" s="3"/>
      <c r="F9524" s="4"/>
    </row>
    <row r="9525" spans="1:6" x14ac:dyDescent="0.6">
      <c r="A9525" s="3">
        <v>9524</v>
      </c>
      <c r="B9525" s="3"/>
      <c r="C9525" s="3"/>
      <c r="D9525" s="3"/>
      <c r="E9525" s="3"/>
      <c r="F9525" s="4"/>
    </row>
    <row r="9526" spans="1:6" x14ac:dyDescent="0.6">
      <c r="A9526" s="3">
        <v>9525</v>
      </c>
      <c r="B9526" s="3"/>
      <c r="C9526" s="3"/>
      <c r="D9526" s="3"/>
      <c r="E9526" s="3"/>
      <c r="F9526" s="4"/>
    </row>
    <row r="9527" spans="1:6" x14ac:dyDescent="0.6">
      <c r="A9527" s="3">
        <v>9526</v>
      </c>
      <c r="B9527" s="3"/>
      <c r="C9527" s="3"/>
      <c r="D9527" s="3"/>
      <c r="E9527" s="3"/>
      <c r="F9527" s="4"/>
    </row>
    <row r="9528" spans="1:6" x14ac:dyDescent="0.6">
      <c r="A9528" s="3">
        <v>9527</v>
      </c>
      <c r="B9528" s="3"/>
      <c r="C9528" s="3"/>
      <c r="D9528" s="3"/>
      <c r="E9528" s="3"/>
      <c r="F9528" s="4"/>
    </row>
    <row r="9529" spans="1:6" x14ac:dyDescent="0.6">
      <c r="A9529" s="3">
        <v>9528</v>
      </c>
      <c r="B9529" s="3"/>
      <c r="C9529" s="3"/>
      <c r="D9529" s="3"/>
      <c r="E9529" s="3"/>
      <c r="F9529" s="4"/>
    </row>
    <row r="9530" spans="1:6" x14ac:dyDescent="0.6">
      <c r="A9530" s="3">
        <v>9529</v>
      </c>
      <c r="B9530" s="3"/>
      <c r="C9530" s="3"/>
      <c r="D9530" s="3"/>
      <c r="E9530" s="3"/>
      <c r="F9530" s="4"/>
    </row>
    <row r="9531" spans="1:6" x14ac:dyDescent="0.6">
      <c r="A9531" s="3">
        <v>9530</v>
      </c>
      <c r="B9531" s="3"/>
      <c r="C9531" s="3"/>
      <c r="D9531" s="3"/>
      <c r="E9531" s="3"/>
      <c r="F9531" s="4"/>
    </row>
    <row r="9532" spans="1:6" x14ac:dyDescent="0.6">
      <c r="A9532" s="3">
        <v>9531</v>
      </c>
      <c r="B9532" s="3"/>
      <c r="C9532" s="3"/>
      <c r="D9532" s="3"/>
      <c r="E9532" s="3"/>
      <c r="F9532" s="4"/>
    </row>
    <row r="9533" spans="1:6" x14ac:dyDescent="0.6">
      <c r="A9533" s="3">
        <v>9532</v>
      </c>
      <c r="B9533" s="3"/>
      <c r="C9533" s="3"/>
      <c r="D9533" s="3"/>
      <c r="E9533" s="3"/>
      <c r="F9533" s="4"/>
    </row>
    <row r="9534" spans="1:6" x14ac:dyDescent="0.6">
      <c r="A9534" s="3">
        <v>9533</v>
      </c>
      <c r="B9534" s="3"/>
      <c r="C9534" s="3"/>
      <c r="D9534" s="3"/>
      <c r="E9534" s="3"/>
      <c r="F9534" s="4"/>
    </row>
    <row r="9535" spans="1:6" x14ac:dyDescent="0.6">
      <c r="A9535" s="3">
        <v>9534</v>
      </c>
      <c r="B9535" s="3"/>
      <c r="C9535" s="3"/>
      <c r="D9535" s="3"/>
      <c r="E9535" s="3"/>
      <c r="F9535" s="4"/>
    </row>
    <row r="9536" spans="1:6" x14ac:dyDescent="0.6">
      <c r="A9536" s="3">
        <v>9535</v>
      </c>
      <c r="B9536" s="3"/>
      <c r="C9536" s="3"/>
      <c r="D9536" s="3"/>
      <c r="E9536" s="3"/>
      <c r="F9536" s="4"/>
    </row>
    <row r="9537" spans="1:6" x14ac:dyDescent="0.6">
      <c r="A9537" s="3">
        <v>9536</v>
      </c>
      <c r="B9537" s="3"/>
      <c r="C9537" s="3"/>
      <c r="D9537" s="3"/>
      <c r="E9537" s="3"/>
      <c r="F9537" s="4"/>
    </row>
    <row r="9538" spans="1:6" x14ac:dyDescent="0.6">
      <c r="A9538" s="3">
        <v>9537</v>
      </c>
      <c r="B9538" s="3"/>
      <c r="C9538" s="3"/>
      <c r="D9538" s="3"/>
      <c r="E9538" s="3"/>
      <c r="F9538" s="4"/>
    </row>
    <row r="9539" spans="1:6" x14ac:dyDescent="0.6">
      <c r="A9539" s="3">
        <v>9538</v>
      </c>
      <c r="B9539" s="3"/>
      <c r="C9539" s="3"/>
      <c r="D9539" s="3"/>
      <c r="E9539" s="3"/>
      <c r="F9539" s="4"/>
    </row>
    <row r="9540" spans="1:6" x14ac:dyDescent="0.6">
      <c r="A9540" s="3">
        <v>9539</v>
      </c>
      <c r="B9540" s="3"/>
      <c r="C9540" s="3"/>
      <c r="D9540" s="3"/>
      <c r="E9540" s="3"/>
      <c r="F9540" s="4"/>
    </row>
    <row r="9541" spans="1:6" x14ac:dyDescent="0.6">
      <c r="A9541" s="3">
        <v>9540</v>
      </c>
      <c r="B9541" s="3"/>
      <c r="C9541" s="3"/>
      <c r="D9541" s="3"/>
      <c r="E9541" s="3"/>
      <c r="F9541" s="4"/>
    </row>
    <row r="9542" spans="1:6" x14ac:dyDescent="0.6">
      <c r="A9542" s="3">
        <v>9541</v>
      </c>
      <c r="B9542" s="3"/>
      <c r="C9542" s="3"/>
      <c r="D9542" s="3"/>
      <c r="E9542" s="3"/>
      <c r="F9542" s="4"/>
    </row>
    <row r="9543" spans="1:6" x14ac:dyDescent="0.6">
      <c r="A9543" s="3">
        <v>9542</v>
      </c>
      <c r="B9543" s="3"/>
      <c r="C9543" s="3"/>
      <c r="D9543" s="3"/>
      <c r="E9543" s="3"/>
      <c r="F9543" s="4"/>
    </row>
    <row r="9544" spans="1:6" x14ac:dyDescent="0.6">
      <c r="A9544" s="3">
        <v>9543</v>
      </c>
      <c r="B9544" s="3"/>
      <c r="C9544" s="3"/>
      <c r="D9544" s="3"/>
      <c r="E9544" s="3"/>
      <c r="F9544" s="4"/>
    </row>
    <row r="9545" spans="1:6" x14ac:dyDescent="0.6">
      <c r="A9545" s="3">
        <v>9544</v>
      </c>
      <c r="B9545" s="3"/>
      <c r="C9545" s="3"/>
      <c r="D9545" s="3"/>
      <c r="E9545" s="3"/>
      <c r="F9545" s="4"/>
    </row>
    <row r="9546" spans="1:6" x14ac:dyDescent="0.6">
      <c r="A9546" s="3">
        <v>9545</v>
      </c>
      <c r="B9546" s="3"/>
      <c r="C9546" s="3"/>
      <c r="D9546" s="3"/>
      <c r="E9546" s="3"/>
      <c r="F9546" s="4"/>
    </row>
    <row r="9547" spans="1:6" x14ac:dyDescent="0.6">
      <c r="A9547" s="3">
        <v>9546</v>
      </c>
      <c r="B9547" s="3"/>
      <c r="C9547" s="3"/>
      <c r="D9547" s="3"/>
      <c r="E9547" s="3"/>
      <c r="F9547" s="4"/>
    </row>
    <row r="9548" spans="1:6" x14ac:dyDescent="0.6">
      <c r="A9548" s="3">
        <v>9547</v>
      </c>
      <c r="B9548" s="3"/>
      <c r="C9548" s="3"/>
      <c r="D9548" s="3"/>
      <c r="E9548" s="3"/>
      <c r="F9548" s="4"/>
    </row>
    <row r="9549" spans="1:6" x14ac:dyDescent="0.6">
      <c r="A9549" s="3">
        <v>9548</v>
      </c>
      <c r="B9549" s="3"/>
      <c r="C9549" s="3"/>
      <c r="D9549" s="3"/>
      <c r="E9549" s="3"/>
      <c r="F9549" s="4"/>
    </row>
    <row r="9550" spans="1:6" x14ac:dyDescent="0.6">
      <c r="A9550" s="3">
        <v>9549</v>
      </c>
      <c r="B9550" s="3"/>
      <c r="C9550" s="3"/>
      <c r="D9550" s="3"/>
      <c r="E9550" s="3"/>
      <c r="F9550" s="4"/>
    </row>
    <row r="9551" spans="1:6" x14ac:dyDescent="0.6">
      <c r="A9551" s="3">
        <v>9550</v>
      </c>
      <c r="B9551" s="3"/>
      <c r="C9551" s="3"/>
      <c r="D9551" s="3"/>
      <c r="E9551" s="3"/>
      <c r="F9551" s="4"/>
    </row>
    <row r="9552" spans="1:6" x14ac:dyDescent="0.6">
      <c r="A9552" s="3">
        <v>9551</v>
      </c>
      <c r="B9552" s="3"/>
      <c r="C9552" s="3"/>
      <c r="D9552" s="3"/>
      <c r="E9552" s="3"/>
      <c r="F9552" s="4"/>
    </row>
    <row r="9553" spans="1:6" x14ac:dyDescent="0.6">
      <c r="A9553" s="3">
        <v>9552</v>
      </c>
      <c r="B9553" s="3"/>
      <c r="C9553" s="3"/>
      <c r="D9553" s="3"/>
      <c r="E9553" s="3"/>
      <c r="F9553" s="4"/>
    </row>
    <row r="9554" spans="1:6" x14ac:dyDescent="0.6">
      <c r="A9554" s="3">
        <v>9553</v>
      </c>
      <c r="B9554" s="3"/>
      <c r="C9554" s="3"/>
      <c r="D9554" s="3"/>
      <c r="E9554" s="3"/>
      <c r="F9554" s="4"/>
    </row>
    <row r="9555" spans="1:6" x14ac:dyDescent="0.6">
      <c r="A9555" s="3">
        <v>9554</v>
      </c>
      <c r="B9555" s="3"/>
      <c r="C9555" s="3"/>
      <c r="D9555" s="3"/>
      <c r="E9555" s="3"/>
      <c r="F9555" s="4"/>
    </row>
    <row r="9556" spans="1:6" x14ac:dyDescent="0.6">
      <c r="A9556" s="3">
        <v>9555</v>
      </c>
      <c r="B9556" s="3"/>
      <c r="C9556" s="3"/>
      <c r="D9556" s="3"/>
      <c r="E9556" s="3"/>
      <c r="F9556" s="4"/>
    </row>
    <row r="9557" spans="1:6" x14ac:dyDescent="0.6">
      <c r="A9557" s="3">
        <v>9556</v>
      </c>
      <c r="B9557" s="3"/>
      <c r="C9557" s="3"/>
      <c r="D9557" s="3"/>
      <c r="E9557" s="3"/>
      <c r="F9557" s="4"/>
    </row>
    <row r="9558" spans="1:6" x14ac:dyDescent="0.6">
      <c r="A9558" s="3">
        <v>9557</v>
      </c>
      <c r="B9558" s="3"/>
      <c r="C9558" s="3"/>
      <c r="D9558" s="3"/>
      <c r="E9558" s="3"/>
      <c r="F9558" s="4"/>
    </row>
    <row r="9559" spans="1:6" x14ac:dyDescent="0.6">
      <c r="A9559" s="3">
        <v>9558</v>
      </c>
      <c r="B9559" s="3"/>
      <c r="C9559" s="3"/>
      <c r="D9559" s="3"/>
      <c r="E9559" s="3"/>
      <c r="F9559" s="4"/>
    </row>
    <row r="9560" spans="1:6" x14ac:dyDescent="0.6">
      <c r="A9560" s="3">
        <v>9559</v>
      </c>
      <c r="B9560" s="3"/>
      <c r="C9560" s="3"/>
      <c r="D9560" s="3"/>
      <c r="E9560" s="3"/>
      <c r="F9560" s="4"/>
    </row>
    <row r="9561" spans="1:6" x14ac:dyDescent="0.6">
      <c r="A9561" s="3">
        <v>9560</v>
      </c>
      <c r="B9561" s="3"/>
      <c r="C9561" s="3"/>
      <c r="D9561" s="3"/>
      <c r="E9561" s="3"/>
      <c r="F9561" s="4"/>
    </row>
    <row r="9562" spans="1:6" x14ac:dyDescent="0.6">
      <c r="A9562" s="3">
        <v>9561</v>
      </c>
      <c r="B9562" s="3"/>
      <c r="C9562" s="3"/>
      <c r="D9562" s="3"/>
      <c r="E9562" s="3"/>
      <c r="F9562" s="4"/>
    </row>
    <row r="9563" spans="1:6" x14ac:dyDescent="0.6">
      <c r="A9563" s="3">
        <v>9562</v>
      </c>
      <c r="B9563" s="3"/>
      <c r="C9563" s="3"/>
      <c r="D9563" s="3"/>
      <c r="E9563" s="3"/>
      <c r="F9563" s="4"/>
    </row>
    <row r="9564" spans="1:6" x14ac:dyDescent="0.6">
      <c r="A9564" s="3">
        <v>9563</v>
      </c>
      <c r="B9564" s="3"/>
      <c r="C9564" s="3"/>
      <c r="D9564" s="3"/>
      <c r="E9564" s="3"/>
      <c r="F9564" s="4"/>
    </row>
    <row r="9565" spans="1:6" x14ac:dyDescent="0.6">
      <c r="A9565" s="3">
        <v>9564</v>
      </c>
      <c r="B9565" s="3"/>
      <c r="C9565" s="3"/>
      <c r="D9565" s="3"/>
      <c r="E9565" s="3"/>
      <c r="F9565" s="4"/>
    </row>
    <row r="9566" spans="1:6" x14ac:dyDescent="0.6">
      <c r="A9566" s="3">
        <v>9565</v>
      </c>
      <c r="B9566" s="3"/>
      <c r="C9566" s="3"/>
      <c r="D9566" s="3"/>
      <c r="E9566" s="3"/>
      <c r="F9566" s="4"/>
    </row>
    <row r="9567" spans="1:6" x14ac:dyDescent="0.6">
      <c r="A9567" s="3">
        <v>9566</v>
      </c>
      <c r="B9567" s="3"/>
      <c r="C9567" s="3"/>
      <c r="D9567" s="3"/>
      <c r="E9567" s="3"/>
      <c r="F9567" s="4"/>
    </row>
    <row r="9568" spans="1:6" x14ac:dyDescent="0.6">
      <c r="A9568" s="3">
        <v>9567</v>
      </c>
      <c r="B9568" s="3"/>
      <c r="C9568" s="3"/>
      <c r="D9568" s="3"/>
      <c r="E9568" s="3"/>
      <c r="F9568" s="4"/>
    </row>
    <row r="9569" spans="1:6" x14ac:dyDescent="0.6">
      <c r="A9569" s="3">
        <v>9568</v>
      </c>
      <c r="B9569" s="3"/>
      <c r="C9569" s="3"/>
      <c r="D9569" s="3"/>
      <c r="E9569" s="3"/>
      <c r="F9569" s="4"/>
    </row>
    <row r="9570" spans="1:6" x14ac:dyDescent="0.6">
      <c r="A9570" s="3">
        <v>9569</v>
      </c>
      <c r="B9570" s="3"/>
      <c r="C9570" s="3"/>
      <c r="D9570" s="3"/>
      <c r="E9570" s="3"/>
      <c r="F9570" s="4"/>
    </row>
    <row r="9571" spans="1:6" x14ac:dyDescent="0.6">
      <c r="A9571" s="3">
        <v>9570</v>
      </c>
      <c r="B9571" s="3"/>
      <c r="C9571" s="3"/>
      <c r="D9571" s="3"/>
      <c r="E9571" s="3"/>
      <c r="F9571" s="4"/>
    </row>
    <row r="9572" spans="1:6" x14ac:dyDescent="0.6">
      <c r="A9572" s="3">
        <v>9571</v>
      </c>
      <c r="B9572" s="3"/>
      <c r="C9572" s="3"/>
      <c r="D9572" s="3"/>
      <c r="E9572" s="3"/>
      <c r="F9572" s="4"/>
    </row>
    <row r="9573" spans="1:6" x14ac:dyDescent="0.6">
      <c r="A9573" s="3">
        <v>9572</v>
      </c>
      <c r="B9573" s="3"/>
      <c r="C9573" s="3"/>
      <c r="D9573" s="3"/>
      <c r="E9573" s="3"/>
      <c r="F9573" s="4"/>
    </row>
    <row r="9574" spans="1:6" x14ac:dyDescent="0.6">
      <c r="A9574" s="3">
        <v>9573</v>
      </c>
      <c r="B9574" s="3"/>
      <c r="C9574" s="3"/>
      <c r="D9574" s="3"/>
      <c r="E9574" s="3"/>
      <c r="F9574" s="4"/>
    </row>
    <row r="9575" spans="1:6" x14ac:dyDescent="0.6">
      <c r="A9575" s="3">
        <v>9574</v>
      </c>
      <c r="B9575" s="3"/>
      <c r="C9575" s="3"/>
      <c r="D9575" s="3"/>
      <c r="E9575" s="3"/>
      <c r="F9575" s="4"/>
    </row>
    <row r="9576" spans="1:6" x14ac:dyDescent="0.6">
      <c r="A9576" s="3">
        <v>9575</v>
      </c>
      <c r="B9576" s="3"/>
      <c r="C9576" s="3"/>
      <c r="D9576" s="3"/>
      <c r="E9576" s="3"/>
      <c r="F9576" s="4"/>
    </row>
    <row r="9577" spans="1:6" x14ac:dyDescent="0.6">
      <c r="A9577" s="3">
        <v>9576</v>
      </c>
      <c r="B9577" s="3"/>
      <c r="C9577" s="3"/>
      <c r="D9577" s="3"/>
      <c r="E9577" s="3"/>
      <c r="F9577" s="4"/>
    </row>
    <row r="9578" spans="1:6" x14ac:dyDescent="0.6">
      <c r="A9578" s="3">
        <v>9577</v>
      </c>
      <c r="B9578" s="3"/>
      <c r="C9578" s="3"/>
      <c r="D9578" s="3"/>
      <c r="E9578" s="3"/>
      <c r="F9578" s="4"/>
    </row>
    <row r="9579" spans="1:6" x14ac:dyDescent="0.6">
      <c r="A9579" s="3">
        <v>9578</v>
      </c>
      <c r="B9579" s="3"/>
      <c r="C9579" s="3"/>
      <c r="D9579" s="3"/>
      <c r="E9579" s="3"/>
      <c r="F9579" s="4"/>
    </row>
    <row r="9580" spans="1:6" x14ac:dyDescent="0.6">
      <c r="A9580" s="3">
        <v>9579</v>
      </c>
      <c r="B9580" s="3"/>
      <c r="C9580" s="3"/>
      <c r="D9580" s="3"/>
      <c r="E9580" s="3"/>
      <c r="F9580" s="4"/>
    </row>
    <row r="9581" spans="1:6" x14ac:dyDescent="0.6">
      <c r="A9581" s="3">
        <v>9580</v>
      </c>
      <c r="B9581" s="3"/>
      <c r="C9581" s="3"/>
      <c r="D9581" s="3"/>
      <c r="E9581" s="3"/>
      <c r="F9581" s="4"/>
    </row>
    <row r="9582" spans="1:6" x14ac:dyDescent="0.6">
      <c r="A9582" s="3">
        <v>9581</v>
      </c>
      <c r="B9582" s="3"/>
      <c r="C9582" s="3"/>
      <c r="D9582" s="3"/>
      <c r="E9582" s="3"/>
      <c r="F9582" s="4"/>
    </row>
    <row r="9583" spans="1:6" x14ac:dyDescent="0.6">
      <c r="A9583" s="3">
        <v>9582</v>
      </c>
      <c r="B9583" s="3"/>
      <c r="C9583" s="3"/>
      <c r="D9583" s="3"/>
      <c r="E9583" s="3"/>
      <c r="F9583" s="4"/>
    </row>
    <row r="9584" spans="1:6" x14ac:dyDescent="0.6">
      <c r="A9584" s="3">
        <v>9583</v>
      </c>
      <c r="B9584" s="3"/>
      <c r="C9584" s="3"/>
      <c r="D9584" s="3"/>
      <c r="E9584" s="3"/>
      <c r="F9584" s="4"/>
    </row>
    <row r="9585" spans="1:6" x14ac:dyDescent="0.6">
      <c r="A9585" s="3">
        <v>9584</v>
      </c>
      <c r="B9585" s="3"/>
      <c r="C9585" s="3"/>
      <c r="D9585" s="3"/>
      <c r="E9585" s="3"/>
      <c r="F9585" s="4"/>
    </row>
    <row r="9586" spans="1:6" x14ac:dyDescent="0.6">
      <c r="A9586" s="3">
        <v>9585</v>
      </c>
      <c r="B9586" s="3"/>
      <c r="C9586" s="3"/>
      <c r="D9586" s="3"/>
      <c r="E9586" s="3"/>
      <c r="F9586" s="4"/>
    </row>
    <row r="9587" spans="1:6" x14ac:dyDescent="0.6">
      <c r="A9587" s="3">
        <v>9586</v>
      </c>
      <c r="B9587" s="3"/>
      <c r="C9587" s="3"/>
      <c r="D9587" s="3"/>
      <c r="E9587" s="3"/>
      <c r="F9587" s="4"/>
    </row>
    <row r="9588" spans="1:6" x14ac:dyDescent="0.6">
      <c r="A9588" s="3">
        <v>9587</v>
      </c>
      <c r="B9588" s="3"/>
      <c r="C9588" s="3"/>
      <c r="D9588" s="3"/>
      <c r="E9588" s="3"/>
      <c r="F9588" s="4"/>
    </row>
    <row r="9589" spans="1:6" x14ac:dyDescent="0.6">
      <c r="A9589" s="3">
        <v>9588</v>
      </c>
      <c r="B9589" s="3"/>
      <c r="C9589" s="3"/>
      <c r="D9589" s="3"/>
      <c r="E9589" s="3"/>
      <c r="F9589" s="4"/>
    </row>
    <row r="9590" spans="1:6" x14ac:dyDescent="0.6">
      <c r="A9590" s="3">
        <v>9589</v>
      </c>
      <c r="B9590" s="3"/>
      <c r="C9590" s="3"/>
      <c r="D9590" s="3"/>
      <c r="E9590" s="3"/>
      <c r="F9590" s="4"/>
    </row>
    <row r="9591" spans="1:6" x14ac:dyDescent="0.6">
      <c r="A9591" s="3">
        <v>9590</v>
      </c>
      <c r="B9591" s="3"/>
      <c r="C9591" s="3"/>
      <c r="D9591" s="3"/>
      <c r="E9591" s="3"/>
      <c r="F9591" s="4"/>
    </row>
    <row r="9592" spans="1:6" x14ac:dyDescent="0.6">
      <c r="A9592" s="3">
        <v>9591</v>
      </c>
      <c r="B9592" s="3"/>
      <c r="C9592" s="3"/>
      <c r="D9592" s="3"/>
      <c r="E9592" s="3"/>
      <c r="F9592" s="4"/>
    </row>
    <row r="9593" spans="1:6" x14ac:dyDescent="0.6">
      <c r="A9593" s="3">
        <v>9592</v>
      </c>
      <c r="B9593" s="3"/>
      <c r="C9593" s="3"/>
      <c r="D9593" s="3"/>
      <c r="E9593" s="3"/>
      <c r="F9593" s="4"/>
    </row>
    <row r="9594" spans="1:6" x14ac:dyDescent="0.6">
      <c r="A9594" s="3">
        <v>9593</v>
      </c>
      <c r="B9594" s="3"/>
      <c r="C9594" s="3"/>
      <c r="D9594" s="3"/>
      <c r="E9594" s="3"/>
      <c r="F9594" s="4"/>
    </row>
    <row r="9595" spans="1:6" x14ac:dyDescent="0.6">
      <c r="A9595" s="3">
        <v>9594</v>
      </c>
      <c r="B9595" s="3"/>
      <c r="C9595" s="3"/>
      <c r="D9595" s="3"/>
      <c r="E9595" s="3"/>
      <c r="F9595" s="4"/>
    </row>
    <row r="9596" spans="1:6" x14ac:dyDescent="0.6">
      <c r="A9596" s="3">
        <v>9595</v>
      </c>
      <c r="B9596" s="3"/>
      <c r="C9596" s="3"/>
      <c r="D9596" s="3"/>
      <c r="E9596" s="3"/>
      <c r="F9596" s="4"/>
    </row>
    <row r="9597" spans="1:6" x14ac:dyDescent="0.6">
      <c r="A9597" s="3">
        <v>9596</v>
      </c>
      <c r="B9597" s="3"/>
      <c r="C9597" s="3"/>
      <c r="D9597" s="3"/>
      <c r="E9597" s="3"/>
      <c r="F9597" s="4"/>
    </row>
    <row r="9598" spans="1:6" x14ac:dyDescent="0.6">
      <c r="A9598" s="3">
        <v>9597</v>
      </c>
      <c r="B9598" s="3"/>
      <c r="C9598" s="3"/>
      <c r="D9598" s="3"/>
      <c r="E9598" s="3"/>
      <c r="F9598" s="4"/>
    </row>
    <row r="9599" spans="1:6" x14ac:dyDescent="0.6">
      <c r="A9599" s="3">
        <v>9598</v>
      </c>
      <c r="B9599" s="3"/>
      <c r="C9599" s="3"/>
      <c r="D9599" s="3"/>
      <c r="E9599" s="3"/>
      <c r="F9599" s="4"/>
    </row>
    <row r="9600" spans="1:6" x14ac:dyDescent="0.6">
      <c r="A9600" s="3">
        <v>9599</v>
      </c>
      <c r="B9600" s="3"/>
      <c r="C9600" s="3"/>
      <c r="D9600" s="3"/>
      <c r="E9600" s="3"/>
      <c r="F9600" s="4"/>
    </row>
    <row r="9601" spans="1:6" x14ac:dyDescent="0.6">
      <c r="A9601" s="3">
        <v>9600</v>
      </c>
      <c r="B9601" s="3"/>
      <c r="C9601" s="3"/>
      <c r="D9601" s="3"/>
      <c r="E9601" s="3"/>
      <c r="F9601" s="4"/>
    </row>
    <row r="9602" spans="1:6" x14ac:dyDescent="0.6">
      <c r="A9602" s="3">
        <v>9601</v>
      </c>
      <c r="B9602" s="3"/>
      <c r="C9602" s="3"/>
      <c r="D9602" s="3"/>
      <c r="E9602" s="3"/>
      <c r="F9602" s="4"/>
    </row>
    <row r="9603" spans="1:6" x14ac:dyDescent="0.6">
      <c r="A9603" s="3">
        <v>9602</v>
      </c>
      <c r="B9603" s="3"/>
      <c r="C9603" s="3"/>
      <c r="D9603" s="3"/>
      <c r="E9603" s="3"/>
      <c r="F9603" s="4"/>
    </row>
    <row r="9604" spans="1:6" x14ac:dyDescent="0.6">
      <c r="A9604" s="3">
        <v>9603</v>
      </c>
      <c r="B9604" s="3"/>
      <c r="C9604" s="3"/>
      <c r="D9604" s="3"/>
      <c r="E9604" s="3"/>
      <c r="F9604" s="4"/>
    </row>
    <row r="9605" spans="1:6" x14ac:dyDescent="0.6">
      <c r="A9605" s="3">
        <v>9604</v>
      </c>
      <c r="B9605" s="3"/>
      <c r="C9605" s="3"/>
      <c r="D9605" s="3"/>
      <c r="E9605" s="3"/>
      <c r="F9605" s="4"/>
    </row>
    <row r="9606" spans="1:6" x14ac:dyDescent="0.6">
      <c r="A9606" s="3">
        <v>9605</v>
      </c>
      <c r="B9606" s="3"/>
      <c r="C9606" s="3"/>
      <c r="D9606" s="3"/>
      <c r="E9606" s="3"/>
      <c r="F9606" s="4"/>
    </row>
    <row r="9607" spans="1:6" x14ac:dyDescent="0.6">
      <c r="A9607" s="3">
        <v>9606</v>
      </c>
      <c r="B9607" s="3"/>
      <c r="C9607" s="3"/>
      <c r="D9607" s="3"/>
      <c r="E9607" s="3"/>
      <c r="F9607" s="4"/>
    </row>
    <row r="9608" spans="1:6" x14ac:dyDescent="0.6">
      <c r="A9608" s="3">
        <v>9607</v>
      </c>
      <c r="B9608" s="3"/>
      <c r="C9608" s="3"/>
      <c r="D9608" s="3"/>
      <c r="E9608" s="3"/>
      <c r="F9608" s="4"/>
    </row>
    <row r="9609" spans="1:6" x14ac:dyDescent="0.6">
      <c r="A9609" s="3">
        <v>9608</v>
      </c>
      <c r="B9609" s="3"/>
      <c r="C9609" s="3"/>
      <c r="D9609" s="3"/>
      <c r="E9609" s="3"/>
      <c r="F9609" s="4"/>
    </row>
    <row r="9610" spans="1:6" x14ac:dyDescent="0.6">
      <c r="A9610" s="3">
        <v>9609</v>
      </c>
      <c r="B9610" s="3"/>
      <c r="C9610" s="3"/>
      <c r="D9610" s="3"/>
      <c r="E9610" s="3"/>
      <c r="F9610" s="4"/>
    </row>
    <row r="9611" spans="1:6" x14ac:dyDescent="0.6">
      <c r="A9611" s="3">
        <v>9610</v>
      </c>
      <c r="B9611" s="3"/>
      <c r="C9611" s="3"/>
      <c r="D9611" s="3"/>
      <c r="E9611" s="3"/>
      <c r="F9611" s="4"/>
    </row>
    <row r="9612" spans="1:6" x14ac:dyDescent="0.6">
      <c r="A9612" s="3">
        <v>9611</v>
      </c>
      <c r="B9612" s="3"/>
      <c r="C9612" s="3"/>
      <c r="D9612" s="3"/>
      <c r="E9612" s="3"/>
      <c r="F9612" s="4"/>
    </row>
    <row r="9613" spans="1:6" x14ac:dyDescent="0.6">
      <c r="A9613" s="3">
        <v>9612</v>
      </c>
      <c r="B9613" s="3"/>
      <c r="C9613" s="3"/>
      <c r="D9613" s="3"/>
      <c r="E9613" s="3"/>
      <c r="F9613" s="4"/>
    </row>
    <row r="9614" spans="1:6" x14ac:dyDescent="0.6">
      <c r="A9614" s="3">
        <v>9613</v>
      </c>
      <c r="B9614" s="3"/>
      <c r="C9614" s="3"/>
      <c r="D9614" s="3"/>
      <c r="E9614" s="3"/>
      <c r="F9614" s="4"/>
    </row>
    <row r="9615" spans="1:6" x14ac:dyDescent="0.6">
      <c r="A9615" s="3">
        <v>9614</v>
      </c>
      <c r="B9615" s="3"/>
      <c r="C9615" s="3"/>
      <c r="D9615" s="3"/>
      <c r="E9615" s="3"/>
      <c r="F9615" s="4"/>
    </row>
    <row r="9616" spans="1:6" x14ac:dyDescent="0.6">
      <c r="A9616" s="3">
        <v>9615</v>
      </c>
      <c r="B9616" s="3"/>
      <c r="C9616" s="3"/>
      <c r="D9616" s="3"/>
      <c r="E9616" s="3"/>
      <c r="F9616" s="4"/>
    </row>
    <row r="9617" spans="1:6" x14ac:dyDescent="0.6">
      <c r="A9617" s="3">
        <v>9616</v>
      </c>
      <c r="B9617" s="3"/>
      <c r="C9617" s="3"/>
      <c r="D9617" s="3"/>
      <c r="E9617" s="3"/>
      <c r="F9617" s="4"/>
    </row>
    <row r="9618" spans="1:6" x14ac:dyDescent="0.6">
      <c r="A9618" s="3">
        <v>9617</v>
      </c>
      <c r="B9618" s="3"/>
      <c r="C9618" s="3"/>
      <c r="D9618" s="3"/>
      <c r="E9618" s="3"/>
      <c r="F9618" s="4"/>
    </row>
    <row r="9619" spans="1:6" x14ac:dyDescent="0.6">
      <c r="A9619" s="3">
        <v>9618</v>
      </c>
      <c r="B9619" s="3"/>
      <c r="C9619" s="3"/>
      <c r="D9619" s="3"/>
      <c r="E9619" s="3"/>
      <c r="F9619" s="4"/>
    </row>
    <row r="9620" spans="1:6" x14ac:dyDescent="0.6">
      <c r="A9620" s="3">
        <v>9619</v>
      </c>
      <c r="B9620" s="3"/>
      <c r="C9620" s="3"/>
      <c r="D9620" s="3"/>
      <c r="E9620" s="3"/>
      <c r="F9620" s="4"/>
    </row>
    <row r="9621" spans="1:6" x14ac:dyDescent="0.6">
      <c r="A9621" s="3">
        <v>9620</v>
      </c>
      <c r="B9621" s="3"/>
      <c r="C9621" s="3"/>
      <c r="D9621" s="3"/>
      <c r="E9621" s="3"/>
      <c r="F9621" s="4"/>
    </row>
    <row r="9622" spans="1:6" x14ac:dyDescent="0.6">
      <c r="A9622" s="3">
        <v>9621</v>
      </c>
      <c r="B9622" s="3"/>
      <c r="C9622" s="3"/>
      <c r="D9622" s="3"/>
      <c r="E9622" s="3"/>
      <c r="F9622" s="4"/>
    </row>
    <row r="9623" spans="1:6" x14ac:dyDescent="0.6">
      <c r="A9623" s="3">
        <v>9622</v>
      </c>
      <c r="B9623" s="3"/>
      <c r="C9623" s="3"/>
      <c r="D9623" s="3"/>
      <c r="E9623" s="3"/>
      <c r="F9623" s="4"/>
    </row>
    <row r="9624" spans="1:6" x14ac:dyDescent="0.6">
      <c r="A9624" s="3">
        <v>9623</v>
      </c>
      <c r="B9624" s="3"/>
      <c r="C9624" s="3"/>
      <c r="D9624" s="3"/>
      <c r="E9624" s="3"/>
      <c r="F9624" s="4"/>
    </row>
    <row r="9625" spans="1:6" x14ac:dyDescent="0.6">
      <c r="A9625" s="3">
        <v>9624</v>
      </c>
      <c r="B9625" s="3"/>
      <c r="C9625" s="3"/>
      <c r="D9625" s="3"/>
      <c r="E9625" s="3"/>
      <c r="F9625" s="4"/>
    </row>
    <row r="9626" spans="1:6" x14ac:dyDescent="0.6">
      <c r="A9626" s="3">
        <v>9625</v>
      </c>
      <c r="B9626" s="3"/>
      <c r="C9626" s="3"/>
      <c r="D9626" s="3"/>
      <c r="E9626" s="3"/>
      <c r="F9626" s="4"/>
    </row>
    <row r="9627" spans="1:6" x14ac:dyDescent="0.6">
      <c r="A9627" s="3">
        <v>9626</v>
      </c>
      <c r="B9627" s="3"/>
      <c r="C9627" s="3"/>
      <c r="D9627" s="3"/>
      <c r="E9627" s="3"/>
      <c r="F9627" s="4"/>
    </row>
    <row r="9628" spans="1:6" x14ac:dyDescent="0.6">
      <c r="A9628" s="3">
        <v>9627</v>
      </c>
      <c r="B9628" s="3"/>
      <c r="C9628" s="3"/>
      <c r="D9628" s="3"/>
      <c r="E9628" s="3"/>
      <c r="F9628" s="4"/>
    </row>
    <row r="9629" spans="1:6" x14ac:dyDescent="0.6">
      <c r="A9629" s="3">
        <v>9628</v>
      </c>
      <c r="B9629" s="3"/>
      <c r="C9629" s="3"/>
      <c r="D9629" s="3"/>
      <c r="E9629" s="3"/>
      <c r="F9629" s="4"/>
    </row>
    <row r="9630" spans="1:6" x14ac:dyDescent="0.6">
      <c r="A9630" s="3">
        <v>9629</v>
      </c>
      <c r="B9630" s="3"/>
      <c r="C9630" s="3"/>
      <c r="D9630" s="3"/>
      <c r="E9630" s="3"/>
      <c r="F9630" s="4"/>
    </row>
    <row r="9631" spans="1:6" x14ac:dyDescent="0.6">
      <c r="A9631" s="3">
        <v>9630</v>
      </c>
      <c r="B9631" s="3"/>
      <c r="C9631" s="3"/>
      <c r="D9631" s="3"/>
      <c r="E9631" s="3"/>
      <c r="F9631" s="4"/>
    </row>
    <row r="9632" spans="1:6" x14ac:dyDescent="0.6">
      <c r="A9632" s="3">
        <v>9631</v>
      </c>
      <c r="B9632" s="3"/>
      <c r="C9632" s="3"/>
      <c r="D9632" s="3"/>
      <c r="E9632" s="3"/>
      <c r="F9632" s="4"/>
    </row>
    <row r="9633" spans="1:6" x14ac:dyDescent="0.6">
      <c r="A9633" s="3">
        <v>9632</v>
      </c>
      <c r="B9633" s="3"/>
      <c r="C9633" s="3"/>
      <c r="D9633" s="3"/>
      <c r="E9633" s="3"/>
      <c r="F9633" s="4"/>
    </row>
    <row r="9634" spans="1:6" x14ac:dyDescent="0.6">
      <c r="A9634" s="3">
        <v>9633</v>
      </c>
      <c r="B9634" s="3"/>
      <c r="C9634" s="3"/>
      <c r="D9634" s="3"/>
      <c r="E9634" s="3"/>
      <c r="F9634" s="4"/>
    </row>
    <row r="9635" spans="1:6" x14ac:dyDescent="0.6">
      <c r="A9635" s="3">
        <v>9634</v>
      </c>
      <c r="B9635" s="3"/>
      <c r="C9635" s="3"/>
      <c r="D9635" s="3"/>
      <c r="E9635" s="3"/>
      <c r="F9635" s="4"/>
    </row>
    <row r="9636" spans="1:6" x14ac:dyDescent="0.6">
      <c r="A9636" s="3">
        <v>9635</v>
      </c>
      <c r="B9636" s="3"/>
      <c r="C9636" s="3"/>
      <c r="D9636" s="3"/>
      <c r="E9636" s="3"/>
      <c r="F9636" s="4"/>
    </row>
    <row r="9637" spans="1:6" x14ac:dyDescent="0.6">
      <c r="A9637" s="3">
        <v>9636</v>
      </c>
      <c r="B9637" s="3"/>
      <c r="C9637" s="3"/>
      <c r="D9637" s="3"/>
      <c r="E9637" s="3"/>
      <c r="F9637" s="4"/>
    </row>
    <row r="9638" spans="1:6" x14ac:dyDescent="0.6">
      <c r="A9638" s="3">
        <v>9637</v>
      </c>
      <c r="B9638" s="3"/>
      <c r="C9638" s="3"/>
      <c r="D9638" s="3"/>
      <c r="E9638" s="3"/>
      <c r="F9638" s="4"/>
    </row>
    <row r="9639" spans="1:6" x14ac:dyDescent="0.6">
      <c r="A9639" s="3">
        <v>9638</v>
      </c>
      <c r="B9639" s="3"/>
      <c r="C9639" s="3"/>
      <c r="D9639" s="3"/>
      <c r="E9639" s="3"/>
      <c r="F9639" s="4"/>
    </row>
    <row r="9640" spans="1:6" x14ac:dyDescent="0.6">
      <c r="A9640" s="3">
        <v>9639</v>
      </c>
      <c r="B9640" s="3"/>
      <c r="C9640" s="3"/>
      <c r="D9640" s="3"/>
      <c r="E9640" s="3"/>
      <c r="F9640" s="4"/>
    </row>
    <row r="9641" spans="1:6" x14ac:dyDescent="0.6">
      <c r="A9641" s="3">
        <v>9640</v>
      </c>
      <c r="B9641" s="3"/>
      <c r="C9641" s="3"/>
      <c r="D9641" s="3"/>
      <c r="E9641" s="3"/>
      <c r="F9641" s="4"/>
    </row>
    <row r="9642" spans="1:6" x14ac:dyDescent="0.6">
      <c r="A9642" s="3">
        <v>9641</v>
      </c>
      <c r="B9642" s="3"/>
      <c r="C9642" s="3"/>
      <c r="D9642" s="3"/>
      <c r="E9642" s="3"/>
      <c r="F9642" s="4"/>
    </row>
    <row r="9643" spans="1:6" x14ac:dyDescent="0.6">
      <c r="A9643" s="3">
        <v>9642</v>
      </c>
      <c r="B9643" s="3"/>
      <c r="C9643" s="3"/>
      <c r="D9643" s="3"/>
      <c r="E9643" s="3"/>
      <c r="F9643" s="4"/>
    </row>
    <row r="9644" spans="1:6" x14ac:dyDescent="0.6">
      <c r="A9644" s="3">
        <v>9643</v>
      </c>
      <c r="B9644" s="3"/>
      <c r="C9644" s="3"/>
      <c r="D9644" s="3"/>
      <c r="E9644" s="3"/>
      <c r="F9644" s="4"/>
    </row>
    <row r="9645" spans="1:6" x14ac:dyDescent="0.6">
      <c r="A9645" s="3">
        <v>9644</v>
      </c>
      <c r="B9645" s="3"/>
      <c r="C9645" s="3"/>
      <c r="D9645" s="3"/>
      <c r="E9645" s="3"/>
      <c r="F9645" s="4"/>
    </row>
    <row r="9646" spans="1:6" x14ac:dyDescent="0.6">
      <c r="A9646" s="3">
        <v>9645</v>
      </c>
      <c r="B9646" s="3"/>
      <c r="C9646" s="3"/>
      <c r="D9646" s="3"/>
      <c r="E9646" s="3"/>
      <c r="F9646" s="4"/>
    </row>
    <row r="9647" spans="1:6" x14ac:dyDescent="0.6">
      <c r="A9647" s="3">
        <v>9646</v>
      </c>
      <c r="B9647" s="3"/>
      <c r="C9647" s="3"/>
      <c r="D9647" s="3"/>
      <c r="E9647" s="3"/>
      <c r="F9647" s="4"/>
    </row>
    <row r="9648" spans="1:6" x14ac:dyDescent="0.6">
      <c r="A9648" s="3">
        <v>9647</v>
      </c>
      <c r="B9648" s="3"/>
      <c r="C9648" s="3"/>
      <c r="D9648" s="3"/>
      <c r="E9648" s="3"/>
      <c r="F9648" s="4"/>
    </row>
    <row r="9649" spans="1:6" x14ac:dyDescent="0.6">
      <c r="A9649" s="3">
        <v>9648</v>
      </c>
      <c r="B9649" s="3"/>
      <c r="C9649" s="3"/>
      <c r="D9649" s="3"/>
      <c r="E9649" s="3"/>
      <c r="F9649" s="4"/>
    </row>
    <row r="9650" spans="1:6" x14ac:dyDescent="0.6">
      <c r="A9650" s="3">
        <v>9649</v>
      </c>
      <c r="B9650" s="3"/>
      <c r="C9650" s="3"/>
      <c r="D9650" s="3"/>
      <c r="E9650" s="3"/>
      <c r="F9650" s="4"/>
    </row>
    <row r="9651" spans="1:6" x14ac:dyDescent="0.6">
      <c r="A9651" s="3">
        <v>9650</v>
      </c>
      <c r="B9651" s="3"/>
      <c r="C9651" s="3"/>
      <c r="D9651" s="3"/>
      <c r="E9651" s="3"/>
      <c r="F9651" s="4"/>
    </row>
    <row r="9652" spans="1:6" x14ac:dyDescent="0.6">
      <c r="A9652" s="3">
        <v>9651</v>
      </c>
      <c r="B9652" s="3"/>
      <c r="C9652" s="3"/>
      <c r="D9652" s="3"/>
      <c r="E9652" s="3"/>
      <c r="F9652" s="4"/>
    </row>
    <row r="9653" spans="1:6" x14ac:dyDescent="0.6">
      <c r="A9653" s="3">
        <v>9652</v>
      </c>
      <c r="B9653" s="3"/>
      <c r="C9653" s="3"/>
      <c r="D9653" s="3"/>
      <c r="E9653" s="3"/>
      <c r="F9653" s="4"/>
    </row>
    <row r="9654" spans="1:6" x14ac:dyDescent="0.6">
      <c r="A9654" s="3">
        <v>9653</v>
      </c>
      <c r="B9654" s="3"/>
      <c r="C9654" s="3"/>
      <c r="D9654" s="3"/>
      <c r="E9654" s="3"/>
      <c r="F9654" s="4"/>
    </row>
    <row r="9655" spans="1:6" x14ac:dyDescent="0.6">
      <c r="A9655" s="3">
        <v>9654</v>
      </c>
      <c r="B9655" s="3"/>
      <c r="C9655" s="3"/>
      <c r="D9655" s="3"/>
      <c r="E9655" s="3"/>
      <c r="F9655" s="4"/>
    </row>
    <row r="9656" spans="1:6" x14ac:dyDescent="0.6">
      <c r="A9656" s="3">
        <v>9655</v>
      </c>
      <c r="B9656" s="3"/>
      <c r="C9656" s="3"/>
      <c r="D9656" s="3"/>
      <c r="E9656" s="3"/>
      <c r="F9656" s="4"/>
    </row>
    <row r="9657" spans="1:6" x14ac:dyDescent="0.6">
      <c r="A9657" s="3">
        <v>9656</v>
      </c>
      <c r="B9657" s="3"/>
      <c r="C9657" s="3"/>
      <c r="D9657" s="3"/>
      <c r="E9657" s="3"/>
      <c r="F9657" s="4"/>
    </row>
    <row r="9658" spans="1:6" x14ac:dyDescent="0.6">
      <c r="A9658" s="3">
        <v>9657</v>
      </c>
      <c r="B9658" s="3"/>
      <c r="C9658" s="3"/>
      <c r="D9658" s="3"/>
      <c r="E9658" s="3"/>
      <c r="F9658" s="4"/>
    </row>
    <row r="9659" spans="1:6" x14ac:dyDescent="0.6">
      <c r="A9659" s="3">
        <v>9658</v>
      </c>
      <c r="B9659" s="3"/>
      <c r="C9659" s="3"/>
      <c r="D9659" s="3"/>
      <c r="E9659" s="3"/>
      <c r="F9659" s="4"/>
    </row>
    <row r="9660" spans="1:6" x14ac:dyDescent="0.6">
      <c r="A9660" s="3">
        <v>9659</v>
      </c>
      <c r="B9660" s="3"/>
      <c r="C9660" s="3"/>
      <c r="D9660" s="3"/>
      <c r="E9660" s="3"/>
      <c r="F9660" s="4"/>
    </row>
    <row r="9661" spans="1:6" x14ac:dyDescent="0.6">
      <c r="A9661" s="3">
        <v>9660</v>
      </c>
      <c r="B9661" s="3"/>
      <c r="C9661" s="3"/>
      <c r="D9661" s="3"/>
      <c r="E9661" s="3"/>
      <c r="F9661" s="4"/>
    </row>
    <row r="9662" spans="1:6" x14ac:dyDescent="0.6">
      <c r="A9662" s="3">
        <v>9661</v>
      </c>
      <c r="B9662" s="3"/>
      <c r="C9662" s="3"/>
      <c r="D9662" s="3"/>
      <c r="E9662" s="3"/>
      <c r="F9662" s="4"/>
    </row>
    <row r="9663" spans="1:6" x14ac:dyDescent="0.6">
      <c r="A9663" s="3">
        <v>9662</v>
      </c>
      <c r="B9663" s="3"/>
      <c r="C9663" s="3"/>
      <c r="D9663" s="3"/>
      <c r="E9663" s="3"/>
      <c r="F9663" s="4"/>
    </row>
    <row r="9664" spans="1:6" x14ac:dyDescent="0.6">
      <c r="A9664" s="3">
        <v>9663</v>
      </c>
      <c r="B9664" s="3"/>
      <c r="C9664" s="3"/>
      <c r="D9664" s="3"/>
      <c r="E9664" s="3"/>
      <c r="F9664" s="4"/>
    </row>
    <row r="9665" spans="1:6" x14ac:dyDescent="0.6">
      <c r="A9665" s="3">
        <v>9664</v>
      </c>
      <c r="B9665" s="3"/>
      <c r="C9665" s="3"/>
      <c r="D9665" s="3"/>
      <c r="E9665" s="3"/>
      <c r="F9665" s="4"/>
    </row>
    <row r="9666" spans="1:6" x14ac:dyDescent="0.6">
      <c r="A9666" s="3">
        <v>9665</v>
      </c>
      <c r="B9666" s="3"/>
      <c r="C9666" s="3"/>
      <c r="D9666" s="3"/>
      <c r="E9666" s="3"/>
      <c r="F9666" s="4"/>
    </row>
    <row r="9667" spans="1:6" x14ac:dyDescent="0.6">
      <c r="A9667" s="3">
        <v>9666</v>
      </c>
      <c r="B9667" s="3"/>
      <c r="C9667" s="3"/>
      <c r="D9667" s="3"/>
      <c r="E9667" s="3"/>
      <c r="F9667" s="4"/>
    </row>
    <row r="9668" spans="1:6" x14ac:dyDescent="0.6">
      <c r="A9668" s="3">
        <v>9667</v>
      </c>
      <c r="B9668" s="3"/>
      <c r="C9668" s="3"/>
      <c r="D9668" s="3"/>
      <c r="E9668" s="3"/>
      <c r="F9668" s="4"/>
    </row>
    <row r="9669" spans="1:6" x14ac:dyDescent="0.6">
      <c r="A9669" s="3">
        <v>9668</v>
      </c>
      <c r="B9669" s="3"/>
      <c r="C9669" s="3"/>
      <c r="D9669" s="3"/>
      <c r="E9669" s="3"/>
      <c r="F9669" s="4"/>
    </row>
    <row r="9670" spans="1:6" x14ac:dyDescent="0.6">
      <c r="A9670" s="3">
        <v>9669</v>
      </c>
      <c r="B9670" s="3"/>
      <c r="C9670" s="3"/>
      <c r="D9670" s="3"/>
      <c r="E9670" s="3"/>
      <c r="F9670" s="4"/>
    </row>
    <row r="9671" spans="1:6" x14ac:dyDescent="0.6">
      <c r="A9671" s="3">
        <v>9670</v>
      </c>
      <c r="B9671" s="3"/>
      <c r="C9671" s="3"/>
      <c r="D9671" s="3"/>
      <c r="E9671" s="3"/>
      <c r="F9671" s="4"/>
    </row>
    <row r="9672" spans="1:6" x14ac:dyDescent="0.6">
      <c r="A9672" s="3">
        <v>9671</v>
      </c>
      <c r="B9672" s="3"/>
      <c r="C9672" s="3"/>
      <c r="D9672" s="3"/>
      <c r="E9672" s="3"/>
      <c r="F9672" s="4"/>
    </row>
    <row r="9673" spans="1:6" x14ac:dyDescent="0.6">
      <c r="A9673" s="3">
        <v>9672</v>
      </c>
      <c r="B9673" s="3"/>
      <c r="C9673" s="3"/>
      <c r="D9673" s="3"/>
      <c r="E9673" s="3"/>
      <c r="F9673" s="4"/>
    </row>
    <row r="9674" spans="1:6" x14ac:dyDescent="0.6">
      <c r="A9674" s="3">
        <v>9673</v>
      </c>
      <c r="B9674" s="3"/>
      <c r="C9674" s="3"/>
      <c r="D9674" s="3"/>
      <c r="E9674" s="3"/>
      <c r="F9674" s="4"/>
    </row>
    <row r="9675" spans="1:6" x14ac:dyDescent="0.6">
      <c r="A9675" s="3">
        <v>9674</v>
      </c>
      <c r="B9675" s="3"/>
      <c r="C9675" s="3"/>
      <c r="D9675" s="3"/>
      <c r="E9675" s="3"/>
      <c r="F9675" s="4"/>
    </row>
    <row r="9676" spans="1:6" x14ac:dyDescent="0.6">
      <c r="A9676" s="3">
        <v>9675</v>
      </c>
      <c r="B9676" s="3"/>
      <c r="C9676" s="3"/>
      <c r="D9676" s="3"/>
      <c r="E9676" s="3"/>
      <c r="F9676" s="4"/>
    </row>
    <row r="9677" spans="1:6" x14ac:dyDescent="0.6">
      <c r="A9677" s="3">
        <v>9676</v>
      </c>
      <c r="B9677" s="3"/>
      <c r="C9677" s="3"/>
      <c r="D9677" s="3"/>
      <c r="E9677" s="3"/>
      <c r="F9677" s="4"/>
    </row>
    <row r="9678" spans="1:6" x14ac:dyDescent="0.6">
      <c r="A9678" s="3">
        <v>9677</v>
      </c>
      <c r="B9678" s="3"/>
      <c r="C9678" s="3"/>
      <c r="D9678" s="3"/>
      <c r="E9678" s="3"/>
      <c r="F9678" s="4"/>
    </row>
    <row r="9679" spans="1:6" x14ac:dyDescent="0.6">
      <c r="A9679" s="3">
        <v>9678</v>
      </c>
      <c r="B9679" s="3"/>
      <c r="C9679" s="3"/>
      <c r="D9679" s="3"/>
      <c r="E9679" s="3"/>
      <c r="F9679" s="4"/>
    </row>
    <row r="9680" spans="1:6" x14ac:dyDescent="0.6">
      <c r="A9680" s="3">
        <v>9679</v>
      </c>
      <c r="B9680" s="3"/>
      <c r="C9680" s="3"/>
      <c r="D9680" s="3"/>
      <c r="E9680" s="3"/>
      <c r="F9680" s="4"/>
    </row>
    <row r="9681" spans="1:6" x14ac:dyDescent="0.6">
      <c r="A9681" s="3">
        <v>9680</v>
      </c>
      <c r="B9681" s="3"/>
      <c r="C9681" s="3"/>
      <c r="D9681" s="3"/>
      <c r="E9681" s="3"/>
      <c r="F9681" s="4"/>
    </row>
    <row r="9682" spans="1:6" x14ac:dyDescent="0.6">
      <c r="A9682" s="3">
        <v>9681</v>
      </c>
      <c r="B9682" s="3"/>
      <c r="C9682" s="3"/>
      <c r="D9682" s="3"/>
      <c r="E9682" s="3"/>
      <c r="F9682" s="4"/>
    </row>
    <row r="9683" spans="1:6" x14ac:dyDescent="0.6">
      <c r="A9683" s="3">
        <v>9682</v>
      </c>
      <c r="B9683" s="3"/>
      <c r="C9683" s="3"/>
      <c r="D9683" s="3"/>
      <c r="E9683" s="3"/>
      <c r="F9683" s="4"/>
    </row>
    <row r="9684" spans="1:6" x14ac:dyDescent="0.6">
      <c r="A9684" s="3">
        <v>9683</v>
      </c>
      <c r="B9684" s="3"/>
      <c r="C9684" s="3"/>
      <c r="D9684" s="3"/>
      <c r="E9684" s="3"/>
      <c r="F9684" s="4"/>
    </row>
    <row r="9685" spans="1:6" x14ac:dyDescent="0.6">
      <c r="A9685" s="3">
        <v>9684</v>
      </c>
      <c r="B9685" s="3"/>
      <c r="C9685" s="3"/>
      <c r="D9685" s="3"/>
      <c r="E9685" s="3"/>
      <c r="F9685" s="4"/>
    </row>
    <row r="9686" spans="1:6" x14ac:dyDescent="0.6">
      <c r="A9686" s="3">
        <v>9685</v>
      </c>
      <c r="B9686" s="3"/>
      <c r="C9686" s="3"/>
      <c r="D9686" s="3"/>
      <c r="E9686" s="3"/>
      <c r="F9686" s="4"/>
    </row>
    <row r="9687" spans="1:6" x14ac:dyDescent="0.6">
      <c r="A9687" s="3">
        <v>9686</v>
      </c>
      <c r="B9687" s="3"/>
      <c r="C9687" s="3"/>
      <c r="D9687" s="3"/>
      <c r="E9687" s="3"/>
      <c r="F9687" s="4"/>
    </row>
    <row r="9688" spans="1:6" x14ac:dyDescent="0.6">
      <c r="A9688" s="3">
        <v>9687</v>
      </c>
      <c r="B9688" s="3"/>
      <c r="C9688" s="3"/>
      <c r="D9688" s="3"/>
      <c r="E9688" s="3"/>
      <c r="F9688" s="4"/>
    </row>
    <row r="9689" spans="1:6" x14ac:dyDescent="0.6">
      <c r="A9689" s="3">
        <v>9688</v>
      </c>
      <c r="B9689" s="3"/>
      <c r="C9689" s="3"/>
      <c r="D9689" s="3"/>
      <c r="E9689" s="3"/>
      <c r="F9689" s="4"/>
    </row>
    <row r="9690" spans="1:6" x14ac:dyDescent="0.6">
      <c r="A9690" s="3">
        <v>9689</v>
      </c>
      <c r="B9690" s="3"/>
      <c r="C9690" s="3"/>
      <c r="D9690" s="3"/>
      <c r="E9690" s="3"/>
      <c r="F9690" s="4"/>
    </row>
    <row r="9691" spans="1:6" x14ac:dyDescent="0.6">
      <c r="A9691" s="3">
        <v>9690</v>
      </c>
      <c r="B9691" s="3"/>
      <c r="C9691" s="3"/>
      <c r="D9691" s="3"/>
      <c r="E9691" s="3"/>
      <c r="F9691" s="4"/>
    </row>
    <row r="9692" spans="1:6" x14ac:dyDescent="0.6">
      <c r="A9692" s="3">
        <v>9691</v>
      </c>
      <c r="B9692" s="3"/>
      <c r="C9692" s="3"/>
      <c r="D9692" s="3"/>
      <c r="E9692" s="3"/>
      <c r="F9692" s="4"/>
    </row>
    <row r="9693" spans="1:6" x14ac:dyDescent="0.6">
      <c r="A9693" s="3">
        <v>9692</v>
      </c>
      <c r="B9693" s="3"/>
      <c r="C9693" s="3"/>
      <c r="D9693" s="3"/>
      <c r="E9693" s="3"/>
      <c r="F9693" s="4"/>
    </row>
    <row r="9694" spans="1:6" x14ac:dyDescent="0.6">
      <c r="A9694" s="3">
        <v>9693</v>
      </c>
      <c r="B9694" s="3"/>
      <c r="C9694" s="3"/>
      <c r="D9694" s="3"/>
      <c r="E9694" s="3"/>
      <c r="F9694" s="4"/>
    </row>
    <row r="9695" spans="1:6" x14ac:dyDescent="0.6">
      <c r="A9695" s="3">
        <v>9694</v>
      </c>
      <c r="B9695" s="3"/>
      <c r="C9695" s="3"/>
      <c r="D9695" s="3"/>
      <c r="E9695" s="3"/>
      <c r="F9695" s="4"/>
    </row>
    <row r="9696" spans="1:6" x14ac:dyDescent="0.6">
      <c r="A9696" s="3">
        <v>9695</v>
      </c>
      <c r="B9696" s="3"/>
      <c r="C9696" s="3"/>
      <c r="D9696" s="3"/>
      <c r="E9696" s="3"/>
      <c r="F9696" s="4"/>
    </row>
    <row r="9697" spans="1:6" x14ac:dyDescent="0.6">
      <c r="A9697" s="3">
        <v>9696</v>
      </c>
      <c r="B9697" s="3"/>
      <c r="C9697" s="3"/>
      <c r="D9697" s="3"/>
      <c r="E9697" s="3"/>
      <c r="F9697" s="4"/>
    </row>
    <row r="9698" spans="1:6" x14ac:dyDescent="0.6">
      <c r="A9698" s="3">
        <v>9697</v>
      </c>
      <c r="B9698" s="3"/>
      <c r="C9698" s="3"/>
      <c r="D9698" s="3"/>
      <c r="E9698" s="3"/>
      <c r="F9698" s="4"/>
    </row>
    <row r="9699" spans="1:6" x14ac:dyDescent="0.6">
      <c r="A9699" s="3">
        <v>9698</v>
      </c>
      <c r="B9699" s="3"/>
      <c r="C9699" s="3"/>
      <c r="D9699" s="3"/>
      <c r="E9699" s="3"/>
      <c r="F9699" s="4"/>
    </row>
    <row r="9700" spans="1:6" x14ac:dyDescent="0.6">
      <c r="A9700" s="3">
        <v>9699</v>
      </c>
      <c r="B9700" s="3"/>
      <c r="C9700" s="3"/>
      <c r="D9700" s="3"/>
      <c r="E9700" s="3"/>
      <c r="F9700" s="4"/>
    </row>
    <row r="9701" spans="1:6" x14ac:dyDescent="0.6">
      <c r="A9701" s="3">
        <v>9700</v>
      </c>
      <c r="B9701" s="3"/>
      <c r="C9701" s="3"/>
      <c r="D9701" s="3"/>
      <c r="E9701" s="3"/>
      <c r="F9701" s="4"/>
    </row>
    <row r="9702" spans="1:6" x14ac:dyDescent="0.6">
      <c r="A9702" s="3">
        <v>9701</v>
      </c>
      <c r="B9702" s="3"/>
      <c r="C9702" s="3"/>
      <c r="D9702" s="3"/>
      <c r="E9702" s="3"/>
      <c r="F9702" s="4"/>
    </row>
    <row r="9703" spans="1:6" x14ac:dyDescent="0.6">
      <c r="A9703" s="3">
        <v>9702</v>
      </c>
      <c r="B9703" s="3"/>
      <c r="C9703" s="3"/>
      <c r="D9703" s="3"/>
      <c r="E9703" s="3"/>
      <c r="F9703" s="4"/>
    </row>
    <row r="9704" spans="1:6" x14ac:dyDescent="0.6">
      <c r="A9704" s="3">
        <v>9703</v>
      </c>
      <c r="B9704" s="3"/>
      <c r="C9704" s="3"/>
      <c r="D9704" s="3"/>
      <c r="E9704" s="3"/>
      <c r="F9704" s="4"/>
    </row>
    <row r="9705" spans="1:6" x14ac:dyDescent="0.6">
      <c r="A9705" s="3">
        <v>9704</v>
      </c>
      <c r="B9705" s="3"/>
      <c r="C9705" s="3"/>
      <c r="D9705" s="3"/>
      <c r="E9705" s="3"/>
      <c r="F9705" s="4"/>
    </row>
    <row r="9706" spans="1:6" x14ac:dyDescent="0.6">
      <c r="A9706" s="3">
        <v>9705</v>
      </c>
      <c r="B9706" s="3"/>
      <c r="C9706" s="3"/>
      <c r="D9706" s="3"/>
      <c r="E9706" s="3"/>
      <c r="F9706" s="4"/>
    </row>
    <row r="9707" spans="1:6" x14ac:dyDescent="0.6">
      <c r="A9707" s="3">
        <v>9706</v>
      </c>
      <c r="B9707" s="3"/>
      <c r="C9707" s="3"/>
      <c r="D9707" s="3"/>
      <c r="E9707" s="3"/>
      <c r="F9707" s="4"/>
    </row>
    <row r="9708" spans="1:6" x14ac:dyDescent="0.6">
      <c r="A9708" s="3">
        <v>9707</v>
      </c>
      <c r="B9708" s="3"/>
      <c r="C9708" s="3"/>
      <c r="D9708" s="3"/>
      <c r="E9708" s="3"/>
      <c r="F9708" s="4"/>
    </row>
    <row r="9709" spans="1:6" x14ac:dyDescent="0.6">
      <c r="A9709" s="3">
        <v>9708</v>
      </c>
      <c r="B9709" s="3"/>
      <c r="C9709" s="3"/>
      <c r="D9709" s="3"/>
      <c r="E9709" s="3"/>
      <c r="F9709" s="4"/>
    </row>
    <row r="9710" spans="1:6" x14ac:dyDescent="0.6">
      <c r="A9710" s="3">
        <v>9709</v>
      </c>
      <c r="B9710" s="3"/>
      <c r="C9710" s="3"/>
      <c r="D9710" s="3"/>
      <c r="E9710" s="3"/>
      <c r="F9710" s="4"/>
    </row>
    <row r="9711" spans="1:6" x14ac:dyDescent="0.6">
      <c r="A9711" s="3">
        <v>9710</v>
      </c>
      <c r="B9711" s="3"/>
      <c r="C9711" s="3"/>
      <c r="D9711" s="3"/>
      <c r="E9711" s="3"/>
      <c r="F9711" s="4"/>
    </row>
    <row r="9712" spans="1:6" x14ac:dyDescent="0.6">
      <c r="A9712" s="3">
        <v>9711</v>
      </c>
      <c r="B9712" s="3"/>
      <c r="C9712" s="3"/>
      <c r="D9712" s="3"/>
      <c r="E9712" s="3"/>
      <c r="F9712" s="4"/>
    </row>
    <row r="9713" spans="1:6" x14ac:dyDescent="0.6">
      <c r="A9713" s="3">
        <v>9712</v>
      </c>
      <c r="B9713" s="3"/>
      <c r="C9713" s="3"/>
      <c r="D9713" s="3"/>
      <c r="E9713" s="3"/>
      <c r="F9713" s="4"/>
    </row>
    <row r="9714" spans="1:6" x14ac:dyDescent="0.6">
      <c r="A9714" s="3">
        <v>9713</v>
      </c>
      <c r="B9714" s="3"/>
      <c r="C9714" s="3"/>
      <c r="D9714" s="3"/>
      <c r="E9714" s="3"/>
      <c r="F9714" s="4"/>
    </row>
    <row r="9715" spans="1:6" x14ac:dyDescent="0.6">
      <c r="A9715" s="3">
        <v>9714</v>
      </c>
      <c r="B9715" s="3"/>
      <c r="C9715" s="3"/>
      <c r="D9715" s="3"/>
      <c r="E9715" s="3"/>
      <c r="F9715" s="4"/>
    </row>
    <row r="9716" spans="1:6" x14ac:dyDescent="0.6">
      <c r="A9716" s="3">
        <v>9715</v>
      </c>
      <c r="B9716" s="3"/>
      <c r="C9716" s="3"/>
      <c r="D9716" s="3"/>
      <c r="E9716" s="3"/>
      <c r="F9716" s="4"/>
    </row>
    <row r="9717" spans="1:6" x14ac:dyDescent="0.6">
      <c r="A9717" s="3">
        <v>9716</v>
      </c>
      <c r="B9717" s="3"/>
      <c r="C9717" s="3"/>
      <c r="D9717" s="3"/>
      <c r="E9717" s="3"/>
      <c r="F9717" s="4"/>
    </row>
    <row r="9718" spans="1:6" x14ac:dyDescent="0.6">
      <c r="A9718" s="3">
        <v>9717</v>
      </c>
      <c r="B9718" s="3"/>
      <c r="C9718" s="3"/>
      <c r="D9718" s="3"/>
      <c r="E9718" s="3"/>
      <c r="F9718" s="4"/>
    </row>
    <row r="9719" spans="1:6" x14ac:dyDescent="0.6">
      <c r="A9719" s="3">
        <v>9718</v>
      </c>
      <c r="B9719" s="3"/>
      <c r="C9719" s="3"/>
      <c r="D9719" s="3"/>
      <c r="E9719" s="3"/>
      <c r="F9719" s="4"/>
    </row>
    <row r="9720" spans="1:6" x14ac:dyDescent="0.6">
      <c r="A9720" s="3">
        <v>9719</v>
      </c>
      <c r="B9720" s="3"/>
      <c r="C9720" s="3"/>
      <c r="D9720" s="3"/>
      <c r="E9720" s="3"/>
      <c r="F9720" s="4"/>
    </row>
    <row r="9721" spans="1:6" x14ac:dyDescent="0.6">
      <c r="A9721" s="3">
        <v>9720</v>
      </c>
      <c r="B9721" s="3"/>
      <c r="C9721" s="3"/>
      <c r="D9721" s="3"/>
      <c r="E9721" s="3"/>
      <c r="F9721" s="4"/>
    </row>
    <row r="9722" spans="1:6" x14ac:dyDescent="0.6">
      <c r="A9722" s="3">
        <v>9721</v>
      </c>
      <c r="B9722" s="3"/>
      <c r="C9722" s="3"/>
      <c r="D9722" s="3"/>
      <c r="E9722" s="3"/>
      <c r="F9722" s="4"/>
    </row>
    <row r="9723" spans="1:6" x14ac:dyDescent="0.6">
      <c r="A9723" s="3">
        <v>9722</v>
      </c>
      <c r="B9723" s="3"/>
      <c r="C9723" s="3"/>
      <c r="D9723" s="3"/>
      <c r="E9723" s="3"/>
      <c r="F9723" s="4"/>
    </row>
    <row r="9724" spans="1:6" x14ac:dyDescent="0.6">
      <c r="A9724" s="3">
        <v>9723</v>
      </c>
      <c r="B9724" s="3"/>
      <c r="C9724" s="3"/>
      <c r="D9724" s="3"/>
      <c r="E9724" s="3"/>
      <c r="F9724" s="4"/>
    </row>
    <row r="9725" spans="1:6" x14ac:dyDescent="0.6">
      <c r="A9725" s="3">
        <v>9724</v>
      </c>
      <c r="B9725" s="3"/>
      <c r="C9725" s="3"/>
      <c r="D9725" s="3"/>
      <c r="E9725" s="3"/>
      <c r="F9725" s="4"/>
    </row>
    <row r="9726" spans="1:6" x14ac:dyDescent="0.6">
      <c r="A9726" s="3">
        <v>9725</v>
      </c>
      <c r="B9726" s="3"/>
      <c r="C9726" s="3"/>
      <c r="D9726" s="3"/>
      <c r="E9726" s="3"/>
      <c r="F9726" s="4"/>
    </row>
    <row r="9727" spans="1:6" x14ac:dyDescent="0.6">
      <c r="A9727" s="3">
        <v>9726</v>
      </c>
      <c r="B9727" s="3"/>
      <c r="C9727" s="3"/>
      <c r="D9727" s="3"/>
      <c r="E9727" s="3"/>
      <c r="F9727" s="4"/>
    </row>
    <row r="9728" spans="1:6" x14ac:dyDescent="0.6">
      <c r="A9728" s="3">
        <v>9727</v>
      </c>
      <c r="B9728" s="3"/>
      <c r="C9728" s="3"/>
      <c r="D9728" s="3"/>
      <c r="E9728" s="3"/>
      <c r="F9728" s="4"/>
    </row>
    <row r="9729" spans="1:6" x14ac:dyDescent="0.6">
      <c r="A9729" s="3">
        <v>9728</v>
      </c>
      <c r="B9729" s="3"/>
      <c r="C9729" s="3"/>
      <c r="D9729" s="3"/>
      <c r="E9729" s="3"/>
      <c r="F9729" s="4"/>
    </row>
    <row r="9730" spans="1:6" x14ac:dyDescent="0.6">
      <c r="A9730" s="3">
        <v>9729</v>
      </c>
      <c r="B9730" s="3"/>
      <c r="C9730" s="3"/>
      <c r="D9730" s="3"/>
      <c r="E9730" s="3"/>
      <c r="F9730" s="4"/>
    </row>
    <row r="9731" spans="1:6" x14ac:dyDescent="0.6">
      <c r="A9731" s="3">
        <v>9730</v>
      </c>
      <c r="B9731" s="3"/>
      <c r="C9731" s="3"/>
      <c r="D9731" s="3"/>
      <c r="E9731" s="3"/>
      <c r="F9731" s="4"/>
    </row>
    <row r="9732" spans="1:6" x14ac:dyDescent="0.6">
      <c r="A9732" s="3">
        <v>9731</v>
      </c>
      <c r="B9732" s="3"/>
      <c r="C9732" s="3"/>
      <c r="D9732" s="3"/>
      <c r="E9732" s="3"/>
      <c r="F9732" s="4"/>
    </row>
    <row r="9733" spans="1:6" x14ac:dyDescent="0.6">
      <c r="A9733" s="3">
        <v>9732</v>
      </c>
      <c r="B9733" s="3"/>
      <c r="C9733" s="3"/>
      <c r="D9733" s="3"/>
      <c r="E9733" s="3"/>
      <c r="F9733" s="4"/>
    </row>
    <row r="9734" spans="1:6" x14ac:dyDescent="0.6">
      <c r="A9734" s="3">
        <v>9733</v>
      </c>
      <c r="B9734" s="3"/>
      <c r="C9734" s="3"/>
      <c r="D9734" s="3"/>
      <c r="E9734" s="3"/>
      <c r="F9734" s="4"/>
    </row>
    <row r="9735" spans="1:6" x14ac:dyDescent="0.6">
      <c r="A9735" s="3">
        <v>9734</v>
      </c>
      <c r="B9735" s="3"/>
      <c r="C9735" s="3"/>
      <c r="D9735" s="3"/>
      <c r="E9735" s="3"/>
      <c r="F9735" s="4"/>
    </row>
    <row r="9736" spans="1:6" x14ac:dyDescent="0.6">
      <c r="A9736" s="3">
        <v>9735</v>
      </c>
      <c r="B9736" s="3"/>
      <c r="C9736" s="3"/>
      <c r="D9736" s="3"/>
      <c r="E9736" s="3"/>
      <c r="F9736" s="4"/>
    </row>
    <row r="9737" spans="1:6" x14ac:dyDescent="0.6">
      <c r="A9737" s="3">
        <v>9736</v>
      </c>
      <c r="B9737" s="3"/>
      <c r="C9737" s="3"/>
      <c r="D9737" s="3"/>
      <c r="E9737" s="3"/>
      <c r="F9737" s="4"/>
    </row>
    <row r="9738" spans="1:6" x14ac:dyDescent="0.6">
      <c r="A9738" s="3">
        <v>9737</v>
      </c>
      <c r="B9738" s="3"/>
      <c r="C9738" s="3"/>
      <c r="D9738" s="3"/>
      <c r="E9738" s="3"/>
      <c r="F9738" s="4"/>
    </row>
    <row r="9739" spans="1:6" x14ac:dyDescent="0.6">
      <c r="A9739" s="3">
        <v>9738</v>
      </c>
      <c r="B9739" s="3"/>
      <c r="C9739" s="3"/>
      <c r="D9739" s="3"/>
      <c r="E9739" s="3"/>
      <c r="F9739" s="4"/>
    </row>
    <row r="9740" spans="1:6" x14ac:dyDescent="0.6">
      <c r="A9740" s="3">
        <v>9739</v>
      </c>
      <c r="B9740" s="3"/>
      <c r="C9740" s="3"/>
      <c r="D9740" s="3"/>
      <c r="E9740" s="3"/>
      <c r="F9740" s="4"/>
    </row>
    <row r="9741" spans="1:6" x14ac:dyDescent="0.6">
      <c r="A9741" s="3">
        <v>9740</v>
      </c>
      <c r="B9741" s="3"/>
      <c r="C9741" s="3"/>
      <c r="D9741" s="3"/>
      <c r="E9741" s="3"/>
      <c r="F9741" s="4"/>
    </row>
    <row r="9742" spans="1:6" x14ac:dyDescent="0.6">
      <c r="A9742" s="3">
        <v>9741</v>
      </c>
      <c r="B9742" s="3"/>
      <c r="C9742" s="3"/>
      <c r="D9742" s="3"/>
      <c r="E9742" s="3"/>
      <c r="F9742" s="4"/>
    </row>
    <row r="9743" spans="1:6" x14ac:dyDescent="0.6">
      <c r="A9743" s="3">
        <v>9742</v>
      </c>
      <c r="B9743" s="3"/>
      <c r="C9743" s="3"/>
      <c r="D9743" s="3"/>
      <c r="E9743" s="3"/>
      <c r="F9743" s="4"/>
    </row>
    <row r="9744" spans="1:6" x14ac:dyDescent="0.6">
      <c r="A9744" s="3">
        <v>9743</v>
      </c>
      <c r="B9744" s="3"/>
      <c r="C9744" s="3"/>
      <c r="D9744" s="3"/>
      <c r="E9744" s="3"/>
      <c r="F9744" s="4"/>
    </row>
    <row r="9745" spans="1:6" x14ac:dyDescent="0.6">
      <c r="A9745" s="3">
        <v>9744</v>
      </c>
      <c r="B9745" s="3"/>
      <c r="C9745" s="3"/>
      <c r="D9745" s="3"/>
      <c r="E9745" s="3"/>
      <c r="F9745" s="4"/>
    </row>
    <row r="9746" spans="1:6" x14ac:dyDescent="0.6">
      <c r="A9746" s="3">
        <v>9745</v>
      </c>
      <c r="B9746" s="3"/>
      <c r="C9746" s="3"/>
      <c r="D9746" s="3"/>
      <c r="E9746" s="3"/>
      <c r="F9746" s="4"/>
    </row>
    <row r="9747" spans="1:6" x14ac:dyDescent="0.6">
      <c r="A9747" s="3">
        <v>9746</v>
      </c>
      <c r="B9747" s="3"/>
      <c r="C9747" s="3"/>
      <c r="D9747" s="3"/>
      <c r="E9747" s="3"/>
      <c r="F9747" s="4"/>
    </row>
    <row r="9748" spans="1:6" x14ac:dyDescent="0.6">
      <c r="A9748" s="3">
        <v>9747</v>
      </c>
      <c r="B9748" s="3"/>
      <c r="C9748" s="3"/>
      <c r="D9748" s="3"/>
      <c r="E9748" s="3"/>
      <c r="F9748" s="4"/>
    </row>
    <row r="9749" spans="1:6" x14ac:dyDescent="0.6">
      <c r="A9749" s="3">
        <v>9748</v>
      </c>
      <c r="B9749" s="3"/>
      <c r="C9749" s="3"/>
      <c r="D9749" s="3"/>
      <c r="E9749" s="3"/>
      <c r="F9749" s="4"/>
    </row>
    <row r="9750" spans="1:6" x14ac:dyDescent="0.6">
      <c r="A9750" s="3">
        <v>9749</v>
      </c>
      <c r="B9750" s="3"/>
      <c r="C9750" s="3"/>
      <c r="D9750" s="3"/>
      <c r="E9750" s="3"/>
      <c r="F9750" s="4"/>
    </row>
    <row r="9751" spans="1:6" x14ac:dyDescent="0.6">
      <c r="A9751" s="3">
        <v>9750</v>
      </c>
      <c r="B9751" s="3"/>
      <c r="C9751" s="3"/>
      <c r="D9751" s="3"/>
      <c r="E9751" s="3"/>
      <c r="F9751" s="4"/>
    </row>
    <row r="9752" spans="1:6" x14ac:dyDescent="0.6">
      <c r="A9752" s="3">
        <v>9751</v>
      </c>
      <c r="B9752" s="3"/>
      <c r="C9752" s="3"/>
      <c r="D9752" s="3"/>
      <c r="E9752" s="3"/>
      <c r="F9752" s="4"/>
    </row>
    <row r="9753" spans="1:6" x14ac:dyDescent="0.6">
      <c r="A9753" s="3">
        <v>9752</v>
      </c>
      <c r="B9753" s="3"/>
      <c r="C9753" s="3"/>
      <c r="D9753" s="3"/>
      <c r="E9753" s="3"/>
      <c r="F9753" s="4"/>
    </row>
    <row r="9754" spans="1:6" x14ac:dyDescent="0.6">
      <c r="A9754" s="3">
        <v>9753</v>
      </c>
      <c r="B9754" s="3"/>
      <c r="C9754" s="3"/>
      <c r="D9754" s="3"/>
      <c r="E9754" s="3"/>
      <c r="F9754" s="4"/>
    </row>
    <row r="9755" spans="1:6" x14ac:dyDescent="0.6">
      <c r="A9755" s="3">
        <v>9754</v>
      </c>
      <c r="B9755" s="3"/>
      <c r="C9755" s="3"/>
      <c r="D9755" s="3"/>
      <c r="E9755" s="3"/>
      <c r="F9755" s="4"/>
    </row>
    <row r="9756" spans="1:6" x14ac:dyDescent="0.6">
      <c r="A9756" s="3">
        <v>9755</v>
      </c>
      <c r="B9756" s="3"/>
      <c r="C9756" s="3"/>
      <c r="D9756" s="3"/>
      <c r="E9756" s="3"/>
      <c r="F9756" s="4"/>
    </row>
    <row r="9757" spans="1:6" x14ac:dyDescent="0.6">
      <c r="A9757" s="3">
        <v>9756</v>
      </c>
      <c r="B9757" s="3"/>
      <c r="C9757" s="3"/>
      <c r="D9757" s="3"/>
      <c r="E9757" s="3"/>
      <c r="F9757" s="4"/>
    </row>
    <row r="9758" spans="1:6" x14ac:dyDescent="0.6">
      <c r="A9758" s="3">
        <v>9757</v>
      </c>
      <c r="B9758" s="3"/>
      <c r="C9758" s="3"/>
      <c r="D9758" s="3"/>
      <c r="E9758" s="3"/>
      <c r="F9758" s="4"/>
    </row>
    <row r="9759" spans="1:6" x14ac:dyDescent="0.6">
      <c r="A9759" s="3">
        <v>9758</v>
      </c>
      <c r="B9759" s="3"/>
      <c r="C9759" s="3"/>
      <c r="D9759" s="3"/>
      <c r="E9759" s="3"/>
      <c r="F9759" s="4"/>
    </row>
    <row r="9760" spans="1:6" x14ac:dyDescent="0.6">
      <c r="A9760" s="3">
        <v>9759</v>
      </c>
      <c r="B9760" s="3"/>
      <c r="C9760" s="3"/>
      <c r="D9760" s="3"/>
      <c r="E9760" s="3"/>
      <c r="F9760" s="4"/>
    </row>
    <row r="9761" spans="1:6" x14ac:dyDescent="0.6">
      <c r="A9761" s="3">
        <v>9760</v>
      </c>
      <c r="B9761" s="3"/>
      <c r="C9761" s="3"/>
      <c r="D9761" s="3"/>
      <c r="E9761" s="3"/>
      <c r="F9761" s="4"/>
    </row>
    <row r="9762" spans="1:6" x14ac:dyDescent="0.6">
      <c r="A9762" s="3">
        <v>9761</v>
      </c>
      <c r="B9762" s="3"/>
      <c r="C9762" s="3"/>
      <c r="D9762" s="3"/>
      <c r="E9762" s="3"/>
      <c r="F9762" s="4"/>
    </row>
    <row r="9763" spans="1:6" x14ac:dyDescent="0.6">
      <c r="A9763" s="3">
        <v>9762</v>
      </c>
      <c r="B9763" s="3"/>
      <c r="C9763" s="3"/>
      <c r="D9763" s="3"/>
      <c r="E9763" s="3"/>
      <c r="F9763" s="4"/>
    </row>
    <row r="9764" spans="1:6" x14ac:dyDescent="0.6">
      <c r="A9764" s="3">
        <v>9763</v>
      </c>
      <c r="B9764" s="3"/>
      <c r="C9764" s="3"/>
      <c r="D9764" s="3"/>
      <c r="E9764" s="3"/>
      <c r="F9764" s="4"/>
    </row>
    <row r="9765" spans="1:6" x14ac:dyDescent="0.6">
      <c r="A9765" s="3">
        <v>9764</v>
      </c>
      <c r="B9765" s="3"/>
      <c r="C9765" s="3"/>
      <c r="D9765" s="3"/>
      <c r="E9765" s="3"/>
      <c r="F9765" s="4"/>
    </row>
    <row r="9766" spans="1:6" x14ac:dyDescent="0.6">
      <c r="A9766" s="3">
        <v>9765</v>
      </c>
      <c r="B9766" s="3"/>
      <c r="C9766" s="3"/>
      <c r="D9766" s="3"/>
      <c r="E9766" s="3"/>
      <c r="F9766" s="4"/>
    </row>
    <row r="9767" spans="1:6" x14ac:dyDescent="0.6">
      <c r="A9767" s="3">
        <v>9766</v>
      </c>
      <c r="B9767" s="3"/>
      <c r="C9767" s="3"/>
      <c r="D9767" s="3"/>
      <c r="E9767" s="3"/>
      <c r="F9767" s="4"/>
    </row>
    <row r="9768" spans="1:6" x14ac:dyDescent="0.6">
      <c r="A9768" s="3">
        <v>9767</v>
      </c>
      <c r="B9768" s="3"/>
      <c r="C9768" s="3"/>
      <c r="D9768" s="3"/>
      <c r="E9768" s="3"/>
      <c r="F9768" s="4"/>
    </row>
    <row r="9769" spans="1:6" x14ac:dyDescent="0.6">
      <c r="A9769" s="3">
        <v>9768</v>
      </c>
      <c r="B9769" s="3"/>
      <c r="C9769" s="3"/>
      <c r="D9769" s="3"/>
      <c r="E9769" s="3"/>
      <c r="F9769" s="4"/>
    </row>
    <row r="9770" spans="1:6" x14ac:dyDescent="0.6">
      <c r="A9770" s="3">
        <v>9769</v>
      </c>
      <c r="B9770" s="3"/>
      <c r="C9770" s="3"/>
      <c r="D9770" s="3"/>
      <c r="E9770" s="3"/>
      <c r="F9770" s="4"/>
    </row>
    <row r="9771" spans="1:6" x14ac:dyDescent="0.6">
      <c r="A9771" s="3">
        <v>9770</v>
      </c>
      <c r="B9771" s="3"/>
      <c r="C9771" s="3"/>
      <c r="D9771" s="3"/>
      <c r="E9771" s="3"/>
      <c r="F9771" s="4"/>
    </row>
    <row r="9772" spans="1:6" x14ac:dyDescent="0.6">
      <c r="A9772" s="3">
        <v>9771</v>
      </c>
      <c r="B9772" s="3"/>
      <c r="C9772" s="3"/>
      <c r="D9772" s="3"/>
      <c r="E9772" s="3"/>
      <c r="F9772" s="4"/>
    </row>
    <row r="9773" spans="1:6" x14ac:dyDescent="0.6">
      <c r="A9773" s="3">
        <v>9772</v>
      </c>
      <c r="B9773" s="3"/>
      <c r="C9773" s="3"/>
      <c r="D9773" s="3"/>
      <c r="E9773" s="3"/>
      <c r="F9773" s="4"/>
    </row>
    <row r="9774" spans="1:6" x14ac:dyDescent="0.6">
      <c r="A9774" s="3">
        <v>9773</v>
      </c>
      <c r="B9774" s="3"/>
      <c r="C9774" s="3"/>
      <c r="D9774" s="3"/>
      <c r="E9774" s="3"/>
      <c r="F9774" s="4"/>
    </row>
    <row r="9775" spans="1:6" x14ac:dyDescent="0.6">
      <c r="A9775" s="3">
        <v>9774</v>
      </c>
      <c r="B9775" s="3"/>
      <c r="C9775" s="3"/>
      <c r="D9775" s="3"/>
      <c r="E9775" s="3"/>
      <c r="F9775" s="4"/>
    </row>
    <row r="9776" spans="1:6" x14ac:dyDescent="0.6">
      <c r="A9776" s="3">
        <v>9775</v>
      </c>
      <c r="B9776" s="3"/>
      <c r="C9776" s="3"/>
      <c r="D9776" s="3"/>
      <c r="E9776" s="3"/>
      <c r="F9776" s="4"/>
    </row>
    <row r="9777" spans="1:6" x14ac:dyDescent="0.6">
      <c r="A9777" s="3">
        <v>9776</v>
      </c>
      <c r="B9777" s="3"/>
      <c r="C9777" s="3"/>
      <c r="D9777" s="3"/>
      <c r="E9777" s="3"/>
      <c r="F9777" s="4"/>
    </row>
    <row r="9778" spans="1:6" x14ac:dyDescent="0.6">
      <c r="A9778" s="3">
        <v>9777</v>
      </c>
      <c r="B9778" s="3"/>
      <c r="C9778" s="3"/>
      <c r="D9778" s="3"/>
      <c r="E9778" s="3"/>
      <c r="F9778" s="4"/>
    </row>
    <row r="9779" spans="1:6" x14ac:dyDescent="0.6">
      <c r="A9779" s="3">
        <v>9778</v>
      </c>
      <c r="B9779" s="3"/>
      <c r="C9779" s="3"/>
      <c r="D9779" s="3"/>
      <c r="E9779" s="3"/>
      <c r="F9779" s="4"/>
    </row>
    <row r="9780" spans="1:6" x14ac:dyDescent="0.6">
      <c r="A9780" s="3">
        <v>9779</v>
      </c>
      <c r="B9780" s="3"/>
      <c r="C9780" s="3"/>
      <c r="D9780" s="3"/>
      <c r="E9780" s="3"/>
      <c r="F9780" s="4"/>
    </row>
    <row r="9781" spans="1:6" x14ac:dyDescent="0.6">
      <c r="A9781" s="3">
        <v>9780</v>
      </c>
      <c r="B9781" s="3"/>
      <c r="C9781" s="3"/>
      <c r="D9781" s="3"/>
      <c r="E9781" s="3"/>
      <c r="F9781" s="4"/>
    </row>
    <row r="9782" spans="1:6" x14ac:dyDescent="0.6">
      <c r="A9782" s="3">
        <v>9781</v>
      </c>
      <c r="B9782" s="3"/>
      <c r="C9782" s="3"/>
      <c r="D9782" s="3"/>
      <c r="E9782" s="3"/>
      <c r="F9782" s="4"/>
    </row>
    <row r="9783" spans="1:6" x14ac:dyDescent="0.6">
      <c r="A9783" s="3">
        <v>9782</v>
      </c>
      <c r="B9783" s="3"/>
      <c r="C9783" s="3"/>
      <c r="D9783" s="3"/>
      <c r="E9783" s="3"/>
      <c r="F9783" s="4"/>
    </row>
    <row r="9784" spans="1:6" x14ac:dyDescent="0.6">
      <c r="A9784" s="3">
        <v>9783</v>
      </c>
      <c r="B9784" s="3"/>
      <c r="C9784" s="3"/>
      <c r="D9784" s="3"/>
      <c r="E9784" s="3"/>
      <c r="F9784" s="4"/>
    </row>
    <row r="9785" spans="1:6" x14ac:dyDescent="0.6">
      <c r="A9785" s="3">
        <v>9784</v>
      </c>
      <c r="B9785" s="3"/>
      <c r="C9785" s="3"/>
      <c r="D9785" s="3"/>
      <c r="E9785" s="3"/>
      <c r="F9785" s="4"/>
    </row>
    <row r="9786" spans="1:6" x14ac:dyDescent="0.6">
      <c r="A9786" s="3">
        <v>9785</v>
      </c>
      <c r="B9786" s="3"/>
      <c r="C9786" s="3"/>
      <c r="D9786" s="3"/>
      <c r="E9786" s="3"/>
      <c r="F9786" s="4"/>
    </row>
    <row r="9787" spans="1:6" x14ac:dyDescent="0.6">
      <c r="A9787" s="3">
        <v>9786</v>
      </c>
      <c r="B9787" s="3"/>
      <c r="C9787" s="3"/>
      <c r="D9787" s="3"/>
      <c r="E9787" s="3"/>
      <c r="F9787" s="4"/>
    </row>
    <row r="9788" spans="1:6" x14ac:dyDescent="0.6">
      <c r="A9788" s="3">
        <v>9787</v>
      </c>
      <c r="B9788" s="3"/>
      <c r="C9788" s="3"/>
      <c r="D9788" s="3"/>
      <c r="E9788" s="3"/>
      <c r="F9788" s="4"/>
    </row>
    <row r="9789" spans="1:6" x14ac:dyDescent="0.6">
      <c r="A9789" s="3">
        <v>9788</v>
      </c>
      <c r="B9789" s="3"/>
      <c r="C9789" s="3"/>
      <c r="D9789" s="3"/>
      <c r="E9789" s="3"/>
      <c r="F9789" s="4"/>
    </row>
    <row r="9790" spans="1:6" x14ac:dyDescent="0.6">
      <c r="A9790" s="3">
        <v>9789</v>
      </c>
      <c r="B9790" s="3"/>
      <c r="C9790" s="3"/>
      <c r="D9790" s="3"/>
      <c r="E9790" s="3"/>
      <c r="F9790" s="4"/>
    </row>
    <row r="9791" spans="1:6" x14ac:dyDescent="0.6">
      <c r="A9791" s="3">
        <v>9790</v>
      </c>
      <c r="B9791" s="3"/>
      <c r="C9791" s="3"/>
      <c r="D9791" s="3"/>
      <c r="E9791" s="3"/>
      <c r="F9791" s="4"/>
    </row>
    <row r="9792" spans="1:6" x14ac:dyDescent="0.6">
      <c r="A9792" s="3">
        <v>9791</v>
      </c>
      <c r="B9792" s="3"/>
      <c r="C9792" s="3"/>
      <c r="D9792" s="3"/>
      <c r="E9792" s="3"/>
      <c r="F9792" s="4"/>
    </row>
    <row r="9793" spans="1:6" x14ac:dyDescent="0.6">
      <c r="A9793" s="3">
        <v>9792</v>
      </c>
      <c r="B9793" s="3"/>
      <c r="C9793" s="3"/>
      <c r="D9793" s="3"/>
      <c r="E9793" s="3"/>
      <c r="F9793" s="4"/>
    </row>
    <row r="9794" spans="1:6" x14ac:dyDescent="0.6">
      <c r="A9794" s="3">
        <v>9793</v>
      </c>
      <c r="B9794" s="3"/>
      <c r="C9794" s="3"/>
      <c r="D9794" s="3"/>
      <c r="E9794" s="3"/>
      <c r="F9794" s="4"/>
    </row>
    <row r="9795" spans="1:6" x14ac:dyDescent="0.6">
      <c r="A9795" s="3">
        <v>9794</v>
      </c>
      <c r="B9795" s="3"/>
      <c r="C9795" s="3"/>
      <c r="D9795" s="3"/>
      <c r="E9795" s="3"/>
      <c r="F9795" s="4"/>
    </row>
    <row r="9796" spans="1:6" x14ac:dyDescent="0.6">
      <c r="A9796" s="3">
        <v>9795</v>
      </c>
      <c r="B9796" s="3"/>
      <c r="C9796" s="3"/>
      <c r="D9796" s="3"/>
      <c r="E9796" s="3"/>
      <c r="F9796" s="4"/>
    </row>
    <row r="9797" spans="1:6" x14ac:dyDescent="0.6">
      <c r="A9797" s="3">
        <v>9796</v>
      </c>
      <c r="B9797" s="3"/>
      <c r="C9797" s="3"/>
      <c r="D9797" s="3"/>
      <c r="E9797" s="3"/>
      <c r="F9797" s="4"/>
    </row>
    <row r="9798" spans="1:6" x14ac:dyDescent="0.6">
      <c r="A9798" s="3">
        <v>9797</v>
      </c>
      <c r="B9798" s="3"/>
      <c r="C9798" s="3"/>
      <c r="D9798" s="3"/>
      <c r="E9798" s="3"/>
      <c r="F9798" s="4"/>
    </row>
    <row r="9799" spans="1:6" x14ac:dyDescent="0.6">
      <c r="A9799" s="3">
        <v>9798</v>
      </c>
      <c r="B9799" s="3"/>
      <c r="C9799" s="3"/>
      <c r="D9799" s="3"/>
      <c r="E9799" s="3"/>
      <c r="F9799" s="4"/>
    </row>
    <row r="9800" spans="1:6" x14ac:dyDescent="0.6">
      <c r="A9800" s="3">
        <v>9799</v>
      </c>
      <c r="B9800" s="3"/>
      <c r="C9800" s="3"/>
      <c r="D9800" s="3"/>
      <c r="E9800" s="3"/>
      <c r="F9800" s="4"/>
    </row>
    <row r="9801" spans="1:6" x14ac:dyDescent="0.6">
      <c r="A9801" s="3">
        <v>9800</v>
      </c>
      <c r="B9801" s="3"/>
      <c r="C9801" s="3"/>
      <c r="D9801" s="3"/>
      <c r="E9801" s="3"/>
      <c r="F9801" s="4"/>
    </row>
    <row r="9802" spans="1:6" x14ac:dyDescent="0.6">
      <c r="A9802" s="3">
        <v>9801</v>
      </c>
      <c r="B9802" s="3"/>
      <c r="C9802" s="3"/>
      <c r="D9802" s="3"/>
      <c r="E9802" s="3"/>
      <c r="F9802" s="4"/>
    </row>
    <row r="9803" spans="1:6" x14ac:dyDescent="0.6">
      <c r="A9803" s="3">
        <v>9802</v>
      </c>
      <c r="B9803" s="3"/>
      <c r="C9803" s="3"/>
      <c r="D9803" s="3"/>
      <c r="E9803" s="3"/>
      <c r="F9803" s="4"/>
    </row>
    <row r="9804" spans="1:6" x14ac:dyDescent="0.6">
      <c r="A9804" s="3">
        <v>9803</v>
      </c>
      <c r="B9804" s="3"/>
      <c r="C9804" s="3"/>
      <c r="D9804" s="3"/>
      <c r="E9804" s="3"/>
      <c r="F9804" s="4"/>
    </row>
    <row r="9805" spans="1:6" x14ac:dyDescent="0.6">
      <c r="A9805" s="3">
        <v>9804</v>
      </c>
      <c r="B9805" s="3"/>
      <c r="C9805" s="3"/>
      <c r="D9805" s="3"/>
      <c r="E9805" s="3"/>
      <c r="F9805" s="4"/>
    </row>
    <row r="9806" spans="1:6" x14ac:dyDescent="0.6">
      <c r="A9806" s="3">
        <v>9805</v>
      </c>
      <c r="B9806" s="3"/>
      <c r="C9806" s="3"/>
      <c r="D9806" s="3"/>
      <c r="E9806" s="3"/>
      <c r="F9806" s="4"/>
    </row>
    <row r="9807" spans="1:6" x14ac:dyDescent="0.6">
      <c r="A9807" s="3">
        <v>9806</v>
      </c>
      <c r="B9807" s="3"/>
      <c r="C9807" s="3"/>
      <c r="D9807" s="3"/>
      <c r="E9807" s="3"/>
      <c r="F9807" s="4"/>
    </row>
    <row r="9808" spans="1:6" x14ac:dyDescent="0.6">
      <c r="A9808" s="3">
        <v>9807</v>
      </c>
      <c r="B9808" s="3"/>
      <c r="C9808" s="3"/>
      <c r="D9808" s="3"/>
      <c r="E9808" s="3"/>
      <c r="F9808" s="4"/>
    </row>
    <row r="9809" spans="1:6" x14ac:dyDescent="0.6">
      <c r="A9809" s="3">
        <v>9808</v>
      </c>
      <c r="B9809" s="3"/>
      <c r="C9809" s="3"/>
      <c r="D9809" s="3"/>
      <c r="E9809" s="3"/>
      <c r="F9809" s="4"/>
    </row>
    <row r="9810" spans="1:6" x14ac:dyDescent="0.6">
      <c r="A9810" s="3">
        <v>9809</v>
      </c>
      <c r="B9810" s="3"/>
      <c r="C9810" s="3"/>
      <c r="D9810" s="3"/>
      <c r="E9810" s="3"/>
      <c r="F9810" s="4"/>
    </row>
    <row r="9811" spans="1:6" x14ac:dyDescent="0.6">
      <c r="A9811" s="3">
        <v>9810</v>
      </c>
      <c r="B9811" s="3"/>
      <c r="C9811" s="3"/>
      <c r="D9811" s="3"/>
      <c r="E9811" s="3"/>
      <c r="F9811" s="4"/>
    </row>
    <row r="9812" spans="1:6" x14ac:dyDescent="0.6">
      <c r="A9812" s="3">
        <v>9811</v>
      </c>
      <c r="B9812" s="3"/>
      <c r="C9812" s="3"/>
      <c r="D9812" s="3"/>
      <c r="E9812" s="3"/>
      <c r="F9812" s="4"/>
    </row>
    <row r="9813" spans="1:6" x14ac:dyDescent="0.6">
      <c r="A9813" s="3">
        <v>9812</v>
      </c>
      <c r="B9813" s="3"/>
      <c r="C9813" s="3"/>
      <c r="D9813" s="3"/>
      <c r="E9813" s="3"/>
      <c r="F9813" s="4"/>
    </row>
    <row r="9814" spans="1:6" x14ac:dyDescent="0.6">
      <c r="A9814" s="3">
        <v>9813</v>
      </c>
      <c r="B9814" s="3"/>
      <c r="C9814" s="3"/>
      <c r="D9814" s="3"/>
      <c r="E9814" s="3"/>
      <c r="F9814" s="4"/>
    </row>
    <row r="9815" spans="1:6" x14ac:dyDescent="0.6">
      <c r="A9815" s="3">
        <v>9814</v>
      </c>
      <c r="B9815" s="3"/>
      <c r="C9815" s="3"/>
      <c r="D9815" s="3"/>
      <c r="E9815" s="3"/>
      <c r="F9815" s="4"/>
    </row>
    <row r="9816" spans="1:6" x14ac:dyDescent="0.6">
      <c r="A9816" s="3">
        <v>9815</v>
      </c>
      <c r="B9816" s="3"/>
      <c r="C9816" s="3"/>
      <c r="D9816" s="3"/>
      <c r="E9816" s="3"/>
      <c r="F9816" s="4"/>
    </row>
    <row r="9817" spans="1:6" x14ac:dyDescent="0.6">
      <c r="A9817" s="3">
        <v>9816</v>
      </c>
      <c r="B9817" s="3"/>
      <c r="C9817" s="3"/>
      <c r="D9817" s="3"/>
      <c r="E9817" s="3"/>
      <c r="F9817" s="4"/>
    </row>
    <row r="9818" spans="1:6" x14ac:dyDescent="0.6">
      <c r="A9818" s="3">
        <v>9817</v>
      </c>
      <c r="B9818" s="3"/>
      <c r="C9818" s="3"/>
      <c r="D9818" s="3"/>
      <c r="E9818" s="3"/>
      <c r="F9818" s="4"/>
    </row>
    <row r="9819" spans="1:6" x14ac:dyDescent="0.6">
      <c r="A9819" s="3">
        <v>9818</v>
      </c>
      <c r="B9819" s="3"/>
      <c r="C9819" s="3"/>
      <c r="D9819" s="3"/>
      <c r="E9819" s="3"/>
      <c r="F9819" s="4"/>
    </row>
    <row r="9820" spans="1:6" x14ac:dyDescent="0.6">
      <c r="A9820" s="3">
        <v>9819</v>
      </c>
      <c r="B9820" s="3"/>
      <c r="C9820" s="3"/>
      <c r="D9820" s="3"/>
      <c r="E9820" s="3"/>
      <c r="F9820" s="4"/>
    </row>
    <row r="9821" spans="1:6" x14ac:dyDescent="0.6">
      <c r="A9821" s="3">
        <v>9820</v>
      </c>
      <c r="B9821" s="3"/>
      <c r="C9821" s="3"/>
      <c r="D9821" s="3"/>
      <c r="E9821" s="3"/>
      <c r="F9821" s="4"/>
    </row>
    <row r="9822" spans="1:6" x14ac:dyDescent="0.6">
      <c r="A9822" s="3">
        <v>9821</v>
      </c>
      <c r="B9822" s="3"/>
      <c r="C9822" s="3"/>
      <c r="D9822" s="3"/>
      <c r="E9822" s="3"/>
      <c r="F9822" s="4"/>
    </row>
    <row r="9823" spans="1:6" x14ac:dyDescent="0.6">
      <c r="A9823" s="3">
        <v>9822</v>
      </c>
      <c r="B9823" s="3"/>
      <c r="C9823" s="3"/>
      <c r="D9823" s="3"/>
      <c r="E9823" s="3"/>
      <c r="F9823" s="4"/>
    </row>
    <row r="9824" spans="1:6" x14ac:dyDescent="0.6">
      <c r="A9824" s="3">
        <v>9823</v>
      </c>
      <c r="B9824" s="3"/>
      <c r="C9824" s="3"/>
      <c r="D9824" s="3"/>
      <c r="E9824" s="3"/>
      <c r="F9824" s="4"/>
    </row>
    <row r="9825" spans="1:6" x14ac:dyDescent="0.6">
      <c r="A9825" s="3">
        <v>9824</v>
      </c>
      <c r="B9825" s="3"/>
      <c r="C9825" s="3"/>
      <c r="D9825" s="3"/>
      <c r="E9825" s="3"/>
      <c r="F9825" s="4"/>
    </row>
    <row r="9826" spans="1:6" x14ac:dyDescent="0.6">
      <c r="A9826" s="3">
        <v>9825</v>
      </c>
      <c r="B9826" s="3"/>
      <c r="C9826" s="3"/>
      <c r="D9826" s="3"/>
      <c r="E9826" s="3"/>
      <c r="F9826" s="4"/>
    </row>
    <row r="9827" spans="1:6" x14ac:dyDescent="0.6">
      <c r="A9827" s="3">
        <v>9826</v>
      </c>
      <c r="B9827" s="3"/>
      <c r="C9827" s="3"/>
      <c r="D9827" s="3"/>
      <c r="E9827" s="3"/>
      <c r="F9827" s="4"/>
    </row>
    <row r="9828" spans="1:6" x14ac:dyDescent="0.6">
      <c r="A9828" s="3">
        <v>9827</v>
      </c>
      <c r="B9828" s="3"/>
      <c r="C9828" s="3"/>
      <c r="D9828" s="3"/>
      <c r="E9828" s="3"/>
      <c r="F9828" s="4"/>
    </row>
    <row r="9829" spans="1:6" x14ac:dyDescent="0.6">
      <c r="A9829" s="3">
        <v>9828</v>
      </c>
      <c r="B9829" s="3"/>
      <c r="C9829" s="3"/>
      <c r="D9829" s="3"/>
      <c r="E9829" s="3"/>
      <c r="F9829" s="4"/>
    </row>
    <row r="9830" spans="1:6" x14ac:dyDescent="0.6">
      <c r="A9830" s="3">
        <v>9829</v>
      </c>
      <c r="B9830" s="3"/>
      <c r="C9830" s="3"/>
      <c r="D9830" s="3"/>
      <c r="E9830" s="3"/>
      <c r="F9830" s="4"/>
    </row>
    <row r="9831" spans="1:6" x14ac:dyDescent="0.6">
      <c r="A9831" s="3">
        <v>9830</v>
      </c>
      <c r="B9831" s="3"/>
      <c r="C9831" s="3"/>
      <c r="D9831" s="3"/>
      <c r="E9831" s="3"/>
      <c r="F9831" s="4"/>
    </row>
    <row r="9832" spans="1:6" x14ac:dyDescent="0.6">
      <c r="A9832" s="3">
        <v>9831</v>
      </c>
      <c r="B9832" s="3"/>
      <c r="C9832" s="3"/>
      <c r="D9832" s="3"/>
      <c r="E9832" s="3"/>
      <c r="F9832" s="4"/>
    </row>
    <row r="9833" spans="1:6" x14ac:dyDescent="0.6">
      <c r="A9833" s="3">
        <v>9832</v>
      </c>
      <c r="B9833" s="3"/>
      <c r="C9833" s="3"/>
      <c r="D9833" s="3"/>
      <c r="E9833" s="3"/>
      <c r="F9833" s="4"/>
    </row>
    <row r="9834" spans="1:6" x14ac:dyDescent="0.6">
      <c r="A9834" s="3">
        <v>9833</v>
      </c>
      <c r="B9834" s="3"/>
      <c r="C9834" s="3"/>
      <c r="D9834" s="3"/>
      <c r="E9834" s="3"/>
      <c r="F9834" s="4"/>
    </row>
    <row r="9835" spans="1:6" x14ac:dyDescent="0.6">
      <c r="A9835" s="3">
        <v>9834</v>
      </c>
      <c r="B9835" s="3"/>
      <c r="C9835" s="3"/>
      <c r="D9835" s="3"/>
      <c r="E9835" s="3"/>
      <c r="F9835" s="4"/>
    </row>
    <row r="9836" spans="1:6" x14ac:dyDescent="0.6">
      <c r="A9836" s="3">
        <v>9835</v>
      </c>
      <c r="B9836" s="3"/>
      <c r="C9836" s="3"/>
      <c r="D9836" s="3"/>
      <c r="E9836" s="3"/>
      <c r="F9836" s="4"/>
    </row>
    <row r="9837" spans="1:6" x14ac:dyDescent="0.6">
      <c r="A9837" s="3">
        <v>9836</v>
      </c>
      <c r="B9837" s="3"/>
      <c r="C9837" s="3"/>
      <c r="D9837" s="3"/>
      <c r="E9837" s="3"/>
      <c r="F9837" s="4"/>
    </row>
    <row r="9838" spans="1:6" x14ac:dyDescent="0.6">
      <c r="A9838" s="3">
        <v>9837</v>
      </c>
      <c r="B9838" s="3"/>
      <c r="C9838" s="3"/>
      <c r="D9838" s="3"/>
      <c r="E9838" s="3"/>
      <c r="F9838" s="4"/>
    </row>
    <row r="9839" spans="1:6" x14ac:dyDescent="0.6">
      <c r="A9839" s="3">
        <v>9838</v>
      </c>
      <c r="B9839" s="3"/>
      <c r="C9839" s="3"/>
      <c r="D9839" s="3"/>
      <c r="E9839" s="3"/>
      <c r="F9839" s="4"/>
    </row>
    <row r="9840" spans="1:6" x14ac:dyDescent="0.6">
      <c r="A9840" s="3">
        <v>9839</v>
      </c>
      <c r="B9840" s="3"/>
      <c r="C9840" s="3"/>
      <c r="D9840" s="3"/>
      <c r="E9840" s="3"/>
      <c r="F9840" s="4"/>
    </row>
    <row r="9841" spans="1:6" x14ac:dyDescent="0.6">
      <c r="A9841" s="3">
        <v>9840</v>
      </c>
      <c r="B9841" s="3"/>
      <c r="C9841" s="3"/>
      <c r="D9841" s="3"/>
      <c r="E9841" s="3"/>
      <c r="F9841" s="4"/>
    </row>
    <row r="9842" spans="1:6" x14ac:dyDescent="0.6">
      <c r="A9842" s="3">
        <v>9841</v>
      </c>
      <c r="B9842" s="3"/>
      <c r="C9842" s="3"/>
      <c r="D9842" s="3"/>
      <c r="E9842" s="3"/>
      <c r="F9842" s="4"/>
    </row>
    <row r="9843" spans="1:6" x14ac:dyDescent="0.6">
      <c r="A9843" s="3">
        <v>9842</v>
      </c>
      <c r="B9843" s="3"/>
      <c r="C9843" s="3"/>
      <c r="D9843" s="3"/>
      <c r="E9843" s="3"/>
      <c r="F9843" s="4"/>
    </row>
    <row r="9844" spans="1:6" x14ac:dyDescent="0.6">
      <c r="A9844" s="3">
        <v>9843</v>
      </c>
      <c r="B9844" s="3"/>
      <c r="C9844" s="3"/>
      <c r="D9844" s="3"/>
      <c r="E9844" s="3"/>
      <c r="F9844" s="4"/>
    </row>
    <row r="9845" spans="1:6" x14ac:dyDescent="0.6">
      <c r="A9845" s="3">
        <v>9844</v>
      </c>
      <c r="B9845" s="3"/>
      <c r="C9845" s="3"/>
      <c r="D9845" s="3"/>
      <c r="E9845" s="3"/>
      <c r="F9845" s="4"/>
    </row>
    <row r="9846" spans="1:6" x14ac:dyDescent="0.6">
      <c r="A9846" s="3">
        <v>9845</v>
      </c>
      <c r="B9846" s="3"/>
      <c r="C9846" s="3"/>
      <c r="D9846" s="3"/>
      <c r="E9846" s="3"/>
      <c r="F9846" s="4"/>
    </row>
    <row r="9847" spans="1:6" x14ac:dyDescent="0.6">
      <c r="A9847" s="3">
        <v>9846</v>
      </c>
      <c r="B9847" s="3"/>
      <c r="C9847" s="3"/>
      <c r="D9847" s="3"/>
      <c r="E9847" s="3"/>
      <c r="F9847" s="4"/>
    </row>
    <row r="9848" spans="1:6" x14ac:dyDescent="0.6">
      <c r="A9848" s="3">
        <v>9847</v>
      </c>
      <c r="B9848" s="3"/>
      <c r="C9848" s="3"/>
      <c r="D9848" s="3"/>
      <c r="E9848" s="3"/>
      <c r="F9848" s="4"/>
    </row>
    <row r="9849" spans="1:6" x14ac:dyDescent="0.6">
      <c r="A9849" s="3">
        <v>9848</v>
      </c>
      <c r="B9849" s="3"/>
      <c r="C9849" s="3"/>
      <c r="D9849" s="3"/>
      <c r="E9849" s="3"/>
      <c r="F9849" s="4"/>
    </row>
    <row r="9850" spans="1:6" x14ac:dyDescent="0.6">
      <c r="A9850" s="3">
        <v>9849</v>
      </c>
      <c r="B9850" s="3"/>
      <c r="C9850" s="3"/>
      <c r="D9850" s="3"/>
      <c r="E9850" s="3"/>
      <c r="F9850" s="4"/>
    </row>
    <row r="9851" spans="1:6" x14ac:dyDescent="0.6">
      <c r="A9851" s="3">
        <v>9850</v>
      </c>
      <c r="B9851" s="3"/>
      <c r="C9851" s="3"/>
      <c r="D9851" s="3"/>
      <c r="E9851" s="3"/>
      <c r="F9851" s="4"/>
    </row>
    <row r="9852" spans="1:6" x14ac:dyDescent="0.6">
      <c r="A9852" s="3">
        <v>9851</v>
      </c>
      <c r="B9852" s="3"/>
      <c r="C9852" s="3"/>
      <c r="D9852" s="3"/>
      <c r="E9852" s="3"/>
      <c r="F9852" s="4"/>
    </row>
    <row r="9853" spans="1:6" x14ac:dyDescent="0.6">
      <c r="A9853" s="3">
        <v>9852</v>
      </c>
      <c r="B9853" s="3"/>
      <c r="C9853" s="3"/>
      <c r="D9853" s="3"/>
      <c r="E9853" s="3"/>
      <c r="F9853" s="4"/>
    </row>
    <row r="9854" spans="1:6" x14ac:dyDescent="0.6">
      <c r="A9854" s="3">
        <v>9853</v>
      </c>
      <c r="B9854" s="3"/>
      <c r="C9854" s="3"/>
      <c r="D9854" s="3"/>
      <c r="E9854" s="3"/>
      <c r="F9854" s="4"/>
    </row>
    <row r="9855" spans="1:6" x14ac:dyDescent="0.6">
      <c r="A9855" s="3">
        <v>9854</v>
      </c>
      <c r="B9855" s="3"/>
      <c r="C9855" s="3"/>
      <c r="D9855" s="3"/>
      <c r="E9855" s="3"/>
      <c r="F9855" s="4"/>
    </row>
    <row r="9856" spans="1:6" x14ac:dyDescent="0.6">
      <c r="A9856" s="3">
        <v>9855</v>
      </c>
      <c r="B9856" s="3"/>
      <c r="C9856" s="3"/>
      <c r="D9856" s="3"/>
      <c r="E9856" s="3"/>
      <c r="F9856" s="4"/>
    </row>
    <row r="9857" spans="1:6" x14ac:dyDescent="0.6">
      <c r="A9857" s="3">
        <v>9856</v>
      </c>
      <c r="B9857" s="3"/>
      <c r="C9857" s="3"/>
      <c r="D9857" s="3"/>
      <c r="E9857" s="3"/>
      <c r="F9857" s="4"/>
    </row>
    <row r="9858" spans="1:6" x14ac:dyDescent="0.6">
      <c r="A9858" s="3">
        <v>9857</v>
      </c>
      <c r="B9858" s="3"/>
      <c r="C9858" s="3"/>
      <c r="D9858" s="3"/>
      <c r="E9858" s="3"/>
      <c r="F9858" s="4"/>
    </row>
    <row r="9859" spans="1:6" x14ac:dyDescent="0.6">
      <c r="A9859" s="3">
        <v>9858</v>
      </c>
      <c r="B9859" s="3"/>
      <c r="C9859" s="3"/>
      <c r="D9859" s="3"/>
      <c r="E9859" s="3"/>
      <c r="F9859" s="4"/>
    </row>
    <row r="9860" spans="1:6" x14ac:dyDescent="0.6">
      <c r="A9860" s="3">
        <v>9859</v>
      </c>
      <c r="B9860" s="3"/>
      <c r="C9860" s="3"/>
      <c r="D9860" s="3"/>
      <c r="E9860" s="3"/>
      <c r="F9860" s="4"/>
    </row>
    <row r="9861" spans="1:6" x14ac:dyDescent="0.6">
      <c r="A9861" s="3">
        <v>9860</v>
      </c>
      <c r="B9861" s="3"/>
      <c r="C9861" s="3"/>
      <c r="D9861" s="3"/>
      <c r="E9861" s="3"/>
      <c r="F9861" s="4"/>
    </row>
    <row r="9862" spans="1:6" x14ac:dyDescent="0.6">
      <c r="A9862" s="3">
        <v>9861</v>
      </c>
      <c r="B9862" s="3"/>
      <c r="C9862" s="3"/>
      <c r="D9862" s="3"/>
      <c r="E9862" s="3"/>
      <c r="F9862" s="4"/>
    </row>
    <row r="9863" spans="1:6" x14ac:dyDescent="0.6">
      <c r="A9863" s="3">
        <v>9862</v>
      </c>
      <c r="B9863" s="3"/>
      <c r="C9863" s="3"/>
      <c r="D9863" s="3"/>
      <c r="E9863" s="3"/>
      <c r="F9863" s="4"/>
    </row>
    <row r="9864" spans="1:6" x14ac:dyDescent="0.6">
      <c r="A9864" s="3">
        <v>9863</v>
      </c>
      <c r="B9864" s="3"/>
      <c r="C9864" s="3"/>
      <c r="D9864" s="3"/>
      <c r="E9864" s="3"/>
      <c r="F9864" s="4"/>
    </row>
    <row r="9865" spans="1:6" x14ac:dyDescent="0.6">
      <c r="A9865" s="3">
        <v>9864</v>
      </c>
      <c r="B9865" s="3"/>
      <c r="C9865" s="3"/>
      <c r="D9865" s="3"/>
      <c r="E9865" s="3"/>
      <c r="F9865" s="4"/>
    </row>
    <row r="9866" spans="1:6" x14ac:dyDescent="0.6">
      <c r="A9866" s="3">
        <v>9865</v>
      </c>
      <c r="B9866" s="3"/>
      <c r="C9866" s="3"/>
      <c r="D9866" s="3"/>
      <c r="E9866" s="3"/>
      <c r="F9866" s="4"/>
    </row>
    <row r="9867" spans="1:6" x14ac:dyDescent="0.6">
      <c r="A9867" s="3">
        <v>9866</v>
      </c>
      <c r="B9867" s="3"/>
      <c r="C9867" s="3"/>
      <c r="D9867" s="3"/>
      <c r="E9867" s="3"/>
      <c r="F9867" s="4"/>
    </row>
    <row r="9868" spans="1:6" x14ac:dyDescent="0.6">
      <c r="A9868" s="3">
        <v>9867</v>
      </c>
      <c r="B9868" s="3"/>
      <c r="C9868" s="3"/>
      <c r="D9868" s="3"/>
      <c r="E9868" s="3"/>
      <c r="F9868" s="4"/>
    </row>
    <row r="9869" spans="1:6" x14ac:dyDescent="0.6">
      <c r="A9869" s="3">
        <v>9868</v>
      </c>
      <c r="B9869" s="3"/>
      <c r="C9869" s="3"/>
      <c r="D9869" s="3"/>
      <c r="E9869" s="3"/>
      <c r="F9869" s="4"/>
    </row>
    <row r="9870" spans="1:6" x14ac:dyDescent="0.6">
      <c r="A9870" s="3">
        <v>9869</v>
      </c>
      <c r="B9870" s="3"/>
      <c r="C9870" s="3"/>
      <c r="D9870" s="3"/>
      <c r="E9870" s="3"/>
      <c r="F9870" s="4"/>
    </row>
    <row r="9871" spans="1:6" x14ac:dyDescent="0.6">
      <c r="A9871" s="3">
        <v>9870</v>
      </c>
      <c r="B9871" s="3"/>
      <c r="C9871" s="3"/>
      <c r="D9871" s="3"/>
      <c r="E9871" s="3"/>
      <c r="F9871" s="4"/>
    </row>
    <row r="9872" spans="1:6" x14ac:dyDescent="0.6">
      <c r="A9872" s="3">
        <v>9871</v>
      </c>
      <c r="B9872" s="3"/>
      <c r="C9872" s="3"/>
      <c r="D9872" s="3"/>
      <c r="E9872" s="3"/>
      <c r="F9872" s="4"/>
    </row>
    <row r="9873" spans="1:6" x14ac:dyDescent="0.6">
      <c r="A9873" s="3">
        <v>9872</v>
      </c>
      <c r="B9873" s="3"/>
      <c r="C9873" s="3"/>
      <c r="D9873" s="3"/>
      <c r="E9873" s="3"/>
      <c r="F9873" s="4"/>
    </row>
    <row r="9874" spans="1:6" x14ac:dyDescent="0.6">
      <c r="A9874" s="3">
        <v>9873</v>
      </c>
      <c r="B9874" s="3"/>
      <c r="C9874" s="3"/>
      <c r="D9874" s="3"/>
      <c r="E9874" s="3"/>
      <c r="F9874" s="4"/>
    </row>
    <row r="9875" spans="1:6" x14ac:dyDescent="0.6">
      <c r="A9875" s="3">
        <v>9874</v>
      </c>
      <c r="B9875" s="3"/>
      <c r="C9875" s="3"/>
      <c r="D9875" s="3"/>
      <c r="E9875" s="3"/>
      <c r="F9875" s="4"/>
    </row>
    <row r="9876" spans="1:6" x14ac:dyDescent="0.6">
      <c r="A9876" s="3">
        <v>9875</v>
      </c>
      <c r="B9876" s="3"/>
      <c r="C9876" s="3"/>
      <c r="D9876" s="3"/>
      <c r="E9876" s="3"/>
      <c r="F9876" s="4"/>
    </row>
    <row r="9877" spans="1:6" x14ac:dyDescent="0.6">
      <c r="A9877" s="3">
        <v>9876</v>
      </c>
      <c r="B9877" s="3"/>
      <c r="C9877" s="3"/>
      <c r="D9877" s="3"/>
      <c r="E9877" s="3"/>
      <c r="F9877" s="4"/>
    </row>
    <row r="9878" spans="1:6" x14ac:dyDescent="0.6">
      <c r="A9878" s="3">
        <v>9877</v>
      </c>
      <c r="B9878" s="3"/>
      <c r="C9878" s="3"/>
      <c r="D9878" s="3"/>
      <c r="E9878" s="3"/>
      <c r="F9878" s="4"/>
    </row>
    <row r="9879" spans="1:6" x14ac:dyDescent="0.6">
      <c r="A9879" s="3">
        <v>9878</v>
      </c>
      <c r="B9879" s="3"/>
      <c r="C9879" s="3"/>
      <c r="D9879" s="3"/>
      <c r="E9879" s="3"/>
      <c r="F9879" s="4"/>
    </row>
    <row r="9880" spans="1:6" x14ac:dyDescent="0.6">
      <c r="A9880" s="3">
        <v>9879</v>
      </c>
      <c r="B9880" s="3"/>
      <c r="C9880" s="3"/>
      <c r="D9880" s="3"/>
      <c r="E9880" s="3"/>
      <c r="F9880" s="4"/>
    </row>
    <row r="9881" spans="1:6" x14ac:dyDescent="0.6">
      <c r="A9881" s="3">
        <v>9880</v>
      </c>
      <c r="B9881" s="3"/>
      <c r="C9881" s="3"/>
      <c r="D9881" s="3"/>
      <c r="E9881" s="3"/>
      <c r="F9881" s="4"/>
    </row>
    <row r="9882" spans="1:6" x14ac:dyDescent="0.6">
      <c r="A9882" s="3">
        <v>9881</v>
      </c>
      <c r="B9882" s="3"/>
      <c r="C9882" s="3"/>
      <c r="D9882" s="3"/>
      <c r="E9882" s="3"/>
      <c r="F9882" s="4"/>
    </row>
    <row r="9883" spans="1:6" x14ac:dyDescent="0.6">
      <c r="A9883" s="3">
        <v>9882</v>
      </c>
      <c r="B9883" s="3"/>
      <c r="C9883" s="3"/>
      <c r="D9883" s="3"/>
      <c r="E9883" s="3"/>
      <c r="F9883" s="4"/>
    </row>
    <row r="9884" spans="1:6" x14ac:dyDescent="0.6">
      <c r="A9884" s="3">
        <v>9883</v>
      </c>
      <c r="B9884" s="3"/>
      <c r="C9884" s="3"/>
      <c r="D9884" s="3"/>
      <c r="E9884" s="3"/>
      <c r="F9884" s="4"/>
    </row>
    <row r="9885" spans="1:6" x14ac:dyDescent="0.6">
      <c r="A9885" s="3">
        <v>9884</v>
      </c>
      <c r="B9885" s="3"/>
      <c r="C9885" s="3"/>
      <c r="D9885" s="3"/>
      <c r="E9885" s="3"/>
      <c r="F9885" s="4"/>
    </row>
    <row r="9886" spans="1:6" x14ac:dyDescent="0.6">
      <c r="A9886" s="3">
        <v>9885</v>
      </c>
      <c r="B9886" s="3"/>
      <c r="C9886" s="3"/>
      <c r="D9886" s="3"/>
      <c r="E9886" s="3"/>
      <c r="F9886" s="4"/>
    </row>
    <row r="9887" spans="1:6" x14ac:dyDescent="0.6">
      <c r="A9887" s="3">
        <v>9886</v>
      </c>
      <c r="B9887" s="3"/>
      <c r="C9887" s="3"/>
      <c r="D9887" s="3"/>
      <c r="E9887" s="3"/>
      <c r="F9887" s="4"/>
    </row>
    <row r="9888" spans="1:6" x14ac:dyDescent="0.6">
      <c r="A9888" s="3">
        <v>9887</v>
      </c>
      <c r="B9888" s="3"/>
      <c r="C9888" s="3"/>
      <c r="D9888" s="3"/>
      <c r="E9888" s="3"/>
      <c r="F9888" s="4"/>
    </row>
    <row r="9889" spans="1:6" x14ac:dyDescent="0.6">
      <c r="A9889" s="3">
        <v>9888</v>
      </c>
      <c r="B9889" s="3"/>
      <c r="C9889" s="3"/>
      <c r="D9889" s="3"/>
      <c r="E9889" s="3"/>
      <c r="F9889" s="4"/>
    </row>
    <row r="9890" spans="1:6" x14ac:dyDescent="0.6">
      <c r="A9890" s="3">
        <v>9889</v>
      </c>
      <c r="B9890" s="3"/>
      <c r="C9890" s="3"/>
      <c r="D9890" s="3"/>
      <c r="E9890" s="3"/>
      <c r="F9890" s="4"/>
    </row>
    <row r="9891" spans="1:6" x14ac:dyDescent="0.6">
      <c r="A9891" s="3">
        <v>9890</v>
      </c>
      <c r="B9891" s="3"/>
      <c r="C9891" s="3"/>
      <c r="D9891" s="3"/>
      <c r="E9891" s="3"/>
      <c r="F9891" s="4"/>
    </row>
    <row r="9892" spans="1:6" x14ac:dyDescent="0.6">
      <c r="A9892" s="3">
        <v>9891</v>
      </c>
      <c r="B9892" s="3"/>
      <c r="C9892" s="3"/>
      <c r="D9892" s="3"/>
      <c r="E9892" s="3"/>
      <c r="F9892" s="4"/>
    </row>
    <row r="9893" spans="1:6" x14ac:dyDescent="0.6">
      <c r="A9893" s="3">
        <v>9892</v>
      </c>
      <c r="B9893" s="3"/>
      <c r="C9893" s="3"/>
      <c r="D9893" s="3"/>
      <c r="E9893" s="3"/>
      <c r="F9893" s="4"/>
    </row>
    <row r="9894" spans="1:6" x14ac:dyDescent="0.6">
      <c r="A9894" s="3">
        <v>9893</v>
      </c>
      <c r="B9894" s="3"/>
      <c r="C9894" s="3"/>
      <c r="D9894" s="3"/>
      <c r="E9894" s="3"/>
      <c r="F9894" s="4"/>
    </row>
    <row r="9895" spans="1:6" x14ac:dyDescent="0.6">
      <c r="A9895" s="3">
        <v>9894</v>
      </c>
      <c r="B9895" s="3"/>
      <c r="C9895" s="3"/>
      <c r="D9895" s="3"/>
      <c r="E9895" s="3"/>
      <c r="F9895" s="4"/>
    </row>
    <row r="9896" spans="1:6" x14ac:dyDescent="0.6">
      <c r="A9896" s="3">
        <v>9895</v>
      </c>
      <c r="B9896" s="3"/>
      <c r="C9896" s="3"/>
      <c r="D9896" s="3"/>
      <c r="E9896" s="3"/>
      <c r="F9896" s="4"/>
    </row>
    <row r="9897" spans="1:6" x14ac:dyDescent="0.6">
      <c r="A9897" s="3">
        <v>9896</v>
      </c>
      <c r="B9897" s="3"/>
      <c r="C9897" s="3"/>
      <c r="D9897" s="3"/>
      <c r="E9897" s="3"/>
      <c r="F9897" s="4"/>
    </row>
    <row r="9898" spans="1:6" x14ac:dyDescent="0.6">
      <c r="A9898" s="3">
        <v>9897</v>
      </c>
      <c r="B9898" s="3"/>
      <c r="C9898" s="3"/>
      <c r="D9898" s="3"/>
      <c r="E9898" s="3"/>
      <c r="F9898" s="4"/>
    </row>
    <row r="9899" spans="1:6" x14ac:dyDescent="0.6">
      <c r="A9899" s="3">
        <v>9898</v>
      </c>
      <c r="B9899" s="3"/>
      <c r="C9899" s="3"/>
      <c r="D9899" s="3"/>
      <c r="E9899" s="3"/>
      <c r="F9899" s="4"/>
    </row>
    <row r="9900" spans="1:6" x14ac:dyDescent="0.6">
      <c r="A9900" s="3">
        <v>9899</v>
      </c>
      <c r="B9900" s="3"/>
      <c r="C9900" s="3"/>
      <c r="D9900" s="3"/>
      <c r="E9900" s="3"/>
      <c r="F9900" s="4"/>
    </row>
    <row r="9901" spans="1:6" x14ac:dyDescent="0.6">
      <c r="A9901" s="3">
        <v>9900</v>
      </c>
      <c r="B9901" s="3"/>
      <c r="C9901" s="3"/>
      <c r="D9901" s="3"/>
      <c r="E9901" s="3"/>
      <c r="F9901" s="4"/>
    </row>
    <row r="9902" spans="1:6" x14ac:dyDescent="0.6">
      <c r="A9902" s="3">
        <v>9901</v>
      </c>
      <c r="B9902" s="3"/>
      <c r="C9902" s="3"/>
      <c r="D9902" s="3"/>
      <c r="E9902" s="3"/>
      <c r="F9902" s="4"/>
    </row>
    <row r="9903" spans="1:6" x14ac:dyDescent="0.6">
      <c r="A9903" s="3">
        <v>9902</v>
      </c>
      <c r="B9903" s="3"/>
      <c r="C9903" s="3"/>
      <c r="D9903" s="3"/>
      <c r="E9903" s="3"/>
      <c r="F9903" s="4"/>
    </row>
    <row r="9904" spans="1:6" x14ac:dyDescent="0.6">
      <c r="A9904" s="3">
        <v>9903</v>
      </c>
      <c r="B9904" s="3"/>
      <c r="C9904" s="3"/>
      <c r="D9904" s="3"/>
      <c r="E9904" s="3"/>
      <c r="F9904" s="4"/>
    </row>
    <row r="9905" spans="1:6" x14ac:dyDescent="0.6">
      <c r="A9905" s="3">
        <v>9904</v>
      </c>
      <c r="B9905" s="3"/>
      <c r="C9905" s="3"/>
      <c r="D9905" s="3"/>
      <c r="E9905" s="3"/>
      <c r="F9905" s="4"/>
    </row>
    <row r="9906" spans="1:6" x14ac:dyDescent="0.6">
      <c r="A9906" s="3">
        <v>9905</v>
      </c>
      <c r="B9906" s="3"/>
      <c r="C9906" s="3"/>
      <c r="D9906" s="3"/>
      <c r="E9906" s="3"/>
      <c r="F9906" s="4"/>
    </row>
    <row r="9907" spans="1:6" x14ac:dyDescent="0.6">
      <c r="A9907" s="3">
        <v>9906</v>
      </c>
      <c r="B9907" s="3"/>
      <c r="C9907" s="3"/>
      <c r="D9907" s="3"/>
      <c r="E9907" s="3"/>
      <c r="F9907" s="4"/>
    </row>
    <row r="9908" spans="1:6" x14ac:dyDescent="0.6">
      <c r="A9908" s="3">
        <v>9907</v>
      </c>
      <c r="B9908" s="3"/>
      <c r="C9908" s="3"/>
      <c r="D9908" s="3"/>
      <c r="E9908" s="3"/>
      <c r="F9908" s="4"/>
    </row>
    <row r="9909" spans="1:6" x14ac:dyDescent="0.6">
      <c r="A9909" s="3">
        <v>9908</v>
      </c>
      <c r="B9909" s="3"/>
      <c r="C9909" s="3"/>
      <c r="D9909" s="3"/>
      <c r="E9909" s="3"/>
      <c r="F9909" s="4"/>
    </row>
    <row r="9910" spans="1:6" x14ac:dyDescent="0.6">
      <c r="A9910" s="3">
        <v>9909</v>
      </c>
      <c r="B9910" s="3"/>
      <c r="C9910" s="3"/>
      <c r="D9910" s="3"/>
      <c r="E9910" s="3"/>
      <c r="F9910" s="4"/>
    </row>
    <row r="9911" spans="1:6" x14ac:dyDescent="0.6">
      <c r="A9911" s="3">
        <v>9910</v>
      </c>
      <c r="B9911" s="3"/>
      <c r="C9911" s="3"/>
      <c r="D9911" s="3"/>
      <c r="E9911" s="3"/>
      <c r="F9911" s="4"/>
    </row>
    <row r="9912" spans="1:6" x14ac:dyDescent="0.6">
      <c r="A9912" s="3">
        <v>9911</v>
      </c>
      <c r="B9912" s="3"/>
      <c r="C9912" s="3"/>
      <c r="D9912" s="3"/>
      <c r="E9912" s="3"/>
      <c r="F9912" s="4"/>
    </row>
    <row r="9913" spans="1:6" x14ac:dyDescent="0.6">
      <c r="A9913" s="3">
        <v>9912</v>
      </c>
      <c r="B9913" s="3"/>
      <c r="C9913" s="3"/>
      <c r="D9913" s="3"/>
      <c r="E9913" s="3"/>
      <c r="F9913" s="4"/>
    </row>
    <row r="9914" spans="1:6" x14ac:dyDescent="0.6">
      <c r="A9914" s="3">
        <v>9913</v>
      </c>
      <c r="B9914" s="3"/>
      <c r="C9914" s="3"/>
      <c r="D9914" s="3"/>
      <c r="E9914" s="3"/>
      <c r="F9914" s="4"/>
    </row>
    <row r="9915" spans="1:6" x14ac:dyDescent="0.6">
      <c r="A9915" s="3">
        <v>9914</v>
      </c>
      <c r="B9915" s="3"/>
      <c r="C9915" s="3"/>
      <c r="D9915" s="3"/>
      <c r="E9915" s="3"/>
      <c r="F9915" s="4"/>
    </row>
    <row r="9916" spans="1:6" x14ac:dyDescent="0.6">
      <c r="A9916" s="3">
        <v>9915</v>
      </c>
      <c r="B9916" s="3"/>
      <c r="C9916" s="3"/>
      <c r="D9916" s="3"/>
      <c r="E9916" s="3"/>
      <c r="F9916" s="4"/>
    </row>
    <row r="9917" spans="1:6" x14ac:dyDescent="0.6">
      <c r="A9917" s="3">
        <v>9916</v>
      </c>
      <c r="B9917" s="3"/>
      <c r="C9917" s="3"/>
      <c r="D9917" s="3"/>
      <c r="E9917" s="3"/>
      <c r="F9917" s="4"/>
    </row>
    <row r="9918" spans="1:6" x14ac:dyDescent="0.6">
      <c r="A9918" s="3">
        <v>9917</v>
      </c>
      <c r="B9918" s="3"/>
      <c r="C9918" s="3"/>
      <c r="D9918" s="3"/>
      <c r="E9918" s="3"/>
      <c r="F9918" s="4"/>
    </row>
    <row r="9919" spans="1:6" x14ac:dyDescent="0.6">
      <c r="A9919" s="3">
        <v>9918</v>
      </c>
      <c r="B9919" s="3"/>
      <c r="C9919" s="3"/>
      <c r="D9919" s="3"/>
      <c r="E9919" s="3"/>
      <c r="F9919" s="4"/>
    </row>
    <row r="9920" spans="1:6" x14ac:dyDescent="0.6">
      <c r="A9920" s="3">
        <v>9919</v>
      </c>
      <c r="B9920" s="3"/>
      <c r="C9920" s="3"/>
      <c r="D9920" s="3"/>
      <c r="E9920" s="3"/>
      <c r="F9920" s="4"/>
    </row>
    <row r="9921" spans="1:6" x14ac:dyDescent="0.6">
      <c r="A9921" s="3">
        <v>9920</v>
      </c>
      <c r="B9921" s="3"/>
      <c r="C9921" s="3"/>
      <c r="D9921" s="3"/>
      <c r="E9921" s="3"/>
      <c r="F9921" s="4"/>
    </row>
    <row r="9922" spans="1:6" x14ac:dyDescent="0.6">
      <c r="A9922" s="3">
        <v>9921</v>
      </c>
      <c r="B9922" s="3"/>
      <c r="C9922" s="3"/>
      <c r="D9922" s="3"/>
      <c r="E9922" s="3"/>
      <c r="F9922" s="4"/>
    </row>
    <row r="9923" spans="1:6" x14ac:dyDescent="0.6">
      <c r="A9923" s="3">
        <v>9922</v>
      </c>
      <c r="B9923" s="3"/>
      <c r="C9923" s="3"/>
      <c r="D9923" s="3"/>
      <c r="E9923" s="3"/>
      <c r="F9923" s="4"/>
    </row>
    <row r="9924" spans="1:6" x14ac:dyDescent="0.6">
      <c r="A9924" s="3">
        <v>9923</v>
      </c>
      <c r="B9924" s="3"/>
      <c r="C9924" s="3"/>
      <c r="D9924" s="3"/>
      <c r="E9924" s="3"/>
      <c r="F9924" s="4"/>
    </row>
    <row r="9925" spans="1:6" x14ac:dyDescent="0.6">
      <c r="A9925" s="3">
        <v>9924</v>
      </c>
      <c r="B9925" s="3"/>
      <c r="C9925" s="3"/>
      <c r="D9925" s="3"/>
      <c r="E9925" s="3"/>
      <c r="F9925" s="4"/>
    </row>
    <row r="9926" spans="1:6" x14ac:dyDescent="0.6">
      <c r="A9926" s="3">
        <v>9925</v>
      </c>
      <c r="B9926" s="3"/>
      <c r="C9926" s="3"/>
      <c r="D9926" s="3"/>
      <c r="E9926" s="3"/>
      <c r="F9926" s="4"/>
    </row>
    <row r="9927" spans="1:6" x14ac:dyDescent="0.6">
      <c r="A9927" s="3">
        <v>9926</v>
      </c>
      <c r="B9927" s="3"/>
      <c r="C9927" s="3"/>
      <c r="D9927" s="3"/>
      <c r="E9927" s="3"/>
      <c r="F9927" s="4"/>
    </row>
    <row r="9928" spans="1:6" x14ac:dyDescent="0.6">
      <c r="A9928" s="3">
        <v>9927</v>
      </c>
      <c r="B9928" s="3"/>
      <c r="C9928" s="3"/>
      <c r="D9928" s="3"/>
      <c r="E9928" s="3"/>
      <c r="F9928" s="4"/>
    </row>
    <row r="9929" spans="1:6" x14ac:dyDescent="0.6">
      <c r="A9929" s="3">
        <v>9928</v>
      </c>
      <c r="B9929" s="3"/>
      <c r="C9929" s="3"/>
      <c r="D9929" s="3"/>
      <c r="E9929" s="3"/>
      <c r="F9929" s="4"/>
    </row>
    <row r="9930" spans="1:6" x14ac:dyDescent="0.6">
      <c r="A9930" s="3">
        <v>9929</v>
      </c>
      <c r="B9930" s="3"/>
      <c r="C9930" s="3"/>
      <c r="D9930" s="3"/>
      <c r="E9930" s="3"/>
      <c r="F9930" s="4"/>
    </row>
    <row r="9931" spans="1:6" x14ac:dyDescent="0.6">
      <c r="A9931" s="3">
        <v>9930</v>
      </c>
      <c r="B9931" s="3"/>
      <c r="C9931" s="3"/>
      <c r="D9931" s="3"/>
      <c r="E9931" s="3"/>
      <c r="F9931" s="4"/>
    </row>
    <row r="9932" spans="1:6" x14ac:dyDescent="0.6">
      <c r="A9932" s="3">
        <v>9931</v>
      </c>
      <c r="B9932" s="3"/>
      <c r="C9932" s="3"/>
      <c r="D9932" s="3"/>
      <c r="E9932" s="3"/>
      <c r="F9932" s="4"/>
    </row>
    <row r="9933" spans="1:6" x14ac:dyDescent="0.6">
      <c r="A9933" s="3">
        <v>9932</v>
      </c>
      <c r="B9933" s="3"/>
      <c r="C9933" s="3"/>
      <c r="D9933" s="3"/>
      <c r="E9933" s="3"/>
      <c r="F9933" s="4"/>
    </row>
    <row r="9934" spans="1:6" x14ac:dyDescent="0.6">
      <c r="A9934" s="3">
        <v>9933</v>
      </c>
      <c r="B9934" s="3"/>
      <c r="C9934" s="3"/>
      <c r="D9934" s="3"/>
      <c r="E9934" s="3"/>
      <c r="F9934" s="4"/>
    </row>
    <row r="9935" spans="1:6" x14ac:dyDescent="0.6">
      <c r="A9935" s="3">
        <v>9934</v>
      </c>
      <c r="B9935" s="3"/>
      <c r="C9935" s="3"/>
      <c r="D9935" s="3"/>
      <c r="E9935" s="3"/>
      <c r="F9935" s="4"/>
    </row>
    <row r="9936" spans="1:6" x14ac:dyDescent="0.6">
      <c r="A9936" s="3">
        <v>9935</v>
      </c>
      <c r="B9936" s="3"/>
      <c r="C9936" s="3"/>
      <c r="D9936" s="3"/>
      <c r="E9936" s="3"/>
      <c r="F9936" s="4"/>
    </row>
    <row r="9937" spans="1:6" x14ac:dyDescent="0.6">
      <c r="A9937" s="3">
        <v>9936</v>
      </c>
      <c r="B9937" s="3"/>
      <c r="C9937" s="3"/>
      <c r="D9937" s="3"/>
      <c r="E9937" s="3"/>
      <c r="F9937" s="4"/>
    </row>
    <row r="9938" spans="1:6" x14ac:dyDescent="0.6">
      <c r="A9938" s="3">
        <v>9937</v>
      </c>
      <c r="B9938" s="3"/>
      <c r="C9938" s="3"/>
      <c r="D9938" s="3"/>
      <c r="E9938" s="3"/>
      <c r="F9938" s="4"/>
    </row>
    <row r="9939" spans="1:6" x14ac:dyDescent="0.6">
      <c r="A9939" s="3">
        <v>9938</v>
      </c>
      <c r="B9939" s="3"/>
      <c r="C9939" s="3"/>
      <c r="D9939" s="3"/>
      <c r="E9939" s="3"/>
      <c r="F9939" s="4"/>
    </row>
    <row r="9940" spans="1:6" x14ac:dyDescent="0.6">
      <c r="A9940" s="3">
        <v>9939</v>
      </c>
      <c r="B9940" s="3"/>
      <c r="C9940" s="3"/>
      <c r="D9940" s="3"/>
      <c r="E9940" s="3"/>
      <c r="F9940" s="4"/>
    </row>
    <row r="9941" spans="1:6" x14ac:dyDescent="0.6">
      <c r="A9941" s="3">
        <v>9940</v>
      </c>
      <c r="B9941" s="3"/>
      <c r="C9941" s="3"/>
      <c r="D9941" s="3"/>
      <c r="E9941" s="3"/>
      <c r="F9941" s="4"/>
    </row>
    <row r="9942" spans="1:6" x14ac:dyDescent="0.6">
      <c r="A9942" s="3">
        <v>9941</v>
      </c>
      <c r="B9942" s="3"/>
      <c r="C9942" s="3"/>
      <c r="D9942" s="3"/>
      <c r="E9942" s="3"/>
      <c r="F9942" s="4"/>
    </row>
    <row r="9943" spans="1:6" x14ac:dyDescent="0.6">
      <c r="A9943" s="3">
        <v>9942</v>
      </c>
      <c r="B9943" s="3"/>
      <c r="C9943" s="3"/>
      <c r="D9943" s="3"/>
      <c r="E9943" s="3"/>
      <c r="F9943" s="4"/>
    </row>
    <row r="9944" spans="1:6" x14ac:dyDescent="0.6">
      <c r="A9944" s="3">
        <v>9943</v>
      </c>
      <c r="B9944" s="3"/>
      <c r="C9944" s="3"/>
      <c r="D9944" s="3"/>
      <c r="E9944" s="3"/>
      <c r="F9944" s="4"/>
    </row>
    <row r="9945" spans="1:6" x14ac:dyDescent="0.6">
      <c r="A9945" s="3">
        <v>9944</v>
      </c>
      <c r="B9945" s="3"/>
      <c r="C9945" s="3"/>
      <c r="D9945" s="3"/>
      <c r="E9945" s="3"/>
      <c r="F9945" s="4"/>
    </row>
    <row r="9946" spans="1:6" x14ac:dyDescent="0.6">
      <c r="A9946" s="3">
        <v>9945</v>
      </c>
      <c r="B9946" s="3"/>
      <c r="C9946" s="3"/>
      <c r="D9946" s="3"/>
      <c r="E9946" s="3"/>
      <c r="F9946" s="4"/>
    </row>
    <row r="9947" spans="1:6" x14ac:dyDescent="0.6">
      <c r="A9947" s="3">
        <v>9946</v>
      </c>
      <c r="B9947" s="3"/>
      <c r="C9947" s="3"/>
      <c r="D9947" s="3"/>
      <c r="E9947" s="3"/>
      <c r="F9947" s="4"/>
    </row>
    <row r="9948" spans="1:6" x14ac:dyDescent="0.6">
      <c r="A9948" s="3">
        <v>9947</v>
      </c>
      <c r="B9948" s="3"/>
      <c r="C9948" s="3"/>
      <c r="D9948" s="3"/>
      <c r="E9948" s="3"/>
      <c r="F9948" s="4"/>
    </row>
    <row r="9949" spans="1:6" x14ac:dyDescent="0.6">
      <c r="A9949" s="3">
        <v>9948</v>
      </c>
      <c r="B9949" s="3"/>
      <c r="C9949" s="3"/>
      <c r="D9949" s="3"/>
      <c r="E9949" s="3"/>
      <c r="F9949" s="4"/>
    </row>
    <row r="9950" spans="1:6" x14ac:dyDescent="0.6">
      <c r="A9950" s="3">
        <v>9949</v>
      </c>
      <c r="B9950" s="3"/>
      <c r="C9950" s="3"/>
      <c r="D9950" s="3"/>
      <c r="E9950" s="3"/>
      <c r="F9950" s="4"/>
    </row>
    <row r="9951" spans="1:6" x14ac:dyDescent="0.6">
      <c r="A9951" s="3">
        <v>9950</v>
      </c>
      <c r="B9951" s="3"/>
      <c r="C9951" s="3"/>
      <c r="D9951" s="3"/>
      <c r="E9951" s="3"/>
      <c r="F9951" s="4"/>
    </row>
    <row r="9952" spans="1:6" x14ac:dyDescent="0.6">
      <c r="A9952" s="3">
        <v>9951</v>
      </c>
      <c r="B9952" s="3"/>
      <c r="C9952" s="3"/>
      <c r="D9952" s="3"/>
      <c r="E9952" s="3"/>
      <c r="F9952" s="4"/>
    </row>
    <row r="9953" spans="1:6" x14ac:dyDescent="0.6">
      <c r="A9953" s="3">
        <v>9952</v>
      </c>
      <c r="B9953" s="3"/>
      <c r="C9953" s="3"/>
      <c r="D9953" s="3"/>
      <c r="E9953" s="3"/>
      <c r="F9953" s="4"/>
    </row>
    <row r="9954" spans="1:6" x14ac:dyDescent="0.6">
      <c r="A9954" s="3">
        <v>9953</v>
      </c>
      <c r="B9954" s="3"/>
      <c r="C9954" s="3"/>
      <c r="D9954" s="3"/>
      <c r="E9954" s="3"/>
      <c r="F9954" s="4"/>
    </row>
    <row r="9955" spans="1:6" x14ac:dyDescent="0.6">
      <c r="A9955" s="3">
        <v>9954</v>
      </c>
      <c r="B9955" s="3"/>
      <c r="C9955" s="3"/>
      <c r="D9955" s="3"/>
      <c r="E9955" s="3"/>
      <c r="F9955" s="4"/>
    </row>
    <row r="9956" spans="1:6" x14ac:dyDescent="0.6">
      <c r="A9956" s="3">
        <v>9955</v>
      </c>
      <c r="B9956" s="3"/>
      <c r="C9956" s="3"/>
      <c r="D9956" s="3"/>
      <c r="E9956" s="3"/>
      <c r="F9956" s="4"/>
    </row>
    <row r="9957" spans="1:6" x14ac:dyDescent="0.6">
      <c r="A9957" s="3">
        <v>9956</v>
      </c>
      <c r="B9957" s="3"/>
      <c r="C9957" s="3"/>
      <c r="D9957" s="3"/>
      <c r="E9957" s="3"/>
      <c r="F9957" s="4"/>
    </row>
    <row r="9958" spans="1:6" x14ac:dyDescent="0.6">
      <c r="A9958" s="3">
        <v>9957</v>
      </c>
      <c r="B9958" s="3"/>
      <c r="C9958" s="3"/>
      <c r="D9958" s="3"/>
      <c r="E9958" s="3"/>
      <c r="F9958" s="4"/>
    </row>
    <row r="9959" spans="1:6" x14ac:dyDescent="0.6">
      <c r="A9959" s="3">
        <v>9958</v>
      </c>
      <c r="B9959" s="3"/>
      <c r="C9959" s="3"/>
      <c r="D9959" s="3"/>
      <c r="E9959" s="3"/>
      <c r="F9959" s="4"/>
    </row>
    <row r="9960" spans="1:6" x14ac:dyDescent="0.6">
      <c r="A9960" s="3">
        <v>9959</v>
      </c>
      <c r="B9960" s="3"/>
      <c r="C9960" s="3"/>
      <c r="D9960" s="3"/>
      <c r="E9960" s="3"/>
      <c r="F9960" s="4"/>
    </row>
    <row r="9961" spans="1:6" x14ac:dyDescent="0.6">
      <c r="A9961" s="3">
        <v>9960</v>
      </c>
      <c r="B9961" s="3"/>
      <c r="C9961" s="3"/>
      <c r="D9961" s="3"/>
      <c r="E9961" s="3"/>
      <c r="F9961" s="4"/>
    </row>
    <row r="9962" spans="1:6" x14ac:dyDescent="0.6">
      <c r="A9962" s="3">
        <v>9961</v>
      </c>
      <c r="B9962" s="3"/>
      <c r="C9962" s="3"/>
      <c r="D9962" s="3"/>
      <c r="E9962" s="3"/>
      <c r="F9962" s="4"/>
    </row>
    <row r="9963" spans="1:6" x14ac:dyDescent="0.6">
      <c r="A9963" s="3">
        <v>9962</v>
      </c>
      <c r="B9963" s="3"/>
      <c r="C9963" s="3"/>
      <c r="D9963" s="3"/>
      <c r="E9963" s="3"/>
      <c r="F9963" s="4"/>
    </row>
    <row r="9964" spans="1:6" x14ac:dyDescent="0.6">
      <c r="A9964" s="3">
        <v>9963</v>
      </c>
      <c r="B9964" s="3"/>
      <c r="C9964" s="3"/>
      <c r="D9964" s="3"/>
      <c r="E9964" s="3"/>
      <c r="F9964" s="4"/>
    </row>
    <row r="9965" spans="1:6" x14ac:dyDescent="0.6">
      <c r="A9965" s="3">
        <v>9964</v>
      </c>
      <c r="B9965" s="3"/>
      <c r="C9965" s="3"/>
      <c r="D9965" s="3"/>
      <c r="E9965" s="3"/>
      <c r="F9965" s="4"/>
    </row>
    <row r="9966" spans="1:6" x14ac:dyDescent="0.6">
      <c r="A9966" s="3">
        <v>9965</v>
      </c>
      <c r="B9966" s="3"/>
      <c r="C9966" s="3"/>
      <c r="D9966" s="3"/>
      <c r="E9966" s="3"/>
      <c r="F9966" s="4"/>
    </row>
    <row r="9967" spans="1:6" x14ac:dyDescent="0.6">
      <c r="A9967" s="3">
        <v>9966</v>
      </c>
      <c r="B9967" s="3"/>
      <c r="C9967" s="3"/>
      <c r="D9967" s="3"/>
      <c r="E9967" s="3"/>
      <c r="F9967" s="4"/>
    </row>
    <row r="9968" spans="1:6" x14ac:dyDescent="0.6">
      <c r="A9968" s="3">
        <v>9967</v>
      </c>
      <c r="B9968" s="3"/>
      <c r="C9968" s="3"/>
      <c r="D9968" s="3"/>
      <c r="E9968" s="3"/>
      <c r="F9968" s="4"/>
    </row>
    <row r="9969" spans="1:6" x14ac:dyDescent="0.6">
      <c r="A9969" s="3">
        <v>9968</v>
      </c>
      <c r="B9969" s="3"/>
      <c r="C9969" s="3"/>
      <c r="D9969" s="3"/>
      <c r="E9969" s="3"/>
      <c r="F9969" s="4"/>
    </row>
    <row r="9970" spans="1:6" x14ac:dyDescent="0.6">
      <c r="A9970" s="3">
        <v>9969</v>
      </c>
      <c r="B9970" s="3"/>
      <c r="C9970" s="3"/>
      <c r="D9970" s="3"/>
      <c r="E9970" s="3"/>
      <c r="F9970" s="4"/>
    </row>
    <row r="9971" spans="1:6" x14ac:dyDescent="0.6">
      <c r="A9971" s="3">
        <v>9970</v>
      </c>
      <c r="B9971" s="3"/>
      <c r="C9971" s="3"/>
      <c r="D9971" s="3"/>
      <c r="E9971" s="3"/>
      <c r="F9971" s="4"/>
    </row>
    <row r="9972" spans="1:6" x14ac:dyDescent="0.6">
      <c r="A9972" s="3">
        <v>9971</v>
      </c>
      <c r="B9972" s="3"/>
      <c r="C9972" s="3"/>
      <c r="D9972" s="3"/>
      <c r="E9972" s="3"/>
      <c r="F9972" s="4"/>
    </row>
    <row r="9973" spans="1:6" x14ac:dyDescent="0.6">
      <c r="A9973" s="3">
        <v>9972</v>
      </c>
      <c r="B9973" s="3"/>
      <c r="C9973" s="3"/>
      <c r="D9973" s="3"/>
      <c r="E9973" s="3"/>
      <c r="F9973" s="4"/>
    </row>
    <row r="9974" spans="1:6" x14ac:dyDescent="0.6">
      <c r="A9974" s="3">
        <v>9973</v>
      </c>
      <c r="B9974" s="3"/>
      <c r="C9974" s="3"/>
      <c r="D9974" s="3"/>
      <c r="E9974" s="3"/>
      <c r="F9974" s="4"/>
    </row>
    <row r="9975" spans="1:6" x14ac:dyDescent="0.6">
      <c r="A9975" s="3">
        <v>9974</v>
      </c>
      <c r="B9975" s="3"/>
      <c r="C9975" s="3"/>
      <c r="D9975" s="3"/>
      <c r="E9975" s="3"/>
      <c r="F9975" s="4"/>
    </row>
    <row r="9976" spans="1:6" x14ac:dyDescent="0.6">
      <c r="A9976" s="3">
        <v>9975</v>
      </c>
      <c r="B9976" s="3"/>
      <c r="C9976" s="3"/>
      <c r="D9976" s="3"/>
      <c r="E9976" s="3"/>
      <c r="F9976" s="4"/>
    </row>
    <row r="9977" spans="1:6" x14ac:dyDescent="0.6">
      <c r="A9977" s="3">
        <v>9976</v>
      </c>
      <c r="B9977" s="3"/>
      <c r="C9977" s="3"/>
      <c r="D9977" s="3"/>
      <c r="E9977" s="3"/>
      <c r="F9977" s="4"/>
    </row>
    <row r="9978" spans="1:6" x14ac:dyDescent="0.6">
      <c r="A9978" s="3">
        <v>9977</v>
      </c>
      <c r="B9978" s="3"/>
      <c r="C9978" s="3"/>
      <c r="D9978" s="3"/>
      <c r="E9978" s="3"/>
      <c r="F9978" s="4"/>
    </row>
    <row r="9979" spans="1:6" x14ac:dyDescent="0.6">
      <c r="A9979" s="3">
        <v>9978</v>
      </c>
      <c r="B9979" s="3"/>
      <c r="C9979" s="3"/>
      <c r="D9979" s="3"/>
      <c r="E9979" s="3"/>
      <c r="F9979" s="4"/>
    </row>
    <row r="9980" spans="1:6" x14ac:dyDescent="0.6">
      <c r="A9980" s="3">
        <v>9979</v>
      </c>
      <c r="B9980" s="3"/>
      <c r="C9980" s="3"/>
      <c r="D9980" s="3"/>
      <c r="E9980" s="3"/>
      <c r="F9980" s="4"/>
    </row>
    <row r="9981" spans="1:6" x14ac:dyDescent="0.6">
      <c r="A9981" s="3">
        <v>9980</v>
      </c>
      <c r="B9981" s="3"/>
      <c r="C9981" s="3"/>
      <c r="D9981" s="3"/>
      <c r="E9981" s="3"/>
      <c r="F9981" s="4"/>
    </row>
    <row r="9982" spans="1:6" x14ac:dyDescent="0.6">
      <c r="A9982" s="3">
        <v>9981</v>
      </c>
      <c r="B9982" s="3"/>
      <c r="C9982" s="3"/>
      <c r="D9982" s="3"/>
      <c r="E9982" s="3"/>
      <c r="F9982" s="4"/>
    </row>
    <row r="9983" spans="1:6" x14ac:dyDescent="0.6">
      <c r="A9983" s="3">
        <v>9982</v>
      </c>
      <c r="B9983" s="3"/>
      <c r="C9983" s="3"/>
      <c r="D9983" s="3"/>
      <c r="E9983" s="3"/>
      <c r="F9983" s="4"/>
    </row>
    <row r="9984" spans="1:6" x14ac:dyDescent="0.6">
      <c r="A9984" s="3">
        <v>9983</v>
      </c>
      <c r="B9984" s="3"/>
      <c r="C9984" s="3"/>
      <c r="D9984" s="3"/>
      <c r="E9984" s="3"/>
      <c r="F9984" s="4"/>
    </row>
    <row r="9985" spans="1:6" x14ac:dyDescent="0.6">
      <c r="A9985" s="3">
        <v>9984</v>
      </c>
      <c r="B9985" s="3"/>
      <c r="C9985" s="3"/>
      <c r="D9985" s="3"/>
      <c r="E9985" s="3"/>
      <c r="F9985" s="4"/>
    </row>
    <row r="9986" spans="1:6" x14ac:dyDescent="0.6">
      <c r="A9986" s="3">
        <v>9985</v>
      </c>
      <c r="B9986" s="3"/>
      <c r="C9986" s="3"/>
      <c r="D9986" s="3"/>
      <c r="E9986" s="3"/>
      <c r="F9986" s="4"/>
    </row>
    <row r="9987" spans="1:6" x14ac:dyDescent="0.6">
      <c r="A9987" s="3">
        <v>9986</v>
      </c>
      <c r="B9987" s="3"/>
      <c r="C9987" s="3"/>
      <c r="D9987" s="3"/>
      <c r="E9987" s="3"/>
      <c r="F9987" s="4"/>
    </row>
    <row r="9988" spans="1:6" x14ac:dyDescent="0.6">
      <c r="A9988" s="3">
        <v>9987</v>
      </c>
      <c r="B9988" s="3"/>
      <c r="C9988" s="3"/>
      <c r="D9988" s="3"/>
      <c r="E9988" s="3"/>
      <c r="F9988" s="4"/>
    </row>
    <row r="9989" spans="1:6" x14ac:dyDescent="0.6">
      <c r="A9989" s="3">
        <v>9988</v>
      </c>
      <c r="B9989" s="3"/>
      <c r="C9989" s="3"/>
      <c r="D9989" s="3"/>
      <c r="E9989" s="3"/>
      <c r="F9989" s="4"/>
    </row>
    <row r="9990" spans="1:6" x14ac:dyDescent="0.6">
      <c r="A9990" s="3">
        <v>9989</v>
      </c>
      <c r="B9990" s="3"/>
      <c r="C9990" s="3"/>
      <c r="D9990" s="3"/>
      <c r="E9990" s="3"/>
      <c r="F9990" s="4"/>
    </row>
    <row r="9991" spans="1:6" x14ac:dyDescent="0.6">
      <c r="A9991" s="3">
        <v>9990</v>
      </c>
      <c r="B9991" s="3"/>
      <c r="C9991" s="3"/>
      <c r="D9991" s="3"/>
      <c r="E9991" s="3"/>
      <c r="F9991" s="4"/>
    </row>
    <row r="9992" spans="1:6" x14ac:dyDescent="0.6">
      <c r="A9992" s="3">
        <v>9991</v>
      </c>
      <c r="B9992" s="3"/>
      <c r="C9992" s="3"/>
      <c r="D9992" s="3"/>
      <c r="E9992" s="3"/>
      <c r="F9992" s="4"/>
    </row>
    <row r="9993" spans="1:6" x14ac:dyDescent="0.6">
      <c r="A9993" s="3">
        <v>9992</v>
      </c>
      <c r="B9993" s="3"/>
      <c r="C9993" s="3"/>
      <c r="D9993" s="3"/>
      <c r="E9993" s="3"/>
      <c r="F9993" s="4"/>
    </row>
    <row r="9994" spans="1:6" x14ac:dyDescent="0.6">
      <c r="A9994" s="3">
        <v>9993</v>
      </c>
      <c r="B9994" s="3"/>
      <c r="C9994" s="3"/>
      <c r="D9994" s="3"/>
      <c r="E9994" s="3"/>
      <c r="F9994" s="4"/>
    </row>
    <row r="9995" spans="1:6" x14ac:dyDescent="0.6">
      <c r="A9995" s="3">
        <v>9994</v>
      </c>
      <c r="B9995" s="3"/>
      <c r="C9995" s="3"/>
      <c r="D9995" s="3"/>
      <c r="E9995" s="3"/>
      <c r="F9995" s="4"/>
    </row>
    <row r="9996" spans="1:6" x14ac:dyDescent="0.6">
      <c r="A9996" s="3">
        <v>9995</v>
      </c>
      <c r="B9996" s="3"/>
      <c r="C9996" s="3"/>
      <c r="D9996" s="3"/>
      <c r="E9996" s="3"/>
      <c r="F9996" s="4"/>
    </row>
    <row r="9997" spans="1:6" x14ac:dyDescent="0.6">
      <c r="A9997" s="3">
        <v>9996</v>
      </c>
      <c r="B9997" s="3"/>
      <c r="C9997" s="3"/>
      <c r="D9997" s="3"/>
      <c r="E9997" s="3"/>
      <c r="F9997" s="4"/>
    </row>
    <row r="9998" spans="1:6" x14ac:dyDescent="0.6">
      <c r="A9998" s="3">
        <v>9997</v>
      </c>
      <c r="B9998" s="3"/>
      <c r="C9998" s="3"/>
      <c r="D9998" s="3"/>
      <c r="E9998" s="3"/>
      <c r="F9998" s="4"/>
    </row>
    <row r="9999" spans="1:6" x14ac:dyDescent="0.6">
      <c r="A9999" s="3">
        <v>9998</v>
      </c>
      <c r="B9999" s="3"/>
      <c r="C9999" s="3"/>
      <c r="D9999" s="3"/>
      <c r="E9999" s="3"/>
      <c r="F9999" s="4"/>
    </row>
    <row r="10000" spans="1:6" x14ac:dyDescent="0.6">
      <c r="A10000" s="3">
        <v>9999</v>
      </c>
      <c r="B10000" s="3"/>
      <c r="C10000" s="3"/>
      <c r="D10000" s="3"/>
      <c r="E10000" s="3"/>
      <c r="F10000" s="4"/>
    </row>
    <row r="10001" spans="1:6" x14ac:dyDescent="0.6">
      <c r="A10001" s="3">
        <v>10000</v>
      </c>
      <c r="B10001" s="3"/>
      <c r="C10001" s="3"/>
      <c r="D10001" s="3"/>
      <c r="E10001" s="3"/>
      <c r="F10001" s="4"/>
    </row>
    <row r="10002" spans="1:6" x14ac:dyDescent="0.6">
      <c r="A10002" s="3">
        <v>10001</v>
      </c>
      <c r="B10002" s="3"/>
      <c r="C10002" s="3"/>
      <c r="D10002" s="3"/>
      <c r="E10002" s="3"/>
      <c r="F10002" s="4"/>
    </row>
    <row r="10003" spans="1:6" x14ac:dyDescent="0.6">
      <c r="A10003" s="3">
        <v>10002</v>
      </c>
      <c r="B10003" s="3"/>
      <c r="C10003" s="3"/>
      <c r="D10003" s="3"/>
      <c r="E10003" s="3"/>
      <c r="F10003" s="4"/>
    </row>
    <row r="10004" spans="1:6" x14ac:dyDescent="0.6">
      <c r="A10004" s="3">
        <v>10003</v>
      </c>
      <c r="B10004" s="3"/>
      <c r="C10004" s="3"/>
      <c r="D10004" s="3"/>
      <c r="E10004" s="3"/>
      <c r="F10004" s="4"/>
    </row>
    <row r="10005" spans="1:6" x14ac:dyDescent="0.6">
      <c r="A10005" s="3">
        <v>10004</v>
      </c>
      <c r="B10005" s="3"/>
      <c r="C10005" s="3"/>
      <c r="D10005" s="3"/>
      <c r="E10005" s="3"/>
      <c r="F10005" s="4"/>
    </row>
    <row r="10006" spans="1:6" x14ac:dyDescent="0.6">
      <c r="A10006" s="3">
        <v>10005</v>
      </c>
      <c r="B10006" s="3"/>
      <c r="C10006" s="3"/>
      <c r="D10006" s="3"/>
      <c r="E10006" s="3"/>
      <c r="F10006" s="4"/>
    </row>
    <row r="10007" spans="1:6" x14ac:dyDescent="0.6">
      <c r="A10007" s="3">
        <v>10006</v>
      </c>
      <c r="B10007" s="3"/>
      <c r="C10007" s="3"/>
      <c r="D10007" s="3"/>
      <c r="E10007" s="3"/>
      <c r="F10007" s="4"/>
    </row>
    <row r="10008" spans="1:6" x14ac:dyDescent="0.6">
      <c r="A10008" s="3">
        <v>10007</v>
      </c>
      <c r="B10008" s="3"/>
      <c r="C10008" s="3"/>
      <c r="D10008" s="3"/>
      <c r="E10008" s="3"/>
      <c r="F10008" s="4"/>
    </row>
    <row r="10009" spans="1:6" x14ac:dyDescent="0.6">
      <c r="A10009" s="3">
        <v>10008</v>
      </c>
      <c r="B10009" s="3"/>
      <c r="C10009" s="3"/>
      <c r="D10009" s="3"/>
      <c r="E10009" s="3"/>
      <c r="F10009" s="4"/>
    </row>
    <row r="10010" spans="1:6" x14ac:dyDescent="0.6">
      <c r="A10010" s="3">
        <v>10009</v>
      </c>
      <c r="B10010" s="3"/>
      <c r="C10010" s="3"/>
      <c r="D10010" s="3"/>
      <c r="E10010" s="3"/>
      <c r="F10010" s="4"/>
    </row>
    <row r="10011" spans="1:6" x14ac:dyDescent="0.6">
      <c r="A10011" s="3">
        <v>10010</v>
      </c>
      <c r="B10011" s="3"/>
      <c r="C10011" s="3"/>
      <c r="D10011" s="3"/>
      <c r="E10011" s="3"/>
      <c r="F10011" s="4"/>
    </row>
    <row r="10012" spans="1:6" x14ac:dyDescent="0.6">
      <c r="A10012" s="3">
        <v>10011</v>
      </c>
      <c r="B10012" s="3"/>
      <c r="C10012" s="3"/>
      <c r="D10012" s="3"/>
      <c r="E10012" s="3"/>
      <c r="F10012" s="4"/>
    </row>
    <row r="10013" spans="1:6" x14ac:dyDescent="0.6">
      <c r="A10013" s="3">
        <v>10012</v>
      </c>
      <c r="B10013" s="3"/>
      <c r="C10013" s="3"/>
      <c r="D10013" s="3"/>
      <c r="E10013" s="3"/>
      <c r="F10013" s="4"/>
    </row>
    <row r="10014" spans="1:6" x14ac:dyDescent="0.6">
      <c r="A10014" s="3">
        <v>10013</v>
      </c>
      <c r="B10014" s="3"/>
      <c r="C10014" s="3"/>
      <c r="D10014" s="3"/>
      <c r="E10014" s="3"/>
      <c r="F10014" s="4"/>
    </row>
    <row r="10015" spans="1:6" x14ac:dyDescent="0.6">
      <c r="A10015" s="3">
        <v>10014</v>
      </c>
      <c r="B10015" s="3"/>
      <c r="C10015" s="3"/>
      <c r="D10015" s="3"/>
      <c r="E10015" s="3"/>
      <c r="F10015" s="4"/>
    </row>
    <row r="10016" spans="1:6" x14ac:dyDescent="0.6">
      <c r="A10016" s="3">
        <v>10015</v>
      </c>
      <c r="B10016" s="3"/>
      <c r="C10016" s="3"/>
      <c r="D10016" s="3"/>
      <c r="E10016" s="3"/>
      <c r="F10016" s="4"/>
    </row>
    <row r="10017" spans="1:6" x14ac:dyDescent="0.6">
      <c r="A10017" s="3">
        <v>10016</v>
      </c>
      <c r="B10017" s="3"/>
      <c r="C10017" s="3"/>
      <c r="D10017" s="3"/>
      <c r="E10017" s="3"/>
      <c r="F10017" s="4"/>
    </row>
    <row r="10018" spans="1:6" x14ac:dyDescent="0.6">
      <c r="A10018" s="3">
        <v>10017</v>
      </c>
      <c r="B10018" s="3"/>
      <c r="C10018" s="3"/>
      <c r="D10018" s="3"/>
      <c r="E10018" s="3"/>
      <c r="F10018" s="4"/>
    </row>
    <row r="10019" spans="1:6" x14ac:dyDescent="0.6">
      <c r="A10019" s="3">
        <v>10018</v>
      </c>
      <c r="B10019" s="3"/>
      <c r="C10019" s="3"/>
      <c r="D10019" s="3"/>
      <c r="E10019" s="3"/>
      <c r="F10019" s="4"/>
    </row>
    <row r="10020" spans="1:6" x14ac:dyDescent="0.6">
      <c r="A10020" s="3">
        <v>10019</v>
      </c>
      <c r="B10020" s="3"/>
      <c r="C10020" s="3"/>
      <c r="D10020" s="3"/>
      <c r="E10020" s="3"/>
      <c r="F10020" s="4"/>
    </row>
    <row r="10021" spans="1:6" x14ac:dyDescent="0.6">
      <c r="A10021" s="3">
        <v>10020</v>
      </c>
      <c r="B10021" s="3"/>
      <c r="C10021" s="3"/>
      <c r="D10021" s="3"/>
      <c r="E10021" s="3"/>
      <c r="F10021" s="4"/>
    </row>
    <row r="10022" spans="1:6" x14ac:dyDescent="0.6">
      <c r="A10022" s="3">
        <v>10021</v>
      </c>
      <c r="B10022" s="3"/>
      <c r="C10022" s="3"/>
      <c r="D10022" s="3"/>
      <c r="E10022" s="3"/>
      <c r="F10022" s="4"/>
    </row>
    <row r="10023" spans="1:6" x14ac:dyDescent="0.6">
      <c r="A10023" s="3">
        <v>10022</v>
      </c>
      <c r="B10023" s="3"/>
      <c r="C10023" s="3"/>
      <c r="D10023" s="3"/>
      <c r="E10023" s="3"/>
      <c r="F10023" s="4"/>
    </row>
    <row r="10024" spans="1:6" x14ac:dyDescent="0.6">
      <c r="A10024" s="3">
        <v>10023</v>
      </c>
      <c r="B10024" s="3"/>
      <c r="C10024" s="3"/>
      <c r="D10024" s="3"/>
      <c r="E10024" s="3"/>
      <c r="F10024" s="4"/>
    </row>
    <row r="10025" spans="1:6" x14ac:dyDescent="0.6">
      <c r="A10025" s="3">
        <v>10024</v>
      </c>
      <c r="B10025" s="3"/>
      <c r="C10025" s="3"/>
      <c r="D10025" s="3"/>
      <c r="E10025" s="3"/>
      <c r="F10025" s="4"/>
    </row>
    <row r="10026" spans="1:6" x14ac:dyDescent="0.6">
      <c r="A10026" s="3">
        <v>10025</v>
      </c>
      <c r="B10026" s="3"/>
      <c r="C10026" s="3"/>
      <c r="D10026" s="3"/>
      <c r="E10026" s="3"/>
      <c r="F10026" s="4"/>
    </row>
    <row r="10027" spans="1:6" x14ac:dyDescent="0.6">
      <c r="A10027" s="3">
        <v>10026</v>
      </c>
      <c r="B10027" s="3"/>
      <c r="C10027" s="3"/>
      <c r="D10027" s="3"/>
      <c r="E10027" s="3"/>
      <c r="F10027" s="4"/>
    </row>
    <row r="10028" spans="1:6" x14ac:dyDescent="0.6">
      <c r="A10028" s="3">
        <v>10027</v>
      </c>
      <c r="B10028" s="3"/>
      <c r="C10028" s="3"/>
      <c r="D10028" s="3"/>
      <c r="E10028" s="3"/>
      <c r="F10028" s="4"/>
    </row>
    <row r="10029" spans="1:6" x14ac:dyDescent="0.6">
      <c r="A10029" s="3">
        <v>10028</v>
      </c>
      <c r="B10029" s="3"/>
      <c r="C10029" s="3"/>
      <c r="D10029" s="3"/>
      <c r="E10029" s="3"/>
      <c r="F10029" s="4"/>
    </row>
    <row r="10030" spans="1:6" x14ac:dyDescent="0.6">
      <c r="A10030" s="3">
        <v>10029</v>
      </c>
      <c r="B10030" s="3"/>
      <c r="C10030" s="3"/>
      <c r="D10030" s="3"/>
      <c r="E10030" s="3"/>
      <c r="F10030" s="4"/>
    </row>
    <row r="10031" spans="1:6" x14ac:dyDescent="0.6">
      <c r="A10031" s="3">
        <v>10030</v>
      </c>
      <c r="B10031" s="3"/>
      <c r="C10031" s="3"/>
      <c r="D10031" s="3"/>
      <c r="E10031" s="3"/>
      <c r="F10031" s="4"/>
    </row>
    <row r="10032" spans="1:6" x14ac:dyDescent="0.6">
      <c r="A10032" s="3">
        <v>10031</v>
      </c>
      <c r="B10032" s="3"/>
      <c r="C10032" s="3"/>
      <c r="D10032" s="3"/>
      <c r="E10032" s="3"/>
      <c r="F10032" s="4"/>
    </row>
    <row r="10033" spans="1:6" x14ac:dyDescent="0.6">
      <c r="A10033" s="3">
        <v>10032</v>
      </c>
      <c r="B10033" s="3"/>
      <c r="C10033" s="3"/>
      <c r="D10033" s="3"/>
      <c r="E10033" s="3"/>
      <c r="F10033" s="4"/>
    </row>
    <row r="10034" spans="1:6" x14ac:dyDescent="0.6">
      <c r="A10034" s="3">
        <v>10033</v>
      </c>
      <c r="B10034" s="3"/>
      <c r="C10034" s="3"/>
      <c r="D10034" s="3"/>
      <c r="E10034" s="3"/>
      <c r="F10034" s="4"/>
    </row>
    <row r="10035" spans="1:6" x14ac:dyDescent="0.6">
      <c r="A10035" s="3">
        <v>10034</v>
      </c>
      <c r="B10035" s="3"/>
      <c r="C10035" s="3"/>
      <c r="D10035" s="3"/>
      <c r="E10035" s="3"/>
      <c r="F10035" s="4"/>
    </row>
    <row r="10036" spans="1:6" x14ac:dyDescent="0.6">
      <c r="A10036" s="3">
        <v>10035</v>
      </c>
      <c r="B10036" s="3"/>
      <c r="C10036" s="3"/>
      <c r="D10036" s="3"/>
      <c r="E10036" s="3"/>
      <c r="F10036" s="4"/>
    </row>
    <row r="10037" spans="1:6" x14ac:dyDescent="0.6">
      <c r="A10037" s="3">
        <v>10036</v>
      </c>
      <c r="B10037" s="3"/>
      <c r="C10037" s="3"/>
      <c r="D10037" s="3"/>
      <c r="E10037" s="3"/>
      <c r="F10037" s="4"/>
    </row>
    <row r="10038" spans="1:6" x14ac:dyDescent="0.6">
      <c r="A10038" s="3">
        <v>10037</v>
      </c>
      <c r="B10038" s="3"/>
      <c r="C10038" s="3"/>
      <c r="D10038" s="3"/>
      <c r="E10038" s="3"/>
      <c r="F10038" s="4"/>
    </row>
    <row r="10039" spans="1:6" x14ac:dyDescent="0.6">
      <c r="A10039" s="3">
        <v>10038</v>
      </c>
      <c r="B10039" s="3"/>
      <c r="C10039" s="3"/>
      <c r="D10039" s="3"/>
      <c r="E10039" s="3"/>
      <c r="F10039" s="4"/>
    </row>
    <row r="10040" spans="1:6" x14ac:dyDescent="0.6">
      <c r="A10040" s="3">
        <v>10039</v>
      </c>
      <c r="B10040" s="3"/>
      <c r="C10040" s="3"/>
      <c r="D10040" s="3"/>
      <c r="E10040" s="3"/>
      <c r="F10040" s="4"/>
    </row>
    <row r="10041" spans="1:6" x14ac:dyDescent="0.6">
      <c r="A10041" s="3">
        <v>10040</v>
      </c>
      <c r="B10041" s="3"/>
      <c r="C10041" s="3"/>
      <c r="D10041" s="3"/>
      <c r="E10041" s="3"/>
      <c r="F10041" s="4"/>
    </row>
    <row r="10042" spans="1:6" x14ac:dyDescent="0.6">
      <c r="A10042" s="3">
        <v>10041</v>
      </c>
      <c r="B10042" s="3"/>
      <c r="C10042" s="3"/>
      <c r="D10042" s="3"/>
      <c r="E10042" s="3"/>
      <c r="F10042" s="4"/>
    </row>
    <row r="10043" spans="1:6" x14ac:dyDescent="0.6">
      <c r="A10043" s="3">
        <v>10042</v>
      </c>
      <c r="B10043" s="3"/>
      <c r="C10043" s="3"/>
      <c r="D10043" s="3"/>
      <c r="E10043" s="3"/>
      <c r="F10043" s="4"/>
    </row>
    <row r="10044" spans="1:6" x14ac:dyDescent="0.6">
      <c r="A10044" s="3">
        <v>10043</v>
      </c>
      <c r="B10044" s="3"/>
      <c r="C10044" s="3"/>
      <c r="D10044" s="3"/>
      <c r="E10044" s="3"/>
      <c r="F10044" s="4"/>
    </row>
    <row r="10045" spans="1:6" x14ac:dyDescent="0.6">
      <c r="A10045" s="3">
        <v>10044</v>
      </c>
      <c r="B10045" s="3"/>
      <c r="C10045" s="3"/>
      <c r="D10045" s="3"/>
      <c r="E10045" s="3"/>
      <c r="F10045" s="4"/>
    </row>
    <row r="10046" spans="1:6" x14ac:dyDescent="0.6">
      <c r="A10046" s="3">
        <v>10045</v>
      </c>
      <c r="B10046" s="3"/>
      <c r="C10046" s="3"/>
      <c r="D10046" s="3"/>
      <c r="E10046" s="3"/>
      <c r="F10046" s="4"/>
    </row>
    <row r="10047" spans="1:6" x14ac:dyDescent="0.6">
      <c r="A10047" s="3">
        <v>10046</v>
      </c>
      <c r="B10047" s="3"/>
      <c r="C10047" s="3"/>
      <c r="D10047" s="3"/>
      <c r="E10047" s="3"/>
      <c r="F10047" s="4"/>
    </row>
    <row r="10048" spans="1:6" x14ac:dyDescent="0.6">
      <c r="A10048" s="3">
        <v>10047</v>
      </c>
      <c r="B10048" s="3"/>
      <c r="C10048" s="3"/>
      <c r="D10048" s="3"/>
      <c r="E10048" s="3"/>
      <c r="F10048" s="4"/>
    </row>
    <row r="10049" spans="1:6" x14ac:dyDescent="0.6">
      <c r="A10049" s="3">
        <v>10048</v>
      </c>
      <c r="B10049" s="3"/>
      <c r="C10049" s="3"/>
      <c r="D10049" s="3"/>
      <c r="E10049" s="3"/>
      <c r="F10049" s="4"/>
    </row>
    <row r="10050" spans="1:6" x14ac:dyDescent="0.6">
      <c r="A10050" s="3">
        <v>10049</v>
      </c>
      <c r="B10050" s="3"/>
      <c r="C10050" s="3"/>
      <c r="D10050" s="3"/>
      <c r="E10050" s="3"/>
      <c r="F10050" s="4"/>
    </row>
    <row r="10051" spans="1:6" x14ac:dyDescent="0.6">
      <c r="A10051" s="3">
        <v>10050</v>
      </c>
      <c r="B10051" s="3"/>
      <c r="C10051" s="3"/>
      <c r="D10051" s="3"/>
      <c r="E10051" s="3"/>
      <c r="F10051" s="4"/>
    </row>
    <row r="10052" spans="1:6" x14ac:dyDescent="0.6">
      <c r="A10052" s="3">
        <v>10051</v>
      </c>
      <c r="B10052" s="3"/>
      <c r="C10052" s="3"/>
      <c r="D10052" s="3"/>
      <c r="E10052" s="3"/>
      <c r="F10052" s="4"/>
    </row>
    <row r="10053" spans="1:6" x14ac:dyDescent="0.6">
      <c r="A10053" s="3">
        <v>10052</v>
      </c>
      <c r="B10053" s="3"/>
      <c r="C10053" s="3"/>
      <c r="D10053" s="3"/>
      <c r="E10053" s="3"/>
      <c r="F10053" s="4"/>
    </row>
    <row r="10054" spans="1:6" x14ac:dyDescent="0.6">
      <c r="A10054" s="3">
        <v>10053</v>
      </c>
      <c r="B10054" s="3"/>
      <c r="C10054" s="3"/>
      <c r="D10054" s="3"/>
      <c r="E10054" s="3"/>
      <c r="F10054" s="4"/>
    </row>
    <row r="10055" spans="1:6" x14ac:dyDescent="0.6">
      <c r="A10055" s="3">
        <v>10054</v>
      </c>
      <c r="B10055" s="3"/>
      <c r="C10055" s="3"/>
      <c r="D10055" s="3"/>
      <c r="E10055" s="3"/>
      <c r="F10055" s="4"/>
    </row>
    <row r="10056" spans="1:6" x14ac:dyDescent="0.6">
      <c r="A10056" s="3">
        <v>10055</v>
      </c>
      <c r="B10056" s="3"/>
      <c r="C10056" s="3"/>
      <c r="D10056" s="3"/>
      <c r="E10056" s="3"/>
      <c r="F10056" s="4"/>
    </row>
    <row r="10057" spans="1:6" x14ac:dyDescent="0.6">
      <c r="A10057" s="3">
        <v>10056</v>
      </c>
      <c r="B10057" s="3"/>
      <c r="C10057" s="3"/>
      <c r="D10057" s="3"/>
      <c r="E10057" s="3"/>
      <c r="F10057" s="4"/>
    </row>
    <row r="10058" spans="1:6" x14ac:dyDescent="0.6">
      <c r="A10058" s="3">
        <v>10057</v>
      </c>
      <c r="B10058" s="3"/>
      <c r="C10058" s="3"/>
      <c r="D10058" s="3"/>
      <c r="E10058" s="3"/>
      <c r="F10058" s="4"/>
    </row>
    <row r="10059" spans="1:6" x14ac:dyDescent="0.6">
      <c r="A10059" s="3">
        <v>10058</v>
      </c>
      <c r="B10059" s="3"/>
      <c r="C10059" s="3"/>
      <c r="D10059" s="3"/>
      <c r="E10059" s="3"/>
      <c r="F10059" s="4"/>
    </row>
    <row r="10060" spans="1:6" x14ac:dyDescent="0.6">
      <c r="A10060" s="3">
        <v>10059</v>
      </c>
      <c r="B10060" s="3"/>
      <c r="C10060" s="3"/>
      <c r="D10060" s="3"/>
      <c r="E10060" s="3"/>
      <c r="F10060" s="4"/>
    </row>
    <row r="10061" spans="1:6" x14ac:dyDescent="0.6">
      <c r="A10061" s="3">
        <v>10060</v>
      </c>
      <c r="B10061" s="3"/>
      <c r="C10061" s="3"/>
      <c r="D10061" s="3"/>
      <c r="E10061" s="3"/>
      <c r="F10061" s="4"/>
    </row>
    <row r="10062" spans="1:6" x14ac:dyDescent="0.6">
      <c r="A10062" s="3">
        <v>10061</v>
      </c>
      <c r="B10062" s="3"/>
      <c r="C10062" s="3"/>
      <c r="D10062" s="3"/>
      <c r="E10062" s="3"/>
      <c r="F10062" s="4"/>
    </row>
    <row r="10063" spans="1:6" x14ac:dyDescent="0.6">
      <c r="A10063" s="3">
        <v>10062</v>
      </c>
      <c r="B10063" s="3"/>
      <c r="C10063" s="3"/>
      <c r="D10063" s="3"/>
      <c r="E10063" s="3"/>
      <c r="F10063" s="4"/>
    </row>
    <row r="10064" spans="1:6" x14ac:dyDescent="0.6">
      <c r="A10064" s="3">
        <v>10063</v>
      </c>
      <c r="B10064" s="3"/>
      <c r="C10064" s="3"/>
      <c r="D10064" s="3"/>
      <c r="E10064" s="3"/>
      <c r="F10064" s="4"/>
    </row>
    <row r="10065" spans="1:6" x14ac:dyDescent="0.6">
      <c r="A10065" s="3">
        <v>10064</v>
      </c>
      <c r="B10065" s="3"/>
      <c r="C10065" s="3"/>
      <c r="D10065" s="3"/>
      <c r="E10065" s="3"/>
      <c r="F10065" s="4"/>
    </row>
    <row r="10066" spans="1:6" x14ac:dyDescent="0.6">
      <c r="A10066" s="3">
        <v>10065</v>
      </c>
      <c r="B10066" s="3"/>
      <c r="C10066" s="3"/>
      <c r="D10066" s="3"/>
      <c r="E10066" s="3"/>
      <c r="F10066" s="4"/>
    </row>
    <row r="10067" spans="1:6" x14ac:dyDescent="0.6">
      <c r="A10067" s="3">
        <v>10066</v>
      </c>
      <c r="B10067" s="3"/>
      <c r="C10067" s="3"/>
      <c r="D10067" s="3"/>
      <c r="E10067" s="3"/>
      <c r="F10067" s="4"/>
    </row>
    <row r="10068" spans="1:6" x14ac:dyDescent="0.6">
      <c r="A10068" s="3">
        <v>10067</v>
      </c>
      <c r="B10068" s="3"/>
      <c r="C10068" s="3"/>
      <c r="D10068" s="3"/>
      <c r="E10068" s="3"/>
      <c r="F10068" s="4"/>
    </row>
    <row r="10069" spans="1:6" x14ac:dyDescent="0.6">
      <c r="A10069" s="3">
        <v>10068</v>
      </c>
      <c r="B10069" s="3"/>
      <c r="C10069" s="3"/>
      <c r="D10069" s="3"/>
      <c r="E10069" s="3"/>
      <c r="F10069" s="4"/>
    </row>
    <row r="10070" spans="1:6" x14ac:dyDescent="0.6">
      <c r="A10070" s="3">
        <v>10069</v>
      </c>
      <c r="B10070" s="3"/>
      <c r="C10070" s="3"/>
      <c r="D10070" s="3"/>
      <c r="E10070" s="3"/>
      <c r="F10070" s="4"/>
    </row>
    <row r="10071" spans="1:6" x14ac:dyDescent="0.6">
      <c r="A10071" s="3">
        <v>10070</v>
      </c>
      <c r="B10071" s="3"/>
      <c r="C10071" s="3"/>
      <c r="D10071" s="3"/>
      <c r="E10071" s="3"/>
      <c r="F10071" s="4"/>
    </row>
    <row r="10072" spans="1:6" x14ac:dyDescent="0.6">
      <c r="A10072" s="3">
        <v>10071</v>
      </c>
      <c r="B10072" s="3"/>
      <c r="C10072" s="3"/>
      <c r="D10072" s="3"/>
      <c r="E10072" s="3"/>
      <c r="F10072" s="4"/>
    </row>
    <row r="10073" spans="1:6" x14ac:dyDescent="0.6">
      <c r="A10073" s="3">
        <v>10072</v>
      </c>
      <c r="B10073" s="3"/>
      <c r="C10073" s="3"/>
      <c r="D10073" s="3"/>
      <c r="E10073" s="3"/>
      <c r="F10073" s="4"/>
    </row>
    <row r="10074" spans="1:6" x14ac:dyDescent="0.6">
      <c r="A10074" s="3">
        <v>10073</v>
      </c>
      <c r="B10074" s="3"/>
      <c r="C10074" s="3"/>
      <c r="D10074" s="3"/>
      <c r="E10074" s="3"/>
      <c r="F10074" s="4"/>
    </row>
    <row r="10075" spans="1:6" x14ac:dyDescent="0.6">
      <c r="A10075" s="3">
        <v>10074</v>
      </c>
      <c r="B10075" s="3"/>
      <c r="C10075" s="3"/>
      <c r="D10075" s="3"/>
      <c r="E10075" s="3"/>
      <c r="F10075" s="4"/>
    </row>
    <row r="10076" spans="1:6" x14ac:dyDescent="0.6">
      <c r="A10076" s="3">
        <v>10075</v>
      </c>
      <c r="B10076" s="3"/>
      <c r="C10076" s="3"/>
      <c r="D10076" s="3"/>
      <c r="E10076" s="3"/>
      <c r="F10076" s="4"/>
    </row>
    <row r="10077" spans="1:6" x14ac:dyDescent="0.6">
      <c r="A10077" s="3">
        <v>10076</v>
      </c>
      <c r="B10077" s="3"/>
      <c r="C10077" s="3"/>
      <c r="D10077" s="3"/>
      <c r="E10077" s="3"/>
      <c r="F10077" s="4"/>
    </row>
    <row r="10078" spans="1:6" x14ac:dyDescent="0.6">
      <c r="A10078" s="3">
        <v>10077</v>
      </c>
      <c r="B10078" s="3"/>
      <c r="C10078" s="3"/>
      <c r="D10078" s="3"/>
      <c r="E10078" s="3"/>
      <c r="F10078" s="4"/>
    </row>
    <row r="10079" spans="1:6" x14ac:dyDescent="0.6">
      <c r="A10079" s="3">
        <v>10078</v>
      </c>
      <c r="B10079" s="3"/>
      <c r="C10079" s="3"/>
      <c r="D10079" s="3"/>
      <c r="E10079" s="3"/>
      <c r="F10079" s="4"/>
    </row>
    <row r="10080" spans="1:6" x14ac:dyDescent="0.6">
      <c r="A10080" s="3">
        <v>10079</v>
      </c>
      <c r="B10080" s="3"/>
      <c r="C10080" s="3"/>
      <c r="D10080" s="3"/>
      <c r="E10080" s="3"/>
      <c r="F10080" s="4"/>
    </row>
    <row r="10081" spans="1:6" x14ac:dyDescent="0.6">
      <c r="A10081" s="3">
        <v>10080</v>
      </c>
      <c r="B10081" s="3"/>
      <c r="C10081" s="3"/>
      <c r="D10081" s="3"/>
      <c r="E10081" s="3"/>
      <c r="F10081" s="4"/>
    </row>
    <row r="10082" spans="1:6" x14ac:dyDescent="0.6">
      <c r="A10082" s="3">
        <v>10081</v>
      </c>
      <c r="B10082" s="3"/>
      <c r="C10082" s="3"/>
      <c r="D10082" s="3"/>
      <c r="E10082" s="3"/>
      <c r="F10082" s="4"/>
    </row>
    <row r="10083" spans="1:6" x14ac:dyDescent="0.6">
      <c r="A10083" s="3">
        <v>10082</v>
      </c>
      <c r="B10083" s="3"/>
      <c r="C10083" s="3"/>
      <c r="D10083" s="3"/>
      <c r="E10083" s="3"/>
      <c r="F10083" s="4"/>
    </row>
    <row r="10084" spans="1:6" x14ac:dyDescent="0.6">
      <c r="A10084" s="3">
        <v>10083</v>
      </c>
      <c r="B10084" s="3"/>
      <c r="C10084" s="3"/>
      <c r="D10084" s="3"/>
      <c r="E10084" s="3"/>
      <c r="F10084" s="4"/>
    </row>
    <row r="10085" spans="1:6" x14ac:dyDescent="0.6">
      <c r="A10085" s="3">
        <v>10084</v>
      </c>
      <c r="B10085" s="3"/>
      <c r="C10085" s="3"/>
      <c r="D10085" s="3"/>
      <c r="E10085" s="3"/>
      <c r="F10085" s="4"/>
    </row>
    <row r="10086" spans="1:6" x14ac:dyDescent="0.6">
      <c r="A10086" s="3">
        <v>10085</v>
      </c>
      <c r="B10086" s="3"/>
      <c r="C10086" s="3"/>
      <c r="D10086" s="3"/>
      <c r="E10086" s="3"/>
      <c r="F10086" s="4"/>
    </row>
    <row r="10087" spans="1:6" x14ac:dyDescent="0.6">
      <c r="A10087" s="3">
        <v>10086</v>
      </c>
      <c r="B10087" s="3"/>
      <c r="C10087" s="3"/>
      <c r="D10087" s="3"/>
      <c r="E10087" s="3"/>
      <c r="F10087" s="4"/>
    </row>
    <row r="10088" spans="1:6" x14ac:dyDescent="0.6">
      <c r="A10088" s="3">
        <v>10087</v>
      </c>
      <c r="B10088" s="3"/>
      <c r="C10088" s="3"/>
      <c r="D10088" s="3"/>
      <c r="E10088" s="3"/>
      <c r="F10088" s="4"/>
    </row>
    <row r="10089" spans="1:6" x14ac:dyDescent="0.6">
      <c r="A10089" s="3">
        <v>10088</v>
      </c>
      <c r="B10089" s="3"/>
      <c r="C10089" s="3"/>
      <c r="D10089" s="3"/>
      <c r="E10089" s="3"/>
      <c r="F10089" s="4"/>
    </row>
    <row r="10090" spans="1:6" x14ac:dyDescent="0.6">
      <c r="A10090" s="3">
        <v>10089</v>
      </c>
      <c r="B10090" s="3"/>
      <c r="C10090" s="3"/>
      <c r="D10090" s="3"/>
      <c r="E10090" s="3"/>
      <c r="F10090" s="4"/>
    </row>
    <row r="10091" spans="1:6" x14ac:dyDescent="0.6">
      <c r="A10091" s="3">
        <v>10090</v>
      </c>
      <c r="B10091" s="3"/>
      <c r="C10091" s="3"/>
      <c r="D10091" s="3"/>
      <c r="E10091" s="3"/>
      <c r="F10091" s="4"/>
    </row>
    <row r="10092" spans="1:6" x14ac:dyDescent="0.6">
      <c r="A10092" s="3">
        <v>10091</v>
      </c>
      <c r="B10092" s="3"/>
      <c r="C10092" s="3"/>
      <c r="D10092" s="3"/>
      <c r="E10092" s="3"/>
      <c r="F10092" s="4"/>
    </row>
    <row r="10093" spans="1:6" x14ac:dyDescent="0.6">
      <c r="A10093" s="3">
        <v>10092</v>
      </c>
      <c r="B10093" s="3"/>
      <c r="C10093" s="3"/>
      <c r="D10093" s="3"/>
      <c r="E10093" s="3"/>
      <c r="F10093" s="4"/>
    </row>
    <row r="10094" spans="1:6" x14ac:dyDescent="0.6">
      <c r="A10094" s="3">
        <v>10093</v>
      </c>
      <c r="B10094" s="3"/>
      <c r="C10094" s="3"/>
      <c r="D10094" s="3"/>
      <c r="E10094" s="3"/>
      <c r="F10094" s="4"/>
    </row>
    <row r="10095" spans="1:6" x14ac:dyDescent="0.6">
      <c r="A10095" s="3">
        <v>10094</v>
      </c>
      <c r="B10095" s="3"/>
      <c r="C10095" s="3"/>
      <c r="D10095" s="3"/>
      <c r="E10095" s="3"/>
      <c r="F10095" s="4"/>
    </row>
    <row r="10096" spans="1:6" x14ac:dyDescent="0.6">
      <c r="A10096" s="3">
        <v>10095</v>
      </c>
      <c r="B10096" s="3"/>
      <c r="C10096" s="3"/>
      <c r="D10096" s="3"/>
      <c r="E10096" s="3"/>
      <c r="F10096" s="4"/>
    </row>
    <row r="10097" spans="1:6" x14ac:dyDescent="0.6">
      <c r="A10097" s="3">
        <v>10096</v>
      </c>
      <c r="B10097" s="3"/>
      <c r="C10097" s="3"/>
      <c r="D10097" s="3"/>
      <c r="E10097" s="3"/>
      <c r="F10097" s="4"/>
    </row>
    <row r="10098" spans="1:6" x14ac:dyDescent="0.6">
      <c r="A10098" s="3">
        <v>10097</v>
      </c>
      <c r="B10098" s="3"/>
      <c r="C10098" s="3"/>
      <c r="D10098" s="3"/>
      <c r="E10098" s="3"/>
      <c r="F10098" s="4"/>
    </row>
    <row r="10099" spans="1:6" x14ac:dyDescent="0.6">
      <c r="A10099" s="3">
        <v>10098</v>
      </c>
      <c r="B10099" s="3"/>
      <c r="C10099" s="3"/>
      <c r="D10099" s="3"/>
      <c r="E10099" s="3"/>
      <c r="F10099" s="4"/>
    </row>
    <row r="10100" spans="1:6" x14ac:dyDescent="0.6">
      <c r="A10100" s="3">
        <v>10099</v>
      </c>
      <c r="B10100" s="3"/>
      <c r="C10100" s="3"/>
      <c r="D10100" s="3"/>
      <c r="E10100" s="3"/>
      <c r="F10100" s="4"/>
    </row>
    <row r="10101" spans="1:6" x14ac:dyDescent="0.6">
      <c r="A10101" s="3">
        <v>10100</v>
      </c>
      <c r="B10101" s="3"/>
      <c r="C10101" s="3"/>
      <c r="D10101" s="3"/>
      <c r="E10101" s="3"/>
      <c r="F10101" s="4"/>
    </row>
    <row r="10102" spans="1:6" x14ac:dyDescent="0.6">
      <c r="A10102" s="3">
        <v>10101</v>
      </c>
      <c r="B10102" s="3"/>
      <c r="C10102" s="3"/>
      <c r="D10102" s="3"/>
      <c r="E10102" s="3"/>
      <c r="F10102" s="4"/>
    </row>
    <row r="10103" spans="1:6" x14ac:dyDescent="0.6">
      <c r="A10103" s="3">
        <v>10102</v>
      </c>
      <c r="B10103" s="3"/>
      <c r="C10103" s="3"/>
      <c r="D10103" s="3"/>
      <c r="E10103" s="3"/>
      <c r="F10103" s="4"/>
    </row>
    <row r="10104" spans="1:6" x14ac:dyDescent="0.6">
      <c r="A10104" s="3">
        <v>10103</v>
      </c>
      <c r="B10104" s="3"/>
      <c r="C10104" s="3"/>
      <c r="D10104" s="3"/>
      <c r="E10104" s="3"/>
      <c r="F10104" s="4"/>
    </row>
    <row r="10105" spans="1:6" x14ac:dyDescent="0.6">
      <c r="A10105" s="3">
        <v>10104</v>
      </c>
      <c r="B10105" s="3"/>
      <c r="C10105" s="3"/>
      <c r="D10105" s="3"/>
      <c r="E10105" s="3"/>
      <c r="F10105" s="4"/>
    </row>
    <row r="10106" spans="1:6" x14ac:dyDescent="0.6">
      <c r="A10106" s="3">
        <v>10105</v>
      </c>
      <c r="B10106" s="3"/>
      <c r="C10106" s="3"/>
      <c r="D10106" s="3"/>
      <c r="E10106" s="3"/>
      <c r="F10106" s="4"/>
    </row>
    <row r="10107" spans="1:6" x14ac:dyDescent="0.6">
      <c r="A10107" s="3">
        <v>10106</v>
      </c>
      <c r="B10107" s="3"/>
      <c r="C10107" s="3"/>
      <c r="D10107" s="3"/>
      <c r="E10107" s="3"/>
      <c r="F10107" s="4"/>
    </row>
    <row r="10108" spans="1:6" x14ac:dyDescent="0.6">
      <c r="A10108" s="3">
        <v>10107</v>
      </c>
      <c r="B10108" s="3"/>
      <c r="C10108" s="3"/>
      <c r="D10108" s="3"/>
      <c r="E10108" s="3"/>
      <c r="F10108" s="4"/>
    </row>
    <row r="10109" spans="1:6" x14ac:dyDescent="0.6">
      <c r="A10109" s="3">
        <v>10108</v>
      </c>
      <c r="B10109" s="3"/>
      <c r="C10109" s="3"/>
      <c r="D10109" s="3"/>
      <c r="E10109" s="3"/>
      <c r="F10109" s="4"/>
    </row>
    <row r="10110" spans="1:6" x14ac:dyDescent="0.6">
      <c r="A10110" s="3">
        <v>10109</v>
      </c>
      <c r="B10110" s="3"/>
      <c r="C10110" s="3"/>
      <c r="D10110" s="3"/>
      <c r="E10110" s="3"/>
      <c r="F10110" s="4"/>
    </row>
    <row r="10111" spans="1:6" x14ac:dyDescent="0.6">
      <c r="A10111" s="3">
        <v>10110</v>
      </c>
      <c r="B10111" s="3"/>
      <c r="C10111" s="3"/>
      <c r="D10111" s="3"/>
      <c r="E10111" s="3"/>
      <c r="F10111" s="4"/>
    </row>
    <row r="10112" spans="1:6" x14ac:dyDescent="0.6">
      <c r="A10112" s="3">
        <v>10111</v>
      </c>
      <c r="B10112" s="3"/>
      <c r="C10112" s="3"/>
      <c r="D10112" s="3"/>
      <c r="E10112" s="3"/>
      <c r="F10112" s="4"/>
    </row>
    <row r="10113" spans="1:6" x14ac:dyDescent="0.6">
      <c r="A10113" s="3">
        <v>10112</v>
      </c>
      <c r="B10113" s="3"/>
      <c r="C10113" s="3"/>
      <c r="D10113" s="3"/>
      <c r="E10113" s="3"/>
      <c r="F10113" s="4"/>
    </row>
    <row r="10114" spans="1:6" x14ac:dyDescent="0.6">
      <c r="A10114" s="3">
        <v>10113</v>
      </c>
      <c r="B10114" s="3"/>
      <c r="C10114" s="3"/>
      <c r="D10114" s="3"/>
      <c r="E10114" s="3"/>
      <c r="F10114" s="4"/>
    </row>
    <row r="10115" spans="1:6" x14ac:dyDescent="0.6">
      <c r="A10115" s="3">
        <v>10114</v>
      </c>
      <c r="B10115" s="3"/>
      <c r="C10115" s="3"/>
      <c r="D10115" s="3"/>
      <c r="E10115" s="3"/>
      <c r="F10115" s="4"/>
    </row>
    <row r="10116" spans="1:6" x14ac:dyDescent="0.6">
      <c r="A10116" s="3">
        <v>10115</v>
      </c>
      <c r="B10116" s="3"/>
      <c r="C10116" s="3"/>
      <c r="D10116" s="3"/>
      <c r="E10116" s="3"/>
      <c r="F10116" s="4"/>
    </row>
    <row r="10117" spans="1:6" x14ac:dyDescent="0.6">
      <c r="A10117" s="3">
        <v>10116</v>
      </c>
      <c r="B10117" s="3"/>
      <c r="C10117" s="3"/>
      <c r="D10117" s="3"/>
      <c r="E10117" s="3"/>
      <c r="F10117" s="4"/>
    </row>
    <row r="10118" spans="1:6" x14ac:dyDescent="0.6">
      <c r="A10118" s="3">
        <v>10117</v>
      </c>
      <c r="B10118" s="3"/>
      <c r="C10118" s="3"/>
      <c r="D10118" s="3"/>
      <c r="E10118" s="3"/>
      <c r="F10118" s="4"/>
    </row>
    <row r="10119" spans="1:6" x14ac:dyDescent="0.6">
      <c r="A10119" s="3">
        <v>10118</v>
      </c>
      <c r="B10119" s="3"/>
      <c r="C10119" s="3"/>
      <c r="D10119" s="3"/>
      <c r="E10119" s="3"/>
      <c r="F10119" s="4"/>
    </row>
    <row r="10120" spans="1:6" x14ac:dyDescent="0.6">
      <c r="A10120" s="3">
        <v>10119</v>
      </c>
      <c r="B10120" s="3"/>
      <c r="C10120" s="3"/>
      <c r="D10120" s="3"/>
      <c r="E10120" s="3"/>
      <c r="F10120" s="4"/>
    </row>
    <row r="10121" spans="1:6" x14ac:dyDescent="0.6">
      <c r="A10121" s="3">
        <v>10120</v>
      </c>
      <c r="B10121" s="3"/>
      <c r="C10121" s="3"/>
      <c r="D10121" s="3"/>
      <c r="E10121" s="3"/>
      <c r="F10121" s="4"/>
    </row>
    <row r="10122" spans="1:6" x14ac:dyDescent="0.6">
      <c r="A10122" s="3">
        <v>10121</v>
      </c>
      <c r="B10122" s="3"/>
      <c r="C10122" s="3"/>
      <c r="D10122" s="3"/>
      <c r="E10122" s="3"/>
      <c r="F10122" s="4"/>
    </row>
    <row r="10123" spans="1:6" x14ac:dyDescent="0.6">
      <c r="A10123" s="3">
        <v>10122</v>
      </c>
      <c r="B10123" s="3"/>
      <c r="C10123" s="3"/>
      <c r="D10123" s="3"/>
      <c r="E10123" s="3"/>
      <c r="F10123" s="4"/>
    </row>
    <row r="10124" spans="1:6" x14ac:dyDescent="0.6">
      <c r="A10124" s="3">
        <v>10123</v>
      </c>
      <c r="B10124" s="3"/>
      <c r="C10124" s="3"/>
      <c r="D10124" s="3"/>
      <c r="E10124" s="3"/>
      <c r="F10124" s="4"/>
    </row>
    <row r="10125" spans="1:6" x14ac:dyDescent="0.6">
      <c r="A10125" s="3">
        <v>10124</v>
      </c>
      <c r="B10125" s="3"/>
      <c r="C10125" s="3"/>
      <c r="D10125" s="3"/>
      <c r="E10125" s="3"/>
      <c r="F10125" s="4"/>
    </row>
    <row r="10126" spans="1:6" x14ac:dyDescent="0.6">
      <c r="A10126" s="3">
        <v>10125</v>
      </c>
      <c r="B10126" s="3"/>
      <c r="C10126" s="3"/>
      <c r="D10126" s="3"/>
      <c r="E10126" s="3"/>
      <c r="F10126" s="4"/>
    </row>
    <row r="10127" spans="1:6" x14ac:dyDescent="0.6">
      <c r="A10127" s="3">
        <v>10126</v>
      </c>
      <c r="B10127" s="3"/>
      <c r="C10127" s="3"/>
      <c r="D10127" s="3"/>
      <c r="E10127" s="3"/>
      <c r="F10127" s="4"/>
    </row>
    <row r="10128" spans="1:6" x14ac:dyDescent="0.6">
      <c r="A10128" s="3">
        <v>10127</v>
      </c>
      <c r="B10128" s="3"/>
      <c r="C10128" s="3"/>
      <c r="D10128" s="3"/>
      <c r="E10128" s="3"/>
      <c r="F10128" s="4"/>
    </row>
    <row r="10129" spans="1:6" x14ac:dyDescent="0.6">
      <c r="A10129" s="3">
        <v>10128</v>
      </c>
      <c r="B10129" s="3"/>
      <c r="C10129" s="3"/>
      <c r="D10129" s="3"/>
      <c r="E10129" s="3"/>
      <c r="F10129" s="4"/>
    </row>
    <row r="10130" spans="1:6" x14ac:dyDescent="0.6">
      <c r="A10130" s="3">
        <v>10129</v>
      </c>
      <c r="B10130" s="3"/>
      <c r="C10130" s="3"/>
      <c r="D10130" s="3"/>
      <c r="E10130" s="3"/>
      <c r="F10130" s="4"/>
    </row>
    <row r="10131" spans="1:6" x14ac:dyDescent="0.6">
      <c r="A10131" s="3">
        <v>10130</v>
      </c>
      <c r="B10131" s="3"/>
      <c r="C10131" s="3"/>
      <c r="D10131" s="3"/>
      <c r="E10131" s="3"/>
      <c r="F10131" s="4"/>
    </row>
    <row r="10132" spans="1:6" x14ac:dyDescent="0.6">
      <c r="A10132" s="3">
        <v>10131</v>
      </c>
      <c r="B10132" s="3"/>
      <c r="C10132" s="3"/>
      <c r="D10132" s="3"/>
      <c r="E10132" s="3"/>
      <c r="F10132" s="4"/>
    </row>
    <row r="10133" spans="1:6" x14ac:dyDescent="0.6">
      <c r="A10133" s="3">
        <v>10132</v>
      </c>
      <c r="B10133" s="3"/>
      <c r="C10133" s="3"/>
      <c r="D10133" s="3"/>
      <c r="E10133" s="3"/>
      <c r="F10133" s="4"/>
    </row>
    <row r="10134" spans="1:6" x14ac:dyDescent="0.6">
      <c r="A10134" s="3">
        <v>10133</v>
      </c>
      <c r="B10134" s="3"/>
      <c r="C10134" s="3"/>
      <c r="D10134" s="3"/>
      <c r="E10134" s="3"/>
      <c r="F10134" s="4"/>
    </row>
    <row r="10135" spans="1:6" x14ac:dyDescent="0.6">
      <c r="A10135" s="3">
        <v>10134</v>
      </c>
      <c r="B10135" s="3"/>
      <c r="C10135" s="3"/>
      <c r="D10135" s="3"/>
      <c r="E10135" s="3"/>
      <c r="F10135" s="4"/>
    </row>
    <row r="10136" spans="1:6" x14ac:dyDescent="0.6">
      <c r="A10136" s="3">
        <v>10135</v>
      </c>
      <c r="B10136" s="3"/>
      <c r="C10136" s="3"/>
      <c r="D10136" s="3"/>
      <c r="E10136" s="3"/>
      <c r="F10136" s="4"/>
    </row>
    <row r="10137" spans="1:6" x14ac:dyDescent="0.6">
      <c r="A10137" s="3">
        <v>10136</v>
      </c>
      <c r="B10137" s="3"/>
      <c r="C10137" s="3"/>
      <c r="D10137" s="3"/>
      <c r="E10137" s="3"/>
      <c r="F10137" s="4"/>
    </row>
    <row r="10138" spans="1:6" x14ac:dyDescent="0.6">
      <c r="A10138" s="3">
        <v>10137</v>
      </c>
      <c r="B10138" s="3"/>
      <c r="C10138" s="3"/>
      <c r="D10138" s="3"/>
      <c r="E10138" s="3"/>
      <c r="F10138" s="4"/>
    </row>
    <row r="10139" spans="1:6" x14ac:dyDescent="0.6">
      <c r="A10139" s="3">
        <v>10138</v>
      </c>
      <c r="B10139" s="3"/>
      <c r="C10139" s="3"/>
      <c r="D10139" s="3"/>
      <c r="E10139" s="3"/>
      <c r="F10139" s="4"/>
    </row>
    <row r="10140" spans="1:6" x14ac:dyDescent="0.6">
      <c r="A10140" s="3">
        <v>10139</v>
      </c>
      <c r="B10140" s="3"/>
      <c r="C10140" s="3"/>
      <c r="D10140" s="3"/>
      <c r="E10140" s="3"/>
      <c r="F10140" s="4"/>
    </row>
    <row r="10141" spans="1:6" x14ac:dyDescent="0.6">
      <c r="A10141" s="3">
        <v>10140</v>
      </c>
      <c r="B10141" s="3"/>
      <c r="C10141" s="3"/>
      <c r="D10141" s="3"/>
      <c r="E10141" s="3"/>
      <c r="F10141" s="4"/>
    </row>
    <row r="10142" spans="1:6" x14ac:dyDescent="0.6">
      <c r="A10142" s="3">
        <v>10141</v>
      </c>
      <c r="B10142" s="3"/>
      <c r="C10142" s="3"/>
      <c r="D10142" s="3"/>
      <c r="E10142" s="3"/>
      <c r="F10142" s="4"/>
    </row>
    <row r="10143" spans="1:6" x14ac:dyDescent="0.6">
      <c r="A10143" s="3">
        <v>10142</v>
      </c>
      <c r="B10143" s="3"/>
      <c r="C10143" s="3"/>
      <c r="D10143" s="3"/>
      <c r="E10143" s="3"/>
      <c r="F10143" s="4"/>
    </row>
    <row r="10144" spans="1:6" x14ac:dyDescent="0.6">
      <c r="A10144" s="3">
        <v>10143</v>
      </c>
      <c r="B10144" s="3"/>
      <c r="C10144" s="3"/>
      <c r="D10144" s="3"/>
      <c r="E10144" s="3"/>
      <c r="F10144" s="4"/>
    </row>
    <row r="10145" spans="1:6" x14ac:dyDescent="0.6">
      <c r="A10145" s="3">
        <v>10144</v>
      </c>
      <c r="B10145" s="3"/>
      <c r="C10145" s="3"/>
      <c r="D10145" s="3"/>
      <c r="E10145" s="3"/>
      <c r="F10145" s="4"/>
    </row>
    <row r="10146" spans="1:6" x14ac:dyDescent="0.6">
      <c r="A10146" s="3">
        <v>10145</v>
      </c>
      <c r="B10146" s="3"/>
      <c r="C10146" s="3"/>
      <c r="D10146" s="3"/>
      <c r="E10146" s="3"/>
      <c r="F10146" s="4"/>
    </row>
    <row r="10147" spans="1:6" x14ac:dyDescent="0.6">
      <c r="A10147" s="3">
        <v>10146</v>
      </c>
      <c r="B10147" s="3"/>
      <c r="C10147" s="3"/>
      <c r="D10147" s="3"/>
      <c r="E10147" s="3"/>
      <c r="F10147" s="4"/>
    </row>
    <row r="10148" spans="1:6" x14ac:dyDescent="0.6">
      <c r="A10148" s="3">
        <v>10147</v>
      </c>
      <c r="B10148" s="3"/>
      <c r="C10148" s="3"/>
      <c r="D10148" s="3"/>
      <c r="E10148" s="3"/>
      <c r="F10148" s="4"/>
    </row>
    <row r="10149" spans="1:6" x14ac:dyDescent="0.6">
      <c r="A10149" s="3">
        <v>10148</v>
      </c>
      <c r="B10149" s="3"/>
      <c r="C10149" s="3"/>
      <c r="D10149" s="3"/>
      <c r="E10149" s="3"/>
      <c r="F10149" s="4"/>
    </row>
    <row r="10150" spans="1:6" x14ac:dyDescent="0.6">
      <c r="A10150" s="3">
        <v>10149</v>
      </c>
      <c r="B10150" s="3"/>
      <c r="C10150" s="3"/>
      <c r="D10150" s="3"/>
      <c r="E10150" s="3"/>
      <c r="F10150" s="4"/>
    </row>
    <row r="10151" spans="1:6" x14ac:dyDescent="0.6">
      <c r="A10151" s="3">
        <v>10150</v>
      </c>
      <c r="B10151" s="3"/>
      <c r="C10151" s="3"/>
      <c r="D10151" s="3"/>
      <c r="E10151" s="3"/>
      <c r="F10151" s="4"/>
    </row>
    <row r="10152" spans="1:6" x14ac:dyDescent="0.6">
      <c r="A10152" s="3">
        <v>10151</v>
      </c>
      <c r="B10152" s="3"/>
      <c r="C10152" s="3"/>
      <c r="D10152" s="3"/>
      <c r="E10152" s="3"/>
      <c r="F10152" s="4"/>
    </row>
    <row r="10153" spans="1:6" x14ac:dyDescent="0.6">
      <c r="A10153" s="3">
        <v>10152</v>
      </c>
      <c r="B10153" s="3"/>
      <c r="C10153" s="3"/>
      <c r="D10153" s="3"/>
      <c r="E10153" s="3"/>
      <c r="F10153" s="4"/>
    </row>
    <row r="10154" spans="1:6" x14ac:dyDescent="0.6">
      <c r="A10154" s="3">
        <v>10153</v>
      </c>
      <c r="B10154" s="3"/>
      <c r="C10154" s="3"/>
      <c r="D10154" s="3"/>
      <c r="E10154" s="3"/>
      <c r="F10154" s="4"/>
    </row>
    <row r="10155" spans="1:6" x14ac:dyDescent="0.6">
      <c r="A10155" s="3">
        <v>10154</v>
      </c>
      <c r="B10155" s="3"/>
      <c r="C10155" s="3"/>
      <c r="D10155" s="3"/>
      <c r="E10155" s="3"/>
      <c r="F10155" s="4"/>
    </row>
    <row r="10156" spans="1:6" x14ac:dyDescent="0.6">
      <c r="A10156" s="3">
        <v>10155</v>
      </c>
      <c r="B10156" s="3"/>
      <c r="C10156" s="3"/>
      <c r="D10156" s="3"/>
      <c r="E10156" s="3"/>
      <c r="F10156" s="4"/>
    </row>
    <row r="10157" spans="1:6" x14ac:dyDescent="0.6">
      <c r="A10157" s="3">
        <v>10156</v>
      </c>
      <c r="B10157" s="3"/>
      <c r="C10157" s="3"/>
      <c r="D10157" s="3"/>
      <c r="E10157" s="3"/>
      <c r="F10157" s="4"/>
    </row>
    <row r="10158" spans="1:6" x14ac:dyDescent="0.6">
      <c r="A10158" s="3">
        <v>10157</v>
      </c>
      <c r="B10158" s="3"/>
      <c r="C10158" s="3"/>
      <c r="D10158" s="3"/>
      <c r="E10158" s="3"/>
      <c r="F10158" s="4"/>
    </row>
    <row r="10159" spans="1:6" x14ac:dyDescent="0.6">
      <c r="A10159" s="3">
        <v>10158</v>
      </c>
      <c r="B10159" s="3"/>
      <c r="C10159" s="3"/>
      <c r="D10159" s="3"/>
      <c r="E10159" s="3"/>
      <c r="F10159" s="4"/>
    </row>
    <row r="10160" spans="1:6" x14ac:dyDescent="0.6">
      <c r="A10160" s="3">
        <v>10159</v>
      </c>
      <c r="B10160" s="3"/>
      <c r="C10160" s="3"/>
      <c r="D10160" s="3"/>
      <c r="E10160" s="3"/>
      <c r="F10160" s="4"/>
    </row>
    <row r="10161" spans="1:6" x14ac:dyDescent="0.6">
      <c r="A10161" s="3">
        <v>10160</v>
      </c>
      <c r="B10161" s="3"/>
      <c r="C10161" s="3"/>
      <c r="D10161" s="3"/>
      <c r="E10161" s="3"/>
      <c r="F10161" s="4"/>
    </row>
    <row r="10162" spans="1:6" x14ac:dyDescent="0.6">
      <c r="A10162" s="3">
        <v>10161</v>
      </c>
      <c r="B10162" s="3"/>
      <c r="C10162" s="3"/>
      <c r="D10162" s="3"/>
      <c r="E10162" s="3"/>
      <c r="F10162" s="4"/>
    </row>
    <row r="10163" spans="1:6" x14ac:dyDescent="0.6">
      <c r="A10163" s="3">
        <v>10162</v>
      </c>
      <c r="B10163" s="3"/>
      <c r="C10163" s="3"/>
      <c r="D10163" s="3"/>
      <c r="E10163" s="3"/>
      <c r="F10163" s="4"/>
    </row>
    <row r="10164" spans="1:6" x14ac:dyDescent="0.6">
      <c r="A10164" s="3">
        <v>10163</v>
      </c>
      <c r="B10164" s="3"/>
      <c r="C10164" s="3"/>
      <c r="D10164" s="3"/>
      <c r="E10164" s="3"/>
      <c r="F10164" s="4"/>
    </row>
    <row r="10165" spans="1:6" x14ac:dyDescent="0.6">
      <c r="A10165" s="3">
        <v>10164</v>
      </c>
      <c r="B10165" s="3"/>
      <c r="C10165" s="3"/>
      <c r="D10165" s="3"/>
      <c r="E10165" s="3"/>
      <c r="F10165" s="4"/>
    </row>
    <row r="10166" spans="1:6" x14ac:dyDescent="0.6">
      <c r="A10166" s="3">
        <v>10165</v>
      </c>
      <c r="B10166" s="3"/>
      <c r="C10166" s="3"/>
      <c r="D10166" s="3"/>
      <c r="E10166" s="3"/>
      <c r="F10166" s="4"/>
    </row>
    <row r="10167" spans="1:6" x14ac:dyDescent="0.6">
      <c r="A10167" s="3">
        <v>10166</v>
      </c>
      <c r="B10167" s="3"/>
      <c r="C10167" s="3"/>
      <c r="D10167" s="3"/>
      <c r="E10167" s="3"/>
      <c r="F10167" s="4"/>
    </row>
    <row r="10168" spans="1:6" x14ac:dyDescent="0.6">
      <c r="A10168" s="3">
        <v>10167</v>
      </c>
      <c r="B10168" s="3"/>
      <c r="C10168" s="3"/>
      <c r="D10168" s="3"/>
      <c r="E10168" s="3"/>
      <c r="F10168" s="4"/>
    </row>
    <row r="10169" spans="1:6" x14ac:dyDescent="0.6">
      <c r="A10169" s="3">
        <v>10168</v>
      </c>
      <c r="B10169" s="3"/>
      <c r="C10169" s="3"/>
      <c r="D10169" s="3"/>
      <c r="E10169" s="3"/>
      <c r="F10169" s="4"/>
    </row>
    <row r="10170" spans="1:6" x14ac:dyDescent="0.6">
      <c r="A10170" s="3">
        <v>10169</v>
      </c>
      <c r="B10170" s="3"/>
      <c r="C10170" s="3"/>
      <c r="D10170" s="3"/>
      <c r="E10170" s="3"/>
      <c r="F10170" s="4"/>
    </row>
    <row r="10171" spans="1:6" x14ac:dyDescent="0.6">
      <c r="A10171" s="3">
        <v>10170</v>
      </c>
      <c r="B10171" s="3"/>
      <c r="C10171" s="3"/>
      <c r="D10171" s="3"/>
      <c r="E10171" s="3"/>
      <c r="F10171" s="4"/>
    </row>
    <row r="10172" spans="1:6" x14ac:dyDescent="0.6">
      <c r="A10172" s="3">
        <v>10171</v>
      </c>
      <c r="B10172" s="3"/>
      <c r="C10172" s="3"/>
      <c r="D10172" s="3"/>
      <c r="E10172" s="3"/>
      <c r="F10172" s="4"/>
    </row>
    <row r="10173" spans="1:6" x14ac:dyDescent="0.6">
      <c r="A10173" s="3">
        <v>10172</v>
      </c>
      <c r="B10173" s="3"/>
      <c r="C10173" s="3"/>
      <c r="D10173" s="3"/>
      <c r="E10173" s="3"/>
      <c r="F10173" s="4"/>
    </row>
    <row r="10174" spans="1:6" x14ac:dyDescent="0.6">
      <c r="A10174" s="3">
        <v>10173</v>
      </c>
      <c r="B10174" s="3"/>
      <c r="C10174" s="3"/>
      <c r="D10174" s="3"/>
      <c r="E10174" s="3"/>
      <c r="F10174" s="4"/>
    </row>
    <row r="10175" spans="1:6" x14ac:dyDescent="0.6">
      <c r="A10175" s="3">
        <v>10174</v>
      </c>
      <c r="B10175" s="3"/>
      <c r="C10175" s="3"/>
      <c r="D10175" s="3"/>
      <c r="E10175" s="3"/>
      <c r="F10175" s="4"/>
    </row>
    <row r="10176" spans="1:6" x14ac:dyDescent="0.6">
      <c r="A10176" s="3">
        <v>10175</v>
      </c>
      <c r="B10176" s="3"/>
      <c r="C10176" s="3"/>
      <c r="D10176" s="3"/>
      <c r="E10176" s="3"/>
      <c r="F10176" s="4"/>
    </row>
    <row r="10177" spans="1:6" x14ac:dyDescent="0.6">
      <c r="A10177" s="3">
        <v>10176</v>
      </c>
      <c r="B10177" s="3"/>
      <c r="C10177" s="3"/>
      <c r="D10177" s="3"/>
      <c r="E10177" s="3"/>
      <c r="F10177" s="4"/>
    </row>
    <row r="10178" spans="1:6" x14ac:dyDescent="0.6">
      <c r="A10178" s="3">
        <v>10177</v>
      </c>
      <c r="B10178" s="3"/>
      <c r="C10178" s="3"/>
      <c r="D10178" s="3"/>
      <c r="E10178" s="3"/>
      <c r="F10178" s="4"/>
    </row>
    <row r="10179" spans="1:6" x14ac:dyDescent="0.6">
      <c r="A10179" s="3">
        <v>10178</v>
      </c>
      <c r="B10179" s="3"/>
      <c r="C10179" s="3"/>
      <c r="D10179" s="3"/>
      <c r="E10179" s="3"/>
      <c r="F10179" s="4"/>
    </row>
    <row r="10180" spans="1:6" x14ac:dyDescent="0.6">
      <c r="A10180" s="3">
        <v>10179</v>
      </c>
      <c r="B10180" s="3"/>
      <c r="C10180" s="3"/>
      <c r="D10180" s="3"/>
      <c r="E10180" s="3"/>
      <c r="F10180" s="4"/>
    </row>
    <row r="10181" spans="1:6" x14ac:dyDescent="0.6">
      <c r="A10181" s="3">
        <v>10180</v>
      </c>
      <c r="B10181" s="3"/>
      <c r="C10181" s="3"/>
      <c r="D10181" s="3"/>
      <c r="E10181" s="3"/>
      <c r="F10181" s="4"/>
    </row>
    <row r="10182" spans="1:6" x14ac:dyDescent="0.6">
      <c r="A10182" s="3">
        <v>10181</v>
      </c>
      <c r="B10182" s="3"/>
      <c r="C10182" s="3"/>
      <c r="D10182" s="3"/>
      <c r="E10182" s="3"/>
      <c r="F10182" s="4"/>
    </row>
    <row r="10183" spans="1:6" x14ac:dyDescent="0.6">
      <c r="A10183" s="3">
        <v>10182</v>
      </c>
      <c r="B10183" s="3"/>
      <c r="C10183" s="3"/>
      <c r="D10183" s="3"/>
      <c r="E10183" s="3"/>
      <c r="F10183" s="4"/>
    </row>
    <row r="10184" spans="1:6" x14ac:dyDescent="0.6">
      <c r="A10184" s="3">
        <v>10183</v>
      </c>
      <c r="B10184" s="3"/>
      <c r="C10184" s="3"/>
      <c r="D10184" s="3"/>
      <c r="E10184" s="3"/>
      <c r="F10184" s="4"/>
    </row>
    <row r="10185" spans="1:6" x14ac:dyDescent="0.6">
      <c r="A10185" s="3">
        <v>10184</v>
      </c>
      <c r="B10185" s="3"/>
      <c r="C10185" s="3"/>
      <c r="D10185" s="3"/>
      <c r="E10185" s="3"/>
      <c r="F10185" s="4"/>
    </row>
    <row r="10186" spans="1:6" x14ac:dyDescent="0.6">
      <c r="A10186" s="3">
        <v>10185</v>
      </c>
      <c r="B10186" s="3"/>
      <c r="C10186" s="3"/>
      <c r="D10186" s="3"/>
      <c r="E10186" s="3"/>
      <c r="F10186" s="4"/>
    </row>
    <row r="10187" spans="1:6" x14ac:dyDescent="0.6">
      <c r="A10187" s="3">
        <v>10186</v>
      </c>
      <c r="B10187" s="3"/>
      <c r="C10187" s="3"/>
      <c r="D10187" s="3"/>
      <c r="E10187" s="3"/>
      <c r="F10187" s="4"/>
    </row>
    <row r="10188" spans="1:6" x14ac:dyDescent="0.6">
      <c r="A10188" s="3">
        <v>10187</v>
      </c>
      <c r="B10188" s="3"/>
      <c r="C10188" s="3"/>
      <c r="D10188" s="3"/>
      <c r="E10188" s="3"/>
      <c r="F10188" s="4"/>
    </row>
    <row r="10189" spans="1:6" x14ac:dyDescent="0.6">
      <c r="A10189" s="3">
        <v>10188</v>
      </c>
      <c r="B10189" s="3"/>
      <c r="C10189" s="3"/>
      <c r="D10189" s="3"/>
      <c r="E10189" s="3"/>
      <c r="F10189" s="4"/>
    </row>
    <row r="10190" spans="1:6" x14ac:dyDescent="0.6">
      <c r="A10190" s="3">
        <v>10189</v>
      </c>
      <c r="B10190" s="3"/>
      <c r="C10190" s="3"/>
      <c r="D10190" s="3"/>
      <c r="E10190" s="3"/>
      <c r="F10190" s="4"/>
    </row>
    <row r="10191" spans="1:6" x14ac:dyDescent="0.6">
      <c r="A10191" s="3">
        <v>10190</v>
      </c>
      <c r="B10191" s="3"/>
      <c r="C10191" s="3"/>
      <c r="D10191" s="3"/>
      <c r="E10191" s="3"/>
      <c r="F10191" s="4"/>
    </row>
    <row r="10192" spans="1:6" x14ac:dyDescent="0.6">
      <c r="A10192" s="3">
        <v>10191</v>
      </c>
      <c r="B10192" s="3"/>
      <c r="C10192" s="3"/>
      <c r="D10192" s="3"/>
      <c r="E10192" s="3"/>
      <c r="F10192" s="4"/>
    </row>
    <row r="10193" spans="1:6" x14ac:dyDescent="0.6">
      <c r="A10193" s="3">
        <v>10192</v>
      </c>
      <c r="B10193" s="3"/>
      <c r="C10193" s="3"/>
      <c r="D10193" s="3"/>
      <c r="E10193" s="3"/>
      <c r="F10193" s="4"/>
    </row>
    <row r="10194" spans="1:6" x14ac:dyDescent="0.6">
      <c r="A10194" s="3">
        <v>10193</v>
      </c>
      <c r="B10194" s="3"/>
      <c r="C10194" s="3"/>
      <c r="D10194" s="3"/>
      <c r="E10194" s="3"/>
      <c r="F10194" s="4"/>
    </row>
    <row r="10195" spans="1:6" x14ac:dyDescent="0.6">
      <c r="A10195" s="3">
        <v>10194</v>
      </c>
      <c r="B10195" s="3"/>
      <c r="C10195" s="3"/>
      <c r="D10195" s="3"/>
      <c r="E10195" s="3"/>
      <c r="F10195" s="4"/>
    </row>
    <row r="10196" spans="1:6" x14ac:dyDescent="0.6">
      <c r="A10196" s="3">
        <v>10195</v>
      </c>
      <c r="B10196" s="3"/>
      <c r="C10196" s="3"/>
      <c r="D10196" s="3"/>
      <c r="E10196" s="3"/>
      <c r="F10196" s="4"/>
    </row>
    <row r="10197" spans="1:6" x14ac:dyDescent="0.6">
      <c r="A10197" s="3">
        <v>10196</v>
      </c>
      <c r="B10197" s="3"/>
      <c r="C10197" s="3"/>
      <c r="D10197" s="3"/>
      <c r="E10197" s="3"/>
      <c r="F10197" s="4"/>
    </row>
    <row r="10198" spans="1:6" x14ac:dyDescent="0.6">
      <c r="A10198" s="3">
        <v>10197</v>
      </c>
      <c r="B10198" s="3"/>
      <c r="C10198" s="3"/>
      <c r="D10198" s="3"/>
      <c r="E10198" s="3"/>
      <c r="F10198" s="4"/>
    </row>
    <row r="10199" spans="1:6" x14ac:dyDescent="0.6">
      <c r="A10199" s="3">
        <v>10198</v>
      </c>
      <c r="B10199" s="3"/>
      <c r="C10199" s="3"/>
      <c r="D10199" s="3"/>
      <c r="E10199" s="3"/>
      <c r="F10199" s="4"/>
    </row>
    <row r="10200" spans="1:6" x14ac:dyDescent="0.6">
      <c r="A10200" s="3">
        <v>10199</v>
      </c>
      <c r="B10200" s="3"/>
      <c r="C10200" s="3"/>
      <c r="D10200" s="3"/>
      <c r="E10200" s="3"/>
      <c r="F10200" s="4"/>
    </row>
    <row r="10201" spans="1:6" x14ac:dyDescent="0.6">
      <c r="A10201" s="3">
        <v>10200</v>
      </c>
      <c r="B10201" s="3"/>
      <c r="C10201" s="3"/>
      <c r="D10201" s="3"/>
      <c r="E10201" s="3"/>
      <c r="F10201" s="4"/>
    </row>
    <row r="10202" spans="1:6" x14ac:dyDescent="0.6">
      <c r="A10202" s="3">
        <v>10201</v>
      </c>
      <c r="B10202" s="3"/>
      <c r="C10202" s="3"/>
      <c r="D10202" s="3"/>
      <c r="E10202" s="3"/>
      <c r="F10202" s="4"/>
    </row>
    <row r="10203" spans="1:6" x14ac:dyDescent="0.6">
      <c r="A10203" s="3">
        <v>10202</v>
      </c>
      <c r="B10203" s="3"/>
      <c r="C10203" s="3"/>
      <c r="D10203" s="3"/>
      <c r="E10203" s="3"/>
      <c r="F10203" s="4"/>
    </row>
    <row r="10204" spans="1:6" x14ac:dyDescent="0.6">
      <c r="A10204" s="3">
        <v>10203</v>
      </c>
      <c r="B10204" s="3"/>
      <c r="C10204" s="3"/>
      <c r="D10204" s="3"/>
      <c r="E10204" s="3"/>
      <c r="F10204" s="4"/>
    </row>
    <row r="10205" spans="1:6" x14ac:dyDescent="0.6">
      <c r="A10205" s="3">
        <v>10204</v>
      </c>
      <c r="B10205" s="3"/>
      <c r="C10205" s="3"/>
      <c r="D10205" s="3"/>
      <c r="E10205" s="3"/>
      <c r="F10205" s="4"/>
    </row>
    <row r="10206" spans="1:6" x14ac:dyDescent="0.6">
      <c r="A10206" s="3">
        <v>10205</v>
      </c>
      <c r="B10206" s="3"/>
      <c r="C10206" s="3"/>
      <c r="D10206" s="3"/>
      <c r="E10206" s="3"/>
      <c r="F10206" s="4"/>
    </row>
    <row r="10207" spans="1:6" x14ac:dyDescent="0.6">
      <c r="A10207" s="3">
        <v>10206</v>
      </c>
      <c r="B10207" s="3"/>
      <c r="C10207" s="3"/>
      <c r="D10207" s="3"/>
      <c r="E10207" s="3"/>
      <c r="F10207" s="4"/>
    </row>
    <row r="10208" spans="1:6" x14ac:dyDescent="0.6">
      <c r="A10208" s="3">
        <v>10207</v>
      </c>
      <c r="B10208" s="3"/>
      <c r="C10208" s="3"/>
      <c r="D10208" s="3"/>
      <c r="E10208" s="3"/>
      <c r="F10208" s="4"/>
    </row>
    <row r="10209" spans="1:6" x14ac:dyDescent="0.6">
      <c r="A10209" s="3">
        <v>10208</v>
      </c>
      <c r="B10209" s="3"/>
      <c r="C10209" s="3"/>
      <c r="D10209" s="3"/>
      <c r="E10209" s="3"/>
      <c r="F10209" s="4"/>
    </row>
    <row r="10210" spans="1:6" x14ac:dyDescent="0.6">
      <c r="A10210" s="3">
        <v>10209</v>
      </c>
      <c r="B10210" s="3"/>
      <c r="C10210" s="3"/>
      <c r="D10210" s="3"/>
      <c r="E10210" s="3"/>
      <c r="F10210" s="4"/>
    </row>
    <row r="10211" spans="1:6" x14ac:dyDescent="0.6">
      <c r="A10211" s="3">
        <v>10210</v>
      </c>
      <c r="B10211" s="3"/>
      <c r="C10211" s="3"/>
      <c r="D10211" s="3"/>
      <c r="E10211" s="3"/>
      <c r="F10211" s="4"/>
    </row>
    <row r="10212" spans="1:6" x14ac:dyDescent="0.6">
      <c r="A10212" s="3">
        <v>10211</v>
      </c>
      <c r="B10212" s="3"/>
      <c r="C10212" s="3"/>
      <c r="D10212" s="3"/>
      <c r="E10212" s="3"/>
      <c r="F10212" s="4"/>
    </row>
    <row r="10213" spans="1:6" x14ac:dyDescent="0.6">
      <c r="A10213" s="3">
        <v>10212</v>
      </c>
      <c r="B10213" s="3"/>
      <c r="C10213" s="3"/>
      <c r="D10213" s="3"/>
      <c r="E10213" s="3"/>
      <c r="F10213" s="4"/>
    </row>
    <row r="10214" spans="1:6" x14ac:dyDescent="0.6">
      <c r="A10214" s="3">
        <v>10213</v>
      </c>
      <c r="B10214" s="3"/>
      <c r="C10214" s="3"/>
      <c r="D10214" s="3"/>
      <c r="E10214" s="3"/>
      <c r="F10214" s="4"/>
    </row>
    <row r="10215" spans="1:6" x14ac:dyDescent="0.6">
      <c r="A10215" s="3">
        <v>10214</v>
      </c>
      <c r="B10215" s="3"/>
      <c r="C10215" s="3"/>
      <c r="D10215" s="3"/>
      <c r="E10215" s="3"/>
      <c r="F10215" s="4"/>
    </row>
    <row r="10216" spans="1:6" x14ac:dyDescent="0.6">
      <c r="A10216" s="3">
        <v>10215</v>
      </c>
      <c r="B10216" s="3"/>
      <c r="C10216" s="3"/>
      <c r="D10216" s="3"/>
      <c r="E10216" s="3"/>
      <c r="F10216" s="4"/>
    </row>
    <row r="10217" spans="1:6" x14ac:dyDescent="0.6">
      <c r="A10217" s="3">
        <v>10216</v>
      </c>
      <c r="B10217" s="3"/>
      <c r="C10217" s="3"/>
      <c r="D10217" s="3"/>
      <c r="E10217" s="3"/>
      <c r="F10217" s="4"/>
    </row>
    <row r="10218" spans="1:6" x14ac:dyDescent="0.6">
      <c r="A10218" s="3">
        <v>10217</v>
      </c>
      <c r="B10218" s="3"/>
      <c r="C10218" s="3"/>
      <c r="D10218" s="3"/>
      <c r="E10218" s="3"/>
      <c r="F10218" s="4"/>
    </row>
    <row r="10219" spans="1:6" x14ac:dyDescent="0.6">
      <c r="A10219" s="3">
        <v>10218</v>
      </c>
      <c r="B10219" s="3"/>
      <c r="C10219" s="3"/>
      <c r="D10219" s="3"/>
      <c r="E10219" s="3"/>
      <c r="F10219" s="4"/>
    </row>
    <row r="10220" spans="1:6" x14ac:dyDescent="0.6">
      <c r="A10220" s="3">
        <v>10219</v>
      </c>
      <c r="B10220" s="3"/>
      <c r="C10220" s="3"/>
      <c r="D10220" s="3"/>
      <c r="E10220" s="3"/>
      <c r="F10220" s="4"/>
    </row>
    <row r="10221" spans="1:6" x14ac:dyDescent="0.6">
      <c r="A10221" s="3">
        <v>10220</v>
      </c>
      <c r="B10221" s="3"/>
      <c r="C10221" s="3"/>
      <c r="D10221" s="3"/>
      <c r="E10221" s="3"/>
      <c r="F10221" s="4"/>
    </row>
    <row r="10222" spans="1:6" x14ac:dyDescent="0.6">
      <c r="A10222" s="3">
        <v>10221</v>
      </c>
      <c r="B10222" s="3"/>
      <c r="C10222" s="3"/>
      <c r="D10222" s="3"/>
      <c r="E10222" s="3"/>
      <c r="F10222" s="4"/>
    </row>
    <row r="10223" spans="1:6" x14ac:dyDescent="0.6">
      <c r="A10223" s="3">
        <v>10222</v>
      </c>
      <c r="B10223" s="3"/>
      <c r="C10223" s="3"/>
      <c r="D10223" s="3"/>
      <c r="E10223" s="3"/>
      <c r="F10223" s="4"/>
    </row>
    <row r="10224" spans="1:6" x14ac:dyDescent="0.6">
      <c r="A10224" s="3">
        <v>10223</v>
      </c>
      <c r="B10224" s="3"/>
      <c r="C10224" s="3"/>
      <c r="D10224" s="3"/>
      <c r="E10224" s="3"/>
      <c r="F10224" s="4"/>
    </row>
    <row r="10225" spans="1:6" x14ac:dyDescent="0.6">
      <c r="A10225" s="3">
        <v>10224</v>
      </c>
      <c r="B10225" s="3"/>
      <c r="C10225" s="3"/>
      <c r="D10225" s="3"/>
      <c r="E10225" s="3"/>
      <c r="F10225" s="4"/>
    </row>
    <row r="10226" spans="1:6" x14ac:dyDescent="0.6">
      <c r="A10226" s="3">
        <v>10225</v>
      </c>
      <c r="B10226" s="3"/>
      <c r="C10226" s="3"/>
      <c r="D10226" s="3"/>
      <c r="E10226" s="3"/>
      <c r="F10226" s="4"/>
    </row>
    <row r="10227" spans="1:6" x14ac:dyDescent="0.6">
      <c r="A10227" s="3">
        <v>10226</v>
      </c>
      <c r="B10227" s="3"/>
      <c r="C10227" s="3"/>
      <c r="D10227" s="3"/>
      <c r="E10227" s="3"/>
      <c r="F10227" s="4"/>
    </row>
    <row r="10228" spans="1:6" x14ac:dyDescent="0.6">
      <c r="A10228" s="3">
        <v>10227</v>
      </c>
      <c r="B10228" s="3"/>
      <c r="C10228" s="3"/>
      <c r="D10228" s="3"/>
      <c r="E10228" s="3"/>
      <c r="F10228" s="4"/>
    </row>
    <row r="10229" spans="1:6" x14ac:dyDescent="0.6">
      <c r="A10229" s="3">
        <v>10228</v>
      </c>
      <c r="B10229" s="3"/>
      <c r="C10229" s="3"/>
      <c r="D10229" s="3"/>
      <c r="E10229" s="3"/>
      <c r="F10229" s="4"/>
    </row>
    <row r="10230" spans="1:6" x14ac:dyDescent="0.6">
      <c r="A10230" s="3">
        <v>10229</v>
      </c>
      <c r="B10230" s="3"/>
      <c r="C10230" s="3"/>
      <c r="D10230" s="3"/>
      <c r="E10230" s="3"/>
      <c r="F10230" s="4"/>
    </row>
    <row r="10231" spans="1:6" x14ac:dyDescent="0.6">
      <c r="A10231" s="3">
        <v>10230</v>
      </c>
      <c r="B10231" s="3"/>
      <c r="C10231" s="3"/>
      <c r="D10231" s="3"/>
      <c r="E10231" s="3"/>
      <c r="F10231" s="4"/>
    </row>
    <row r="10232" spans="1:6" x14ac:dyDescent="0.6">
      <c r="A10232" s="3">
        <v>10231</v>
      </c>
      <c r="B10232" s="3"/>
      <c r="C10232" s="3"/>
      <c r="D10232" s="3"/>
      <c r="E10232" s="3"/>
      <c r="F10232" s="4"/>
    </row>
    <row r="10233" spans="1:6" x14ac:dyDescent="0.6">
      <c r="A10233" s="3">
        <v>10232</v>
      </c>
      <c r="B10233" s="3"/>
      <c r="C10233" s="3"/>
      <c r="D10233" s="3"/>
      <c r="E10233" s="3"/>
      <c r="F10233" s="4"/>
    </row>
    <row r="10234" spans="1:6" x14ac:dyDescent="0.6">
      <c r="A10234" s="3">
        <v>10233</v>
      </c>
      <c r="B10234" s="3"/>
      <c r="C10234" s="3"/>
      <c r="D10234" s="3"/>
      <c r="E10234" s="3"/>
      <c r="F10234" s="4"/>
    </row>
    <row r="10235" spans="1:6" x14ac:dyDescent="0.6">
      <c r="A10235" s="3">
        <v>10234</v>
      </c>
      <c r="B10235" s="3"/>
      <c r="C10235" s="3"/>
      <c r="D10235" s="3"/>
      <c r="E10235" s="3"/>
      <c r="F10235" s="4"/>
    </row>
    <row r="10236" spans="1:6" x14ac:dyDescent="0.6">
      <c r="A10236" s="3">
        <v>10235</v>
      </c>
      <c r="B10236" s="3"/>
      <c r="C10236" s="3"/>
      <c r="D10236" s="3"/>
      <c r="E10236" s="3"/>
      <c r="F10236" s="4"/>
    </row>
    <row r="10237" spans="1:6" x14ac:dyDescent="0.6">
      <c r="A10237" s="3">
        <v>10236</v>
      </c>
      <c r="B10237" s="3"/>
      <c r="C10237" s="3"/>
      <c r="D10237" s="3"/>
      <c r="E10237" s="3"/>
      <c r="F10237" s="4"/>
    </row>
    <row r="10238" spans="1:6" x14ac:dyDescent="0.6">
      <c r="A10238" s="3">
        <v>10237</v>
      </c>
      <c r="B10238" s="3"/>
      <c r="C10238" s="3"/>
      <c r="D10238" s="3"/>
      <c r="E10238" s="3"/>
      <c r="F10238" s="4"/>
    </row>
    <row r="10239" spans="1:6" x14ac:dyDescent="0.6">
      <c r="A10239" s="3">
        <v>10238</v>
      </c>
      <c r="B10239" s="3"/>
      <c r="C10239" s="3"/>
      <c r="D10239" s="3"/>
      <c r="E10239" s="3"/>
      <c r="F10239" s="4"/>
    </row>
    <row r="10240" spans="1:6" x14ac:dyDescent="0.6">
      <c r="A10240" s="3">
        <v>10239</v>
      </c>
      <c r="B10240" s="3"/>
      <c r="C10240" s="3"/>
      <c r="D10240" s="3"/>
      <c r="E10240" s="3"/>
      <c r="F10240" s="4"/>
    </row>
    <row r="10241" spans="1:6" x14ac:dyDescent="0.6">
      <c r="A10241" s="3">
        <v>10240</v>
      </c>
      <c r="B10241" s="3"/>
      <c r="C10241" s="3"/>
      <c r="D10241" s="3"/>
      <c r="E10241" s="3"/>
      <c r="F10241" s="4"/>
    </row>
    <row r="10242" spans="1:6" x14ac:dyDescent="0.6">
      <c r="A10242" s="3">
        <v>10241</v>
      </c>
      <c r="B10242" s="3"/>
      <c r="C10242" s="3"/>
      <c r="D10242" s="3"/>
      <c r="E10242" s="3"/>
      <c r="F10242" s="4"/>
    </row>
    <row r="10243" spans="1:6" x14ac:dyDescent="0.6">
      <c r="A10243" s="3">
        <v>10242</v>
      </c>
      <c r="B10243" s="3"/>
      <c r="C10243" s="3"/>
      <c r="D10243" s="3"/>
      <c r="E10243" s="3"/>
      <c r="F10243" s="4"/>
    </row>
    <row r="10244" spans="1:6" x14ac:dyDescent="0.6">
      <c r="A10244" s="3">
        <v>10243</v>
      </c>
      <c r="B10244" s="3"/>
      <c r="C10244" s="3"/>
      <c r="D10244" s="3"/>
      <c r="E10244" s="3"/>
      <c r="F10244" s="4"/>
    </row>
    <row r="10245" spans="1:6" x14ac:dyDescent="0.6">
      <c r="A10245" s="3">
        <v>10244</v>
      </c>
      <c r="B10245" s="3"/>
      <c r="C10245" s="3"/>
      <c r="D10245" s="3"/>
      <c r="E10245" s="3"/>
      <c r="F10245" s="4"/>
    </row>
    <row r="10246" spans="1:6" x14ac:dyDescent="0.6">
      <c r="A10246" s="3">
        <v>10245</v>
      </c>
      <c r="B10246" s="3"/>
      <c r="C10246" s="3"/>
      <c r="D10246" s="3"/>
      <c r="E10246" s="3"/>
      <c r="F10246" s="4"/>
    </row>
    <row r="10247" spans="1:6" x14ac:dyDescent="0.6">
      <c r="A10247" s="3">
        <v>10246</v>
      </c>
      <c r="B10247" s="3"/>
      <c r="C10247" s="3"/>
      <c r="D10247" s="3"/>
      <c r="E10247" s="3"/>
      <c r="F10247" s="4"/>
    </row>
    <row r="10248" spans="1:6" x14ac:dyDescent="0.6">
      <c r="A10248" s="3">
        <v>10247</v>
      </c>
      <c r="B10248" s="3"/>
      <c r="C10248" s="3"/>
      <c r="D10248" s="3"/>
      <c r="E10248" s="3"/>
      <c r="F10248" s="4"/>
    </row>
    <row r="10249" spans="1:6" x14ac:dyDescent="0.6">
      <c r="A10249" s="3">
        <v>10248</v>
      </c>
      <c r="B10249" s="3"/>
      <c r="C10249" s="3"/>
      <c r="D10249" s="3"/>
      <c r="E10249" s="3"/>
      <c r="F10249" s="4"/>
    </row>
    <row r="10250" spans="1:6" x14ac:dyDescent="0.6">
      <c r="A10250" s="3">
        <v>10249</v>
      </c>
      <c r="B10250" s="3"/>
      <c r="C10250" s="3"/>
      <c r="D10250" s="3"/>
      <c r="E10250" s="3"/>
      <c r="F10250" s="4"/>
    </row>
    <row r="10251" spans="1:6" x14ac:dyDescent="0.6">
      <c r="A10251" s="3">
        <v>10250</v>
      </c>
      <c r="B10251" s="3"/>
      <c r="C10251" s="3"/>
      <c r="D10251" s="3"/>
      <c r="E10251" s="3"/>
      <c r="F10251" s="4"/>
    </row>
    <row r="10252" spans="1:6" x14ac:dyDescent="0.6">
      <c r="A10252" s="3">
        <v>10251</v>
      </c>
      <c r="B10252" s="3"/>
      <c r="C10252" s="3"/>
      <c r="D10252" s="3"/>
      <c r="E10252" s="3"/>
      <c r="F10252" s="4"/>
    </row>
    <row r="10253" spans="1:6" x14ac:dyDescent="0.6">
      <c r="A10253" s="3">
        <v>10252</v>
      </c>
      <c r="B10253" s="3"/>
      <c r="C10253" s="3"/>
      <c r="D10253" s="3"/>
      <c r="E10253" s="3"/>
      <c r="F10253" s="4"/>
    </row>
    <row r="10254" spans="1:6" x14ac:dyDescent="0.6">
      <c r="A10254" s="3">
        <v>10253</v>
      </c>
      <c r="B10254" s="3"/>
      <c r="C10254" s="3"/>
      <c r="D10254" s="3"/>
      <c r="E10254" s="3"/>
      <c r="F10254" s="4"/>
    </row>
    <row r="10255" spans="1:6" x14ac:dyDescent="0.6">
      <c r="A10255" s="3">
        <v>10254</v>
      </c>
      <c r="B10255" s="3"/>
      <c r="C10255" s="3"/>
      <c r="D10255" s="3"/>
      <c r="E10255" s="3"/>
      <c r="F10255" s="4"/>
    </row>
    <row r="10256" spans="1:6" x14ac:dyDescent="0.6">
      <c r="A10256" s="3">
        <v>10255</v>
      </c>
      <c r="B10256" s="3"/>
      <c r="C10256" s="3"/>
      <c r="D10256" s="3"/>
      <c r="E10256" s="3"/>
      <c r="F10256" s="4"/>
    </row>
    <row r="10257" spans="1:6" x14ac:dyDescent="0.6">
      <c r="A10257" s="3">
        <v>10256</v>
      </c>
      <c r="B10257" s="3"/>
      <c r="C10257" s="3"/>
      <c r="D10257" s="3"/>
      <c r="E10257" s="3"/>
      <c r="F10257" s="4"/>
    </row>
    <row r="10258" spans="1:6" x14ac:dyDescent="0.6">
      <c r="A10258" s="3">
        <v>10257</v>
      </c>
      <c r="B10258" s="3"/>
      <c r="C10258" s="3"/>
      <c r="D10258" s="3"/>
      <c r="E10258" s="3"/>
      <c r="F10258" s="4"/>
    </row>
    <row r="10259" spans="1:6" x14ac:dyDescent="0.6">
      <c r="A10259" s="3">
        <v>10258</v>
      </c>
      <c r="B10259" s="3"/>
      <c r="C10259" s="3"/>
      <c r="D10259" s="3"/>
      <c r="E10259" s="3"/>
      <c r="F10259" s="4"/>
    </row>
    <row r="10260" spans="1:6" x14ac:dyDescent="0.6">
      <c r="A10260" s="3">
        <v>10259</v>
      </c>
      <c r="B10260" s="3"/>
      <c r="C10260" s="3"/>
      <c r="D10260" s="3"/>
      <c r="E10260" s="3"/>
      <c r="F10260" s="4"/>
    </row>
    <row r="10261" spans="1:6" x14ac:dyDescent="0.6">
      <c r="A10261" s="3">
        <v>10260</v>
      </c>
      <c r="B10261" s="3"/>
      <c r="C10261" s="3"/>
      <c r="D10261" s="3"/>
      <c r="E10261" s="3"/>
      <c r="F10261" s="4"/>
    </row>
    <row r="10262" spans="1:6" x14ac:dyDescent="0.6">
      <c r="A10262" s="3">
        <v>10261</v>
      </c>
      <c r="B10262" s="3"/>
      <c r="C10262" s="3"/>
      <c r="D10262" s="3"/>
      <c r="E10262" s="3"/>
      <c r="F10262" s="4"/>
    </row>
    <row r="10263" spans="1:6" x14ac:dyDescent="0.6">
      <c r="A10263" s="3">
        <v>10262</v>
      </c>
      <c r="B10263" s="3"/>
      <c r="C10263" s="3"/>
      <c r="D10263" s="3"/>
      <c r="E10263" s="3"/>
      <c r="F10263" s="4"/>
    </row>
    <row r="10264" spans="1:6" x14ac:dyDescent="0.6">
      <c r="A10264" s="3">
        <v>10263</v>
      </c>
      <c r="B10264" s="3"/>
      <c r="C10264" s="3"/>
      <c r="D10264" s="3"/>
      <c r="E10264" s="3"/>
      <c r="F10264" s="4"/>
    </row>
    <row r="10265" spans="1:6" x14ac:dyDescent="0.6">
      <c r="A10265" s="3">
        <v>10264</v>
      </c>
      <c r="B10265" s="3"/>
      <c r="C10265" s="3"/>
      <c r="D10265" s="3"/>
      <c r="E10265" s="3"/>
      <c r="F10265" s="4"/>
    </row>
    <row r="10266" spans="1:6" x14ac:dyDescent="0.6">
      <c r="A10266" s="3">
        <v>10265</v>
      </c>
      <c r="B10266" s="3"/>
      <c r="C10266" s="3"/>
      <c r="D10266" s="3"/>
      <c r="E10266" s="3"/>
      <c r="F10266" s="4"/>
    </row>
    <row r="10267" spans="1:6" x14ac:dyDescent="0.6">
      <c r="A10267" s="3">
        <v>10266</v>
      </c>
      <c r="B10267" s="3"/>
      <c r="C10267" s="3"/>
      <c r="D10267" s="3"/>
      <c r="E10267" s="3"/>
      <c r="F10267" s="4"/>
    </row>
    <row r="10268" spans="1:6" x14ac:dyDescent="0.6">
      <c r="A10268" s="3">
        <v>10267</v>
      </c>
      <c r="B10268" s="3"/>
      <c r="C10268" s="3"/>
      <c r="D10268" s="3"/>
      <c r="E10268" s="3"/>
      <c r="F10268" s="4"/>
    </row>
    <row r="10269" spans="1:6" x14ac:dyDescent="0.6">
      <c r="A10269" s="3">
        <v>10268</v>
      </c>
      <c r="B10269" s="3"/>
      <c r="C10269" s="3"/>
      <c r="D10269" s="3"/>
      <c r="E10269" s="3"/>
      <c r="F10269" s="4"/>
    </row>
    <row r="10270" spans="1:6" x14ac:dyDescent="0.6">
      <c r="A10270" s="3">
        <v>10269</v>
      </c>
      <c r="B10270" s="3"/>
      <c r="C10270" s="3"/>
      <c r="D10270" s="3"/>
      <c r="E10270" s="3"/>
      <c r="F10270" s="4"/>
    </row>
    <row r="10271" spans="1:6" x14ac:dyDescent="0.6">
      <c r="A10271" s="3">
        <v>10270</v>
      </c>
      <c r="B10271" s="3"/>
      <c r="C10271" s="3"/>
      <c r="D10271" s="3"/>
      <c r="E10271" s="3"/>
      <c r="F10271" s="4"/>
    </row>
    <row r="10272" spans="1:6" x14ac:dyDescent="0.6">
      <c r="A10272" s="3">
        <v>10271</v>
      </c>
      <c r="B10272" s="3"/>
      <c r="C10272" s="3"/>
      <c r="D10272" s="3"/>
      <c r="E10272" s="3"/>
      <c r="F10272" s="4"/>
    </row>
    <row r="10273" spans="1:6" x14ac:dyDescent="0.6">
      <c r="A10273" s="3">
        <v>10272</v>
      </c>
      <c r="B10273" s="3"/>
      <c r="C10273" s="3"/>
      <c r="D10273" s="3"/>
      <c r="E10273" s="3"/>
      <c r="F10273" s="4"/>
    </row>
    <row r="10274" spans="1:6" x14ac:dyDescent="0.6">
      <c r="A10274" s="3">
        <v>10273</v>
      </c>
      <c r="B10274" s="3"/>
      <c r="C10274" s="3"/>
      <c r="D10274" s="3"/>
      <c r="E10274" s="3"/>
      <c r="F10274" s="4"/>
    </row>
    <row r="10275" spans="1:6" x14ac:dyDescent="0.6">
      <c r="A10275" s="3">
        <v>10274</v>
      </c>
      <c r="B10275" s="3"/>
      <c r="C10275" s="3"/>
      <c r="D10275" s="3"/>
      <c r="E10275" s="3"/>
      <c r="F10275" s="4"/>
    </row>
    <row r="10276" spans="1:6" x14ac:dyDescent="0.6">
      <c r="A10276" s="3">
        <v>10275</v>
      </c>
      <c r="B10276" s="3"/>
      <c r="C10276" s="3"/>
      <c r="D10276" s="3"/>
      <c r="E10276" s="3"/>
      <c r="F10276" s="4"/>
    </row>
    <row r="10277" spans="1:6" x14ac:dyDescent="0.6">
      <c r="A10277" s="3">
        <v>10276</v>
      </c>
      <c r="B10277" s="3"/>
      <c r="C10277" s="3"/>
      <c r="D10277" s="3"/>
      <c r="E10277" s="3"/>
      <c r="F10277" s="4"/>
    </row>
    <row r="10278" spans="1:6" x14ac:dyDescent="0.6">
      <c r="A10278" s="3">
        <v>10277</v>
      </c>
      <c r="B10278" s="3"/>
      <c r="C10278" s="3"/>
      <c r="D10278" s="3"/>
      <c r="E10278" s="3"/>
      <c r="F10278" s="4"/>
    </row>
    <row r="10279" spans="1:6" x14ac:dyDescent="0.6">
      <c r="A10279" s="3">
        <v>10278</v>
      </c>
      <c r="B10279" s="3"/>
      <c r="C10279" s="3"/>
      <c r="D10279" s="3"/>
      <c r="E10279" s="3"/>
      <c r="F10279" s="4"/>
    </row>
    <row r="10280" spans="1:6" x14ac:dyDescent="0.6">
      <c r="A10280" s="3">
        <v>10279</v>
      </c>
      <c r="B10280" s="3"/>
      <c r="C10280" s="3"/>
      <c r="D10280" s="3"/>
      <c r="E10280" s="3"/>
      <c r="F10280" s="4"/>
    </row>
    <row r="10281" spans="1:6" x14ac:dyDescent="0.6">
      <c r="A10281" s="3">
        <v>10280</v>
      </c>
      <c r="B10281" s="3"/>
      <c r="C10281" s="3"/>
      <c r="D10281" s="3"/>
      <c r="E10281" s="3"/>
      <c r="F10281" s="4"/>
    </row>
    <row r="10282" spans="1:6" x14ac:dyDescent="0.6">
      <c r="A10282" s="3">
        <v>10281</v>
      </c>
      <c r="B10282" s="3"/>
      <c r="C10282" s="3"/>
      <c r="D10282" s="3"/>
      <c r="E10282" s="3"/>
      <c r="F10282" s="4"/>
    </row>
    <row r="10283" spans="1:6" x14ac:dyDescent="0.6">
      <c r="A10283" s="3">
        <v>10282</v>
      </c>
      <c r="B10283" s="3"/>
      <c r="C10283" s="3"/>
      <c r="D10283" s="3"/>
      <c r="E10283" s="3"/>
      <c r="F10283" s="4"/>
    </row>
    <row r="10284" spans="1:6" x14ac:dyDescent="0.6">
      <c r="A10284" s="3">
        <v>10283</v>
      </c>
      <c r="B10284" s="3"/>
      <c r="C10284" s="3"/>
      <c r="D10284" s="3"/>
      <c r="E10284" s="3"/>
      <c r="F10284" s="4"/>
    </row>
    <row r="10285" spans="1:6" x14ac:dyDescent="0.6">
      <c r="A10285" s="3">
        <v>10284</v>
      </c>
      <c r="B10285" s="3"/>
      <c r="C10285" s="3"/>
      <c r="D10285" s="3"/>
      <c r="E10285" s="3"/>
      <c r="F10285" s="4"/>
    </row>
    <row r="10286" spans="1:6" x14ac:dyDescent="0.6">
      <c r="A10286" s="3">
        <v>10285</v>
      </c>
      <c r="B10286" s="3"/>
      <c r="C10286" s="3"/>
      <c r="D10286" s="3"/>
      <c r="E10286" s="3"/>
      <c r="F10286" s="4"/>
    </row>
    <row r="10287" spans="1:6" x14ac:dyDescent="0.6">
      <c r="A10287" s="3">
        <v>10286</v>
      </c>
      <c r="B10287" s="3"/>
      <c r="C10287" s="3"/>
      <c r="D10287" s="3"/>
      <c r="E10287" s="3"/>
      <c r="F10287" s="4"/>
    </row>
    <row r="10288" spans="1:6" x14ac:dyDescent="0.6">
      <c r="A10288" s="3">
        <v>10287</v>
      </c>
      <c r="B10288" s="3"/>
      <c r="C10288" s="3"/>
      <c r="D10288" s="3"/>
      <c r="E10288" s="3"/>
      <c r="F10288" s="4"/>
    </row>
    <row r="10289" spans="1:6" x14ac:dyDescent="0.6">
      <c r="A10289" s="3">
        <v>10288</v>
      </c>
      <c r="B10289" s="3"/>
      <c r="C10289" s="3"/>
      <c r="D10289" s="3"/>
      <c r="E10289" s="3"/>
      <c r="F10289" s="4"/>
    </row>
    <row r="10290" spans="1:6" x14ac:dyDescent="0.6">
      <c r="A10290" s="3">
        <v>10289</v>
      </c>
      <c r="B10290" s="3"/>
      <c r="C10290" s="3"/>
      <c r="D10290" s="3"/>
      <c r="E10290" s="3"/>
      <c r="F10290" s="4"/>
    </row>
    <row r="10291" spans="1:6" x14ac:dyDescent="0.6">
      <c r="A10291" s="3">
        <v>10290</v>
      </c>
      <c r="B10291" s="3"/>
      <c r="C10291" s="3"/>
      <c r="D10291" s="3"/>
      <c r="E10291" s="3"/>
      <c r="F10291" s="4"/>
    </row>
    <row r="10292" spans="1:6" x14ac:dyDescent="0.6">
      <c r="A10292" s="3">
        <v>10291</v>
      </c>
      <c r="B10292" s="3"/>
      <c r="C10292" s="3"/>
      <c r="D10292" s="3"/>
      <c r="E10292" s="3"/>
      <c r="F10292" s="4"/>
    </row>
    <row r="10293" spans="1:6" x14ac:dyDescent="0.6">
      <c r="A10293" s="3">
        <v>10292</v>
      </c>
      <c r="B10293" s="3"/>
      <c r="C10293" s="3"/>
      <c r="D10293" s="3"/>
      <c r="E10293" s="3"/>
      <c r="F10293" s="4"/>
    </row>
    <row r="10294" spans="1:6" x14ac:dyDescent="0.6">
      <c r="A10294" s="3">
        <v>10293</v>
      </c>
      <c r="B10294" s="3"/>
      <c r="C10294" s="3"/>
      <c r="D10294" s="3"/>
      <c r="E10294" s="3"/>
      <c r="F10294" s="4"/>
    </row>
    <row r="10295" spans="1:6" x14ac:dyDescent="0.6">
      <c r="A10295" s="3">
        <v>10294</v>
      </c>
      <c r="B10295" s="3"/>
      <c r="C10295" s="3"/>
      <c r="D10295" s="3"/>
      <c r="E10295" s="3"/>
      <c r="F10295" s="4"/>
    </row>
    <row r="10296" spans="1:6" x14ac:dyDescent="0.6">
      <c r="A10296" s="3">
        <v>10295</v>
      </c>
      <c r="B10296" s="3"/>
      <c r="C10296" s="3"/>
      <c r="D10296" s="3"/>
      <c r="E10296" s="3"/>
      <c r="F10296" s="4"/>
    </row>
    <row r="10297" spans="1:6" x14ac:dyDescent="0.6">
      <c r="A10297" s="3">
        <v>10296</v>
      </c>
      <c r="B10297" s="3"/>
      <c r="C10297" s="3"/>
      <c r="D10297" s="3"/>
      <c r="E10297" s="3"/>
      <c r="F10297" s="4"/>
    </row>
    <row r="10298" spans="1:6" x14ac:dyDescent="0.6">
      <c r="A10298" s="3">
        <v>10297</v>
      </c>
      <c r="B10298" s="3"/>
      <c r="C10298" s="3"/>
      <c r="D10298" s="3"/>
      <c r="E10298" s="3"/>
      <c r="F10298" s="4"/>
    </row>
    <row r="10299" spans="1:6" x14ac:dyDescent="0.6">
      <c r="A10299" s="3">
        <v>10298</v>
      </c>
      <c r="B10299" s="3"/>
      <c r="C10299" s="3"/>
      <c r="D10299" s="3"/>
      <c r="E10299" s="3"/>
      <c r="F10299" s="4"/>
    </row>
    <row r="10300" spans="1:6" x14ac:dyDescent="0.6">
      <c r="A10300" s="3">
        <v>10299</v>
      </c>
      <c r="B10300" s="3"/>
      <c r="C10300" s="3"/>
      <c r="D10300" s="3"/>
      <c r="E10300" s="3"/>
      <c r="F10300" s="4"/>
    </row>
    <row r="10301" spans="1:6" x14ac:dyDescent="0.6">
      <c r="A10301" s="3">
        <v>10300</v>
      </c>
      <c r="B10301" s="3"/>
      <c r="C10301" s="3"/>
      <c r="D10301" s="3"/>
      <c r="E10301" s="3"/>
      <c r="F10301" s="4"/>
    </row>
    <row r="10302" spans="1:6" x14ac:dyDescent="0.6">
      <c r="A10302" s="3">
        <v>10301</v>
      </c>
      <c r="B10302" s="3"/>
      <c r="C10302" s="3"/>
      <c r="D10302" s="3"/>
      <c r="E10302" s="3"/>
      <c r="F10302" s="4"/>
    </row>
    <row r="10303" spans="1:6" x14ac:dyDescent="0.6">
      <c r="A10303" s="3">
        <v>10302</v>
      </c>
      <c r="B10303" s="3"/>
      <c r="C10303" s="3"/>
      <c r="D10303" s="3"/>
      <c r="E10303" s="3"/>
      <c r="F10303" s="4"/>
    </row>
    <row r="10304" spans="1:6" x14ac:dyDescent="0.6">
      <c r="A10304" s="3">
        <v>10303</v>
      </c>
      <c r="B10304" s="3"/>
      <c r="C10304" s="3"/>
      <c r="D10304" s="3"/>
      <c r="E10304" s="3"/>
      <c r="F10304" s="4"/>
    </row>
    <row r="10305" spans="1:6" x14ac:dyDescent="0.6">
      <c r="A10305" s="3">
        <v>10304</v>
      </c>
      <c r="B10305" s="3"/>
      <c r="C10305" s="3"/>
      <c r="D10305" s="3"/>
      <c r="E10305" s="3"/>
      <c r="F10305" s="4"/>
    </row>
    <row r="10306" spans="1:6" x14ac:dyDescent="0.6">
      <c r="A10306" s="3">
        <v>10305</v>
      </c>
      <c r="B10306" s="3"/>
      <c r="C10306" s="3"/>
      <c r="D10306" s="3"/>
      <c r="E10306" s="3"/>
      <c r="F10306" s="4"/>
    </row>
    <row r="10307" spans="1:6" x14ac:dyDescent="0.6">
      <c r="A10307" s="3">
        <v>10306</v>
      </c>
      <c r="B10307" s="3"/>
      <c r="C10307" s="3"/>
      <c r="D10307" s="3"/>
      <c r="E10307" s="3"/>
      <c r="F10307" s="4"/>
    </row>
    <row r="10308" spans="1:6" x14ac:dyDescent="0.6">
      <c r="A10308" s="3">
        <v>10307</v>
      </c>
      <c r="B10308" s="3"/>
      <c r="C10308" s="3"/>
      <c r="D10308" s="3"/>
      <c r="E10308" s="3"/>
      <c r="F10308" s="4"/>
    </row>
    <row r="10309" spans="1:6" x14ac:dyDescent="0.6">
      <c r="A10309" s="3">
        <v>10308</v>
      </c>
      <c r="B10309" s="3"/>
      <c r="C10309" s="3"/>
      <c r="D10309" s="3"/>
      <c r="E10309" s="3"/>
      <c r="F10309" s="4"/>
    </row>
    <row r="10310" spans="1:6" x14ac:dyDescent="0.6">
      <c r="A10310" s="3">
        <v>10309</v>
      </c>
      <c r="B10310" s="3"/>
      <c r="C10310" s="3"/>
      <c r="D10310" s="3"/>
      <c r="E10310" s="3"/>
      <c r="F10310" s="4"/>
    </row>
    <row r="10311" spans="1:6" x14ac:dyDescent="0.6">
      <c r="A10311" s="3">
        <v>10310</v>
      </c>
      <c r="B10311" s="3"/>
      <c r="C10311" s="3"/>
      <c r="D10311" s="3"/>
      <c r="E10311" s="3"/>
      <c r="F10311" s="4"/>
    </row>
    <row r="10312" spans="1:6" x14ac:dyDescent="0.6">
      <c r="A10312" s="3">
        <v>10311</v>
      </c>
      <c r="B10312" s="3"/>
      <c r="C10312" s="3"/>
      <c r="D10312" s="3"/>
      <c r="E10312" s="3"/>
      <c r="F10312" s="4"/>
    </row>
    <row r="10313" spans="1:6" x14ac:dyDescent="0.6">
      <c r="A10313" s="3">
        <v>10312</v>
      </c>
      <c r="B10313" s="3"/>
      <c r="C10313" s="3"/>
      <c r="D10313" s="3"/>
      <c r="E10313" s="3"/>
      <c r="F10313" s="4"/>
    </row>
    <row r="10314" spans="1:6" x14ac:dyDescent="0.6">
      <c r="A10314" s="3">
        <v>10313</v>
      </c>
      <c r="B10314" s="3"/>
      <c r="C10314" s="3"/>
      <c r="D10314" s="3"/>
      <c r="E10314" s="3"/>
      <c r="F10314" s="4"/>
    </row>
    <row r="10315" spans="1:6" x14ac:dyDescent="0.6">
      <c r="A10315" s="3">
        <v>10314</v>
      </c>
      <c r="B10315" s="3"/>
      <c r="C10315" s="3"/>
      <c r="D10315" s="3"/>
      <c r="E10315" s="3"/>
      <c r="F10315" s="4"/>
    </row>
    <row r="10316" spans="1:6" x14ac:dyDescent="0.6">
      <c r="A10316" s="3">
        <v>10315</v>
      </c>
      <c r="B10316" s="3"/>
      <c r="C10316" s="3"/>
      <c r="D10316" s="3"/>
      <c r="E10316" s="3"/>
      <c r="F10316" s="4"/>
    </row>
    <row r="10317" spans="1:6" x14ac:dyDescent="0.6">
      <c r="A10317" s="3">
        <v>10316</v>
      </c>
      <c r="B10317" s="3"/>
      <c r="C10317" s="3"/>
      <c r="D10317" s="3"/>
      <c r="E10317" s="3"/>
      <c r="F10317" s="4"/>
    </row>
    <row r="10318" spans="1:6" x14ac:dyDescent="0.6">
      <c r="A10318" s="3">
        <v>10317</v>
      </c>
      <c r="B10318" s="3"/>
      <c r="C10318" s="3"/>
      <c r="D10318" s="3"/>
      <c r="E10318" s="3"/>
      <c r="F10318" s="4"/>
    </row>
    <row r="10319" spans="1:6" x14ac:dyDescent="0.6">
      <c r="A10319" s="3">
        <v>10318</v>
      </c>
      <c r="B10319" s="3"/>
      <c r="C10319" s="3"/>
      <c r="D10319" s="3"/>
      <c r="E10319" s="3"/>
      <c r="F10319" s="4"/>
    </row>
    <row r="10320" spans="1:6" x14ac:dyDescent="0.6">
      <c r="A10320" s="3">
        <v>10319</v>
      </c>
      <c r="B10320" s="3"/>
      <c r="C10320" s="3"/>
      <c r="D10320" s="3"/>
      <c r="E10320" s="3"/>
      <c r="F10320" s="4"/>
    </row>
    <row r="10321" spans="1:6" x14ac:dyDescent="0.6">
      <c r="A10321" s="3">
        <v>10320</v>
      </c>
      <c r="B10321" s="3"/>
      <c r="C10321" s="3"/>
      <c r="D10321" s="3"/>
      <c r="E10321" s="3"/>
      <c r="F10321" s="4"/>
    </row>
    <row r="10322" spans="1:6" x14ac:dyDescent="0.6">
      <c r="A10322" s="3">
        <v>10321</v>
      </c>
      <c r="B10322" s="3"/>
      <c r="C10322" s="3"/>
      <c r="D10322" s="3"/>
      <c r="E10322" s="3"/>
      <c r="F10322" s="4"/>
    </row>
    <row r="10323" spans="1:6" x14ac:dyDescent="0.6">
      <c r="A10323" s="3">
        <v>10322</v>
      </c>
      <c r="B10323" s="3"/>
      <c r="C10323" s="3"/>
      <c r="D10323" s="3"/>
      <c r="E10323" s="3"/>
      <c r="F10323" s="4"/>
    </row>
    <row r="10324" spans="1:6" x14ac:dyDescent="0.6">
      <c r="A10324" s="3">
        <v>10323</v>
      </c>
      <c r="B10324" s="3"/>
      <c r="C10324" s="3"/>
      <c r="D10324" s="3"/>
      <c r="E10324" s="3"/>
      <c r="F10324" s="4"/>
    </row>
    <row r="10325" spans="1:6" x14ac:dyDescent="0.6">
      <c r="A10325" s="3">
        <v>10324</v>
      </c>
      <c r="B10325" s="3"/>
      <c r="C10325" s="3"/>
      <c r="D10325" s="3"/>
      <c r="E10325" s="3"/>
      <c r="F10325" s="4"/>
    </row>
    <row r="10326" spans="1:6" x14ac:dyDescent="0.6">
      <c r="A10326" s="3">
        <v>10325</v>
      </c>
      <c r="B10326" s="3"/>
      <c r="C10326" s="3"/>
      <c r="D10326" s="3"/>
      <c r="E10326" s="3"/>
      <c r="F10326" s="4"/>
    </row>
    <row r="10327" spans="1:6" x14ac:dyDescent="0.6">
      <c r="A10327" s="3">
        <v>10326</v>
      </c>
      <c r="B10327" s="3"/>
      <c r="C10327" s="3"/>
      <c r="D10327" s="3"/>
      <c r="E10327" s="3"/>
      <c r="F10327" s="4"/>
    </row>
    <row r="10328" spans="1:6" x14ac:dyDescent="0.6">
      <c r="A10328" s="3">
        <v>10327</v>
      </c>
      <c r="B10328" s="3"/>
      <c r="C10328" s="3"/>
      <c r="D10328" s="3"/>
      <c r="E10328" s="3"/>
      <c r="F10328" s="4"/>
    </row>
    <row r="10329" spans="1:6" x14ac:dyDescent="0.6">
      <c r="A10329" s="3">
        <v>10328</v>
      </c>
      <c r="B10329" s="3"/>
      <c r="C10329" s="3"/>
      <c r="D10329" s="3"/>
      <c r="E10329" s="3"/>
      <c r="F10329" s="4"/>
    </row>
    <row r="10330" spans="1:6" x14ac:dyDescent="0.6">
      <c r="A10330" s="3">
        <v>10329</v>
      </c>
      <c r="B10330" s="3"/>
      <c r="C10330" s="3"/>
      <c r="D10330" s="3"/>
      <c r="E10330" s="3"/>
      <c r="F10330" s="4"/>
    </row>
    <row r="10331" spans="1:6" x14ac:dyDescent="0.6">
      <c r="A10331" s="3">
        <v>10330</v>
      </c>
      <c r="B10331" s="3"/>
      <c r="C10331" s="3"/>
      <c r="D10331" s="3"/>
      <c r="E10331" s="3"/>
      <c r="F10331" s="4"/>
    </row>
    <row r="10332" spans="1:6" x14ac:dyDescent="0.6">
      <c r="A10332" s="3">
        <v>10331</v>
      </c>
      <c r="B10332" s="3"/>
      <c r="C10332" s="3"/>
      <c r="D10332" s="3"/>
      <c r="E10332" s="3"/>
      <c r="F10332" s="4"/>
    </row>
    <row r="10333" spans="1:6" x14ac:dyDescent="0.6">
      <c r="A10333" s="3">
        <v>10332</v>
      </c>
      <c r="B10333" s="3"/>
      <c r="C10333" s="3"/>
      <c r="D10333" s="3"/>
      <c r="E10333" s="3"/>
      <c r="F10333" s="4"/>
    </row>
    <row r="10334" spans="1:6" x14ac:dyDescent="0.6">
      <c r="A10334" s="3">
        <v>10333</v>
      </c>
      <c r="B10334" s="3"/>
      <c r="C10334" s="3"/>
      <c r="D10334" s="3"/>
      <c r="E10334" s="3"/>
      <c r="F10334" s="4"/>
    </row>
    <row r="10335" spans="1:6" x14ac:dyDescent="0.6">
      <c r="A10335" s="3">
        <v>10334</v>
      </c>
      <c r="B10335" s="3"/>
      <c r="C10335" s="3"/>
      <c r="D10335" s="3"/>
      <c r="E10335" s="3"/>
      <c r="F10335" s="4"/>
    </row>
    <row r="10336" spans="1:6" x14ac:dyDescent="0.6">
      <c r="A10336" s="3">
        <v>10335</v>
      </c>
      <c r="B10336" s="3"/>
      <c r="C10336" s="3"/>
      <c r="D10336" s="3"/>
      <c r="E10336" s="3"/>
      <c r="F10336" s="4"/>
    </row>
    <row r="10337" spans="1:6" x14ac:dyDescent="0.6">
      <c r="A10337" s="3">
        <v>10336</v>
      </c>
      <c r="B10337" s="3"/>
      <c r="C10337" s="3"/>
      <c r="D10337" s="3"/>
      <c r="E10337" s="3"/>
      <c r="F10337" s="4"/>
    </row>
    <row r="10338" spans="1:6" x14ac:dyDescent="0.6">
      <c r="A10338" s="3">
        <v>10337</v>
      </c>
      <c r="B10338" s="3"/>
      <c r="C10338" s="3"/>
      <c r="D10338" s="3"/>
      <c r="E10338" s="3"/>
      <c r="F10338" s="4"/>
    </row>
    <row r="10339" spans="1:6" x14ac:dyDescent="0.6">
      <c r="A10339" s="3">
        <v>10338</v>
      </c>
      <c r="B10339" s="3"/>
      <c r="C10339" s="3"/>
      <c r="D10339" s="3"/>
      <c r="E10339" s="3"/>
      <c r="F10339" s="4"/>
    </row>
    <row r="10340" spans="1:6" x14ac:dyDescent="0.6">
      <c r="A10340" s="3">
        <v>10339</v>
      </c>
      <c r="B10340" s="3"/>
      <c r="C10340" s="3"/>
      <c r="D10340" s="3"/>
      <c r="E10340" s="3"/>
      <c r="F10340" s="4"/>
    </row>
    <row r="10341" spans="1:6" x14ac:dyDescent="0.6">
      <c r="A10341" s="3">
        <v>10340</v>
      </c>
      <c r="B10341" s="3"/>
      <c r="C10341" s="3"/>
      <c r="D10341" s="3"/>
      <c r="E10341" s="3"/>
      <c r="F10341" s="4"/>
    </row>
    <row r="10342" spans="1:6" x14ac:dyDescent="0.6">
      <c r="A10342" s="3">
        <v>10341</v>
      </c>
      <c r="B10342" s="3"/>
      <c r="C10342" s="3"/>
      <c r="D10342" s="3"/>
      <c r="E10342" s="3"/>
      <c r="F10342" s="4"/>
    </row>
    <row r="10343" spans="1:6" x14ac:dyDescent="0.6">
      <c r="A10343" s="3">
        <v>10342</v>
      </c>
      <c r="B10343" s="3"/>
      <c r="C10343" s="3"/>
      <c r="D10343" s="3"/>
      <c r="E10343" s="3"/>
      <c r="F10343" s="4"/>
    </row>
    <row r="10344" spans="1:6" x14ac:dyDescent="0.6">
      <c r="A10344" s="3">
        <v>10343</v>
      </c>
      <c r="B10344" s="3"/>
      <c r="C10344" s="3"/>
      <c r="D10344" s="3"/>
      <c r="E10344" s="3"/>
      <c r="F10344" s="4"/>
    </row>
    <row r="10345" spans="1:6" x14ac:dyDescent="0.6">
      <c r="A10345" s="3">
        <v>10344</v>
      </c>
      <c r="B10345" s="3"/>
      <c r="C10345" s="3"/>
      <c r="D10345" s="3"/>
      <c r="E10345" s="3"/>
      <c r="F10345" s="4"/>
    </row>
    <row r="10346" spans="1:6" x14ac:dyDescent="0.6">
      <c r="A10346" s="3">
        <v>10345</v>
      </c>
      <c r="B10346" s="3"/>
      <c r="C10346" s="3"/>
      <c r="D10346" s="3"/>
      <c r="E10346" s="3"/>
      <c r="F10346" s="4"/>
    </row>
    <row r="10347" spans="1:6" x14ac:dyDescent="0.6">
      <c r="A10347" s="3">
        <v>10346</v>
      </c>
      <c r="B10347" s="3"/>
      <c r="C10347" s="3"/>
      <c r="D10347" s="3"/>
      <c r="E10347" s="3"/>
      <c r="F10347" s="4"/>
    </row>
    <row r="10348" spans="1:6" x14ac:dyDescent="0.6">
      <c r="A10348" s="3">
        <v>10347</v>
      </c>
      <c r="B10348" s="3"/>
      <c r="C10348" s="3"/>
      <c r="D10348" s="3"/>
      <c r="E10348" s="3"/>
      <c r="F10348" s="4"/>
    </row>
    <row r="10349" spans="1:6" x14ac:dyDescent="0.6">
      <c r="A10349" s="3">
        <v>10348</v>
      </c>
      <c r="B10349" s="3"/>
      <c r="C10349" s="3"/>
      <c r="D10349" s="3"/>
      <c r="E10349" s="3"/>
      <c r="F10349" s="4"/>
    </row>
    <row r="10350" spans="1:6" x14ac:dyDescent="0.6">
      <c r="A10350" s="3">
        <v>10349</v>
      </c>
      <c r="B10350" s="3"/>
      <c r="C10350" s="3"/>
      <c r="D10350" s="3"/>
      <c r="E10350" s="3"/>
      <c r="F10350" s="4"/>
    </row>
    <row r="10351" spans="1:6" x14ac:dyDescent="0.6">
      <c r="A10351" s="3">
        <v>10350</v>
      </c>
      <c r="B10351" s="3"/>
      <c r="C10351" s="3"/>
      <c r="D10351" s="3"/>
      <c r="E10351" s="3"/>
      <c r="F10351" s="4"/>
    </row>
    <row r="10352" spans="1:6" x14ac:dyDescent="0.6">
      <c r="A10352" s="3">
        <v>10351</v>
      </c>
      <c r="B10352" s="3"/>
      <c r="C10352" s="3"/>
      <c r="D10352" s="3"/>
      <c r="E10352" s="3"/>
      <c r="F10352" s="4"/>
    </row>
    <row r="10353" spans="1:6" x14ac:dyDescent="0.6">
      <c r="A10353" s="3">
        <v>10352</v>
      </c>
      <c r="B10353" s="3"/>
      <c r="C10353" s="3"/>
      <c r="D10353" s="3"/>
      <c r="E10353" s="3"/>
      <c r="F10353" s="4"/>
    </row>
    <row r="10354" spans="1:6" x14ac:dyDescent="0.6">
      <c r="A10354" s="3">
        <v>10353</v>
      </c>
      <c r="B10354" s="3"/>
      <c r="C10354" s="3"/>
      <c r="D10354" s="3"/>
      <c r="E10354" s="3"/>
      <c r="F10354" s="4"/>
    </row>
    <row r="10355" spans="1:6" x14ac:dyDescent="0.6">
      <c r="A10355" s="3">
        <v>10354</v>
      </c>
      <c r="B10355" s="3"/>
      <c r="C10355" s="3"/>
      <c r="D10355" s="3"/>
      <c r="E10355" s="3"/>
      <c r="F10355" s="4"/>
    </row>
    <row r="10356" spans="1:6" x14ac:dyDescent="0.6">
      <c r="A10356" s="3">
        <v>10355</v>
      </c>
      <c r="B10356" s="3"/>
      <c r="C10356" s="3"/>
      <c r="D10356" s="3"/>
      <c r="E10356" s="3"/>
      <c r="F10356" s="4"/>
    </row>
    <row r="10357" spans="1:6" x14ac:dyDescent="0.6">
      <c r="A10357" s="3">
        <v>10356</v>
      </c>
      <c r="B10357" s="3"/>
      <c r="C10357" s="3"/>
      <c r="D10357" s="3"/>
      <c r="E10357" s="3"/>
      <c r="F10357" s="4"/>
    </row>
    <row r="10358" spans="1:6" x14ac:dyDescent="0.6">
      <c r="A10358" s="3">
        <v>10357</v>
      </c>
      <c r="B10358" s="3"/>
      <c r="C10358" s="3"/>
      <c r="D10358" s="3"/>
      <c r="E10358" s="3"/>
      <c r="F10358" s="4"/>
    </row>
    <row r="10359" spans="1:6" x14ac:dyDescent="0.6">
      <c r="A10359" s="3">
        <v>10358</v>
      </c>
      <c r="B10359" s="3"/>
      <c r="C10359" s="3"/>
      <c r="D10359" s="3"/>
      <c r="E10359" s="3"/>
      <c r="F10359" s="4"/>
    </row>
    <row r="10360" spans="1:6" x14ac:dyDescent="0.6">
      <c r="A10360" s="3">
        <v>10359</v>
      </c>
      <c r="B10360" s="3"/>
      <c r="C10360" s="3"/>
      <c r="D10360" s="3"/>
      <c r="E10360" s="3"/>
      <c r="F10360" s="4"/>
    </row>
    <row r="10361" spans="1:6" x14ac:dyDescent="0.6">
      <c r="A10361" s="3">
        <v>10360</v>
      </c>
      <c r="B10361" s="3"/>
      <c r="C10361" s="3"/>
      <c r="D10361" s="3"/>
      <c r="E10361" s="3"/>
      <c r="F10361" s="4"/>
    </row>
    <row r="10362" spans="1:6" x14ac:dyDescent="0.6">
      <c r="A10362" s="3">
        <v>10361</v>
      </c>
      <c r="B10362" s="3"/>
      <c r="C10362" s="3"/>
      <c r="D10362" s="3"/>
      <c r="E10362" s="3"/>
      <c r="F10362" s="4"/>
    </row>
    <row r="10363" spans="1:6" x14ac:dyDescent="0.6">
      <c r="A10363" s="3">
        <v>10362</v>
      </c>
      <c r="B10363" s="3"/>
      <c r="C10363" s="3"/>
      <c r="D10363" s="3"/>
      <c r="E10363" s="3"/>
      <c r="F10363" s="4"/>
    </row>
    <row r="10364" spans="1:6" x14ac:dyDescent="0.6">
      <c r="A10364" s="3">
        <v>10363</v>
      </c>
      <c r="B10364" s="3"/>
      <c r="C10364" s="3"/>
      <c r="D10364" s="3"/>
      <c r="E10364" s="3"/>
      <c r="F10364" s="4"/>
    </row>
    <row r="10365" spans="1:6" x14ac:dyDescent="0.6">
      <c r="A10365" s="3">
        <v>10364</v>
      </c>
      <c r="B10365" s="3"/>
      <c r="C10365" s="3"/>
      <c r="D10365" s="3"/>
      <c r="E10365" s="3"/>
      <c r="F10365" s="4"/>
    </row>
    <row r="10366" spans="1:6" x14ac:dyDescent="0.6">
      <c r="A10366" s="3">
        <v>10365</v>
      </c>
      <c r="B10366" s="3"/>
      <c r="C10366" s="3"/>
      <c r="D10366" s="3"/>
      <c r="E10366" s="3"/>
      <c r="F10366" s="4"/>
    </row>
    <row r="10367" spans="1:6" x14ac:dyDescent="0.6">
      <c r="A10367" s="3">
        <v>10366</v>
      </c>
      <c r="B10367" s="3"/>
      <c r="C10367" s="3"/>
      <c r="D10367" s="3"/>
      <c r="E10367" s="3"/>
      <c r="F10367" s="4"/>
    </row>
    <row r="10368" spans="1:6" x14ac:dyDescent="0.6">
      <c r="A10368" s="3">
        <v>10367</v>
      </c>
      <c r="B10368" s="3"/>
      <c r="C10368" s="3"/>
      <c r="D10368" s="3"/>
      <c r="E10368" s="3"/>
      <c r="F10368" s="4"/>
    </row>
    <row r="10369" spans="1:6" x14ac:dyDescent="0.6">
      <c r="A10369" s="3">
        <v>10368</v>
      </c>
      <c r="B10369" s="3"/>
      <c r="C10369" s="3"/>
      <c r="D10369" s="3"/>
      <c r="E10369" s="3"/>
      <c r="F10369" s="4"/>
    </row>
    <row r="10370" spans="1:6" x14ac:dyDescent="0.6">
      <c r="A10370" s="3">
        <v>10369</v>
      </c>
      <c r="B10370" s="3"/>
      <c r="C10370" s="3"/>
      <c r="D10370" s="3"/>
      <c r="E10370" s="3"/>
      <c r="F10370" s="4"/>
    </row>
    <row r="10371" spans="1:6" x14ac:dyDescent="0.6">
      <c r="A10371" s="3">
        <v>10370</v>
      </c>
      <c r="B10371" s="3"/>
      <c r="C10371" s="3"/>
      <c r="D10371" s="3"/>
      <c r="E10371" s="3"/>
      <c r="F10371" s="4"/>
    </row>
    <row r="10372" spans="1:6" x14ac:dyDescent="0.6">
      <c r="A10372" s="3">
        <v>10371</v>
      </c>
      <c r="B10372" s="3"/>
      <c r="C10372" s="3"/>
      <c r="D10372" s="3"/>
      <c r="E10372" s="3"/>
      <c r="F10372" s="4"/>
    </row>
    <row r="10373" spans="1:6" x14ac:dyDescent="0.6">
      <c r="A10373" s="3">
        <v>10372</v>
      </c>
      <c r="B10373" s="3"/>
      <c r="C10373" s="3"/>
      <c r="D10373" s="3"/>
      <c r="E10373" s="3"/>
      <c r="F10373" s="4"/>
    </row>
    <row r="10374" spans="1:6" x14ac:dyDescent="0.6">
      <c r="A10374" s="3">
        <v>10373</v>
      </c>
      <c r="B10374" s="3"/>
      <c r="C10374" s="3"/>
      <c r="D10374" s="3"/>
      <c r="E10374" s="3"/>
      <c r="F10374" s="4"/>
    </row>
    <row r="10375" spans="1:6" x14ac:dyDescent="0.6">
      <c r="A10375" s="3">
        <v>10374</v>
      </c>
      <c r="B10375" s="3"/>
      <c r="C10375" s="3"/>
      <c r="D10375" s="3"/>
      <c r="E10375" s="3"/>
      <c r="F10375" s="4"/>
    </row>
    <row r="10376" spans="1:6" x14ac:dyDescent="0.6">
      <c r="A10376" s="3">
        <v>10375</v>
      </c>
      <c r="B10376" s="3"/>
      <c r="C10376" s="3"/>
      <c r="D10376" s="3"/>
      <c r="E10376" s="3"/>
      <c r="F10376" s="4"/>
    </row>
    <row r="10377" spans="1:6" x14ac:dyDescent="0.6">
      <c r="A10377" s="3">
        <v>10376</v>
      </c>
      <c r="B10377" s="3"/>
      <c r="C10377" s="3"/>
      <c r="D10377" s="3"/>
      <c r="E10377" s="3"/>
      <c r="F10377" s="4"/>
    </row>
    <row r="10378" spans="1:6" x14ac:dyDescent="0.6">
      <c r="A10378" s="3">
        <v>10377</v>
      </c>
      <c r="B10378" s="3"/>
      <c r="C10378" s="3"/>
      <c r="D10378" s="3"/>
      <c r="E10378" s="3"/>
      <c r="F10378" s="4"/>
    </row>
    <row r="10379" spans="1:6" x14ac:dyDescent="0.6">
      <c r="A10379" s="3">
        <v>10378</v>
      </c>
      <c r="B10379" s="3"/>
      <c r="C10379" s="3"/>
      <c r="D10379" s="3"/>
      <c r="E10379" s="3"/>
      <c r="F10379" s="4"/>
    </row>
    <row r="10380" spans="1:6" x14ac:dyDescent="0.6">
      <c r="A10380" s="3">
        <v>10379</v>
      </c>
      <c r="B10380" s="3"/>
      <c r="C10380" s="3"/>
      <c r="D10380" s="3"/>
      <c r="E10380" s="3"/>
      <c r="F10380" s="4"/>
    </row>
    <row r="10381" spans="1:6" x14ac:dyDescent="0.6">
      <c r="A10381" s="3">
        <v>10380</v>
      </c>
      <c r="B10381" s="3"/>
      <c r="C10381" s="3"/>
      <c r="D10381" s="3"/>
      <c r="E10381" s="3"/>
      <c r="F10381" s="4"/>
    </row>
    <row r="10382" spans="1:6" x14ac:dyDescent="0.6">
      <c r="A10382" s="3">
        <v>10381</v>
      </c>
      <c r="B10382" s="3"/>
      <c r="C10382" s="3"/>
      <c r="D10382" s="3"/>
      <c r="E10382" s="3"/>
      <c r="F10382" s="4"/>
    </row>
    <row r="10383" spans="1:6" x14ac:dyDescent="0.6">
      <c r="A10383" s="3">
        <v>10382</v>
      </c>
      <c r="B10383" s="3"/>
      <c r="C10383" s="3"/>
      <c r="D10383" s="3"/>
      <c r="E10383" s="3"/>
      <c r="F10383" s="4"/>
    </row>
    <row r="10384" spans="1:6" x14ac:dyDescent="0.6">
      <c r="A10384" s="3">
        <v>10383</v>
      </c>
      <c r="B10384" s="3"/>
      <c r="C10384" s="3"/>
      <c r="D10384" s="3"/>
      <c r="E10384" s="3"/>
      <c r="F10384" s="4"/>
    </row>
    <row r="10385" spans="1:6" x14ac:dyDescent="0.6">
      <c r="A10385" s="3">
        <v>10384</v>
      </c>
      <c r="B10385" s="3"/>
      <c r="C10385" s="3"/>
      <c r="D10385" s="3"/>
      <c r="E10385" s="3"/>
      <c r="F10385" s="4"/>
    </row>
    <row r="10386" spans="1:6" x14ac:dyDescent="0.6">
      <c r="A10386" s="3">
        <v>10385</v>
      </c>
      <c r="B10386" s="3"/>
      <c r="C10386" s="3"/>
      <c r="D10386" s="3"/>
      <c r="E10386" s="3"/>
      <c r="F10386" s="4"/>
    </row>
    <row r="10387" spans="1:6" x14ac:dyDescent="0.6">
      <c r="A10387" s="3">
        <v>10386</v>
      </c>
      <c r="B10387" s="3"/>
      <c r="C10387" s="3"/>
      <c r="D10387" s="3"/>
      <c r="E10387" s="3"/>
      <c r="F10387" s="4"/>
    </row>
    <row r="10388" spans="1:6" x14ac:dyDescent="0.6">
      <c r="A10388" s="3">
        <v>10387</v>
      </c>
      <c r="B10388" s="3"/>
      <c r="C10388" s="3"/>
      <c r="D10388" s="3"/>
      <c r="E10388" s="3"/>
      <c r="F10388" s="4"/>
    </row>
    <row r="10389" spans="1:6" x14ac:dyDescent="0.6">
      <c r="A10389" s="3">
        <v>10388</v>
      </c>
      <c r="B10389" s="3"/>
      <c r="C10389" s="3"/>
      <c r="D10389" s="3"/>
      <c r="E10389" s="3"/>
      <c r="F10389" s="4"/>
    </row>
    <row r="10390" spans="1:6" x14ac:dyDescent="0.6">
      <c r="A10390" s="3">
        <v>10389</v>
      </c>
      <c r="B10390" s="3"/>
      <c r="C10390" s="3"/>
      <c r="D10390" s="3"/>
      <c r="E10390" s="3"/>
      <c r="F10390" s="4"/>
    </row>
    <row r="10391" spans="1:6" x14ac:dyDescent="0.6">
      <c r="A10391" s="3">
        <v>10390</v>
      </c>
      <c r="B10391" s="3"/>
      <c r="C10391" s="3"/>
      <c r="D10391" s="3"/>
      <c r="E10391" s="3"/>
      <c r="F10391" s="4"/>
    </row>
    <row r="10392" spans="1:6" x14ac:dyDescent="0.6">
      <c r="A10392" s="3">
        <v>10391</v>
      </c>
      <c r="B10392" s="3"/>
      <c r="C10392" s="3"/>
      <c r="D10392" s="3"/>
      <c r="E10392" s="3"/>
      <c r="F10392" s="4"/>
    </row>
    <row r="10393" spans="1:6" x14ac:dyDescent="0.6">
      <c r="A10393" s="3">
        <v>10392</v>
      </c>
      <c r="B10393" s="3"/>
      <c r="C10393" s="3"/>
      <c r="D10393" s="3"/>
      <c r="E10393" s="3"/>
      <c r="F10393" s="4"/>
    </row>
    <row r="10394" spans="1:6" x14ac:dyDescent="0.6">
      <c r="A10394" s="3">
        <v>10393</v>
      </c>
      <c r="B10394" s="3"/>
      <c r="C10394" s="3"/>
      <c r="D10394" s="3"/>
      <c r="E10394" s="3"/>
      <c r="F10394" s="4"/>
    </row>
    <row r="10395" spans="1:6" x14ac:dyDescent="0.6">
      <c r="A10395" s="3">
        <v>10394</v>
      </c>
      <c r="B10395" s="3"/>
      <c r="C10395" s="3"/>
      <c r="D10395" s="3"/>
      <c r="E10395" s="3"/>
      <c r="F10395" s="4"/>
    </row>
    <row r="10396" spans="1:6" x14ac:dyDescent="0.6">
      <c r="A10396" s="3">
        <v>10395</v>
      </c>
      <c r="B10396" s="3"/>
      <c r="C10396" s="3"/>
      <c r="D10396" s="3"/>
      <c r="E10396" s="3"/>
      <c r="F10396" s="4"/>
    </row>
    <row r="10397" spans="1:6" x14ac:dyDescent="0.6">
      <c r="A10397" s="3">
        <v>10396</v>
      </c>
      <c r="B10397" s="3"/>
      <c r="C10397" s="3"/>
      <c r="D10397" s="3"/>
      <c r="E10397" s="3"/>
      <c r="F10397" s="4"/>
    </row>
    <row r="10398" spans="1:6" x14ac:dyDescent="0.6">
      <c r="A10398" s="3">
        <v>10397</v>
      </c>
      <c r="B10398" s="3"/>
      <c r="C10398" s="3"/>
      <c r="D10398" s="3"/>
      <c r="E10398" s="3"/>
      <c r="F10398" s="4"/>
    </row>
    <row r="10399" spans="1:6" x14ac:dyDescent="0.6">
      <c r="A10399" s="3">
        <v>10398</v>
      </c>
      <c r="B10399" s="3"/>
      <c r="C10399" s="3"/>
      <c r="D10399" s="3"/>
      <c r="E10399" s="3"/>
      <c r="F10399" s="4"/>
    </row>
    <row r="10400" spans="1:6" x14ac:dyDescent="0.6">
      <c r="A10400" s="3">
        <v>10399</v>
      </c>
      <c r="B10400" s="3"/>
      <c r="C10400" s="3"/>
      <c r="D10400" s="3"/>
      <c r="E10400" s="3"/>
      <c r="F10400" s="4"/>
    </row>
    <row r="10401" spans="1:6" x14ac:dyDescent="0.6">
      <c r="A10401" s="3">
        <v>10400</v>
      </c>
      <c r="B10401" s="3"/>
      <c r="C10401" s="3"/>
      <c r="D10401" s="3"/>
      <c r="E10401" s="3"/>
      <c r="F10401" s="4"/>
    </row>
    <row r="10402" spans="1:6" x14ac:dyDescent="0.6">
      <c r="A10402" s="3">
        <v>10401</v>
      </c>
      <c r="B10402" s="3"/>
      <c r="C10402" s="3"/>
      <c r="D10402" s="3"/>
      <c r="E10402" s="3"/>
      <c r="F10402" s="4"/>
    </row>
    <row r="10403" spans="1:6" x14ac:dyDescent="0.6">
      <c r="A10403" s="3">
        <v>10402</v>
      </c>
      <c r="B10403" s="3"/>
      <c r="C10403" s="3"/>
      <c r="D10403" s="3"/>
      <c r="E10403" s="3"/>
      <c r="F10403" s="4"/>
    </row>
    <row r="10404" spans="1:6" x14ac:dyDescent="0.6">
      <c r="A10404" s="3">
        <v>10403</v>
      </c>
      <c r="B10404" s="3"/>
      <c r="C10404" s="3"/>
      <c r="D10404" s="3"/>
      <c r="E10404" s="3"/>
      <c r="F10404" s="4"/>
    </row>
    <row r="10405" spans="1:6" x14ac:dyDescent="0.6">
      <c r="A10405" s="3">
        <v>10404</v>
      </c>
      <c r="B10405" s="3"/>
      <c r="C10405" s="3"/>
      <c r="D10405" s="3"/>
      <c r="E10405" s="3"/>
      <c r="F10405" s="4"/>
    </row>
    <row r="10406" spans="1:6" x14ac:dyDescent="0.6">
      <c r="A10406" s="3">
        <v>10405</v>
      </c>
      <c r="B10406" s="3"/>
      <c r="C10406" s="3"/>
      <c r="D10406" s="3"/>
      <c r="E10406" s="3"/>
      <c r="F10406" s="4"/>
    </row>
    <row r="10407" spans="1:6" x14ac:dyDescent="0.6">
      <c r="A10407" s="3">
        <v>10406</v>
      </c>
      <c r="B10407" s="3"/>
      <c r="C10407" s="3"/>
      <c r="D10407" s="3"/>
      <c r="E10407" s="3"/>
      <c r="F10407" s="4"/>
    </row>
    <row r="10408" spans="1:6" x14ac:dyDescent="0.6">
      <c r="A10408" s="3">
        <v>10407</v>
      </c>
      <c r="B10408" s="3"/>
      <c r="C10408" s="3"/>
      <c r="D10408" s="3"/>
      <c r="E10408" s="3"/>
      <c r="F10408" s="4"/>
    </row>
    <row r="10409" spans="1:6" x14ac:dyDescent="0.6">
      <c r="A10409" s="3">
        <v>10408</v>
      </c>
      <c r="B10409" s="3"/>
      <c r="C10409" s="3"/>
      <c r="D10409" s="3"/>
      <c r="E10409" s="3"/>
      <c r="F10409" s="4"/>
    </row>
    <row r="10410" spans="1:6" x14ac:dyDescent="0.6">
      <c r="A10410" s="3">
        <v>10409</v>
      </c>
      <c r="B10410" s="3"/>
      <c r="C10410" s="3"/>
      <c r="D10410" s="3"/>
      <c r="E10410" s="3"/>
      <c r="F10410" s="4"/>
    </row>
    <row r="10411" spans="1:6" x14ac:dyDescent="0.6">
      <c r="A10411" s="3">
        <v>10410</v>
      </c>
      <c r="B10411" s="3"/>
      <c r="C10411" s="3"/>
      <c r="D10411" s="3"/>
      <c r="E10411" s="3"/>
      <c r="F10411" s="4"/>
    </row>
    <row r="10412" spans="1:6" x14ac:dyDescent="0.6">
      <c r="A10412" s="3">
        <v>10411</v>
      </c>
      <c r="B10412" s="3"/>
      <c r="C10412" s="3"/>
      <c r="D10412" s="3"/>
      <c r="E10412" s="3"/>
      <c r="F10412" s="4"/>
    </row>
    <row r="10413" spans="1:6" x14ac:dyDescent="0.6">
      <c r="A10413" s="3">
        <v>10412</v>
      </c>
      <c r="B10413" s="3"/>
      <c r="C10413" s="3"/>
      <c r="D10413" s="3"/>
      <c r="E10413" s="3"/>
      <c r="F10413" s="4"/>
    </row>
    <row r="10414" spans="1:6" x14ac:dyDescent="0.6">
      <c r="A10414" s="3">
        <v>10413</v>
      </c>
      <c r="B10414" s="3"/>
      <c r="C10414" s="3"/>
      <c r="D10414" s="3"/>
      <c r="E10414" s="3"/>
      <c r="F10414" s="4"/>
    </row>
    <row r="10415" spans="1:6" x14ac:dyDescent="0.6">
      <c r="A10415" s="3">
        <v>10414</v>
      </c>
      <c r="B10415" s="3"/>
      <c r="C10415" s="3"/>
      <c r="D10415" s="3"/>
      <c r="E10415" s="3"/>
      <c r="F10415" s="4"/>
    </row>
    <row r="10416" spans="1:6" x14ac:dyDescent="0.6">
      <c r="A10416" s="3">
        <v>10415</v>
      </c>
      <c r="B10416" s="3"/>
      <c r="C10416" s="3"/>
      <c r="D10416" s="3"/>
      <c r="E10416" s="3"/>
      <c r="F10416" s="4"/>
    </row>
    <row r="10417" spans="1:6" x14ac:dyDescent="0.6">
      <c r="A10417" s="3">
        <v>10416</v>
      </c>
      <c r="B10417" s="3"/>
      <c r="C10417" s="3"/>
      <c r="D10417" s="3"/>
      <c r="E10417" s="3"/>
      <c r="F10417" s="4"/>
    </row>
    <row r="10418" spans="1:6" x14ac:dyDescent="0.6">
      <c r="A10418" s="3">
        <v>10417</v>
      </c>
      <c r="B10418" s="3"/>
      <c r="C10418" s="3"/>
      <c r="D10418" s="3"/>
      <c r="E10418" s="3"/>
      <c r="F10418" s="4"/>
    </row>
    <row r="10419" spans="1:6" x14ac:dyDescent="0.6">
      <c r="A10419" s="3">
        <v>10418</v>
      </c>
      <c r="B10419" s="3"/>
      <c r="C10419" s="3"/>
      <c r="D10419" s="3"/>
      <c r="E10419" s="3"/>
      <c r="F10419" s="4"/>
    </row>
    <row r="10420" spans="1:6" x14ac:dyDescent="0.6">
      <c r="A10420" s="3">
        <v>10419</v>
      </c>
      <c r="B10420" s="3"/>
      <c r="C10420" s="3"/>
      <c r="D10420" s="3"/>
      <c r="E10420" s="3"/>
      <c r="F10420" s="4"/>
    </row>
    <row r="10421" spans="1:6" x14ac:dyDescent="0.6">
      <c r="A10421" s="3">
        <v>10420</v>
      </c>
      <c r="B10421" s="3"/>
      <c r="C10421" s="3"/>
      <c r="D10421" s="3"/>
      <c r="E10421" s="3"/>
      <c r="F10421" s="4"/>
    </row>
    <row r="10422" spans="1:6" x14ac:dyDescent="0.6">
      <c r="A10422" s="3">
        <v>10421</v>
      </c>
      <c r="B10422" s="3"/>
      <c r="C10422" s="3"/>
      <c r="D10422" s="3"/>
      <c r="E10422" s="3"/>
      <c r="F10422" s="4"/>
    </row>
    <row r="10423" spans="1:6" x14ac:dyDescent="0.6">
      <c r="A10423" s="3">
        <v>10422</v>
      </c>
      <c r="B10423" s="3"/>
      <c r="C10423" s="3"/>
      <c r="D10423" s="3"/>
      <c r="E10423" s="3"/>
      <c r="F10423" s="4"/>
    </row>
    <row r="10424" spans="1:6" x14ac:dyDescent="0.6">
      <c r="A10424" s="3">
        <v>10423</v>
      </c>
      <c r="B10424" s="3"/>
      <c r="C10424" s="3"/>
      <c r="D10424" s="3"/>
      <c r="E10424" s="3"/>
      <c r="F10424" s="4"/>
    </row>
    <row r="10425" spans="1:6" x14ac:dyDescent="0.6">
      <c r="A10425" s="3">
        <v>10424</v>
      </c>
      <c r="B10425" s="3"/>
      <c r="C10425" s="3"/>
      <c r="D10425" s="3"/>
      <c r="E10425" s="3"/>
      <c r="F10425" s="4"/>
    </row>
    <row r="10426" spans="1:6" x14ac:dyDescent="0.6">
      <c r="A10426" s="3">
        <v>10425</v>
      </c>
      <c r="B10426" s="3"/>
      <c r="C10426" s="3"/>
      <c r="D10426" s="3"/>
      <c r="E10426" s="3"/>
      <c r="F10426" s="4"/>
    </row>
    <row r="10427" spans="1:6" x14ac:dyDescent="0.6">
      <c r="A10427" s="3">
        <v>10426</v>
      </c>
      <c r="B10427" s="3"/>
      <c r="C10427" s="3"/>
      <c r="D10427" s="3"/>
      <c r="E10427" s="3"/>
      <c r="F10427" s="4"/>
    </row>
    <row r="10428" spans="1:6" x14ac:dyDescent="0.6">
      <c r="A10428" s="3">
        <v>10427</v>
      </c>
      <c r="B10428" s="3"/>
      <c r="C10428" s="3"/>
      <c r="D10428" s="3"/>
      <c r="E10428" s="3"/>
      <c r="F10428" s="4"/>
    </row>
    <row r="10429" spans="1:6" x14ac:dyDescent="0.6">
      <c r="A10429" s="3">
        <v>10428</v>
      </c>
      <c r="B10429" s="3"/>
      <c r="C10429" s="3"/>
      <c r="D10429" s="3"/>
      <c r="E10429" s="3"/>
      <c r="F10429" s="4"/>
    </row>
    <row r="10430" spans="1:6" x14ac:dyDescent="0.6">
      <c r="A10430" s="3">
        <v>10429</v>
      </c>
      <c r="B10430" s="3"/>
      <c r="C10430" s="3"/>
      <c r="D10430" s="3"/>
      <c r="E10430" s="3"/>
      <c r="F10430" s="4"/>
    </row>
    <row r="10431" spans="1:6" x14ac:dyDescent="0.6">
      <c r="A10431" s="3">
        <v>10430</v>
      </c>
      <c r="B10431" s="3"/>
      <c r="C10431" s="3"/>
      <c r="D10431" s="3"/>
      <c r="E10431" s="3"/>
      <c r="F10431" s="4"/>
    </row>
    <row r="10432" spans="1:6" x14ac:dyDescent="0.6">
      <c r="A10432" s="3">
        <v>10431</v>
      </c>
      <c r="B10432" s="3"/>
      <c r="C10432" s="3"/>
      <c r="D10432" s="3"/>
      <c r="E10432" s="3"/>
      <c r="F10432" s="4"/>
    </row>
    <row r="10433" spans="1:6" x14ac:dyDescent="0.6">
      <c r="A10433" s="3">
        <v>10432</v>
      </c>
      <c r="B10433" s="3"/>
      <c r="C10433" s="3"/>
      <c r="D10433" s="3"/>
      <c r="E10433" s="3"/>
      <c r="F10433" s="4"/>
    </row>
    <row r="10434" spans="1:6" x14ac:dyDescent="0.6">
      <c r="A10434" s="3">
        <v>10433</v>
      </c>
      <c r="B10434" s="3"/>
      <c r="C10434" s="3"/>
      <c r="D10434" s="3"/>
      <c r="E10434" s="3"/>
      <c r="F10434" s="4"/>
    </row>
    <row r="10435" spans="1:6" x14ac:dyDescent="0.6">
      <c r="A10435" s="3">
        <v>10434</v>
      </c>
      <c r="B10435" s="3"/>
      <c r="C10435" s="3"/>
      <c r="D10435" s="3"/>
      <c r="E10435" s="3"/>
      <c r="F10435" s="4"/>
    </row>
    <row r="10436" spans="1:6" x14ac:dyDescent="0.6">
      <c r="A10436" s="3">
        <v>10435</v>
      </c>
      <c r="B10436" s="3"/>
      <c r="C10436" s="3"/>
      <c r="D10436" s="3"/>
      <c r="E10436" s="3"/>
      <c r="F10436" s="4"/>
    </row>
    <row r="10437" spans="1:6" x14ac:dyDescent="0.6">
      <c r="A10437" s="3">
        <v>10436</v>
      </c>
      <c r="B10437" s="3"/>
      <c r="C10437" s="3"/>
      <c r="D10437" s="3"/>
      <c r="E10437" s="3"/>
      <c r="F10437" s="4"/>
    </row>
    <row r="10438" spans="1:6" x14ac:dyDescent="0.6">
      <c r="A10438" s="3">
        <v>10437</v>
      </c>
      <c r="B10438" s="3"/>
      <c r="C10438" s="3"/>
      <c r="D10438" s="3"/>
      <c r="E10438" s="3"/>
      <c r="F10438" s="4"/>
    </row>
    <row r="10439" spans="1:6" x14ac:dyDescent="0.6">
      <c r="A10439" s="3">
        <v>10438</v>
      </c>
      <c r="B10439" s="3"/>
      <c r="C10439" s="3"/>
      <c r="D10439" s="3"/>
      <c r="E10439" s="3"/>
      <c r="F10439" s="4"/>
    </row>
    <row r="10440" spans="1:6" x14ac:dyDescent="0.6">
      <c r="A10440" s="3">
        <v>10439</v>
      </c>
      <c r="B10440" s="3"/>
      <c r="C10440" s="3"/>
      <c r="D10440" s="3"/>
      <c r="E10440" s="3"/>
      <c r="F10440" s="4"/>
    </row>
    <row r="10441" spans="1:6" x14ac:dyDescent="0.6">
      <c r="A10441" s="3">
        <v>10440</v>
      </c>
      <c r="B10441" s="3"/>
      <c r="C10441" s="3"/>
      <c r="D10441" s="3"/>
      <c r="E10441" s="3"/>
      <c r="F10441" s="4"/>
    </row>
    <row r="10442" spans="1:6" x14ac:dyDescent="0.6">
      <c r="A10442" s="3">
        <v>10441</v>
      </c>
      <c r="B10442" s="3"/>
      <c r="C10442" s="3"/>
      <c r="D10442" s="3"/>
      <c r="E10442" s="3"/>
      <c r="F10442" s="4"/>
    </row>
    <row r="10443" spans="1:6" x14ac:dyDescent="0.6">
      <c r="A10443" s="3">
        <v>10442</v>
      </c>
      <c r="B10443" s="3"/>
      <c r="C10443" s="3"/>
      <c r="D10443" s="3"/>
      <c r="E10443" s="3"/>
      <c r="F10443" s="4"/>
    </row>
    <row r="10444" spans="1:6" x14ac:dyDescent="0.6">
      <c r="A10444" s="3">
        <v>10443</v>
      </c>
      <c r="B10444" s="3"/>
      <c r="C10444" s="3"/>
      <c r="D10444" s="3"/>
      <c r="E10444" s="3"/>
      <c r="F10444" s="4"/>
    </row>
    <row r="10445" spans="1:6" x14ac:dyDescent="0.6">
      <c r="A10445" s="3">
        <v>10444</v>
      </c>
      <c r="B10445" s="3"/>
      <c r="C10445" s="3"/>
      <c r="D10445" s="3"/>
      <c r="E10445" s="3"/>
      <c r="F10445" s="4"/>
    </row>
    <row r="10446" spans="1:6" x14ac:dyDescent="0.6">
      <c r="A10446" s="3">
        <v>10445</v>
      </c>
      <c r="B10446" s="3"/>
      <c r="C10446" s="3"/>
      <c r="D10446" s="3"/>
      <c r="E10446" s="3"/>
      <c r="F10446" s="4"/>
    </row>
    <row r="10447" spans="1:6" x14ac:dyDescent="0.6">
      <c r="A10447" s="3">
        <v>10446</v>
      </c>
      <c r="B10447" s="3"/>
      <c r="C10447" s="3"/>
      <c r="D10447" s="3"/>
      <c r="E10447" s="3"/>
      <c r="F10447" s="4"/>
    </row>
    <row r="10448" spans="1:6" x14ac:dyDescent="0.6">
      <c r="A10448" s="3">
        <v>10447</v>
      </c>
      <c r="B10448" s="3"/>
      <c r="C10448" s="3"/>
      <c r="D10448" s="3"/>
      <c r="E10448" s="3"/>
      <c r="F10448" s="4"/>
    </row>
    <row r="10449" spans="1:6" x14ac:dyDescent="0.6">
      <c r="A10449" s="3">
        <v>10448</v>
      </c>
      <c r="B10449" s="3"/>
      <c r="C10449" s="3"/>
      <c r="D10449" s="3"/>
      <c r="E10449" s="3"/>
      <c r="F10449" s="4"/>
    </row>
    <row r="10450" spans="1:6" x14ac:dyDescent="0.6">
      <c r="A10450" s="3">
        <v>10449</v>
      </c>
      <c r="B10450" s="3"/>
      <c r="C10450" s="3"/>
      <c r="D10450" s="3"/>
      <c r="E10450" s="3"/>
      <c r="F10450" s="4"/>
    </row>
    <row r="10451" spans="1:6" x14ac:dyDescent="0.6">
      <c r="A10451" s="3">
        <v>10450</v>
      </c>
      <c r="B10451" s="3"/>
      <c r="C10451" s="3"/>
      <c r="D10451" s="3"/>
      <c r="E10451" s="3"/>
      <c r="F10451" s="4"/>
    </row>
    <row r="10452" spans="1:6" x14ac:dyDescent="0.6">
      <c r="A10452" s="3">
        <v>10451</v>
      </c>
      <c r="B10452" s="3"/>
      <c r="C10452" s="3"/>
      <c r="D10452" s="3"/>
      <c r="E10452" s="3"/>
      <c r="F10452" s="4"/>
    </row>
    <row r="10453" spans="1:6" x14ac:dyDescent="0.6">
      <c r="A10453" s="3">
        <v>10452</v>
      </c>
      <c r="B10453" s="3"/>
      <c r="C10453" s="3"/>
      <c r="D10453" s="3"/>
      <c r="E10453" s="3"/>
      <c r="F10453" s="4"/>
    </row>
    <row r="10454" spans="1:6" x14ac:dyDescent="0.6">
      <c r="A10454" s="3">
        <v>10453</v>
      </c>
      <c r="B10454" s="3"/>
      <c r="C10454" s="3"/>
      <c r="D10454" s="3"/>
      <c r="E10454" s="3"/>
      <c r="F10454" s="4"/>
    </row>
    <row r="10455" spans="1:6" x14ac:dyDescent="0.6">
      <c r="A10455" s="3">
        <v>10454</v>
      </c>
      <c r="B10455" s="3"/>
      <c r="C10455" s="3"/>
      <c r="D10455" s="3"/>
      <c r="E10455" s="3"/>
      <c r="F10455" s="4"/>
    </row>
    <row r="10456" spans="1:6" x14ac:dyDescent="0.6">
      <c r="A10456" s="3">
        <v>10455</v>
      </c>
      <c r="B10456" s="3"/>
      <c r="C10456" s="3"/>
      <c r="D10456" s="3"/>
      <c r="E10456" s="3"/>
      <c r="F10456" s="4"/>
    </row>
    <row r="10457" spans="1:6" x14ac:dyDescent="0.6">
      <c r="A10457" s="3">
        <v>10456</v>
      </c>
      <c r="B10457" s="3"/>
      <c r="C10457" s="3"/>
      <c r="D10457" s="3"/>
      <c r="E10457" s="3"/>
      <c r="F10457" s="4"/>
    </row>
    <row r="10458" spans="1:6" x14ac:dyDescent="0.6">
      <c r="A10458" s="3">
        <v>10457</v>
      </c>
      <c r="B10458" s="3"/>
      <c r="C10458" s="3"/>
      <c r="D10458" s="3"/>
      <c r="E10458" s="3"/>
      <c r="F10458" s="4"/>
    </row>
    <row r="10459" spans="1:6" x14ac:dyDescent="0.6">
      <c r="A10459" s="3">
        <v>10458</v>
      </c>
      <c r="B10459" s="3"/>
      <c r="C10459" s="3"/>
      <c r="D10459" s="3"/>
      <c r="E10459" s="3"/>
      <c r="F10459" s="4"/>
    </row>
    <row r="10460" spans="1:6" x14ac:dyDescent="0.6">
      <c r="A10460" s="3">
        <v>10459</v>
      </c>
      <c r="B10460" s="3"/>
      <c r="C10460" s="3"/>
      <c r="D10460" s="3"/>
      <c r="E10460" s="3"/>
      <c r="F10460" s="4"/>
    </row>
    <row r="10461" spans="1:6" x14ac:dyDescent="0.6">
      <c r="A10461" s="3">
        <v>10460</v>
      </c>
      <c r="B10461" s="3"/>
      <c r="C10461" s="3"/>
      <c r="D10461" s="3"/>
      <c r="E10461" s="3"/>
      <c r="F10461" s="4"/>
    </row>
    <row r="10462" spans="1:6" x14ac:dyDescent="0.6">
      <c r="A10462" s="3">
        <v>10461</v>
      </c>
      <c r="B10462" s="3"/>
      <c r="C10462" s="3"/>
      <c r="D10462" s="3"/>
      <c r="E10462" s="3"/>
      <c r="F10462" s="4"/>
    </row>
    <row r="10463" spans="1:6" x14ac:dyDescent="0.6">
      <c r="A10463" s="3">
        <v>10462</v>
      </c>
      <c r="B10463" s="3"/>
      <c r="C10463" s="3"/>
      <c r="D10463" s="3"/>
      <c r="E10463" s="3"/>
      <c r="F10463" s="4"/>
    </row>
    <row r="10464" spans="1:6" x14ac:dyDescent="0.6">
      <c r="A10464" s="3">
        <v>10463</v>
      </c>
      <c r="B10464" s="3"/>
      <c r="C10464" s="3"/>
      <c r="D10464" s="3"/>
      <c r="E10464" s="3"/>
      <c r="F10464" s="4"/>
    </row>
    <row r="10465" spans="1:6" x14ac:dyDescent="0.6">
      <c r="A10465" s="3">
        <v>10464</v>
      </c>
      <c r="B10465" s="3"/>
      <c r="C10465" s="3"/>
      <c r="D10465" s="3"/>
      <c r="E10465" s="3"/>
      <c r="F10465" s="4"/>
    </row>
    <row r="10466" spans="1:6" x14ac:dyDescent="0.6">
      <c r="A10466" s="3">
        <v>10465</v>
      </c>
      <c r="B10466" s="3"/>
      <c r="C10466" s="3"/>
      <c r="D10466" s="3"/>
      <c r="E10466" s="3"/>
      <c r="F10466" s="4"/>
    </row>
    <row r="10467" spans="1:6" x14ac:dyDescent="0.6">
      <c r="A10467" s="3">
        <v>10466</v>
      </c>
      <c r="B10467" s="3"/>
      <c r="C10467" s="3"/>
      <c r="D10467" s="3"/>
      <c r="E10467" s="3"/>
      <c r="F10467" s="4"/>
    </row>
    <row r="10468" spans="1:6" x14ac:dyDescent="0.6">
      <c r="A10468" s="3">
        <v>10467</v>
      </c>
      <c r="B10468" s="3"/>
      <c r="C10468" s="3"/>
      <c r="D10468" s="3"/>
      <c r="E10468" s="3"/>
      <c r="F10468" s="4"/>
    </row>
    <row r="10469" spans="1:6" x14ac:dyDescent="0.6">
      <c r="A10469" s="3">
        <v>10468</v>
      </c>
      <c r="B10469" s="3"/>
      <c r="C10469" s="3"/>
      <c r="D10469" s="3"/>
      <c r="E10469" s="3"/>
      <c r="F10469" s="4"/>
    </row>
    <row r="10470" spans="1:6" x14ac:dyDescent="0.6">
      <c r="A10470" s="3">
        <v>10469</v>
      </c>
      <c r="B10470" s="3"/>
      <c r="C10470" s="3"/>
      <c r="D10470" s="3"/>
      <c r="E10470" s="3"/>
      <c r="F10470" s="4"/>
    </row>
    <row r="10471" spans="1:6" x14ac:dyDescent="0.6">
      <c r="A10471" s="3">
        <v>10470</v>
      </c>
      <c r="B10471" s="3"/>
      <c r="C10471" s="3"/>
      <c r="D10471" s="3"/>
      <c r="E10471" s="3"/>
      <c r="F10471" s="4"/>
    </row>
    <row r="10472" spans="1:6" x14ac:dyDescent="0.6">
      <c r="A10472" s="3">
        <v>10471</v>
      </c>
      <c r="B10472" s="3"/>
      <c r="C10472" s="3"/>
      <c r="D10472" s="3"/>
      <c r="E10472" s="3"/>
      <c r="F10472" s="4"/>
    </row>
    <row r="10473" spans="1:6" x14ac:dyDescent="0.6">
      <c r="A10473" s="3">
        <v>10472</v>
      </c>
      <c r="B10473" s="3"/>
      <c r="C10473" s="3"/>
      <c r="D10473" s="3"/>
      <c r="E10473" s="3"/>
      <c r="F10473" s="4"/>
    </row>
    <row r="10474" spans="1:6" x14ac:dyDescent="0.6">
      <c r="A10474" s="3">
        <v>10473</v>
      </c>
      <c r="B10474" s="3"/>
      <c r="C10474" s="3"/>
      <c r="D10474" s="3"/>
      <c r="E10474" s="3"/>
      <c r="F10474" s="4"/>
    </row>
    <row r="10475" spans="1:6" x14ac:dyDescent="0.6">
      <c r="A10475" s="3">
        <v>10474</v>
      </c>
      <c r="B10475" s="3"/>
      <c r="C10475" s="3"/>
      <c r="D10475" s="3"/>
      <c r="E10475" s="3"/>
      <c r="F10475" s="4"/>
    </row>
    <row r="10476" spans="1:6" x14ac:dyDescent="0.6">
      <c r="A10476" s="3">
        <v>10475</v>
      </c>
      <c r="B10476" s="3"/>
      <c r="C10476" s="3"/>
      <c r="D10476" s="3"/>
      <c r="E10476" s="3"/>
      <c r="F10476" s="4"/>
    </row>
    <row r="10477" spans="1:6" x14ac:dyDescent="0.6">
      <c r="A10477" s="3">
        <v>10476</v>
      </c>
      <c r="B10477" s="3"/>
      <c r="C10477" s="3"/>
      <c r="D10477" s="3"/>
      <c r="E10477" s="3"/>
      <c r="F10477" s="4"/>
    </row>
    <row r="10478" spans="1:6" x14ac:dyDescent="0.6">
      <c r="A10478" s="3">
        <v>10477</v>
      </c>
      <c r="B10478" s="3"/>
      <c r="C10478" s="3"/>
      <c r="D10478" s="3"/>
      <c r="E10478" s="3"/>
      <c r="F10478" s="4"/>
    </row>
    <row r="10479" spans="1:6" x14ac:dyDescent="0.6">
      <c r="A10479" s="3">
        <v>10478</v>
      </c>
      <c r="B10479" s="3"/>
      <c r="C10479" s="3"/>
      <c r="D10479" s="3"/>
      <c r="E10479" s="3"/>
      <c r="F10479" s="4"/>
    </row>
    <row r="10480" spans="1:6" x14ac:dyDescent="0.6">
      <c r="A10480" s="3">
        <v>10479</v>
      </c>
      <c r="B10480" s="3"/>
      <c r="C10480" s="3"/>
      <c r="D10480" s="3"/>
      <c r="E10480" s="3"/>
      <c r="F10480" s="4"/>
    </row>
    <row r="10481" spans="1:6" x14ac:dyDescent="0.6">
      <c r="A10481" s="3">
        <v>10480</v>
      </c>
      <c r="B10481" s="3"/>
      <c r="C10481" s="3"/>
      <c r="D10481" s="3"/>
      <c r="E10481" s="3"/>
      <c r="F10481" s="4"/>
    </row>
    <row r="10482" spans="1:6" x14ac:dyDescent="0.6">
      <c r="A10482" s="3">
        <v>10481</v>
      </c>
      <c r="B10482" s="3"/>
      <c r="C10482" s="3"/>
      <c r="D10482" s="3"/>
      <c r="E10482" s="3"/>
      <c r="F10482" s="4"/>
    </row>
    <row r="10483" spans="1:6" x14ac:dyDescent="0.6">
      <c r="A10483" s="3">
        <v>10482</v>
      </c>
      <c r="B10483" s="3"/>
      <c r="C10483" s="3"/>
      <c r="D10483" s="3"/>
      <c r="E10483" s="3"/>
      <c r="F10483" s="4"/>
    </row>
    <row r="10484" spans="1:6" x14ac:dyDescent="0.6">
      <c r="A10484" s="3">
        <v>10483</v>
      </c>
      <c r="B10484" s="3"/>
      <c r="C10484" s="3"/>
      <c r="D10484" s="3"/>
      <c r="E10484" s="3"/>
      <c r="F10484" s="4"/>
    </row>
    <row r="10485" spans="1:6" x14ac:dyDescent="0.6">
      <c r="A10485" s="3">
        <v>10484</v>
      </c>
      <c r="B10485" s="3"/>
      <c r="C10485" s="3"/>
      <c r="D10485" s="3"/>
      <c r="E10485" s="3"/>
      <c r="F10485" s="4"/>
    </row>
    <row r="10486" spans="1:6" x14ac:dyDescent="0.6">
      <c r="A10486" s="3">
        <v>10485</v>
      </c>
      <c r="B10486" s="3"/>
      <c r="C10486" s="3"/>
      <c r="D10486" s="3"/>
      <c r="E10486" s="3"/>
      <c r="F10486" s="4"/>
    </row>
    <row r="10487" spans="1:6" x14ac:dyDescent="0.6">
      <c r="A10487" s="3">
        <v>10486</v>
      </c>
      <c r="B10487" s="3"/>
      <c r="C10487" s="3"/>
      <c r="D10487" s="3"/>
      <c r="E10487" s="3"/>
      <c r="F10487" s="4"/>
    </row>
    <row r="10488" spans="1:6" x14ac:dyDescent="0.6">
      <c r="A10488" s="3">
        <v>10487</v>
      </c>
      <c r="B10488" s="3"/>
      <c r="C10488" s="3"/>
      <c r="D10488" s="3"/>
      <c r="E10488" s="3"/>
      <c r="F10488" s="4"/>
    </row>
    <row r="10489" spans="1:6" x14ac:dyDescent="0.6">
      <c r="A10489" s="3">
        <v>10488</v>
      </c>
      <c r="B10489" s="3"/>
      <c r="C10489" s="3"/>
      <c r="D10489" s="3"/>
      <c r="E10489" s="3"/>
      <c r="F10489" s="4"/>
    </row>
    <row r="10490" spans="1:6" x14ac:dyDescent="0.6">
      <c r="A10490" s="3">
        <v>10489</v>
      </c>
      <c r="B10490" s="3"/>
      <c r="C10490" s="3"/>
      <c r="D10490" s="3"/>
      <c r="E10490" s="3"/>
      <c r="F10490" s="4"/>
    </row>
    <row r="10491" spans="1:6" x14ac:dyDescent="0.6">
      <c r="A10491" s="3">
        <v>10490</v>
      </c>
      <c r="B10491" s="3"/>
      <c r="C10491" s="3"/>
      <c r="D10491" s="3"/>
      <c r="E10491" s="3"/>
      <c r="F10491" s="4"/>
    </row>
    <row r="10492" spans="1:6" x14ac:dyDescent="0.6">
      <c r="A10492" s="3">
        <v>10491</v>
      </c>
      <c r="B10492" s="3"/>
      <c r="C10492" s="3"/>
      <c r="D10492" s="3"/>
      <c r="E10492" s="3"/>
      <c r="F10492" s="4"/>
    </row>
    <row r="10493" spans="1:6" x14ac:dyDescent="0.6">
      <c r="A10493" s="3">
        <v>10492</v>
      </c>
      <c r="B10493" s="3"/>
      <c r="C10493" s="3"/>
      <c r="D10493" s="3"/>
      <c r="E10493" s="3"/>
      <c r="F10493" s="4"/>
    </row>
    <row r="10494" spans="1:6" x14ac:dyDescent="0.6">
      <c r="A10494" s="3">
        <v>10493</v>
      </c>
      <c r="B10494" s="3"/>
      <c r="C10494" s="3"/>
      <c r="D10494" s="3"/>
      <c r="E10494" s="3"/>
      <c r="F10494" s="4"/>
    </row>
    <row r="10495" spans="1:6" x14ac:dyDescent="0.6">
      <c r="A10495" s="3">
        <v>10494</v>
      </c>
      <c r="B10495" s="3"/>
      <c r="C10495" s="3"/>
      <c r="D10495" s="3"/>
      <c r="E10495" s="3"/>
      <c r="F10495" s="4"/>
    </row>
    <row r="10496" spans="1:6" x14ac:dyDescent="0.6">
      <c r="A10496" s="3">
        <v>10495</v>
      </c>
      <c r="B10496" s="3"/>
      <c r="C10496" s="3"/>
      <c r="D10496" s="3"/>
      <c r="E10496" s="3"/>
      <c r="F10496" s="4"/>
    </row>
    <row r="10497" spans="1:6" x14ac:dyDescent="0.6">
      <c r="A10497" s="3">
        <v>10496</v>
      </c>
      <c r="B10497" s="3"/>
      <c r="C10497" s="3"/>
      <c r="D10497" s="3"/>
      <c r="E10497" s="3"/>
      <c r="F10497" s="4"/>
    </row>
    <row r="10498" spans="1:6" x14ac:dyDescent="0.6">
      <c r="A10498" s="3">
        <v>10497</v>
      </c>
      <c r="B10498" s="3"/>
      <c r="C10498" s="3"/>
      <c r="D10498" s="3"/>
      <c r="E10498" s="3"/>
      <c r="F10498" s="4"/>
    </row>
    <row r="10499" spans="1:6" x14ac:dyDescent="0.6">
      <c r="A10499" s="3">
        <v>10498</v>
      </c>
      <c r="B10499" s="3"/>
      <c r="C10499" s="3"/>
      <c r="D10499" s="3"/>
      <c r="E10499" s="3"/>
      <c r="F10499" s="4"/>
    </row>
    <row r="10500" spans="1:6" x14ac:dyDescent="0.6">
      <c r="A10500" s="3">
        <v>10499</v>
      </c>
      <c r="B10500" s="3"/>
      <c r="C10500" s="3"/>
      <c r="D10500" s="3"/>
      <c r="E10500" s="3"/>
      <c r="F10500" s="4"/>
    </row>
    <row r="10501" spans="1:6" x14ac:dyDescent="0.6">
      <c r="A10501" s="3">
        <v>10500</v>
      </c>
      <c r="B10501" s="3"/>
      <c r="C10501" s="3"/>
      <c r="D10501" s="3"/>
      <c r="E10501" s="3"/>
      <c r="F10501" s="4"/>
    </row>
    <row r="10502" spans="1:6" x14ac:dyDescent="0.6">
      <c r="A10502" s="3">
        <v>10501</v>
      </c>
      <c r="B10502" s="3"/>
      <c r="C10502" s="3"/>
      <c r="D10502" s="3"/>
      <c r="E10502" s="3"/>
      <c r="F10502" s="4"/>
    </row>
    <row r="10503" spans="1:6" x14ac:dyDescent="0.6">
      <c r="A10503" s="3">
        <v>10502</v>
      </c>
      <c r="B10503" s="3"/>
      <c r="C10503" s="3"/>
      <c r="D10503" s="3"/>
      <c r="E10503" s="3"/>
      <c r="F10503" s="4"/>
    </row>
    <row r="10504" spans="1:6" x14ac:dyDescent="0.6">
      <c r="A10504" s="3">
        <v>10503</v>
      </c>
      <c r="B10504" s="3"/>
      <c r="C10504" s="3"/>
      <c r="D10504" s="3"/>
      <c r="E10504" s="3"/>
      <c r="F10504" s="4"/>
    </row>
    <row r="10505" spans="1:6" x14ac:dyDescent="0.6">
      <c r="A10505" s="3">
        <v>10504</v>
      </c>
      <c r="B10505" s="3"/>
      <c r="C10505" s="3"/>
      <c r="D10505" s="3"/>
      <c r="E10505" s="3"/>
      <c r="F10505" s="4"/>
    </row>
    <row r="10506" spans="1:6" x14ac:dyDescent="0.6">
      <c r="A10506" s="3">
        <v>10505</v>
      </c>
      <c r="B10506" s="3"/>
      <c r="C10506" s="3"/>
      <c r="D10506" s="3"/>
      <c r="E10506" s="3"/>
      <c r="F10506" s="4"/>
    </row>
    <row r="10507" spans="1:6" x14ac:dyDescent="0.6">
      <c r="A10507" s="3">
        <v>10506</v>
      </c>
      <c r="B10507" s="3"/>
      <c r="C10507" s="3"/>
      <c r="D10507" s="3"/>
      <c r="E10507" s="3"/>
      <c r="F10507" s="4"/>
    </row>
    <row r="10508" spans="1:6" x14ac:dyDescent="0.6">
      <c r="A10508" s="3">
        <v>10507</v>
      </c>
      <c r="B10508" s="3"/>
      <c r="C10508" s="3"/>
      <c r="D10508" s="3"/>
      <c r="E10508" s="3"/>
      <c r="F10508" s="4"/>
    </row>
    <row r="10509" spans="1:6" x14ac:dyDescent="0.6">
      <c r="A10509" s="3">
        <v>10508</v>
      </c>
      <c r="B10509" s="3"/>
      <c r="C10509" s="3"/>
      <c r="D10509" s="3"/>
      <c r="E10509" s="3"/>
      <c r="F10509" s="4"/>
    </row>
    <row r="10510" spans="1:6" x14ac:dyDescent="0.6">
      <c r="A10510" s="3">
        <v>10509</v>
      </c>
      <c r="B10510" s="3"/>
      <c r="C10510" s="3"/>
      <c r="D10510" s="3"/>
      <c r="E10510" s="3"/>
      <c r="F10510" s="4"/>
    </row>
    <row r="10511" spans="1:6" x14ac:dyDescent="0.6">
      <c r="A10511" s="3">
        <v>10510</v>
      </c>
      <c r="B10511" s="3"/>
      <c r="C10511" s="3"/>
      <c r="D10511" s="3"/>
      <c r="E10511" s="3"/>
      <c r="F10511" s="4"/>
    </row>
    <row r="10512" spans="1:6" x14ac:dyDescent="0.6">
      <c r="A10512" s="3">
        <v>10511</v>
      </c>
      <c r="B10512" s="3"/>
      <c r="C10512" s="3"/>
      <c r="D10512" s="3"/>
      <c r="E10512" s="3"/>
      <c r="F10512" s="4"/>
    </row>
    <row r="10513" spans="1:6" x14ac:dyDescent="0.6">
      <c r="A10513" s="3">
        <v>10512</v>
      </c>
      <c r="B10513" s="3"/>
      <c r="C10513" s="3"/>
      <c r="D10513" s="3"/>
      <c r="E10513" s="3"/>
      <c r="F10513" s="4"/>
    </row>
    <row r="10514" spans="1:6" x14ac:dyDescent="0.6">
      <c r="A10514" s="3">
        <v>10513</v>
      </c>
      <c r="B10514" s="3"/>
      <c r="C10514" s="3"/>
      <c r="D10514" s="3"/>
      <c r="E10514" s="3"/>
      <c r="F10514" s="4"/>
    </row>
    <row r="10515" spans="1:6" x14ac:dyDescent="0.6">
      <c r="A10515" s="3">
        <v>10514</v>
      </c>
      <c r="B10515" s="3"/>
      <c r="C10515" s="3"/>
      <c r="D10515" s="3"/>
      <c r="E10515" s="3"/>
      <c r="F10515" s="4"/>
    </row>
    <row r="10516" spans="1:6" x14ac:dyDescent="0.6">
      <c r="A10516" s="3">
        <v>10515</v>
      </c>
      <c r="B10516" s="3"/>
      <c r="C10516" s="3"/>
      <c r="D10516" s="3"/>
      <c r="E10516" s="3"/>
      <c r="F10516" s="4"/>
    </row>
    <row r="10517" spans="1:6" x14ac:dyDescent="0.6">
      <c r="A10517" s="3">
        <v>10516</v>
      </c>
      <c r="B10517" s="3"/>
      <c r="C10517" s="3"/>
      <c r="D10517" s="3"/>
      <c r="E10517" s="3"/>
      <c r="F10517" s="4"/>
    </row>
    <row r="10518" spans="1:6" x14ac:dyDescent="0.6">
      <c r="A10518" s="3">
        <v>10517</v>
      </c>
      <c r="B10518" s="3"/>
      <c r="C10518" s="3"/>
      <c r="D10518" s="3"/>
      <c r="E10518" s="3"/>
      <c r="F10518" s="4"/>
    </row>
    <row r="10519" spans="1:6" x14ac:dyDescent="0.6">
      <c r="A10519" s="3">
        <v>10518</v>
      </c>
      <c r="B10519" s="3"/>
      <c r="C10519" s="3"/>
      <c r="D10519" s="3"/>
      <c r="E10519" s="3"/>
      <c r="F10519" s="4"/>
    </row>
    <row r="10520" spans="1:6" x14ac:dyDescent="0.6">
      <c r="A10520" s="3">
        <v>10519</v>
      </c>
      <c r="B10520" s="3"/>
      <c r="C10520" s="3"/>
      <c r="D10520" s="3"/>
      <c r="E10520" s="3"/>
      <c r="F10520" s="4"/>
    </row>
    <row r="10521" spans="1:6" x14ac:dyDescent="0.6">
      <c r="A10521" s="3">
        <v>10520</v>
      </c>
      <c r="B10521" s="3"/>
      <c r="C10521" s="3"/>
      <c r="D10521" s="3"/>
      <c r="E10521" s="3"/>
      <c r="F10521" s="4"/>
    </row>
    <row r="10522" spans="1:6" x14ac:dyDescent="0.6">
      <c r="A10522" s="3">
        <v>10521</v>
      </c>
      <c r="B10522" s="3"/>
      <c r="C10522" s="3"/>
      <c r="D10522" s="3"/>
      <c r="E10522" s="3"/>
      <c r="F10522" s="4"/>
    </row>
    <row r="10523" spans="1:6" x14ac:dyDescent="0.6">
      <c r="A10523" s="3">
        <v>10522</v>
      </c>
      <c r="B10523" s="3"/>
      <c r="C10523" s="3"/>
      <c r="D10523" s="3"/>
      <c r="E10523" s="3"/>
      <c r="F10523" s="4"/>
    </row>
    <row r="10524" spans="1:6" x14ac:dyDescent="0.6">
      <c r="A10524" s="3">
        <v>10523</v>
      </c>
      <c r="B10524" s="3"/>
      <c r="C10524" s="3"/>
      <c r="D10524" s="3"/>
      <c r="E10524" s="3"/>
      <c r="F10524" s="4"/>
    </row>
    <row r="10525" spans="1:6" x14ac:dyDescent="0.6">
      <c r="A10525" s="3">
        <v>10524</v>
      </c>
      <c r="B10525" s="3"/>
      <c r="C10525" s="3"/>
      <c r="D10525" s="3"/>
      <c r="E10525" s="3"/>
      <c r="F10525" s="4"/>
    </row>
    <row r="10526" spans="1:6" x14ac:dyDescent="0.6">
      <c r="A10526" s="3">
        <v>10525</v>
      </c>
      <c r="B10526" s="3"/>
      <c r="C10526" s="3"/>
      <c r="D10526" s="3"/>
      <c r="E10526" s="3"/>
      <c r="F10526" s="4"/>
    </row>
    <row r="10527" spans="1:6" x14ac:dyDescent="0.6">
      <c r="A10527" s="3">
        <v>10526</v>
      </c>
      <c r="B10527" s="3"/>
      <c r="C10527" s="3"/>
      <c r="D10527" s="3"/>
      <c r="E10527" s="3"/>
      <c r="F10527" s="4"/>
    </row>
    <row r="10528" spans="1:6" x14ac:dyDescent="0.6">
      <c r="A10528" s="3">
        <v>10527</v>
      </c>
      <c r="B10528" s="3"/>
      <c r="C10528" s="3"/>
      <c r="D10528" s="3"/>
      <c r="E10528" s="3"/>
      <c r="F10528" s="4"/>
    </row>
    <row r="10529" spans="1:6" x14ac:dyDescent="0.6">
      <c r="A10529" s="3">
        <v>10528</v>
      </c>
      <c r="B10529" s="3"/>
      <c r="C10529" s="3"/>
      <c r="D10529" s="3"/>
      <c r="E10529" s="3"/>
      <c r="F10529" s="4"/>
    </row>
    <row r="10530" spans="1:6" x14ac:dyDescent="0.6">
      <c r="A10530" s="3">
        <v>10529</v>
      </c>
      <c r="B10530" s="3"/>
      <c r="C10530" s="3"/>
      <c r="D10530" s="3"/>
      <c r="E10530" s="3"/>
      <c r="F10530" s="4"/>
    </row>
    <row r="10531" spans="1:6" x14ac:dyDescent="0.6">
      <c r="A10531" s="3">
        <v>10530</v>
      </c>
      <c r="B10531" s="3"/>
      <c r="C10531" s="3"/>
      <c r="D10531" s="3"/>
      <c r="E10531" s="3"/>
      <c r="F10531" s="4"/>
    </row>
    <row r="10532" spans="1:6" x14ac:dyDescent="0.6">
      <c r="A10532" s="3">
        <v>10531</v>
      </c>
      <c r="B10532" s="3"/>
      <c r="C10532" s="3"/>
      <c r="D10532" s="3"/>
      <c r="E10532" s="3"/>
      <c r="F10532" s="4"/>
    </row>
    <row r="10533" spans="1:6" x14ac:dyDescent="0.6">
      <c r="A10533" s="3">
        <v>10532</v>
      </c>
      <c r="B10533" s="3"/>
      <c r="C10533" s="3"/>
      <c r="D10533" s="3"/>
      <c r="E10533" s="3"/>
      <c r="F10533" s="4"/>
    </row>
    <row r="10534" spans="1:6" x14ac:dyDescent="0.6">
      <c r="A10534" s="3">
        <v>10533</v>
      </c>
      <c r="B10534" s="3"/>
      <c r="C10534" s="3"/>
      <c r="D10534" s="3"/>
      <c r="E10534" s="3"/>
      <c r="F10534" s="4"/>
    </row>
    <row r="10535" spans="1:6" x14ac:dyDescent="0.6">
      <c r="A10535" s="3">
        <v>10534</v>
      </c>
      <c r="B10535" s="3"/>
      <c r="C10535" s="3"/>
      <c r="D10535" s="3"/>
      <c r="E10535" s="3"/>
      <c r="F10535" s="4"/>
    </row>
    <row r="10536" spans="1:6" x14ac:dyDescent="0.6">
      <c r="A10536" s="3">
        <v>10535</v>
      </c>
      <c r="B10536" s="3"/>
      <c r="C10536" s="3"/>
      <c r="D10536" s="3"/>
      <c r="E10536" s="3"/>
      <c r="F10536" s="4"/>
    </row>
    <row r="10537" spans="1:6" x14ac:dyDescent="0.6">
      <c r="A10537" s="3">
        <v>10536</v>
      </c>
      <c r="B10537" s="3"/>
      <c r="C10537" s="3"/>
      <c r="D10537" s="3"/>
      <c r="E10537" s="3"/>
      <c r="F10537" s="4"/>
    </row>
    <row r="10538" spans="1:6" x14ac:dyDescent="0.6">
      <c r="A10538" s="3">
        <v>10537</v>
      </c>
      <c r="B10538" s="3"/>
      <c r="C10538" s="3"/>
      <c r="D10538" s="3"/>
      <c r="E10538" s="3"/>
      <c r="F10538" s="4"/>
    </row>
    <row r="10539" spans="1:6" x14ac:dyDescent="0.6">
      <c r="A10539" s="3">
        <v>10538</v>
      </c>
      <c r="B10539" s="3"/>
      <c r="C10539" s="3"/>
      <c r="D10539" s="3"/>
      <c r="E10539" s="3"/>
      <c r="F10539" s="4"/>
    </row>
    <row r="10540" spans="1:6" x14ac:dyDescent="0.6">
      <c r="A10540" s="3">
        <v>10539</v>
      </c>
      <c r="B10540" s="3"/>
      <c r="C10540" s="3"/>
      <c r="D10540" s="3"/>
      <c r="E10540" s="3"/>
      <c r="F10540" s="4"/>
    </row>
    <row r="10541" spans="1:6" x14ac:dyDescent="0.6">
      <c r="A10541" s="3">
        <v>10540</v>
      </c>
      <c r="B10541" s="3"/>
      <c r="C10541" s="3"/>
      <c r="D10541" s="3"/>
      <c r="E10541" s="3"/>
      <c r="F10541" s="4"/>
    </row>
    <row r="10542" spans="1:6" x14ac:dyDescent="0.6">
      <c r="A10542" s="3">
        <v>10541</v>
      </c>
      <c r="B10542" s="3"/>
      <c r="C10542" s="3"/>
      <c r="D10542" s="3"/>
      <c r="E10542" s="3"/>
      <c r="F10542" s="4"/>
    </row>
    <row r="10543" spans="1:6" x14ac:dyDescent="0.6">
      <c r="A10543" s="3">
        <v>10542</v>
      </c>
      <c r="B10543" s="3"/>
      <c r="C10543" s="3"/>
      <c r="D10543" s="3"/>
      <c r="E10543" s="3"/>
      <c r="F10543" s="4"/>
    </row>
    <row r="10544" spans="1:6" x14ac:dyDescent="0.6">
      <c r="A10544" s="3">
        <v>10543</v>
      </c>
      <c r="B10544" s="3"/>
      <c r="C10544" s="3"/>
      <c r="D10544" s="3"/>
      <c r="E10544" s="3"/>
      <c r="F10544" s="4"/>
    </row>
    <row r="10545" spans="1:6" x14ac:dyDescent="0.6">
      <c r="A10545" s="3">
        <v>10544</v>
      </c>
      <c r="B10545" s="3"/>
      <c r="C10545" s="3"/>
      <c r="D10545" s="3"/>
      <c r="E10545" s="3"/>
      <c r="F10545" s="4"/>
    </row>
    <row r="10546" spans="1:6" x14ac:dyDescent="0.6">
      <c r="A10546" s="3">
        <v>10545</v>
      </c>
      <c r="B10546" s="3"/>
      <c r="C10546" s="3"/>
      <c r="D10546" s="3"/>
      <c r="E10546" s="3"/>
      <c r="F10546" s="4"/>
    </row>
    <row r="10547" spans="1:6" x14ac:dyDescent="0.6">
      <c r="A10547" s="3">
        <v>10546</v>
      </c>
      <c r="B10547" s="3"/>
      <c r="C10547" s="3"/>
      <c r="D10547" s="3"/>
      <c r="E10547" s="3"/>
      <c r="F10547"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2_digit</vt:lpstr>
      <vt:lpstr>4_digit</vt:lpstr>
      <vt:lpstr>6_digit</vt:lpstr>
      <vt:lpstr>8_digit</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2020-11-03T09:11:20Z</dcterms:modified>
</cp:coreProperties>
</file>